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arenting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<sst xmlns="http://schemas.openxmlformats.org/spreadsheetml/2006/main" count="88571" uniqueCount="22284">
  <si>
    <t>CHILD MP ID</t>
  </si>
  <si>
    <t>CHILD AFFECTED NAME</t>
  </si>
  <si>
    <t>PARENT ID1</t>
  </si>
  <si>
    <t>PARENT ID2</t>
  </si>
  <si>
    <t>PARENT ID3</t>
  </si>
  <si>
    <t>MP:0003718</t>
  </si>
  <si>
    <t>maternal effect</t>
  </si>
  <si>
    <t>MP:0005395</t>
  </si>
  <si>
    <t>NA</t>
  </si>
  <si>
    <t>MP:0013124</t>
  </si>
  <si>
    <t>mouth swellings</t>
  </si>
  <si>
    <t>MP:0013118</t>
  </si>
  <si>
    <t>MP:0012301</t>
  </si>
  <si>
    <t>absent umbilical cord blood vessels</t>
  </si>
  <si>
    <t>MP:0012300</t>
  </si>
  <si>
    <t>MP:0002385</t>
  </si>
  <si>
    <t>abnormal lingual tonsillar tissue morphology</t>
  </si>
  <si>
    <t>MP:0002379</t>
  </si>
  <si>
    <t>MP:0001562</t>
  </si>
  <si>
    <t>abnormal circulating calcium level</t>
  </si>
  <si>
    <t>MP:0004231</t>
  </si>
  <si>
    <t>MP:0006357</t>
  </si>
  <si>
    <t>MP:0010807</t>
  </si>
  <si>
    <t>abnormal stomach position or orientation</t>
  </si>
  <si>
    <t>MP:0003283</t>
  </si>
  <si>
    <t>MP:0000470</t>
  </si>
  <si>
    <t>MP:0010583</t>
  </si>
  <si>
    <t>abnormal conotruncus morphology</t>
  </si>
  <si>
    <t>MP:0000270</t>
  </si>
  <si>
    <t>MP:0003100</t>
  </si>
  <si>
    <t>myopia</t>
  </si>
  <si>
    <t>MP:0002090</t>
  </si>
  <si>
    <t>MP:0004912</t>
  </si>
  <si>
    <t>absent mandibular coronoid process</t>
  </si>
  <si>
    <t>MP:0004594</t>
  </si>
  <si>
    <t>MP:0000855</t>
  </si>
  <si>
    <t>accelerated formation of intralobular fissures</t>
  </si>
  <si>
    <t>MP:0000854</t>
  </si>
  <si>
    <t>MP:0000186</t>
  </si>
  <si>
    <t>MP:0001010</t>
  </si>
  <si>
    <t>prevertebral ganglia hyperplasia</t>
  </si>
  <si>
    <t>MP:0008316</t>
  </si>
  <si>
    <t>MP:0008105</t>
  </si>
  <si>
    <t>increased amacrine cell number</t>
  </si>
  <si>
    <t>MP:0008104</t>
  </si>
  <si>
    <t>MP:0006006</t>
  </si>
  <si>
    <t>MP:0009917</t>
  </si>
  <si>
    <t>abnormal hyoid bone body morphology</t>
  </si>
  <si>
    <t>MP:0003056</t>
  </si>
  <si>
    <t>MP:0004048</t>
  </si>
  <si>
    <t>obsolete increased resistance to addictive substance</t>
  </si>
  <si>
    <t>no matching term</t>
  </si>
  <si>
    <t>MP:0006015</t>
  </si>
  <si>
    <t>dilated lateral semicircular canal</t>
  </si>
  <si>
    <t>MP:0000037</t>
  </si>
  <si>
    <t>MP:0003092</t>
  </si>
  <si>
    <t>decreased corneal stroma thickness</t>
  </si>
  <si>
    <t>MP:0005543</t>
  </si>
  <si>
    <t>MP:0005300</t>
  </si>
  <si>
    <t>MP:0002013</t>
  </si>
  <si>
    <t>increased pilomatricoma incidence</t>
  </si>
  <si>
    <t>MP:0010300</t>
  </si>
  <si>
    <t>MP:0005675</t>
  </si>
  <si>
    <t>small gallbladder</t>
  </si>
  <si>
    <t>MP:0005084</t>
  </si>
  <si>
    <t>MP:0012337</t>
  </si>
  <si>
    <t>increased vitamin D level</t>
  </si>
  <si>
    <t>MP:0011228</t>
  </si>
  <si>
    <t>MP:0001598</t>
  </si>
  <si>
    <t>abnormal blood viscosity</t>
  </si>
  <si>
    <t>MP:0002128</t>
  </si>
  <si>
    <t>MP:0013676</t>
  </si>
  <si>
    <t>increased Ly6C-positive mature NK cell number</t>
  </si>
  <si>
    <t>MP:0013674</t>
  </si>
  <si>
    <t>MP:0013673</t>
  </si>
  <si>
    <t>MP:0009305</t>
  </si>
  <si>
    <t>decreased retroperitoneal fat pad weight</t>
  </si>
  <si>
    <t>MP:0005337</t>
  </si>
  <si>
    <t>MP:0000223</t>
  </si>
  <si>
    <t>decreased monocyte cell number</t>
  </si>
  <si>
    <t>MP:0012441</t>
  </si>
  <si>
    <t>MP:0000221</t>
  </si>
  <si>
    <t>MP:0005248</t>
  </si>
  <si>
    <t>abnormal Harderian gland morphology</t>
  </si>
  <si>
    <t>MP:0013544</t>
  </si>
  <si>
    <t>MP:0004103</t>
  </si>
  <si>
    <t>abnormal ventral striatum morphology</t>
  </si>
  <si>
    <t>MP:0004077</t>
  </si>
  <si>
    <t>MP:0008981</t>
  </si>
  <si>
    <t>enlarged vagina</t>
  </si>
  <si>
    <t>MP:0008977</t>
  </si>
  <si>
    <t>MP:0020098</t>
  </si>
  <si>
    <t>abnormal susceptibility to diet-induced aortic fatty streak lesions</t>
  </si>
  <si>
    <t>MP:0001544</t>
  </si>
  <si>
    <t>MP:0002294</t>
  </si>
  <si>
    <t>short gestation period</t>
  </si>
  <si>
    <t>MP:0002292</t>
  </si>
  <si>
    <t>MP:0013700</t>
  </si>
  <si>
    <t>abnormal mature NK cell morphology</t>
  </si>
  <si>
    <t>MP:0005068</t>
  </si>
  <si>
    <t>MP:0002961</t>
  </si>
  <si>
    <t>abnormal axon guidance</t>
  </si>
  <si>
    <t>MP:0009937</t>
  </si>
  <si>
    <t>MP:0009067</t>
  </si>
  <si>
    <t>increased oviduct weight</t>
  </si>
  <si>
    <t>MP:0009065</t>
  </si>
  <si>
    <t>MP:0009068</t>
  </si>
  <si>
    <t>MP:0011306</t>
  </si>
  <si>
    <t>absent kidney pelvis</t>
  </si>
  <si>
    <t>MP:0004194</t>
  </si>
  <si>
    <t>MP:0008753</t>
  </si>
  <si>
    <t>abnormal osteocyte morphology</t>
  </si>
  <si>
    <t>MP:0004986</t>
  </si>
  <si>
    <t>MP:0004696</t>
  </si>
  <si>
    <t>abnormal thyroid follicle morphology</t>
  </si>
  <si>
    <t>MP:0000681</t>
  </si>
  <si>
    <t>MP:0010982</t>
  </si>
  <si>
    <t>abnormal ureteric bud elongation</t>
  </si>
  <si>
    <t>MP:0006032</t>
  </si>
  <si>
    <t>MP:0012129</t>
  </si>
  <si>
    <t>failure of blastocyst formation</t>
  </si>
  <si>
    <t>MP:0012128</t>
  </si>
  <si>
    <t>MP:0002554</t>
  </si>
  <si>
    <t>aversion to addictive substance</t>
  </si>
  <si>
    <t>MP:0009745</t>
  </si>
  <si>
    <t>MP:0005447</t>
  </si>
  <si>
    <t>abnormal synaptic norepinephrine release</t>
  </si>
  <si>
    <t>MP:0005445</t>
  </si>
  <si>
    <t>MP:0020297</t>
  </si>
  <si>
    <t>abnormal UDP-N-acetylglucosamine-1-phosphotransferase level</t>
  </si>
  <si>
    <t>MP:0008469</t>
  </si>
  <si>
    <t>MP:0009504</t>
  </si>
  <si>
    <t>abnormal mammary gland epithelium morphology</t>
  </si>
  <si>
    <t>MP:0000627</t>
  </si>
  <si>
    <t>MP:0000428</t>
  </si>
  <si>
    <t>abnormal craniofacial morphology</t>
  </si>
  <si>
    <t>MP:0005382</t>
  </si>
  <si>
    <t>MP:0013736</t>
  </si>
  <si>
    <t>abnormal bulbourethral gland development</t>
  </si>
  <si>
    <t>MP:0001169</t>
  </si>
  <si>
    <t>MP:0011101</t>
  </si>
  <si>
    <t>partial prenatal lethality</t>
  </si>
  <si>
    <t>MP:0002080</t>
  </si>
  <si>
    <t>MP:0010843</t>
  </si>
  <si>
    <t>abnormal effector memory CD4-positive</t>
  </si>
  <si>
    <t>MP:0010834</t>
  </si>
  <si>
    <t>MP:0006387</t>
  </si>
  <si>
    <t>abnormal T cell number</t>
  </si>
  <si>
    <t>MP:0000717</t>
  </si>
  <si>
    <t>MP:0008037</t>
  </si>
  <si>
    <t>MP:0012673</t>
  </si>
  <si>
    <t>aberrant crypt foci</t>
  </si>
  <si>
    <t>MP:0004842</t>
  </si>
  <si>
    <t>MP:0001018</t>
  </si>
  <si>
    <t>obsolete abnormal adrenal gland ganglion</t>
  </si>
  <si>
    <t>MP:0004857</t>
  </si>
  <si>
    <t>abnormal heart weight</t>
  </si>
  <si>
    <t>MP:0005406</t>
  </si>
  <si>
    <t>MP:0013263</t>
  </si>
  <si>
    <t>abnormal tongue frenulum morphology</t>
  </si>
  <si>
    <t>MP:0003745</t>
  </si>
  <si>
    <t>MP:0000762</t>
  </si>
  <si>
    <t>MP:0009709</t>
  </si>
  <si>
    <t>hydrometra</t>
  </si>
  <si>
    <t>MP:0001120</t>
  </si>
  <si>
    <t>MP:0004829</t>
  </si>
  <si>
    <t>increased anti-chromatin antibody level</t>
  </si>
  <si>
    <t>MP:0004794</t>
  </si>
  <si>
    <t>MP:0003693</t>
  </si>
  <si>
    <t>abnormal blastocyst hatching</t>
  </si>
  <si>
    <t>MP:0009781</t>
  </si>
  <si>
    <t>MP:0008698</t>
  </si>
  <si>
    <t>abnormal interleukin-4 secretion</t>
  </si>
  <si>
    <t>MP:0008568</t>
  </si>
  <si>
    <t>MP:0011694</t>
  </si>
  <si>
    <t>absent eosinophils</t>
  </si>
  <si>
    <t>MP:0005012</t>
  </si>
  <si>
    <t>MP:0001299</t>
  </si>
  <si>
    <t>abnormal eye distance position</t>
  </si>
  <si>
    <t>MP:0002092</t>
  </si>
  <si>
    <t>MP:0012705</t>
  </si>
  <si>
    <t>increased embryonic neuroepithelial cell proliferation</t>
  </si>
  <si>
    <t>MP:0012704</t>
  </si>
  <si>
    <t>MP:0008269</t>
  </si>
  <si>
    <t>abnormal hippocampus CA4 region morphology</t>
  </si>
  <si>
    <t>MP:0008262</t>
  </si>
  <si>
    <t>MP:0000812</t>
  </si>
  <si>
    <t>MP:0000154</t>
  </si>
  <si>
    <t>rib fusion</t>
  </si>
  <si>
    <t>MP:0000150</t>
  </si>
  <si>
    <t>MP:0005179</t>
  </si>
  <si>
    <t>decreased circulating cholesterol level</t>
  </si>
  <si>
    <t>MP:0000180</t>
  </si>
  <si>
    <t>MP:0003983</t>
  </si>
  <si>
    <t>MP:0003953</t>
  </si>
  <si>
    <t>abnormal hormone level</t>
  </si>
  <si>
    <t>MP:0001764</t>
  </si>
  <si>
    <t>MP:0002121</t>
  </si>
  <si>
    <t>obsolete other metabolic defect</t>
  </si>
  <si>
    <t>MP:0005266</t>
  </si>
  <si>
    <t>MP:0012520</t>
  </si>
  <si>
    <t>absent Brunner's glands</t>
  </si>
  <si>
    <t>MP:0012518</t>
  </si>
  <si>
    <t>MP:0001094</t>
  </si>
  <si>
    <t>trigeminal ganglion hypertrophy</t>
  </si>
  <si>
    <t>MP:0001095</t>
  </si>
  <si>
    <t>MP:0008280</t>
  </si>
  <si>
    <t>abnormal male germ cell apoptosis</t>
  </si>
  <si>
    <t>MP:0003698</t>
  </si>
  <si>
    <t>MP:0001648</t>
  </si>
  <si>
    <t>MP:0003917</t>
  </si>
  <si>
    <t>increased kidney weight</t>
  </si>
  <si>
    <t>MP:0002707</t>
  </si>
  <si>
    <t>MP:0003068</t>
  </si>
  <si>
    <t>MP:0010339</t>
  </si>
  <si>
    <t>increased cardiac fibroma incidence</t>
  </si>
  <si>
    <t>MP:0010291</t>
  </si>
  <si>
    <t>MP:0003580</t>
  </si>
  <si>
    <t>MP:0000015</t>
  </si>
  <si>
    <t>abnormal ear pigmentation</t>
  </si>
  <si>
    <t>MP:0002177</t>
  </si>
  <si>
    <t>MP:0002095</t>
  </si>
  <si>
    <t>MP:0013905</t>
  </si>
  <si>
    <t>preputial gland inflammation</t>
  </si>
  <si>
    <t>MP:0005647</t>
  </si>
  <si>
    <t>MP:0013172</t>
  </si>
  <si>
    <t>miscarriage</t>
  </si>
  <si>
    <t>MP:0003699</t>
  </si>
  <si>
    <t>MP:0001354</t>
  </si>
  <si>
    <t>increased aggression towards males</t>
  </si>
  <si>
    <t>MP:0001353</t>
  </si>
  <si>
    <t>MP:0020261</t>
  </si>
  <si>
    <t>increased beta-galactosidase level</t>
  </si>
  <si>
    <t>MP:0020259</t>
  </si>
  <si>
    <t>MP:0005411</t>
  </si>
  <si>
    <t>delayed fertilization</t>
  </si>
  <si>
    <t>MP:0005410</t>
  </si>
  <si>
    <t>MP:0011678</t>
  </si>
  <si>
    <t>abnormal vomeronasal sensory neuron physiology</t>
  </si>
  <si>
    <t>MP:0013596</t>
  </si>
  <si>
    <t>MP:0010055</t>
  </si>
  <si>
    <t>MP:0006234</t>
  </si>
  <si>
    <t>iridoschisis</t>
  </si>
  <si>
    <t>MP:0001322</t>
  </si>
  <si>
    <t>MP:0010951</t>
  </si>
  <si>
    <t>abnormal lipid oxidation</t>
  </si>
  <si>
    <t>MP:0002118</t>
  </si>
  <si>
    <t>MP:0005621</t>
  </si>
  <si>
    <t>MP:0013989</t>
  </si>
  <si>
    <t>symmetric hepatic veins</t>
  </si>
  <si>
    <t>MP:0010439</t>
  </si>
  <si>
    <t>MP:0012177</t>
  </si>
  <si>
    <t>delayed head development</t>
  </si>
  <si>
    <t>MP:0012176</t>
  </si>
  <si>
    <t>MP:0010087</t>
  </si>
  <si>
    <t>increased circulating fructosamine level</t>
  </si>
  <si>
    <t>MP:0010086</t>
  </si>
  <si>
    <t>MP:0005239</t>
  </si>
  <si>
    <t>abnormal Bruch membrane morphology</t>
  </si>
  <si>
    <t>MP:0005098</t>
  </si>
  <si>
    <t>MP:0004416</t>
  </si>
  <si>
    <t>absent cochlear nerve compound action potential</t>
  </si>
  <si>
    <t>MP:0004415</t>
  </si>
  <si>
    <t>MP:0000359</t>
  </si>
  <si>
    <t>abnormal mast cell morphology</t>
  </si>
  <si>
    <t>MP:0002441</t>
  </si>
  <si>
    <t>MP:0002280</t>
  </si>
  <si>
    <t>abnormal intercostal muscle morphology</t>
  </si>
  <si>
    <t>MP:0003358</t>
  </si>
  <si>
    <t>MP:0004788</t>
  </si>
  <si>
    <t>abnormal auditory cortex tonotopy</t>
  </si>
  <si>
    <t>MP:0004631</t>
  </si>
  <si>
    <t>MP:0002698</t>
  </si>
  <si>
    <t>abnormal sclera morphology</t>
  </si>
  <si>
    <t>MP:0008072</t>
  </si>
  <si>
    <t>absent double-negative T cells</t>
  </si>
  <si>
    <t>MP:0008070</t>
  </si>
  <si>
    <t>MP:0005089</t>
  </si>
  <si>
    <t>MP:0013371</t>
  </si>
  <si>
    <t>hypohidrosis</t>
  </si>
  <si>
    <t>MP:0013369</t>
  </si>
  <si>
    <t>MP:0012437</t>
  </si>
  <si>
    <t>increased Harderian gland tumor incidence</t>
  </si>
  <si>
    <t>MP:0010288</t>
  </si>
  <si>
    <t>MP:0009884</t>
  </si>
  <si>
    <t>palatal shelf fusion with tongue or mandible</t>
  </si>
  <si>
    <t>MP:0013545</t>
  </si>
  <si>
    <t>MP:0009655</t>
  </si>
  <si>
    <t>MP:0012232</t>
  </si>
  <si>
    <t>abnormal ceramide level</t>
  </si>
  <si>
    <t>MP:0012230</t>
  </si>
  <si>
    <t>MP:0008706</t>
  </si>
  <si>
    <t>decreased interleukin-6 secretion</t>
  </si>
  <si>
    <t>MP:0008704</t>
  </si>
  <si>
    <t>MP:0010142</t>
  </si>
  <si>
    <t>disorganized hair shaft</t>
  </si>
  <si>
    <t>MP:0003809</t>
  </si>
  <si>
    <t>MP:0011954</t>
  </si>
  <si>
    <t>shortened PQ interval</t>
  </si>
  <si>
    <t>MP:0011918</t>
  </si>
  <si>
    <t>MP:0005616</t>
  </si>
  <si>
    <t>decreased susceptibility to type IV hypersensitivity reaction</t>
  </si>
  <si>
    <t>MP:0005087</t>
  </si>
  <si>
    <t>MP:0002534</t>
  </si>
  <si>
    <t>MP:0001559</t>
  </si>
  <si>
    <t>hyperglycemia</t>
  </si>
  <si>
    <t>MP:0005559</t>
  </si>
  <si>
    <t>MP:0006373</t>
  </si>
  <si>
    <t>abnormal circulating angiotensinogen level</t>
  </si>
  <si>
    <t>MP:0005416</t>
  </si>
  <si>
    <t>MP:0003480</t>
  </si>
  <si>
    <t>increased nerve fiber response intensity</t>
  </si>
  <si>
    <t>MP:0003479</t>
  </si>
  <si>
    <t>MP:0000099</t>
  </si>
  <si>
    <t>absent vomer bone</t>
  </si>
  <si>
    <t>MP:0000098</t>
  </si>
  <si>
    <t>MP:0002753</t>
  </si>
  <si>
    <t>dilated heart left ventricle</t>
  </si>
  <si>
    <t>MP:0003921</t>
  </si>
  <si>
    <t>MP:0008022</t>
  </si>
  <si>
    <t>MP:0003252</t>
  </si>
  <si>
    <t>abnormal bile duct physiology</t>
  </si>
  <si>
    <t>MP:0002139</t>
  </si>
  <si>
    <t>MP:0013576</t>
  </si>
  <si>
    <t>small forestomach</t>
  </si>
  <si>
    <t>MP:0010784</t>
  </si>
  <si>
    <t>MP:0000268</t>
  </si>
  <si>
    <t>obsolete abnormal anterior cardiac development</t>
  </si>
  <si>
    <t>MP:0002922</t>
  </si>
  <si>
    <t>decreased post-tetanic potentiation</t>
  </si>
  <si>
    <t>MP:0002921</t>
  </si>
  <si>
    <t>MP:0005148</t>
  </si>
  <si>
    <t>seminal vesicle hypoplasia</t>
  </si>
  <si>
    <t>MP:0001157</t>
  </si>
  <si>
    <t>MP:0009028</t>
  </si>
  <si>
    <t>abnormal chiasmatic cistern morphology</t>
  </si>
  <si>
    <t>MP:0009032</t>
  </si>
  <si>
    <t>MP:0008881</t>
  </si>
  <si>
    <t>absent Harderian gland</t>
  </si>
  <si>
    <t>MP:0004003</t>
  </si>
  <si>
    <t>abnormal vascular endothelial cell physiology</t>
  </si>
  <si>
    <t>MP:0000249</t>
  </si>
  <si>
    <t>MP:0003618</t>
  </si>
  <si>
    <t>uterine cervical atresia</t>
  </si>
  <si>
    <t>MP:0001135</t>
  </si>
  <si>
    <t>MP:0012024</t>
  </si>
  <si>
    <t>abnormal nephron morphogenesis</t>
  </si>
  <si>
    <t>MP:0003881</t>
  </si>
  <si>
    <t>MP:0005408</t>
  </si>
  <si>
    <t>hypopigmentation</t>
  </si>
  <si>
    <t>MP:0001186</t>
  </si>
  <si>
    <t>MP:0001462</t>
  </si>
  <si>
    <t>abnormal avoidance learning behavior</t>
  </si>
  <si>
    <t>MP:0002062</t>
  </si>
  <si>
    <t>MP:0005342</t>
  </si>
  <si>
    <t>abnormal intestinal lipid absorption</t>
  </si>
  <si>
    <t>MP:0001666</t>
  </si>
  <si>
    <t>MP:0020258</t>
  </si>
  <si>
    <t>decreased circulating factor XII level</t>
  </si>
  <si>
    <t>MP:0020256</t>
  </si>
  <si>
    <t>MP:0006282</t>
  </si>
  <si>
    <t>abnormal spinal cord dorsal horn morphology</t>
  </si>
  <si>
    <t>MP:0008503</t>
  </si>
  <si>
    <t>MP:0001146</t>
  </si>
  <si>
    <t>abnormal testis morphology</t>
  </si>
  <si>
    <t>MP:0013325</t>
  </si>
  <si>
    <t>MP:0009205</t>
  </si>
  <si>
    <t>MP:0013631</t>
  </si>
  <si>
    <t>decreased bone trabecular spacing</t>
  </si>
  <si>
    <t>MP:0013629</t>
  </si>
  <si>
    <t>MP:0004192</t>
  </si>
  <si>
    <t>abnormal kidney pyramid morphology</t>
  </si>
  <si>
    <t>MP:0003014</t>
  </si>
  <si>
    <t>MP:0020053</t>
  </si>
  <si>
    <t>increased procollagen-proline 4-dioxygenase activity</t>
  </si>
  <si>
    <t>MP:0020051</t>
  </si>
  <si>
    <t>MP:0005203</t>
  </si>
  <si>
    <t>abnormal trabecular meshwork morphology</t>
  </si>
  <si>
    <t>MP:0004221</t>
  </si>
  <si>
    <t>MP:0013224</t>
  </si>
  <si>
    <t>absent second pharyngeal pouch</t>
  </si>
  <si>
    <t>MP:0013223</t>
  </si>
  <si>
    <t>MP:0002662</t>
  </si>
  <si>
    <t>abnormal cauda epididymis morphology</t>
  </si>
  <si>
    <t>MP:0002631</t>
  </si>
  <si>
    <t>MP:0011907</t>
  </si>
  <si>
    <t>decreased Schwann cell proliferation</t>
  </si>
  <si>
    <t>MP:0011905</t>
  </si>
  <si>
    <t>MP:0000352</t>
  </si>
  <si>
    <t>MP:0012406</t>
  </si>
  <si>
    <t>increased stomach glandular epithelium tumor incidence</t>
  </si>
  <si>
    <t>MP:0010301</t>
  </si>
  <si>
    <t>MP:0001667</t>
  </si>
  <si>
    <t>obsolete abnormal carbohydrate absorption</t>
  </si>
  <si>
    <t>MP:0010270</t>
  </si>
  <si>
    <t>decreased stomach tumor incidence</t>
  </si>
  <si>
    <t>MP:0012424</t>
  </si>
  <si>
    <t>MP:0009604</t>
  </si>
  <si>
    <t>increased keratohyalin granule number</t>
  </si>
  <si>
    <t>MP:0009602</t>
  </si>
  <si>
    <t>MP:0005547</t>
  </si>
  <si>
    <t>abnormal Muller cell morphology</t>
  </si>
  <si>
    <t>MP:0001325</t>
  </si>
  <si>
    <t>MP:0000952</t>
  </si>
  <si>
    <t>MP:0013745</t>
  </si>
  <si>
    <t>abnormal eyelid margin morphology</t>
  </si>
  <si>
    <t>MP:0001340</t>
  </si>
  <si>
    <t>MP:0009380</t>
  </si>
  <si>
    <t>abnormal prostate gland ventral lobe morphology</t>
  </si>
  <si>
    <t>MP:0001158</t>
  </si>
  <si>
    <t>MP:0006074</t>
  </si>
  <si>
    <t>abnormal retinal rod bipolar cell morphology</t>
  </si>
  <si>
    <t>MP:0006073</t>
  </si>
  <si>
    <t>MP:0001927</t>
  </si>
  <si>
    <t>abnormal estrous cycle</t>
  </si>
  <si>
    <t>MP:0009344</t>
  </si>
  <si>
    <t>abnormal hepatic vein morphology</t>
  </si>
  <si>
    <t>MP:0002725</t>
  </si>
  <si>
    <t>MP:0012396</t>
  </si>
  <si>
    <t>increased erythrocyte calcium-activated potassium channel activity</t>
  </si>
  <si>
    <t>MP:0012394</t>
  </si>
  <si>
    <t>MP:0000971</t>
  </si>
  <si>
    <t>abnormal thermoreceptor morphology</t>
  </si>
  <si>
    <t>MP:0000965</t>
  </si>
  <si>
    <t>MP:0002867</t>
  </si>
  <si>
    <t>increased glutamic acid decarboxylase level</t>
  </si>
  <si>
    <t>MP:0002866</t>
  </si>
  <si>
    <t>MP:0013540</t>
  </si>
  <si>
    <t>increased submandibular gland apoptosis</t>
  </si>
  <si>
    <t>MP:0013300</t>
  </si>
  <si>
    <t>MP:0006042</t>
  </si>
  <si>
    <t>MP:0001722</t>
  </si>
  <si>
    <t>pale yolk sac</t>
  </si>
  <si>
    <t>MP:0001718</t>
  </si>
  <si>
    <t>MP:0010234</t>
  </si>
  <si>
    <t>abnormal vibrissa follicle morphology</t>
  </si>
  <si>
    <t>MP:0010678</t>
  </si>
  <si>
    <t>MP:0002418</t>
  </si>
  <si>
    <t>increased susceptibility to viral infection</t>
  </si>
  <si>
    <t>MP:0002406</t>
  </si>
  <si>
    <t>MP:0020185</t>
  </si>
  <si>
    <t>MP:0008593</t>
  </si>
  <si>
    <t>increased circulating interleukin-10 level</t>
  </si>
  <si>
    <t>MP:0008590</t>
  </si>
  <si>
    <t>abnormal ovulation cycle</t>
  </si>
  <si>
    <t>MP:0004208</t>
  </si>
  <si>
    <t>increased basal cell carcinoma incidence</t>
  </si>
  <si>
    <t>MP:0002038</t>
  </si>
  <si>
    <t>MP:0013800</t>
  </si>
  <si>
    <t>abnormal pericardial fat pad morphology</t>
  </si>
  <si>
    <t>MP:0005334</t>
  </si>
  <si>
    <t>MP:0005287</t>
  </si>
  <si>
    <t>narrow eye opening</t>
  </si>
  <si>
    <t>MP:0003671</t>
  </si>
  <si>
    <t>MP:0020222</t>
  </si>
  <si>
    <t>abnormal alertness</t>
  </si>
  <si>
    <t>MP:0004924</t>
  </si>
  <si>
    <t>MP:0003197</t>
  </si>
  <si>
    <t>nephrocalcinosis</t>
  </si>
  <si>
    <t>MP:0002135</t>
  </si>
  <si>
    <t>MP:0012805</t>
  </si>
  <si>
    <t>decreased rhombomere 6 size</t>
  </si>
  <si>
    <t>MP:0012804</t>
  </si>
  <si>
    <t>MP:0008440</t>
  </si>
  <si>
    <t>abnormal subplate morphology</t>
  </si>
  <si>
    <t>MP:0000934</t>
  </si>
  <si>
    <t>MP:0006279</t>
  </si>
  <si>
    <t>abnormal limb development</t>
  </si>
  <si>
    <t>MP:0002109</t>
  </si>
  <si>
    <t>MP:0005311</t>
  </si>
  <si>
    <t>abnormal circulating amino acid level</t>
  </si>
  <si>
    <t>MP:0005332</t>
  </si>
  <si>
    <t>MP:0009642</t>
  </si>
  <si>
    <t>MP:0001254</t>
  </si>
  <si>
    <t>increased body height</t>
  </si>
  <si>
    <t>MP:0001253</t>
  </si>
  <si>
    <t>MP:0001264</t>
  </si>
  <si>
    <t>MP:0004729</t>
  </si>
  <si>
    <t>absent efferent ductules of testis</t>
  </si>
  <si>
    <t>MP:0004728</t>
  </si>
  <si>
    <t>MP:0008806</t>
  </si>
  <si>
    <t>increased circulating amylase level</t>
  </si>
  <si>
    <t>MP:0008804</t>
  </si>
  <si>
    <t>MP:0013332</t>
  </si>
  <si>
    <t>peliosis</t>
  </si>
  <si>
    <t>MP:0002127</t>
  </si>
  <si>
    <t>MP:0001514</t>
  </si>
  <si>
    <t>obsolete abnormal footprint pathway</t>
  </si>
  <si>
    <t>MP:0002593</t>
  </si>
  <si>
    <t>high mean erythrocyte cell number</t>
  </si>
  <si>
    <t>MP:0003131</t>
  </si>
  <si>
    <t>MP:0010026</t>
  </si>
  <si>
    <t>decreased liver cholesterol level</t>
  </si>
  <si>
    <t>MP:0012776</t>
  </si>
  <si>
    <t>MP:0011838</t>
  </si>
  <si>
    <t>abnormal navicular fossa morphology</t>
  </si>
  <si>
    <t>MP:0011779</t>
  </si>
  <si>
    <t>MP:0011206</t>
  </si>
  <si>
    <t>absent visceral yolk sac</t>
  </si>
  <si>
    <t>MP:0000487</t>
  </si>
  <si>
    <t>absent enterocytes</t>
  </si>
  <si>
    <t>MP:0000339</t>
  </si>
  <si>
    <t>MP:0008601</t>
  </si>
  <si>
    <t>abnormal circulating interleukin-4 level</t>
  </si>
  <si>
    <t>MP:0008588</t>
  </si>
  <si>
    <t>MP:0010882</t>
  </si>
  <si>
    <t>trachea hypoplasia</t>
  </si>
  <si>
    <t>MP:0004549</t>
  </si>
  <si>
    <t>MP:0004544</t>
  </si>
  <si>
    <t>absent esophagus</t>
  </si>
  <si>
    <t>MP:0000467</t>
  </si>
  <si>
    <t>MP:0009549</t>
  </si>
  <si>
    <t>decreased platelet aggregation</t>
  </si>
  <si>
    <t>MP:0009548</t>
  </si>
  <si>
    <t>MP:0008180</t>
  </si>
  <si>
    <t>abnormal marginal zone B cell morphology</t>
  </si>
  <si>
    <t>MP:0002362</t>
  </si>
  <si>
    <t>MP:0008171</t>
  </si>
  <si>
    <t>MP:0012545</t>
  </si>
  <si>
    <t>syringomyelia</t>
  </si>
  <si>
    <t>MP:0000955</t>
  </si>
  <si>
    <t>MP:0002221</t>
  </si>
  <si>
    <t>abnormal lymph organ size</t>
  </si>
  <si>
    <t>MP:0002722</t>
  </si>
  <si>
    <t>MP:0013368</t>
  </si>
  <si>
    <t>abnormal sweat gland physiology</t>
  </si>
  <si>
    <t>MP:0013559</t>
  </si>
  <si>
    <t>MP:0010680</t>
  </si>
  <si>
    <t>MP:0003793</t>
  </si>
  <si>
    <t>abnormal submandibular gland morphology</t>
  </si>
  <si>
    <t>MP:0003792</t>
  </si>
  <si>
    <t>MP:0009809</t>
  </si>
  <si>
    <t>abnormal urine uric acid level</t>
  </si>
  <si>
    <t>MP:0009643</t>
  </si>
  <si>
    <t>MP:0020153</t>
  </si>
  <si>
    <t>abnormal urine albumin level</t>
  </si>
  <si>
    <t>MP:0006315</t>
  </si>
  <si>
    <t>MP:0001850</t>
  </si>
  <si>
    <t>increased susceptibility to otitis media</t>
  </si>
  <si>
    <t>MP:0001849</t>
  </si>
  <si>
    <t>MP:0013537</t>
  </si>
  <si>
    <t>increased salivary gland adenoma incidence</t>
  </si>
  <si>
    <t>MP:0010383</t>
  </si>
  <si>
    <t>MP:0010318</t>
  </si>
  <si>
    <t>MP:0005043</t>
  </si>
  <si>
    <t>defective assembly of class II molecules</t>
  </si>
  <si>
    <t>MP:0005041</t>
  </si>
  <si>
    <t>MP:0011381</t>
  </si>
  <si>
    <t>abnormal kidney lobe morphology</t>
  </si>
  <si>
    <t>MP:0009768</t>
  </si>
  <si>
    <t>impaired somite development</t>
  </si>
  <si>
    <t>MP:0001688</t>
  </si>
  <si>
    <t>MP:0002798</t>
  </si>
  <si>
    <t>abnormal active avoidance behavior</t>
  </si>
  <si>
    <t>MP:0013889</t>
  </si>
  <si>
    <t>decreased CD8-positive</t>
  </si>
  <si>
    <t>MP:0013888</t>
  </si>
  <si>
    <t>MP:0008079</t>
  </si>
  <si>
    <t>MP:0000259</t>
  </si>
  <si>
    <t>abnormal vascular development</t>
  </si>
  <si>
    <t>MP:0001614</t>
  </si>
  <si>
    <t>MP:0002925</t>
  </si>
  <si>
    <t>MP:0004316</t>
  </si>
  <si>
    <t>enlarged vestibular saccule</t>
  </si>
  <si>
    <t>MP:0006089</t>
  </si>
  <si>
    <t>MP:0001423</t>
  </si>
  <si>
    <t>abnormal liquid preference</t>
  </si>
  <si>
    <t>MP:0001422</t>
  </si>
  <si>
    <t>MP:0010602</t>
  </si>
  <si>
    <t>abnormal pulmonary valve cusp morphology</t>
  </si>
  <si>
    <t>MP:0002748</t>
  </si>
  <si>
    <t>MP:0008385</t>
  </si>
  <si>
    <t>absent basisphenoid bone</t>
  </si>
  <si>
    <t>MP:0000106</t>
  </si>
  <si>
    <t>MP:0005079</t>
  </si>
  <si>
    <t>decreased cytotoxic T cell cytolysis</t>
  </si>
  <si>
    <t>MP:0013280</t>
  </si>
  <si>
    <t>MP:0002166</t>
  </si>
  <si>
    <t>altered tumor susceptibility</t>
  </si>
  <si>
    <t>MP:0002006</t>
  </si>
  <si>
    <t>MP:0009136</t>
  </si>
  <si>
    <t>decreased brown fat cell size</t>
  </si>
  <si>
    <t>MP:0009135</t>
  </si>
  <si>
    <t>MP:0009269</t>
  </si>
  <si>
    <t>MP:0003549</t>
  </si>
  <si>
    <t>pulmonary hypotension</t>
  </si>
  <si>
    <t>MP:0004013</t>
  </si>
  <si>
    <t>MP:0000636</t>
  </si>
  <si>
    <t>enlarged pituitary gland</t>
  </si>
  <si>
    <t>MP:0008936</t>
  </si>
  <si>
    <t>MP:0012132</t>
  </si>
  <si>
    <t>abnormal midbrain-hindbrain boundary morphology</t>
  </si>
  <si>
    <t>MP:0000913</t>
  </si>
  <si>
    <t>MP:0005516</t>
  </si>
  <si>
    <t>increased liver regeneration</t>
  </si>
  <si>
    <t>MP:0002658</t>
  </si>
  <si>
    <t>MP:0011802</t>
  </si>
  <si>
    <t>seminal vesiculitis</t>
  </si>
  <si>
    <t>MP:0002254</t>
  </si>
  <si>
    <t>MP:0003380</t>
  </si>
  <si>
    <t>abnormal intestine regeneration</t>
  </si>
  <si>
    <t>MP:0010155</t>
  </si>
  <si>
    <t>MP:0008233</t>
  </si>
  <si>
    <t>abnormal pro-B cell differentiation</t>
  </si>
  <si>
    <t>MP:0005432</t>
  </si>
  <si>
    <t>MP:0004301</t>
  </si>
  <si>
    <t>absent organ of Corti supporting cells</t>
  </si>
  <si>
    <t>MP:0004497</t>
  </si>
  <si>
    <t>MP:0005249</t>
  </si>
  <si>
    <t>abnormal palatine bone morphology</t>
  </si>
  <si>
    <t>MP:0005274</t>
  </si>
  <si>
    <t>MP:0020190</t>
  </si>
  <si>
    <t>abnormal lung adenoma incidence</t>
  </si>
  <si>
    <t>MP:0020189</t>
  </si>
  <si>
    <t>MP:0008982</t>
  </si>
  <si>
    <t>vagina hyperplasia</t>
  </si>
  <si>
    <t>MP:0001211</t>
  </si>
  <si>
    <t>wrinkled skin</t>
  </si>
  <si>
    <t>MP:0009931</t>
  </si>
  <si>
    <t>MP:0003719</t>
  </si>
  <si>
    <t>abnormal pericyte morphology</t>
  </si>
  <si>
    <t>MP:0001629</t>
  </si>
  <si>
    <t>abnormal heart rate</t>
  </si>
  <si>
    <t>MP:0004085</t>
  </si>
  <si>
    <t>MP:0013125</t>
  </si>
  <si>
    <t>thorax swellings</t>
  </si>
  <si>
    <t>MP:0010808</t>
  </si>
  <si>
    <t>right-sided stomach</t>
  </si>
  <si>
    <t>MP:0004133</t>
  </si>
  <si>
    <t>MP:0010035</t>
  </si>
  <si>
    <t>increased erythrocyte clearance</t>
  </si>
  <si>
    <t>MP:0010034</t>
  </si>
  <si>
    <t>MP:0003550</t>
  </si>
  <si>
    <t>short perineum</t>
  </si>
  <si>
    <t>MP:0005189</t>
  </si>
  <si>
    <t>MP:0013065</t>
  </si>
  <si>
    <t>teat open incision</t>
  </si>
  <si>
    <t>MP:0013062</t>
  </si>
  <si>
    <t>MP:0013030</t>
  </si>
  <si>
    <t>MP:0005304</t>
  </si>
  <si>
    <t>cystic bulbourethral gland</t>
  </si>
  <si>
    <t>MP:0001247</t>
  </si>
  <si>
    <t>dermal cysts</t>
  </si>
  <si>
    <t>MP:0001243</t>
  </si>
  <si>
    <t>MP:0012338</t>
  </si>
  <si>
    <t>decreased bile salt level</t>
  </si>
  <si>
    <t>MP:0004774</t>
  </si>
  <si>
    <t>MP:0003586</t>
  </si>
  <si>
    <t>dilated ureter</t>
  </si>
  <si>
    <t>MP:0000534</t>
  </si>
  <si>
    <t>MP:0002763</t>
  </si>
  <si>
    <t>ectopic Bergmann glia cells</t>
  </si>
  <si>
    <t>MP:0010387</t>
  </si>
  <si>
    <t>MP:0009954</t>
  </si>
  <si>
    <t>abnormal mitral cell morphology</t>
  </si>
  <si>
    <t>MP:0009951</t>
  </si>
  <si>
    <t>abnormal heartbeat</t>
  </si>
  <si>
    <t>MP:0010371</t>
  </si>
  <si>
    <t>abnormal epiglottis morphology</t>
  </si>
  <si>
    <t>MP:0002256</t>
  </si>
  <si>
    <t>MP:0010370</t>
  </si>
  <si>
    <t>MP:0000820</t>
  </si>
  <si>
    <t>abnormal choroid plexus morphology</t>
  </si>
  <si>
    <t>MP:0013306</t>
  </si>
  <si>
    <t>MP:0012507</t>
  </si>
  <si>
    <t>midbrain atrophy</t>
  </si>
  <si>
    <t>MP:0012506</t>
  </si>
  <si>
    <t>MP:0000897</t>
  </si>
  <si>
    <t>MP:0002610</t>
  </si>
  <si>
    <t>obsolete blood chemistry traits</t>
  </si>
  <si>
    <t>MP:0008402</t>
  </si>
  <si>
    <t>increased cellular sensitivity to alkylating agents</t>
  </si>
  <si>
    <t>MP:0008943</t>
  </si>
  <si>
    <t>MP:0013701</t>
  </si>
  <si>
    <t>abnormal mature B cell number</t>
  </si>
  <si>
    <t>MP:0002458</t>
  </si>
  <si>
    <t>MP:0003306</t>
  </si>
  <si>
    <t>small intestinal inflammation</t>
  </si>
  <si>
    <t>MP:0001858</t>
  </si>
  <si>
    <t>MP:0002982</t>
  </si>
  <si>
    <t>abnormal primordial germ cell migration</t>
  </si>
  <si>
    <t>MP:0003091</t>
  </si>
  <si>
    <t>MP:0001919</t>
  </si>
  <si>
    <t>MP:0000216</t>
  </si>
  <si>
    <t>absent erythroid progenitor cell</t>
  </si>
  <si>
    <t>MP:0008973</t>
  </si>
  <si>
    <t>MP:0006175</t>
  </si>
  <si>
    <t>choroid atrophy</t>
  </si>
  <si>
    <t>MP:0004140</t>
  </si>
  <si>
    <t>abnormal gastric chief cell morphology</t>
  </si>
  <si>
    <t>MP:0003892</t>
  </si>
  <si>
    <t>MP:0004049</t>
  </si>
  <si>
    <t>increased acute promyelocytic leukemia incidence</t>
  </si>
  <si>
    <t>MP:0002026</t>
  </si>
  <si>
    <t>MP:0009938</t>
  </si>
  <si>
    <t>abnormal hippocampus granule cell morphology</t>
  </si>
  <si>
    <t>MP:0009939</t>
  </si>
  <si>
    <t>MP:0008285</t>
  </si>
  <si>
    <t>MP:0001156</t>
  </si>
  <si>
    <t>abnormal spermatogenesis</t>
  </si>
  <si>
    <t>MP:0001929</t>
  </si>
  <si>
    <t>MP:0003810</t>
  </si>
  <si>
    <t>abnormal hair cuticle</t>
  </si>
  <si>
    <t>MP:0010844</t>
  </si>
  <si>
    <t>increased effector memory CD4-positive</t>
  </si>
  <si>
    <t>MP:0012770</t>
  </si>
  <si>
    <t>MP:0014037</t>
  </si>
  <si>
    <t>stranguria</t>
  </si>
  <si>
    <t>MP:0001756</t>
  </si>
  <si>
    <t>MP:0002350</t>
  </si>
  <si>
    <t>abnormal efferent lymphatic vessel morphology</t>
  </si>
  <si>
    <t>MP:0001879</t>
  </si>
  <si>
    <t>MP:0002339</t>
  </si>
  <si>
    <t>MP:0004309</t>
  </si>
  <si>
    <t>absent otic vesicle</t>
  </si>
  <si>
    <t>MP:0009806</t>
  </si>
  <si>
    <t>MP:0011939</t>
  </si>
  <si>
    <t>increased food intake</t>
  </si>
  <si>
    <t>MP:0005449</t>
  </si>
  <si>
    <t>MP:0013906</t>
  </si>
  <si>
    <t>absent embryonic telencephalon</t>
  </si>
  <si>
    <t>MP:0001355</t>
  </si>
  <si>
    <t>submission towards male mice</t>
  </si>
  <si>
    <t>MP:0002557</t>
  </si>
  <si>
    <t>MP:0005656</t>
  </si>
  <si>
    <t>MP:0020282</t>
  </si>
  <si>
    <t>abnormal hydroxymethylbilane synthase level</t>
  </si>
  <si>
    <t>MP:0005319</t>
  </si>
  <si>
    <t>MP:0011770</t>
  </si>
  <si>
    <t>increased urine selenium level</t>
  </si>
  <si>
    <t>MP:0011679</t>
  </si>
  <si>
    <t>abnormal vomeronasal sensory neuron morphology</t>
  </si>
  <si>
    <t>MP:0002243</t>
  </si>
  <si>
    <t>MP:0001001</t>
  </si>
  <si>
    <t>MP:0020115</t>
  </si>
  <si>
    <t>abnormal sphingosine level</t>
  </si>
  <si>
    <t>MP:0013433</t>
  </si>
  <si>
    <t>increased KLRG1-positive CD4-positive</t>
  </si>
  <si>
    <t>MP:0010168</t>
  </si>
  <si>
    <t>MP:0013431</t>
  </si>
  <si>
    <t>MP:0005005</t>
  </si>
  <si>
    <t>abnormal self tolerance</t>
  </si>
  <si>
    <t>MP:0005000</t>
  </si>
  <si>
    <t>MP:0004681</t>
  </si>
  <si>
    <t>intervertebral disk hypoplasia</t>
  </si>
  <si>
    <t>MP:0004682</t>
  </si>
  <si>
    <t>MP:0001615</t>
  </si>
  <si>
    <t>obsolete Decreased Vasculature</t>
  </si>
  <si>
    <t>MP:0011327</t>
  </si>
  <si>
    <t>abnormal left renal vein morphology</t>
  </si>
  <si>
    <t>MP:0011323</t>
  </si>
  <si>
    <t>MP:0002555</t>
  </si>
  <si>
    <t>addiction</t>
  </si>
  <si>
    <t>MP:0002553</t>
  </si>
  <si>
    <t>MP:0013469</t>
  </si>
  <si>
    <t>abnormal lacrimal gland bud morphology</t>
  </si>
  <si>
    <t>MP:0013331</t>
  </si>
  <si>
    <t>MP:0003145</t>
  </si>
  <si>
    <t>detached otolithic membrane</t>
  </si>
  <si>
    <t>MP:0002895</t>
  </si>
  <si>
    <t>MP:0001003</t>
  </si>
  <si>
    <t>abnormal olfactory receptor morphology</t>
  </si>
  <si>
    <t>MP:0006092</t>
  </si>
  <si>
    <t>MP:0003894</t>
  </si>
  <si>
    <t>abnormal Purkinje cell innervation</t>
  </si>
  <si>
    <t>MP:0002184</t>
  </si>
  <si>
    <t>MP:0009273</t>
  </si>
  <si>
    <t>abnormal hair shaft melanin granule shape</t>
  </si>
  <si>
    <t>MP:0008731</t>
  </si>
  <si>
    <t>MP:0004177</t>
  </si>
  <si>
    <t>tail telangiectases</t>
  </si>
  <si>
    <t>MP:0004175</t>
  </si>
  <si>
    <t>MP:0002899</t>
  </si>
  <si>
    <t>fatigue</t>
  </si>
  <si>
    <t>MP:0002087</t>
  </si>
  <si>
    <t>obsolete embryogenesis: no defect detected</t>
  </si>
  <si>
    <t>MP:0000008</t>
  </si>
  <si>
    <t>increased white adipose tissue amount</t>
  </si>
  <si>
    <t>MP:0001781</t>
  </si>
  <si>
    <t>MP:0004437</t>
  </si>
  <si>
    <t>decreased cochlear outer hair cell electromotility</t>
  </si>
  <si>
    <t>MP:0004435</t>
  </si>
  <si>
    <t>MP:0010775</t>
  </si>
  <si>
    <t>abnormal scaphoid morphology</t>
  </si>
  <si>
    <t>MP:0000554</t>
  </si>
  <si>
    <t>MP:0001524</t>
  </si>
  <si>
    <t>impaired limb coordination</t>
  </si>
  <si>
    <t>MP:0001516</t>
  </si>
  <si>
    <t>MP:0003312</t>
  </si>
  <si>
    <t>MP:0013020</t>
  </si>
  <si>
    <t>obsolete decreased CD8-positive</t>
  </si>
  <si>
    <t>MP:0002281</t>
  </si>
  <si>
    <t>abnormal respiratory mucosa goblet cell morphology</t>
  </si>
  <si>
    <t>MP:0002277</t>
  </si>
  <si>
    <t>MP:0006404</t>
  </si>
  <si>
    <t>abnormal lumbar dorsal root ganglion morphology</t>
  </si>
  <si>
    <t>MP:0000961</t>
  </si>
  <si>
    <t>MP:0012726</t>
  </si>
  <si>
    <t>abnormal uterine spiral artery morphology</t>
  </si>
  <si>
    <t>MP:0004256</t>
  </si>
  <si>
    <t>MP:0008361</t>
  </si>
  <si>
    <t>abnormal CD8-positive</t>
  </si>
  <si>
    <t>MP:0008349</t>
  </si>
  <si>
    <t>MP:0008979</t>
  </si>
  <si>
    <t>increased vagina weight</t>
  </si>
  <si>
    <t>MP:0008978</t>
  </si>
  <si>
    <t>MP:0003954</t>
  </si>
  <si>
    <t>abnormal Reichert's membrane morphology</t>
  </si>
  <si>
    <t>MP:0011187</t>
  </si>
  <si>
    <t>MP:0011975</t>
  </si>
  <si>
    <t>neuronal cytoplasmic inclusions</t>
  </si>
  <si>
    <t>MP:0002882</t>
  </si>
  <si>
    <t>MP:0010163</t>
  </si>
  <si>
    <t>hemolysis</t>
  </si>
  <si>
    <t>MP:0003656</t>
  </si>
  <si>
    <t>MP:0005617</t>
  </si>
  <si>
    <t>increased susceptibility to type IV hypersensitivity reaction</t>
  </si>
  <si>
    <t>MP:0005088</t>
  </si>
  <si>
    <t>MP:0003481</t>
  </si>
  <si>
    <t>decreased nerve fiber response intensity</t>
  </si>
  <si>
    <t>MP:0013225</t>
  </si>
  <si>
    <t>abnormal third pharyngeal pouch morphology</t>
  </si>
  <si>
    <t>MP:0006031</t>
  </si>
  <si>
    <t>MP:0002486</t>
  </si>
  <si>
    <t>obsolete abnormal serum amyloid protein physiology</t>
  </si>
  <si>
    <t>MP:0010684</t>
  </si>
  <si>
    <t>abnormal hair follicle outer root sheath morphology</t>
  </si>
  <si>
    <t>MP:0000377</t>
  </si>
  <si>
    <t>MP:0008278</t>
  </si>
  <si>
    <t>failure of sternum ossification</t>
  </si>
  <si>
    <t>MP:0008277</t>
  </si>
  <si>
    <t>MP:0013597</t>
  </si>
  <si>
    <t>small vomeronasal organ</t>
  </si>
  <si>
    <t>MP:0000360</t>
  </si>
  <si>
    <t>obsolete absent metachromatic granules</t>
  </si>
  <si>
    <t>MP:0002923</t>
  </si>
  <si>
    <t>increased post-tetanic potentiation</t>
  </si>
  <si>
    <t>MP:0009029</t>
  </si>
  <si>
    <t>abnormal basal cistern morphology</t>
  </si>
  <si>
    <t>MP:0002059</t>
  </si>
  <si>
    <t>abnormal seminal vesicle morphology</t>
  </si>
  <si>
    <t>MP:0013330</t>
  </si>
  <si>
    <t>MP:0008882</t>
  </si>
  <si>
    <t>abnormal enterocyte physiology</t>
  </si>
  <si>
    <t>MP:0012438</t>
  </si>
  <si>
    <t>decreased Harderian gland tumor incidence</t>
  </si>
  <si>
    <t>MP:0012416</t>
  </si>
  <si>
    <t>MP:0008073</t>
  </si>
  <si>
    <t>abnormal CD4-positive</t>
  </si>
  <si>
    <t>MP:0012763</t>
  </si>
  <si>
    <t>MP:0003686</t>
  </si>
  <si>
    <t>abnormal eye muscle morphology</t>
  </si>
  <si>
    <t>MP:0002108</t>
  </si>
  <si>
    <t>MP:0020314</t>
  </si>
  <si>
    <t>decreased palmitoyl-(protein) hydrolase activity</t>
  </si>
  <si>
    <t>MP:0020313</t>
  </si>
  <si>
    <t>MP:0008510</t>
  </si>
  <si>
    <t>absent retinal ganglion layer</t>
  </si>
  <si>
    <t>MP:0005241</t>
  </si>
  <si>
    <t>MP:0001147</t>
  </si>
  <si>
    <t>small testis</t>
  </si>
  <si>
    <t>MP:0004849</t>
  </si>
  <si>
    <t>MP:0001116</t>
  </si>
  <si>
    <t>MP:0002959</t>
  </si>
  <si>
    <t>increased urine microalbumin level</t>
  </si>
  <si>
    <t>MP:0002962</t>
  </si>
  <si>
    <t>MP:0000324</t>
  </si>
  <si>
    <t>increased mast cell number</t>
  </si>
  <si>
    <t>MP:0000322</t>
  </si>
  <si>
    <t>MP:0020203</t>
  </si>
  <si>
    <t>MP:0004880</t>
  </si>
  <si>
    <t>lung cysts</t>
  </si>
  <si>
    <t>MP:0001175</t>
  </si>
  <si>
    <t>MP:0005204</t>
  </si>
  <si>
    <t>abnormal canal of Schlemm morphology</t>
  </si>
  <si>
    <t>MP:0001316</t>
  </si>
  <si>
    <t>corneal scarring</t>
  </si>
  <si>
    <t>MP:0001312</t>
  </si>
  <si>
    <t>MP:0004209</t>
  </si>
  <si>
    <t>abnormal sweet taste sensitivity</t>
  </si>
  <si>
    <t>MP:0001986</t>
  </si>
  <si>
    <t>MP:0002395</t>
  </si>
  <si>
    <t>obsolete hemolymphoid system abnormalities</t>
  </si>
  <si>
    <t>MP:0013801</t>
  </si>
  <si>
    <t>abnormal subscapular fat pad morphology</t>
  </si>
  <si>
    <t>MP:0008874</t>
  </si>
  <si>
    <t>decreased physiological sensitivity to xenobiotic</t>
  </si>
  <si>
    <t>MP:0008872</t>
  </si>
  <si>
    <t>MP:0010271</t>
  </si>
  <si>
    <t>decreased tongue tumor incidence</t>
  </si>
  <si>
    <t>MP:0002510</t>
  </si>
  <si>
    <t>obsolete abnormal leukotriene physiology</t>
  </si>
  <si>
    <t>MP:0010944</t>
  </si>
  <si>
    <t>respiratory epithelium hypertrophy</t>
  </si>
  <si>
    <t>MP:0010942</t>
  </si>
  <si>
    <t>MP:0005409</t>
  </si>
  <si>
    <t>darkened coat color</t>
  </si>
  <si>
    <t>MP:0012076</t>
  </si>
  <si>
    <t>MP:0012025</t>
  </si>
  <si>
    <t>abnormal comma shaped body morphology</t>
  </si>
  <si>
    <t>abnormal beta-galactosidase level</t>
  </si>
  <si>
    <t>MP:0003273</t>
  </si>
  <si>
    <t>duodenal ulcer</t>
  </si>
  <si>
    <t>MP:0003271</t>
  </si>
  <si>
    <t>MP:0003301</t>
  </si>
  <si>
    <t>MP:0002450</t>
  </si>
  <si>
    <t>abnormal lymph organ development</t>
  </si>
  <si>
    <t>MP:0020046</t>
  </si>
  <si>
    <t>decreased tyrosine aminotransferase activity</t>
  </si>
  <si>
    <t>MP:0020045</t>
  </si>
  <si>
    <t>MP:0001743</t>
  </si>
  <si>
    <t>absent circulating noradrenaline</t>
  </si>
  <si>
    <t>MP:0005663</t>
  </si>
  <si>
    <t>MP:0011274</t>
  </si>
  <si>
    <t>short excitatory postsynaptic current decay time</t>
  </si>
  <si>
    <t>MP:0002910</t>
  </si>
  <si>
    <t>MP:0012566</t>
  </si>
  <si>
    <t>decreased susceptibility to experimental autoimmune orchitis</t>
  </si>
  <si>
    <t>MP:0005351</t>
  </si>
  <si>
    <t>MP:0010476</t>
  </si>
  <si>
    <t>coronary fistula</t>
  </si>
  <si>
    <t>MP:0004111</t>
  </si>
  <si>
    <t>MP:0003794</t>
  </si>
  <si>
    <t>delayed somite formation</t>
  </si>
  <si>
    <t>MP:0004805</t>
  </si>
  <si>
    <t>absent oocytes</t>
  </si>
  <si>
    <t>MP:0005431</t>
  </si>
  <si>
    <t>MP:0001117</t>
  </si>
  <si>
    <t>MP:0011227</t>
  </si>
  <si>
    <t>abnormal vitamin B12 level</t>
  </si>
  <si>
    <t>MP:0005400</t>
  </si>
  <si>
    <t>MP:0009586</t>
  </si>
  <si>
    <t>increased platelet aggregation</t>
  </si>
  <si>
    <t>MP:0000452</t>
  </si>
  <si>
    <t>abnormal mouth morphology</t>
  </si>
  <si>
    <t>MP:0003743</t>
  </si>
  <si>
    <t>MP:0002242</t>
  </si>
  <si>
    <t>abnormal olfactory mucosa morphology</t>
  </si>
  <si>
    <t>MP:0002238</t>
  </si>
  <si>
    <t>MP:0003422</t>
  </si>
  <si>
    <t>abnormal thrombolysis</t>
  </si>
  <si>
    <t>MP:0002551</t>
  </si>
  <si>
    <t>MP:0001928</t>
  </si>
  <si>
    <t>abnormal ovulation</t>
  </si>
  <si>
    <t>MP:0004994</t>
  </si>
  <si>
    <t>abnormal brain wave pattern</t>
  </si>
  <si>
    <t>MP:0002272</t>
  </si>
  <si>
    <t>MP:0000116</t>
  </si>
  <si>
    <t>abnormal tooth development</t>
  </si>
  <si>
    <t>MP:0002100</t>
  </si>
  <si>
    <t>MP:0003935</t>
  </si>
  <si>
    <t>MP:0010531</t>
  </si>
  <si>
    <t>gastrointestinal arteriovenous malformation</t>
  </si>
  <si>
    <t>MP:0006093</t>
  </si>
  <si>
    <t>MP:0000462</t>
  </si>
  <si>
    <t>MP:0013569</t>
  </si>
  <si>
    <t>gastric gland hyperplasia</t>
  </si>
  <si>
    <t>MP:0006075</t>
  </si>
  <si>
    <t>abnormal retinal cone bipolar cell morphology</t>
  </si>
  <si>
    <t>MP:0009641</t>
  </si>
  <si>
    <t>kidney degeneration</t>
  </si>
  <si>
    <t>MP:0005584</t>
  </si>
  <si>
    <t>abnormal enzymecoenzyme activity</t>
  </si>
  <si>
    <t>MP:0013017</t>
  </si>
  <si>
    <t>obsolete decreased CD4-positive</t>
  </si>
  <si>
    <t>MP:0006335</t>
  </si>
  <si>
    <t>abnormal hearing electrophysiology</t>
  </si>
  <si>
    <t>MP:0001963</t>
  </si>
  <si>
    <t>MP:0001455</t>
  </si>
  <si>
    <t>obsolete normal cued fear conditioning</t>
  </si>
  <si>
    <t>MP:0011030</t>
  </si>
  <si>
    <t>impaired branching involved in preterminal bronchiole morphogenesis</t>
  </si>
  <si>
    <t>MP:0011029</t>
  </si>
  <si>
    <t>MP:0011803</t>
  </si>
  <si>
    <t>double kidney pelvis</t>
  </si>
  <si>
    <t>MP:0002447</t>
  </si>
  <si>
    <t>abnormal erythrocyte morphology</t>
  </si>
  <si>
    <t>MP:0013659</t>
  </si>
  <si>
    <t>MP:0013657</t>
  </si>
  <si>
    <t>MP:0004293</t>
  </si>
  <si>
    <t>abnormal type I spiral ligament fibrocytes</t>
  </si>
  <si>
    <t>MP:0004292</t>
  </si>
  <si>
    <t>MP:0020154</t>
  </si>
  <si>
    <t>impaired humoral immune response</t>
  </si>
  <si>
    <t>MP:0001800</t>
  </si>
  <si>
    <t>MP:0000917</t>
  </si>
  <si>
    <t>obstructive hydrocephaly</t>
  </si>
  <si>
    <t>MP:0001891</t>
  </si>
  <si>
    <t>MP:0013538</t>
  </si>
  <si>
    <t>increased Harderian gland adenoma incidence</t>
  </si>
  <si>
    <t>MP:0002799</t>
  </si>
  <si>
    <t>abnormal passive avoidance behavior</t>
  </si>
  <si>
    <t>MP:0003641</t>
  </si>
  <si>
    <t>small lung</t>
  </si>
  <si>
    <t>MP:0004881</t>
  </si>
  <si>
    <t>MP:0013333</t>
  </si>
  <si>
    <t>pituitary gland peliosis</t>
  </si>
  <si>
    <t>MP:0000633</t>
  </si>
  <si>
    <t>MP:0000712</t>
  </si>
  <si>
    <t>obsolete abnormal thymocyte</t>
  </si>
  <si>
    <t>MP:0010440</t>
  </si>
  <si>
    <t>anomalous pulmonary venous connection</t>
  </si>
  <si>
    <t>MP:0010425</t>
  </si>
  <si>
    <t>MP:0004581</t>
  </si>
  <si>
    <t>abnormal cochlear hair bundle ankle links morphology</t>
  </si>
  <si>
    <t>MP:0004577</t>
  </si>
  <si>
    <t>MP:0001515</t>
  </si>
  <si>
    <t>abnormal grip strength</t>
  </si>
  <si>
    <t>MP:0004262</t>
  </si>
  <si>
    <t>MP:0000291</t>
  </si>
  <si>
    <t>enlarged pericardium</t>
  </si>
  <si>
    <t>MP:0000288</t>
  </si>
  <si>
    <t>MP:0012582</t>
  </si>
  <si>
    <t>increased peroxidase activity</t>
  </si>
  <si>
    <t>MP:0012579</t>
  </si>
  <si>
    <t>MP:0003999</t>
  </si>
  <si>
    <t>enhanced passive avoidance behavior</t>
  </si>
  <si>
    <t>MP:0012313</t>
  </si>
  <si>
    <t>MP:0002187</t>
  </si>
  <si>
    <t>abnormal fibula morphology</t>
  </si>
  <si>
    <t>MP:0011504</t>
  </si>
  <si>
    <t>MP:0003857</t>
  </si>
  <si>
    <t>MP:0020015</t>
  </si>
  <si>
    <t>abnormal aldehyde dehydrogenase activity</t>
  </si>
  <si>
    <t>MP:0004841</t>
  </si>
  <si>
    <t>abnormal small intestine crypts of Lieberkuhn morphology</t>
  </si>
  <si>
    <t>MP:0000496</t>
  </si>
  <si>
    <t>MP:0000490</t>
  </si>
  <si>
    <t>MP:0001042</t>
  </si>
  <si>
    <t>obsolete absent sublingual salivary gland cholinergic innervation</t>
  </si>
  <si>
    <t>MP:0020008</t>
  </si>
  <si>
    <t>increased brain sulfoglycosphingolipid level</t>
  </si>
  <si>
    <t>MP:0020006</t>
  </si>
  <si>
    <t>MP:0002152</t>
  </si>
  <si>
    <t>MP:0002784</t>
  </si>
  <si>
    <t>abnormal Sertoli cell morphology</t>
  </si>
  <si>
    <t>MP:0011750</t>
  </si>
  <si>
    <t>MP:0013326</t>
  </si>
  <si>
    <t>abnormal female reproductive gland physiology</t>
  </si>
  <si>
    <t>MP:0012190</t>
  </si>
  <si>
    <t>increased cytotoxic T cell apoptosis</t>
  </si>
  <si>
    <t>MP:0005078</t>
  </si>
  <si>
    <t>MP:0006413</t>
  </si>
  <si>
    <t>MP:0003374</t>
  </si>
  <si>
    <t>decreased circulating mineralocorticoid level</t>
  </si>
  <si>
    <t>MP:0003372</t>
  </si>
  <si>
    <t>MP:0010785</t>
  </si>
  <si>
    <t>abnormal stomach pyloric region morphology</t>
  </si>
  <si>
    <t>MP:0020191</t>
  </si>
  <si>
    <t>abnormal lymphocyte activation involved in immune response</t>
  </si>
  <si>
    <t>MP:0003945</t>
  </si>
  <si>
    <t>MP:0003847</t>
  </si>
  <si>
    <t>disorganized lens bow</t>
  </si>
  <si>
    <t>MP:0001303</t>
  </si>
  <si>
    <t>MP:0001212</t>
  </si>
  <si>
    <t>skin lesions</t>
  </si>
  <si>
    <t>MP:0008983</t>
  </si>
  <si>
    <t>small vagina</t>
  </si>
  <si>
    <t>MP:0002035</t>
  </si>
  <si>
    <t>increased leiomyosarcoma incidence</t>
  </si>
  <si>
    <t>MP:0010290</t>
  </si>
  <si>
    <t>MP:0002032</t>
  </si>
  <si>
    <t>MP:0005065</t>
  </si>
  <si>
    <t>abnormal neutrophil morphology</t>
  </si>
  <si>
    <t>MP:0008251</t>
  </si>
  <si>
    <t>MP:0003787</t>
  </si>
  <si>
    <t>abnormal imprinting</t>
  </si>
  <si>
    <t>MP:0012167</t>
  </si>
  <si>
    <t>MP:0003121</t>
  </si>
  <si>
    <t>MP:0008631</t>
  </si>
  <si>
    <t>abnormal circulating interleukin-16 level</t>
  </si>
  <si>
    <t>MP:0004574</t>
  </si>
  <si>
    <t>broad limb buds</t>
  </si>
  <si>
    <t>MP:0005650</t>
  </si>
  <si>
    <t>MP:0005325</t>
  </si>
  <si>
    <t>abnormal renal glomerulus morphology</t>
  </si>
  <si>
    <t>MP:0002827</t>
  </si>
  <si>
    <t>MP:0011663</t>
  </si>
  <si>
    <t>persistent truncus arteriosus type iii</t>
  </si>
  <si>
    <t>MP:0002633</t>
  </si>
  <si>
    <t>MP:0002412</t>
  </si>
  <si>
    <t>increased susceptibility to bacterial infection</t>
  </si>
  <si>
    <t>MP:0020186</t>
  </si>
  <si>
    <t>MP:0020175</t>
  </si>
  <si>
    <t>abnormal IgG1 level</t>
  </si>
  <si>
    <t>MP:0020174</t>
  </si>
  <si>
    <t>MP:0001248</t>
  </si>
  <si>
    <t>obsolete absent connective tissue</t>
  </si>
  <si>
    <t>MP:0012162</t>
  </si>
  <si>
    <t>absent parietal endoderm</t>
  </si>
  <si>
    <t>MP:0010845</t>
  </si>
  <si>
    <t>decreased effector memory CD4-positive</t>
  </si>
  <si>
    <t>MP:0010836</t>
  </si>
  <si>
    <t>MP:0010020</t>
  </si>
  <si>
    <t>spleen vascular congestion</t>
  </si>
  <si>
    <t>MP:0010017</t>
  </si>
  <si>
    <t>MP:0000689</t>
  </si>
  <si>
    <t>MP:0008199</t>
  </si>
  <si>
    <t>increased follicular dendritic cell number</t>
  </si>
  <si>
    <t>MP:0008196</t>
  </si>
  <si>
    <t>MP:0001417</t>
  </si>
  <si>
    <t>decreased exploration in new environment</t>
  </si>
  <si>
    <t>MP:0013189</t>
  </si>
  <si>
    <t>MP:0004086</t>
  </si>
  <si>
    <t>absent heartbeat</t>
  </si>
  <si>
    <t>MP:0010372</t>
  </si>
  <si>
    <t>throat cyst</t>
  </si>
  <si>
    <t>MP:0008830</t>
  </si>
  <si>
    <t>abnormal nucleolus morphology</t>
  </si>
  <si>
    <t>MP:0003111</t>
  </si>
  <si>
    <t>MP:0003756</t>
  </si>
  <si>
    <t>abnormal hard palate morphology</t>
  </si>
  <si>
    <t>MP:0013550</t>
  </si>
  <si>
    <t>MP:0011195</t>
  </si>
  <si>
    <t>increased hair follicle apoptosis</t>
  </si>
  <si>
    <t>MP:0011194</t>
  </si>
  <si>
    <t>MP:0002611</t>
  </si>
  <si>
    <t>obsolete glucose homeostasis traits</t>
  </si>
  <si>
    <t>MP:0012323</t>
  </si>
  <si>
    <t>increased total tissue mass</t>
  </si>
  <si>
    <t>MP:0012321</t>
  </si>
  <si>
    <t>MP:0009770</t>
  </si>
  <si>
    <t>abnormal optic chiasm morphology</t>
  </si>
  <si>
    <t>MP:0001330</t>
  </si>
  <si>
    <t>MP:0000505</t>
  </si>
  <si>
    <t>decreased digestive secretion</t>
  </si>
  <si>
    <t>MP:0000501</t>
  </si>
  <si>
    <t>MP:0008576</t>
  </si>
  <si>
    <t>decreased circulating interferon-beta level</t>
  </si>
  <si>
    <t>MP:0008550</t>
  </si>
  <si>
    <t>MP:0004161</t>
  </si>
  <si>
    <t>cervical aortic arch</t>
  </si>
  <si>
    <t>MP:0004113</t>
  </si>
  <si>
    <t>MP:0011572</t>
  </si>
  <si>
    <t>abnormal aorta bulb morphology</t>
  </si>
  <si>
    <t>MP:0009867</t>
  </si>
  <si>
    <t>MP:0009166</t>
  </si>
  <si>
    <t>abnormal pancreatic islet number</t>
  </si>
  <si>
    <t>MP:0005215</t>
  </si>
  <si>
    <t>MP:0000084</t>
  </si>
  <si>
    <t>abnormal fontanelle morphology</t>
  </si>
  <si>
    <t>MP:0002113</t>
  </si>
  <si>
    <t>MP:0000074</t>
  </si>
  <si>
    <t>abnormal hippocampus neuron morphology</t>
  </si>
  <si>
    <t>MP:0000807</t>
  </si>
  <si>
    <t>MP:0004890</t>
  </si>
  <si>
    <t>decreased energy expenditure</t>
  </si>
  <si>
    <t>MP:0005450</t>
  </si>
  <si>
    <t>MP:0003811</t>
  </si>
  <si>
    <t>abnormal hair cortex morphology</t>
  </si>
  <si>
    <t>MP:0002343</t>
  </si>
  <si>
    <t>abnormal lymph node cortex morphology</t>
  </si>
  <si>
    <t>MP:0010577</t>
  </si>
  <si>
    <t>abnormal heart right ventricle size</t>
  </si>
  <si>
    <t>MP:0003920</t>
  </si>
  <si>
    <t>MP:0004310</t>
  </si>
  <si>
    <t>small otic vesicle</t>
  </si>
  <si>
    <t>MP:0008775</t>
  </si>
  <si>
    <t>abnormal heart ventricle pressure</t>
  </si>
  <si>
    <t>MP:0001004</t>
  </si>
  <si>
    <t>abnormal retinal photoreceptor morphology</t>
  </si>
  <si>
    <t>MP:0003728</t>
  </si>
  <si>
    <t>MP:0002816</t>
  </si>
  <si>
    <t>colitis</t>
  </si>
  <si>
    <t>MP:0003304</t>
  </si>
  <si>
    <t>MP:0003895</t>
  </si>
  <si>
    <t>increased ectoderm apoptosis</t>
  </si>
  <si>
    <t>MP:0001675</t>
  </si>
  <si>
    <t>MP:0013504</t>
  </si>
  <si>
    <t>MP:0013927</t>
  </si>
  <si>
    <t>abnormal facial nerve topology</t>
  </si>
  <si>
    <t>MP:0001071</t>
  </si>
  <si>
    <t>MP:0010837</t>
  </si>
  <si>
    <t>MP:0005010</t>
  </si>
  <si>
    <t>MP:0010833</t>
  </si>
  <si>
    <t>MP:0011771</t>
  </si>
  <si>
    <t>abnormal genital tubercle morphology</t>
  </si>
  <si>
    <t>MP:0003936</t>
  </si>
  <si>
    <t>MP:0008403</t>
  </si>
  <si>
    <t>decreased cellular sensitivity to alkylating agents</t>
  </si>
  <si>
    <t>MP:0008944</t>
  </si>
  <si>
    <t>MP:0020207</t>
  </si>
  <si>
    <t>abnormal heart right atrium weight</t>
  </si>
  <si>
    <t>MP:0003922</t>
  </si>
  <si>
    <t>MP:0010632</t>
  </si>
  <si>
    <t>cardiac muscle necrosis</t>
  </si>
  <si>
    <t>MP:0010630</t>
  </si>
  <si>
    <t>MP:0000237</t>
  </si>
  <si>
    <t>obsolete decreased blood cell number</t>
  </si>
  <si>
    <t>MP:0009975</t>
  </si>
  <si>
    <t>absent cerebral cortex pyramidal cells</t>
  </si>
  <si>
    <t>MP:0009974</t>
  </si>
  <si>
    <t>MP:0006176</t>
  </si>
  <si>
    <t>choroid degeneration</t>
  </si>
  <si>
    <t>MP:0002204</t>
  </si>
  <si>
    <t>abnormal neurotransmitter level</t>
  </si>
  <si>
    <t>MP:0003635</t>
  </si>
  <si>
    <t>abnormal digestive organ placement</t>
  </si>
  <si>
    <t>MP:0011328</t>
  </si>
  <si>
    <t>abnormal right renal vein morphology</t>
  </si>
  <si>
    <t>MP:0002556</t>
  </si>
  <si>
    <t>abnormal cocaine consumption</t>
  </si>
  <si>
    <t>swellings</t>
  </si>
  <si>
    <t>MP:0003742</t>
  </si>
  <si>
    <t>narrow head</t>
  </si>
  <si>
    <t>MP:0011495</t>
  </si>
  <si>
    <t>MP:0011976</t>
  </si>
  <si>
    <t>sweet preference</t>
  </si>
  <si>
    <t>MP:0001432</t>
  </si>
  <si>
    <t>MP:0005638</t>
  </si>
  <si>
    <t>hemochromatosis</t>
  </si>
  <si>
    <t>MP:0001770</t>
  </si>
  <si>
    <t>MP:0003482</t>
  </si>
  <si>
    <t>increased nerve fiber response threshold</t>
  </si>
  <si>
    <t>MP:0003478</t>
  </si>
  <si>
    <t>MP:0013639</t>
  </si>
  <si>
    <t>decreased bone stiffness</t>
  </si>
  <si>
    <t>MP:0013636</t>
  </si>
  <si>
    <t>MP:0003315</t>
  </si>
  <si>
    <t>abnormal perineum morphology</t>
  </si>
  <si>
    <t>MP:0002160</t>
  </si>
  <si>
    <t>MP:0009274</t>
  </si>
  <si>
    <t>buphthalmos</t>
  </si>
  <si>
    <t>MP:0001296</t>
  </si>
  <si>
    <t>decreased sensitivity to induced cell death</t>
  </si>
  <si>
    <t>MP:0008942</t>
  </si>
  <si>
    <t>MP:0013470</t>
  </si>
  <si>
    <t>absent lacrimal gland bud</t>
  </si>
  <si>
    <t>MP:0004887</t>
  </si>
  <si>
    <t>decreased endolymph production</t>
  </si>
  <si>
    <t>MP:0004885</t>
  </si>
  <si>
    <t>MP:0003130</t>
  </si>
  <si>
    <t>anal atresia</t>
  </si>
  <si>
    <t>MP:0005034</t>
  </si>
  <si>
    <t>MP:0006023</t>
  </si>
  <si>
    <t>detached Reissner membrane</t>
  </si>
  <si>
    <t>MP:0006021</t>
  </si>
  <si>
    <t>MP:0020116</t>
  </si>
  <si>
    <t>increased sphingosine level</t>
  </si>
  <si>
    <t>MP:0004942</t>
  </si>
  <si>
    <t>abnormal B cell selection</t>
  </si>
  <si>
    <t>MP:0002144</t>
  </si>
  <si>
    <t>MP:0013454</t>
  </si>
  <si>
    <t>lacrimal gland hypertrophy</t>
  </si>
  <si>
    <t>MP:0013453</t>
  </si>
  <si>
    <t>small intervertebral disk</t>
  </si>
  <si>
    <t>MP:0004173</t>
  </si>
  <si>
    <t>MP:0002403</t>
  </si>
  <si>
    <t>abnormal pre-B cell morphology</t>
  </si>
  <si>
    <t>MP:0004939</t>
  </si>
  <si>
    <t>MP:0002288</t>
  </si>
  <si>
    <t>obsolete litter size</t>
  </si>
  <si>
    <t>MP:0005272</t>
  </si>
  <si>
    <t>abnormal temporal bone morphology</t>
  </si>
  <si>
    <t>abnormal eyelid morphology</t>
  </si>
  <si>
    <t>MP:0001209</t>
  </si>
  <si>
    <t>spontaneous skin ulceration</t>
  </si>
  <si>
    <t>MP:0008531</t>
  </si>
  <si>
    <t>increased chemical nociceptive threshold</t>
  </si>
  <si>
    <t>MP:0002735</t>
  </si>
  <si>
    <t>MP:0003043</t>
  </si>
  <si>
    <t>MP:0009479</t>
  </si>
  <si>
    <t>abnormal cecum development</t>
  </si>
  <si>
    <t>MP:0000494</t>
  </si>
  <si>
    <t>MP:0010760</t>
  </si>
  <si>
    <t>abnormal macrophage chemotaxis</t>
  </si>
  <si>
    <t>MP:0002451</t>
  </si>
  <si>
    <t>MP:0011518</t>
  </si>
  <si>
    <t>MP:0020291</t>
  </si>
  <si>
    <t>abnormal dystrophin level</t>
  </si>
  <si>
    <t>MP:0009870</t>
  </si>
  <si>
    <t>abnormal abdominal aorta morphology</t>
  </si>
  <si>
    <t>MP:0009869</t>
  </si>
  <si>
    <t>MP:0010333</t>
  </si>
  <si>
    <t>abnormal circulating apolipoprotein E level</t>
  </si>
  <si>
    <t>MP:0010332</t>
  </si>
  <si>
    <t>MP:0011090</t>
  </si>
  <si>
    <t>partial perinatal lethality</t>
  </si>
  <si>
    <t>MP:0002081</t>
  </si>
  <si>
    <t>MP:0013226</t>
  </si>
  <si>
    <t>absent third pharyngeal pouch</t>
  </si>
  <si>
    <t>MP:0001408</t>
  </si>
  <si>
    <t>stereotypic behavior</t>
  </si>
  <si>
    <t>MP:0002066</t>
  </si>
  <si>
    <t>MP:0003651</t>
  </si>
  <si>
    <t>abnormal axon extension</t>
  </si>
  <si>
    <t>MP:0004474</t>
  </si>
  <si>
    <t>enlarged nasal bone</t>
  </si>
  <si>
    <t>MP:0000102</t>
  </si>
  <si>
    <t>MP:0009534</t>
  </si>
  <si>
    <t>absent anterior lingual gland</t>
  </si>
  <si>
    <t>MP:0009518</t>
  </si>
  <si>
    <t>MP:0011940</t>
  </si>
  <si>
    <t>decreased food intake</t>
  </si>
  <si>
    <t>MP:0001348</t>
  </si>
  <si>
    <t>abnormal lacrimal gland physiology</t>
  </si>
  <si>
    <t>MP:0013450</t>
  </si>
  <si>
    <t>MP:0008094</t>
  </si>
  <si>
    <t>absent memory B cells</t>
  </si>
  <si>
    <t>MP:0008729</t>
  </si>
  <si>
    <t>MP:0008212</t>
  </si>
  <si>
    <t>MP:0012459</t>
  </si>
  <si>
    <t>increased dentate gyrus size</t>
  </si>
  <si>
    <t>abnormal kidney morphology</t>
  </si>
  <si>
    <t>MP:0000516</t>
  </si>
  <si>
    <t>MP:0010369</t>
  </si>
  <si>
    <t>abnormal thalamus neuron morphology</t>
  </si>
  <si>
    <t>MP:0000832</t>
  </si>
  <si>
    <t>MP:0000818</t>
  </si>
  <si>
    <t>abnormal amygdala morphology</t>
  </si>
  <si>
    <t>MP:0004166</t>
  </si>
  <si>
    <t>MP:0005181</t>
  </si>
  <si>
    <t>decreased circulating estradiol level</t>
  </si>
  <si>
    <t>MP:0005183</t>
  </si>
  <si>
    <t>MP:0003371</t>
  </si>
  <si>
    <t>MP:0012290</t>
  </si>
  <si>
    <t>abnormal slow-wave sleep pattern</t>
  </si>
  <si>
    <t>MP:0012289</t>
  </si>
  <si>
    <t>MP:0003687</t>
  </si>
  <si>
    <t>abnormal intraocular muscle morphology</t>
  </si>
  <si>
    <t>MP:0000767</t>
  </si>
  <si>
    <t>MP:0004186</t>
  </si>
  <si>
    <t>abnormal area postrema morphology</t>
  </si>
  <si>
    <t>MP:0013564</t>
  </si>
  <si>
    <t>MP:0000828</t>
  </si>
  <si>
    <t>MP:0020047</t>
  </si>
  <si>
    <t>increased tyrosine aminotransferase activity</t>
  </si>
  <si>
    <t>MP:0011295</t>
  </si>
  <si>
    <t>abnormal tubuloglomerular feedback response</t>
  </si>
  <si>
    <t>MP:0002136</t>
  </si>
  <si>
    <t>MP:0008736</t>
  </si>
  <si>
    <t>micromelia</t>
  </si>
  <si>
    <t>MP:0000547</t>
  </si>
  <si>
    <t>MP:0013822</t>
  </si>
  <si>
    <t>abnormal anterior cerebral artery morphology</t>
  </si>
  <si>
    <t>MP:0013821</t>
  </si>
  <si>
    <t>MP:0001317</t>
  </si>
  <si>
    <t>abnormal pupil morphology</t>
  </si>
  <si>
    <t>MP:0011732</t>
  </si>
  <si>
    <t>decreased somite size</t>
  </si>
  <si>
    <t>MP:0005222</t>
  </si>
  <si>
    <t>MP:0000993</t>
  </si>
  <si>
    <t>partial loss of primary muscle spindle</t>
  </si>
  <si>
    <t>MP:0000991</t>
  </si>
  <si>
    <t>MP:0000361</t>
  </si>
  <si>
    <t>decreased mast cell protease storage</t>
  </si>
  <si>
    <t>MP:0008299</t>
  </si>
  <si>
    <t>adrenal cortical hyperplasia</t>
  </si>
  <si>
    <t>MP:0008288</t>
  </si>
  <si>
    <t>MP:0009121</t>
  </si>
  <si>
    <t>increased white fat cell lipid droplet size</t>
  </si>
  <si>
    <t>MP:0009120</t>
  </si>
  <si>
    <t>MP:0002944</t>
  </si>
  <si>
    <t>increased lactate dehydrogenase level</t>
  </si>
  <si>
    <t>MP:0002943</t>
  </si>
  <si>
    <t>MP:0006137</t>
  </si>
  <si>
    <t>venoocclusion</t>
  </si>
  <si>
    <t>MP:0000255</t>
  </si>
  <si>
    <t>MP:0012475</t>
  </si>
  <si>
    <t>increased piriform cortex size</t>
  </si>
  <si>
    <t>MP:0010009</t>
  </si>
  <si>
    <t>MP:0008670</t>
  </si>
  <si>
    <t>decreased interleukin-12b secretion</t>
  </si>
  <si>
    <t>MP:0008668</t>
  </si>
  <si>
    <t>MP:0002711</t>
  </si>
  <si>
    <t>decreased glucagon secretion</t>
  </si>
  <si>
    <t>MP:0003565</t>
  </si>
  <si>
    <t>MP:0010945</t>
  </si>
  <si>
    <t>lung epithelium hyperplasia</t>
  </si>
  <si>
    <t>MP:0004607</t>
  </si>
  <si>
    <t>abnormal cervical atlas morphology</t>
  </si>
  <si>
    <t>MP:0003048</t>
  </si>
  <si>
    <t>MP:0012046</t>
  </si>
  <si>
    <t>decreased susceptibility to hypertension</t>
  </si>
  <si>
    <t>MP:0000231</t>
  </si>
  <si>
    <t>MP:0013858</t>
  </si>
  <si>
    <t>abnormal azygos vein topology</t>
  </si>
  <si>
    <t>MP:0011569</t>
  </si>
  <si>
    <t>MP:0000621</t>
  </si>
  <si>
    <t>increased salivary adenocarcinoma incidence</t>
  </si>
  <si>
    <t>MP:0009308</t>
  </si>
  <si>
    <t>MP:0002517</t>
  </si>
  <si>
    <t>obsolete abnormal PGI2 physiology</t>
  </si>
  <si>
    <t>MP:0009811</t>
  </si>
  <si>
    <t>MP:0014013</t>
  </si>
  <si>
    <t>abnormal cerebellar artery morphology</t>
  </si>
  <si>
    <t>MP:0004950</t>
  </si>
  <si>
    <t>abnormal macrophage physiology</t>
  </si>
  <si>
    <t>MP:0002442</t>
  </si>
  <si>
    <t>MP:0002419</t>
  </si>
  <si>
    <t>MP:0003274</t>
  </si>
  <si>
    <t>intestinal microaneurysm</t>
  </si>
  <si>
    <t>MP:0003279</t>
  </si>
  <si>
    <t>MP:0000477</t>
  </si>
  <si>
    <t>MP:0009662</t>
  </si>
  <si>
    <t>abnormal uterine receptivity</t>
  </si>
  <si>
    <t>MP:0004014</t>
  </si>
  <si>
    <t>MP:0004782</t>
  </si>
  <si>
    <t>abnormal surfactant physiology</t>
  </si>
  <si>
    <t>MP:0002133</t>
  </si>
  <si>
    <t>MP:0011871</t>
  </si>
  <si>
    <t>podocyte hypertrophy</t>
  </si>
  <si>
    <t>MP:0005326</t>
  </si>
  <si>
    <t>MP:0013018</t>
  </si>
  <si>
    <t>obsolete abnormal CD8-positive alpha beta T cell number</t>
  </si>
  <si>
    <t>MP:0003443</t>
  </si>
  <si>
    <t>increased circulating glycerol level</t>
  </si>
  <si>
    <t>MP:0003441</t>
  </si>
  <si>
    <t>MP:0011973</t>
  </si>
  <si>
    <t>MP:0006300</t>
  </si>
  <si>
    <t>abnormal entorhinal cortex morphology</t>
  </si>
  <si>
    <t>MP:0004168</t>
  </si>
  <si>
    <t>MP:0012567</t>
  </si>
  <si>
    <t>increased susceptibility to experimental autoimmune orchitis</t>
  </si>
  <si>
    <t>MP:0005350</t>
  </si>
  <si>
    <t>MP:0010477</t>
  </si>
  <si>
    <t>coronary artery aneurysm</t>
  </si>
  <si>
    <t>MP:0001913</t>
  </si>
  <si>
    <t>decreased cerebrospinal fluid production</t>
  </si>
  <si>
    <t>MP:0001911</t>
  </si>
  <si>
    <t>MP:0008875</t>
  </si>
  <si>
    <t>abnormal xenobiotic pharmacokinetics</t>
  </si>
  <si>
    <t>MP:0009030</t>
  </si>
  <si>
    <t>abnormal pontine cistern morphology</t>
  </si>
  <si>
    <t>MP:0010095</t>
  </si>
  <si>
    <t>increased chromosomal stability</t>
  </si>
  <si>
    <t>MP:0010094</t>
  </si>
  <si>
    <t>abnormal nerve fiber response intensity</t>
  </si>
  <si>
    <t>MP:0003477</t>
  </si>
  <si>
    <t>MP:0002656</t>
  </si>
  <si>
    <t>abnormal keratinocyte differentiation</t>
  </si>
  <si>
    <t>MP:0002655</t>
  </si>
  <si>
    <t>MP:0005076</t>
  </si>
  <si>
    <t>MP:0013767</t>
  </si>
  <si>
    <t>decreased palatal rugae number</t>
  </si>
  <si>
    <t>MP:0009652</t>
  </si>
  <si>
    <t>MP:0000137</t>
  </si>
  <si>
    <t>abnormal vertebrae morphology</t>
  </si>
  <si>
    <t>MP:0004703</t>
  </si>
  <si>
    <t>MP:0001949</t>
  </si>
  <si>
    <t>obsolete abnormal respiratory dead space</t>
  </si>
  <si>
    <t>MP:0020083</t>
  </si>
  <si>
    <t>decreased hippocampus volume</t>
  </si>
  <si>
    <t>MP:0008283</t>
  </si>
  <si>
    <t>MP:0010532</t>
  </si>
  <si>
    <t>absent atrioventricular node</t>
  </si>
  <si>
    <t>MP:0004114</t>
  </si>
  <si>
    <t>MP:0002916</t>
  </si>
  <si>
    <t>increased synaptic depression</t>
  </si>
  <si>
    <t>MP:0002915</t>
  </si>
  <si>
    <t>MP:0003870</t>
  </si>
  <si>
    <t>decreased urine glucose level</t>
  </si>
  <si>
    <t>MP:0001758</t>
  </si>
  <si>
    <t>MP:0013614</t>
  </si>
  <si>
    <t>abnormal areal bone mineral density</t>
  </si>
  <si>
    <t>MP:0010119</t>
  </si>
  <si>
    <t>MP:0001063</t>
  </si>
  <si>
    <t>abnormal trochlear nerve morphology</t>
  </si>
  <si>
    <t>MP:0001056</t>
  </si>
  <si>
    <t>MP:0010701</t>
  </si>
  <si>
    <t>fusion of atlas and odontoid process</t>
  </si>
  <si>
    <t>MP:0004659</t>
  </si>
  <si>
    <t>MP:0000109</t>
  </si>
  <si>
    <t>abnormal parietal bone morphology</t>
  </si>
  <si>
    <t>MP:0008667</t>
  </si>
  <si>
    <t>decreased interleukin-12a secretion</t>
  </si>
  <si>
    <t>MP:0008665</t>
  </si>
  <si>
    <t>MP:0001500</t>
  </si>
  <si>
    <t>reduced kindling response</t>
  </si>
  <si>
    <t>MP:0001499</t>
  </si>
  <si>
    <t>MP:0011031</t>
  </si>
  <si>
    <t>abnormal branching involved in terminal bronchiole morphogenesis</t>
  </si>
  <si>
    <t>MP:0011024</t>
  </si>
  <si>
    <t>MP:0002268</t>
  </si>
  <si>
    <t>MP:0009418</t>
  </si>
  <si>
    <t>cardiac muscle atrophy</t>
  </si>
  <si>
    <t>MP:0002269</t>
  </si>
  <si>
    <t>MP:0008462</t>
  </si>
  <si>
    <t>abnormal medium spiny neuron morphology</t>
  </si>
  <si>
    <t>MP:0001492</t>
  </si>
  <si>
    <t>abnormal pilomotor reflex</t>
  </si>
  <si>
    <t>MP:0001961</t>
  </si>
  <si>
    <t>MP:0002503</t>
  </si>
  <si>
    <t>abnormal histamine physiology</t>
  </si>
  <si>
    <t>MP:0010737</t>
  </si>
  <si>
    <t>abnormal juxtaparanode morphology</t>
  </si>
  <si>
    <t>MP:0005404</t>
  </si>
  <si>
    <t>abnormal vomeronasal organ morphology</t>
  </si>
  <si>
    <t>MP:0000959</t>
  </si>
  <si>
    <t>MP:0002239</t>
  </si>
  <si>
    <t>MP:0003030</t>
  </si>
  <si>
    <t>acidemia</t>
  </si>
  <si>
    <t>MP:0003027</t>
  </si>
  <si>
    <t>MP:0006068</t>
  </si>
  <si>
    <t>abnormal horizontal cell morphology</t>
  </si>
  <si>
    <t>abnormal large intestine crypts of Lieberkuhn morphology</t>
  </si>
  <si>
    <t>MP:0000489</t>
  </si>
  <si>
    <t>MP:0008035</t>
  </si>
  <si>
    <t>behavioral arrest</t>
  </si>
  <si>
    <t>MP:0003313</t>
  </si>
  <si>
    <t>MP:0009847</t>
  </si>
  <si>
    <t>abnormal scrotum pigmentation</t>
  </si>
  <si>
    <t>MP:0002669</t>
  </si>
  <si>
    <t>MP:0010264</t>
  </si>
  <si>
    <t>increased hepatoma incidence</t>
  </si>
  <si>
    <t>MP:0008019</t>
  </si>
  <si>
    <t>MP:0000713</t>
  </si>
  <si>
    <t>obsolete abnormal thymocyte number</t>
  </si>
  <si>
    <t>MP:0004582</t>
  </si>
  <si>
    <t>absent cochlear hair bundle ankle links</t>
  </si>
  <si>
    <t>MP:0003648</t>
  </si>
  <si>
    <t>abnormal radial glial cell morphology</t>
  </si>
  <si>
    <t>MP:0008632</t>
  </si>
  <si>
    <t>increased circulating interleukin-16 level</t>
  </si>
  <si>
    <t>MP:0004575</t>
  </si>
  <si>
    <t>small limb buds</t>
  </si>
  <si>
    <t>MP:0010907</t>
  </si>
  <si>
    <t>absent lung buds</t>
  </si>
  <si>
    <t>MP:0010906</t>
  </si>
  <si>
    <t>MP:0011664</t>
  </si>
  <si>
    <t>persistent truncus arteriosus type iv</t>
  </si>
  <si>
    <t>abnormal podocyte morphology</t>
  </si>
  <si>
    <t>MP:0011497</t>
  </si>
  <si>
    <t>MP:0013347</t>
  </si>
  <si>
    <t>increased corticotroph apoptosis</t>
  </si>
  <si>
    <t>MP:0013344</t>
  </si>
  <si>
    <t>MP:0020009</t>
  </si>
  <si>
    <t>abnormal bone mineral density of femur</t>
  </si>
  <si>
    <t>MP:0011257</t>
  </si>
  <si>
    <t>abnormal head fold morphology</t>
  </si>
  <si>
    <t>MP:0002085</t>
  </si>
  <si>
    <t>MP:0001706</t>
  </si>
  <si>
    <t>abnormal left-right axis patterning</t>
  </si>
  <si>
    <t>MP:0002084</t>
  </si>
  <si>
    <t>MP:0009832</t>
  </si>
  <si>
    <t>abnormal sperm mitochondrial sheath morphology</t>
  </si>
  <si>
    <t>MP:0009831</t>
  </si>
  <si>
    <t>abnormal interleukin-12b secretion</t>
  </si>
  <si>
    <t>MP:0001698</t>
  </si>
  <si>
    <t>decreased embryo size</t>
  </si>
  <si>
    <t>MP:0001697</t>
  </si>
  <si>
    <t>MP:0004630</t>
  </si>
  <si>
    <t>spiral modiolar artery stenosis</t>
  </si>
  <si>
    <t>MP:0006135</t>
  </si>
  <si>
    <t>MP:0004629</t>
  </si>
  <si>
    <t>MP:0011052</t>
  </si>
  <si>
    <t>increased respiratory motile cilia number</t>
  </si>
  <si>
    <t>MP:0011051</t>
  </si>
  <si>
    <t>MP:0002236</t>
  </si>
  <si>
    <t>abnormal internal nares morphology</t>
  </si>
  <si>
    <t>MP:0002233</t>
  </si>
  <si>
    <t>MP:0000919</t>
  </si>
  <si>
    <t>cranioschisis</t>
  </si>
  <si>
    <t>MP:0000438</t>
  </si>
  <si>
    <t>MP:0004203</t>
  </si>
  <si>
    <t>abnormal cranial flexure morphology</t>
  </si>
  <si>
    <t>MP:0003864</t>
  </si>
  <si>
    <t>MP:0000750</t>
  </si>
  <si>
    <t>abnormal muscle regeneration</t>
  </si>
  <si>
    <t>MP:0002106</t>
  </si>
  <si>
    <t>MP:0012391</t>
  </si>
  <si>
    <t>abnormal erythrocyte sodium:potassium-exchanging ATPase activity</t>
  </si>
  <si>
    <t>MP:0012384</t>
  </si>
  <si>
    <t>MP:0004162</t>
  </si>
  <si>
    <t>abnormal mammillary body morphology</t>
  </si>
  <si>
    <t>MP:0000830</t>
  </si>
  <si>
    <t>MP:0009167</t>
  </si>
  <si>
    <t>increased pancreatic islet number</t>
  </si>
  <si>
    <t>MP:0011396</t>
  </si>
  <si>
    <t>abnormal sleep behavior</t>
  </si>
  <si>
    <t>MP:0011833</t>
  </si>
  <si>
    <t>abnormal cremaster muscle morphology</t>
  </si>
  <si>
    <t>MP:0000759</t>
  </si>
  <si>
    <t>MP:0010021</t>
  </si>
  <si>
    <t>heart vascular congestion</t>
  </si>
  <si>
    <t>MP:0000266</t>
  </si>
  <si>
    <t>MP:0001418</t>
  </si>
  <si>
    <t>obsolete open field locomotion abnormalities</t>
  </si>
  <si>
    <t>MP:0000482</t>
  </si>
  <si>
    <t>long fibula</t>
  </si>
  <si>
    <t>MP:0004695</t>
  </si>
  <si>
    <t>MP:0003375</t>
  </si>
  <si>
    <t>abnormal menstrual cycle</t>
  </si>
  <si>
    <t>MP:0001233</t>
  </si>
  <si>
    <t>abnormal epidermis suprabasal layer morphology</t>
  </si>
  <si>
    <t>MP:0001216</t>
  </si>
  <si>
    <t>abnormal spinal cord morphology</t>
  </si>
  <si>
    <t>MP:0003632</t>
  </si>
  <si>
    <t>MP:0003812</t>
  </si>
  <si>
    <t>abnormal hair medulla</t>
  </si>
  <si>
    <t>MP:0008837</t>
  </si>
  <si>
    <t>increased transforming growth factor level</t>
  </si>
  <si>
    <t>MP:0008836</t>
  </si>
  <si>
    <t>MP:0013363</t>
  </si>
  <si>
    <t>abnormal pineal gland development</t>
  </si>
  <si>
    <t>MP:0000632</t>
  </si>
  <si>
    <t>MP:0009594</t>
  </si>
  <si>
    <t>abnormal corneocyte envelope morphology</t>
  </si>
  <si>
    <t>MP:0001240</t>
  </si>
  <si>
    <t>MP:0010057</t>
  </si>
  <si>
    <t>abnormal olfactory bulb outer nerve layer morphology</t>
  </si>
  <si>
    <t>MP:0009946</t>
  </si>
  <si>
    <t>MP:0011869</t>
  </si>
  <si>
    <t>detached podocyte</t>
  </si>
  <si>
    <t>MP:0011864</t>
  </si>
  <si>
    <t>MP:0013790</t>
  </si>
  <si>
    <t>single external naris</t>
  </si>
  <si>
    <t>MP:0002235</t>
  </si>
  <si>
    <t>MP:0012368</t>
  </si>
  <si>
    <t>increased erythrocyte magnesium level</t>
  </si>
  <si>
    <t>MP:0012366</t>
  </si>
  <si>
    <t>MP:0010092</t>
  </si>
  <si>
    <t>abnormal thyroid gland morphology</t>
  </si>
  <si>
    <t>MP:0013560</t>
  </si>
  <si>
    <t>MP:0009763</t>
  </si>
  <si>
    <t>increased sensitivity to induced morbiditymortality</t>
  </si>
  <si>
    <t>MP:0020148</t>
  </si>
  <si>
    <t>MP:0010226</t>
  </si>
  <si>
    <t>increased quadriceps weight</t>
  </si>
  <si>
    <t>MP:0020164</t>
  </si>
  <si>
    <t>MP:0013119</t>
  </si>
  <si>
    <t>abdomen swellings</t>
  </si>
  <si>
    <t>MP:0002577</t>
  </si>
  <si>
    <t>reduced enamel thickness</t>
  </si>
  <si>
    <t>MP:0002576</t>
  </si>
  <si>
    <t>MP:0004331</t>
  </si>
  <si>
    <t>vestibular saccular macula degeneration</t>
  </si>
  <si>
    <t>MP:0004330</t>
  </si>
  <si>
    <t>MP:0003167</t>
  </si>
  <si>
    <t>abnormal scala tympani morphology</t>
  </si>
  <si>
    <t>MP:0000031</t>
  </si>
  <si>
    <t>MP:0004979</t>
  </si>
  <si>
    <t>abnormal neuronal precursor cell number</t>
  </si>
  <si>
    <t>MP:0010578</t>
  </si>
  <si>
    <t>abnormal heart left ventricle size</t>
  </si>
  <si>
    <t>MP:0002837</t>
  </si>
  <si>
    <t>dystrophic cardiac calcinosis</t>
  </si>
  <si>
    <t>MP:0001005</t>
  </si>
  <si>
    <t>abnormal retinal rod cell morphology</t>
  </si>
  <si>
    <t>MP:0011420</t>
  </si>
  <si>
    <t>pyuria</t>
  </si>
  <si>
    <t>MP:0001881</t>
  </si>
  <si>
    <t>abnormal mammary gland physiology</t>
  </si>
  <si>
    <t>MP:0013555</t>
  </si>
  <si>
    <t>MP:0009976</t>
  </si>
  <si>
    <t>abnormal cerebellar peduncle morphology</t>
  </si>
  <si>
    <t>MP:0009978</t>
  </si>
  <si>
    <t>MP:0005074</t>
  </si>
  <si>
    <t>impaired granulocyte bactericidal activity</t>
  </si>
  <si>
    <t>MP:0002462</t>
  </si>
  <si>
    <t>MP:0010393</t>
  </si>
  <si>
    <t>shortened QRS complex duration</t>
  </si>
  <si>
    <t>MP:0003898</t>
  </si>
  <si>
    <t>MP:0009131</t>
  </si>
  <si>
    <t>decreased white fat cell number</t>
  </si>
  <si>
    <t>MP:0009129</t>
  </si>
  <si>
    <t>MP:0008424</t>
  </si>
  <si>
    <t>increased gonadotroph cell size</t>
  </si>
  <si>
    <t>MP:0008325</t>
  </si>
  <si>
    <t>MP:0004367</t>
  </si>
  <si>
    <t>abnormal strial intermediate cell morphology</t>
  </si>
  <si>
    <t>MP:0000048</t>
  </si>
  <si>
    <t>MP:0002877</t>
  </si>
  <si>
    <t>MP:0003544</t>
  </si>
  <si>
    <t>abnormal vascular endothelial cell migration</t>
  </si>
  <si>
    <t>MP:0003542</t>
  </si>
  <si>
    <t>MP:0010653</t>
  </si>
  <si>
    <t>abnormal Wallerian degeneration</t>
  </si>
  <si>
    <t>MP:0005164</t>
  </si>
  <si>
    <t>MP:0004811</t>
  </si>
  <si>
    <t>MP:0011778</t>
  </si>
  <si>
    <t>abnormal male membranous urethra morphology</t>
  </si>
  <si>
    <t>MP:0011776</t>
  </si>
  <si>
    <t>MP:0000238</t>
  </si>
  <si>
    <t>absent pre-B cells</t>
  </si>
  <si>
    <t>MP:0008209</t>
  </si>
  <si>
    <t>MP:0008213</t>
  </si>
  <si>
    <t>MP:0002205</t>
  </si>
  <si>
    <t>obsolete neurotransmitter imbalance</t>
  </si>
  <si>
    <t>MP:0012620</t>
  </si>
  <si>
    <t>abnormal circulating factor XIII level</t>
  </si>
  <si>
    <t>MP:0001570</t>
  </si>
  <si>
    <t>MP:0020184</t>
  </si>
  <si>
    <t>altered susceptibility to parasitic infection</t>
  </si>
  <si>
    <t>MP:0001793</t>
  </si>
  <si>
    <t>MP:0005470</t>
  </si>
  <si>
    <t>increased thyroxine level</t>
  </si>
  <si>
    <t>MP:0005469</t>
  </si>
  <si>
    <t>MP:0009350</t>
  </si>
  <si>
    <t>decreased urine pH</t>
  </si>
  <si>
    <t>MP:0009348</t>
  </si>
  <si>
    <t>MP:0002380</t>
  </si>
  <si>
    <t>abnormal palatine tonsil morphology</t>
  </si>
  <si>
    <t>MP:0004516</t>
  </si>
  <si>
    <t>fused vestibular hair cell stereocilia</t>
  </si>
  <si>
    <t>MP:0004515</t>
  </si>
  <si>
    <t>MP:0011625</t>
  </si>
  <si>
    <t>cystolithiasis</t>
  </si>
  <si>
    <t>MP:0000538</t>
  </si>
  <si>
    <t>MP:0005360</t>
  </si>
  <si>
    <t>MP:0010802</t>
  </si>
  <si>
    <t>abnormal intestinal enteroendocrine cell morphology</t>
  </si>
  <si>
    <t>MP:0000511</t>
  </si>
  <si>
    <t>MP:0004141</t>
  </si>
  <si>
    <t>MP:0013715</t>
  </si>
  <si>
    <t>decreased mammary gland number</t>
  </si>
  <si>
    <t>MP:0013714</t>
  </si>
  <si>
    <t>MP:0008768</t>
  </si>
  <si>
    <t>abnormal hair medulla air spaces</t>
  </si>
  <si>
    <t>MP:0000850</t>
  </si>
  <si>
    <t>absent cerebellum</t>
  </si>
  <si>
    <t>MP:0000849</t>
  </si>
  <si>
    <t>MP:0011997</t>
  </si>
  <si>
    <t>abnormal retinal outer nuclear layer thickness</t>
  </si>
  <si>
    <t>MP:0003731</t>
  </si>
  <si>
    <t>MP:0010165</t>
  </si>
  <si>
    <t>abnormal response to stress-induced hyperthermia</t>
  </si>
  <si>
    <t>MP:0011019</t>
  </si>
  <si>
    <t>MP:0002572</t>
  </si>
  <si>
    <t>MP:0011152</t>
  </si>
  <si>
    <t>thick hippocampus molecular cell layer</t>
  </si>
  <si>
    <t>MP:0008286</t>
  </si>
  <si>
    <t>MP:0001601</t>
  </si>
  <si>
    <t>abnormal myelopoiesis</t>
  </si>
  <si>
    <t>MP:0005460</t>
  </si>
  <si>
    <t>MP:0008629</t>
  </si>
  <si>
    <t>increased circulating interleukin-9 level</t>
  </si>
  <si>
    <t>MP:0008628</t>
  </si>
  <si>
    <t>MP:0008563</t>
  </si>
  <si>
    <t>decreased interferon-alpha secretion</t>
  </si>
  <si>
    <t>MP:0008557</t>
  </si>
  <si>
    <t>MP:0010838</t>
  </si>
  <si>
    <t>increased CD8-positive</t>
  </si>
  <si>
    <t>MP:0008049</t>
  </si>
  <si>
    <t>MP:0008078</t>
  </si>
  <si>
    <t>MP:0008369</t>
  </si>
  <si>
    <t>pituitary intermediate lobe hypoplasia</t>
  </si>
  <si>
    <t>MP:0008368</t>
  </si>
  <si>
    <t>increased erythrocyte cell number</t>
  </si>
  <si>
    <t>MP:0001586</t>
  </si>
  <si>
    <t>MP:0013663</t>
  </si>
  <si>
    <t>MP:0004943</t>
  </si>
  <si>
    <t>abnormal B cell positive selection</t>
  </si>
  <si>
    <t>MP:0000886</t>
  </si>
  <si>
    <t>abnormal cerebellar granule layer morphology</t>
  </si>
  <si>
    <t>MP:0009956</t>
  </si>
  <si>
    <t>MP:0004079</t>
  </si>
  <si>
    <t>abnormal putamen morphology</t>
  </si>
  <si>
    <t>MP:0004102</t>
  </si>
  <si>
    <t>MP:0009090</t>
  </si>
  <si>
    <t>myometrium hypoplasia</t>
  </si>
  <si>
    <t>MP:0008256</t>
  </si>
  <si>
    <t>MP:0008156</t>
  </si>
  <si>
    <t>decreased diameter of tibia</t>
  </si>
  <si>
    <t>MP:0000558</t>
  </si>
  <si>
    <t>MP:0008150</t>
  </si>
  <si>
    <t>MP:0013455</t>
  </si>
  <si>
    <t>lacrimal gland atrophy</t>
  </si>
  <si>
    <t>MP:0001346</t>
  </si>
  <si>
    <t>MP:0011365</t>
  </si>
  <si>
    <t>small metanephros</t>
  </si>
  <si>
    <t>MP:0011364</t>
  </si>
  <si>
    <t>MP:0003300</t>
  </si>
  <si>
    <t>gastrointestinal ulcer</t>
  </si>
  <si>
    <t>abnormal kidney physiology</t>
  </si>
  <si>
    <t>MP:0005502</t>
  </si>
  <si>
    <t>MP:0001806</t>
  </si>
  <si>
    <t>decreased IgM level</t>
  </si>
  <si>
    <t>MP:0020180</t>
  </si>
  <si>
    <t>MP:0002460</t>
  </si>
  <si>
    <t>MP:0000795</t>
  </si>
  <si>
    <t>abnormal postcentral gyrus morphology</t>
  </si>
  <si>
    <t>MP:0000794</t>
  </si>
  <si>
    <t>MP:0012291</t>
  </si>
  <si>
    <t>increased slow-wave sleep duration</t>
  </si>
  <si>
    <t>MP:0001385</t>
  </si>
  <si>
    <t>pup cannibalization</t>
  </si>
  <si>
    <t>MP:0001386</t>
  </si>
  <si>
    <t>MP:0010761</t>
  </si>
  <si>
    <t>abnormal microglial cell chemotaxis</t>
  </si>
  <si>
    <t>MP:0003691</t>
  </si>
  <si>
    <t>MP:0008355</t>
  </si>
  <si>
    <t>absent mature gamma-delta T cells</t>
  </si>
  <si>
    <t>MP:0008354</t>
  </si>
  <si>
    <t>MP:0008348</t>
  </si>
  <si>
    <t>MP:0005442</t>
  </si>
  <si>
    <t>obsolete abnormal pyramidal neuron morphology</t>
  </si>
  <si>
    <t>MP:0009940</t>
  </si>
  <si>
    <t>MP:0009969</t>
  </si>
  <si>
    <t>MP:0009295</t>
  </si>
  <si>
    <t>decreased interscapular fat pad weight</t>
  </si>
  <si>
    <t>MP:0006320</t>
  </si>
  <si>
    <t>MP:0013731</t>
  </si>
  <si>
    <t>immature cataract</t>
  </si>
  <si>
    <t>MP:0001304</t>
  </si>
  <si>
    <t>MP:0003336</t>
  </si>
  <si>
    <t>pancreas cysts</t>
  </si>
  <si>
    <t>MP:0001944</t>
  </si>
  <si>
    <t>abnormal heart and great vessel attachment</t>
  </si>
  <si>
    <t>MP:0003076</t>
  </si>
  <si>
    <t>increased susceptibility to ischemic brain injury</t>
  </si>
  <si>
    <t>MP:0003075</t>
  </si>
  <si>
    <t>MP:0005165</t>
  </si>
  <si>
    <t>MP:0004888</t>
  </si>
  <si>
    <t>abnormal perilymph</t>
  </si>
  <si>
    <t>MP:0003878</t>
  </si>
  <si>
    <t>MP:0004675</t>
  </si>
  <si>
    <t>rib fractures</t>
  </si>
  <si>
    <t>MP:0009555</t>
  </si>
  <si>
    <t>abnormal hair follicle melanin granule distribution</t>
  </si>
  <si>
    <t>MP:0005072</t>
  </si>
  <si>
    <t>MP:0011097</t>
  </si>
  <si>
    <t>complete embryonic lethality between somite formation and embryo turning</t>
  </si>
  <si>
    <t>MP:0006206</t>
  </si>
  <si>
    <t>MP:0011764</t>
  </si>
  <si>
    <t>ureteritis</t>
  </si>
  <si>
    <t>MP:0011762</t>
  </si>
  <si>
    <t>MP:0000642</t>
  </si>
  <si>
    <t>enlarged adrenal glands</t>
  </si>
  <si>
    <t>MP:0000639</t>
  </si>
  <si>
    <t>MP:0008737</t>
  </si>
  <si>
    <t>abnormal spleen physiology</t>
  </si>
  <si>
    <t>MP:0003762</t>
  </si>
  <si>
    <t>MP:0010966</t>
  </si>
  <si>
    <t>abnormal compact bone area</t>
  </si>
  <si>
    <t>MP:0003797</t>
  </si>
  <si>
    <t>MP:0000382</t>
  </si>
  <si>
    <t>underdeveloped hair follicles</t>
  </si>
  <si>
    <t>MP:0003704</t>
  </si>
  <si>
    <t>MP:0008264</t>
  </si>
  <si>
    <t>absent hippocampus CA1 region</t>
  </si>
  <si>
    <t>MP:0008263</t>
  </si>
  <si>
    <t>MP:0020068</t>
  </si>
  <si>
    <t>increased neocortex volume</t>
  </si>
  <si>
    <t>MP:0020067</t>
  </si>
  <si>
    <t>MP:0003128</t>
  </si>
  <si>
    <t>splayed clitoris</t>
  </si>
  <si>
    <t>MP:0003127</t>
  </si>
  <si>
    <t>MP:0002305</t>
  </si>
  <si>
    <t>obsolete abnormal closing volume</t>
  </si>
  <si>
    <t>MP:0010539</t>
  </si>
  <si>
    <t>decreased level of surface class II molecules</t>
  </si>
  <si>
    <t>MP:0005042</t>
  </si>
  <si>
    <t>MP:0003062</t>
  </si>
  <si>
    <t>abnormal coping response</t>
  </si>
  <si>
    <t>MP:0003360</t>
  </si>
  <si>
    <t>MP:0011296</t>
  </si>
  <si>
    <t>decreased tubuloglomerular feedback response</t>
  </si>
  <si>
    <t>MP:0012460</t>
  </si>
  <si>
    <t>decreased dentate gyrus size</t>
  </si>
  <si>
    <t>MP:0004735</t>
  </si>
  <si>
    <t>enlarged thoracic cavity</t>
  </si>
  <si>
    <t>MP:0004733</t>
  </si>
  <si>
    <t>abnormal tooth morphology</t>
  </si>
  <si>
    <t>MP:0009871</t>
  </si>
  <si>
    <t>abnormal aorta tunica adventitia morphology</t>
  </si>
  <si>
    <t>MP:0009866</t>
  </si>
  <si>
    <t>MP:0013247</t>
  </si>
  <si>
    <t>placenta necrosis</t>
  </si>
  <si>
    <t>MP:0001711</t>
  </si>
  <si>
    <t>MP:0000010</t>
  </si>
  <si>
    <t>abnormal abdominal fat pad morphology</t>
  </si>
  <si>
    <t>MP:0000606</t>
  </si>
  <si>
    <t>decreased hepatocyte number</t>
  </si>
  <si>
    <t>MP:0000607</t>
  </si>
  <si>
    <t>MP:0004475</t>
  </si>
  <si>
    <t>palatine bone hypoplasia</t>
  </si>
  <si>
    <t>MP:0010157</t>
  </si>
  <si>
    <t>abnormal small intestinal crypt cell proliferation</t>
  </si>
  <si>
    <t>MP:0000350</t>
  </si>
  <si>
    <t>MP:0010156</t>
  </si>
  <si>
    <t>abnormal physical strength</t>
  </si>
  <si>
    <t>MP:0012496</t>
  </si>
  <si>
    <t>abnormal pleuropericardial membrane morphology</t>
  </si>
  <si>
    <t>MP:0011673</t>
  </si>
  <si>
    <t>unbalanced complete common atrioventricular canal</t>
  </si>
  <si>
    <t>MP:0010413</t>
  </si>
  <si>
    <t>abnormal protein level</t>
  </si>
  <si>
    <t>MP:0020084</t>
  </si>
  <si>
    <t>short ears</t>
  </si>
  <si>
    <t>abnormal skin adnexa morphology</t>
  </si>
  <si>
    <t>MP:0010771</t>
  </si>
  <si>
    <t>MP:0008896</t>
  </si>
  <si>
    <t>increased IgG2c level</t>
  </si>
  <si>
    <t>MP:0020178</t>
  </si>
  <si>
    <t>MP:0013803</t>
  </si>
  <si>
    <t>MP:0011520</t>
  </si>
  <si>
    <t>increased placental labyrinth size</t>
  </si>
  <si>
    <t>MP:0011519</t>
  </si>
  <si>
    <t>MP:0009663</t>
  </si>
  <si>
    <t>abnormal uterine-embryonic axis</t>
  </si>
  <si>
    <t>MP:0009669</t>
  </si>
  <si>
    <t>MP:0001727</t>
  </si>
  <si>
    <t>abnormal hair follicle development</t>
  </si>
  <si>
    <t>MP:0004783</t>
  </si>
  <si>
    <t>abnormal cardinal vein morphology</t>
  </si>
  <si>
    <t>MP:0003411</t>
  </si>
  <si>
    <t>MP:0011892</t>
  </si>
  <si>
    <t>abnormal circulating transferrin level</t>
  </si>
  <si>
    <t>MP:0012216</t>
  </si>
  <si>
    <t>decreased plasmalogen level</t>
  </si>
  <si>
    <t>MP:0012215</t>
  </si>
  <si>
    <t>MP:0002693</t>
  </si>
  <si>
    <t>abnormal pancreas physiology</t>
  </si>
  <si>
    <t>MP:0002164</t>
  </si>
  <si>
    <t>MP:0010126</t>
  </si>
  <si>
    <t>abnormal distal visceral endoderm morphology</t>
  </si>
  <si>
    <t>MP:0011186</t>
  </si>
  <si>
    <t>MP:0003444</t>
  </si>
  <si>
    <t>abnormal neurotransmitter uptake</t>
  </si>
  <si>
    <t>MP:0014006</t>
  </si>
  <si>
    <t>absent posterior communicating artery</t>
  </si>
  <si>
    <t>MP:0014005</t>
  </si>
  <si>
    <t>MP:0013823</t>
  </si>
  <si>
    <t>absent segment of anterior cerebral artery</t>
  </si>
  <si>
    <t>MP:0013050</t>
  </si>
  <si>
    <t>abdomen open avulsion</t>
  </si>
  <si>
    <t>MP:0013048</t>
  </si>
  <si>
    <t>MP:0013029</t>
  </si>
  <si>
    <t>MP:0010930</t>
  </si>
  <si>
    <t>decreased osteoid thickness</t>
  </si>
  <si>
    <t>MP:0010928</t>
  </si>
  <si>
    <t>MP:0008524</t>
  </si>
  <si>
    <t>increased plasmacytoid dendritic cell number</t>
  </si>
  <si>
    <t>MP:0008123</t>
  </si>
  <si>
    <t>MP:0000218</t>
  </si>
  <si>
    <t>MP:0011733</t>
  </si>
  <si>
    <t>fused somites</t>
  </si>
  <si>
    <t>MP:0000994</t>
  </si>
  <si>
    <t>abnormal secondary muscle spindle morphology</t>
  </si>
  <si>
    <t>MP:0004069</t>
  </si>
  <si>
    <t>MP:0004904</t>
  </si>
  <si>
    <t>increased uterus weight</t>
  </si>
  <si>
    <t>MP:0004903</t>
  </si>
  <si>
    <t>MP:0004906</t>
  </si>
  <si>
    <t>MP:0004171</t>
  </si>
  <si>
    <t>abnormal pallium development</t>
  </si>
  <si>
    <t>MP:0001105</t>
  </si>
  <si>
    <t>abnormal PNS glial cell morphology</t>
  </si>
  <si>
    <t>MP:0003634</t>
  </si>
  <si>
    <t>MP:0011260</t>
  </si>
  <si>
    <t>abnormal head mesenchyme morphology</t>
  </si>
  <si>
    <t>MP:0004644</t>
  </si>
  <si>
    <t>increased vertebrae number</t>
  </si>
  <si>
    <t>MP:0004643</t>
  </si>
  <si>
    <t>MP:0013219</t>
  </si>
  <si>
    <t>abnormal substantia nigra pars compacta morphology</t>
  </si>
  <si>
    <t>MP:0000836</t>
  </si>
  <si>
    <t>MP:0012083</t>
  </si>
  <si>
    <t>absent foregut</t>
  </si>
  <si>
    <t>MP:0000474</t>
  </si>
  <si>
    <t>MP:0008056</t>
  </si>
  <si>
    <t>abnormal retinal ganglion cell morphology</t>
  </si>
  <si>
    <t>MP:0009868</t>
  </si>
  <si>
    <t>abnormal descending thoracic aorta morphology</t>
  </si>
  <si>
    <t>MP:0010468</t>
  </si>
  <si>
    <t>MP:0013571</t>
  </si>
  <si>
    <t>abnormal parathyroid gland capsule morphology</t>
  </si>
  <si>
    <t>MP:0000678</t>
  </si>
  <si>
    <t>MP:0010265</t>
  </si>
  <si>
    <t>decreased hepatoma incidence</t>
  </si>
  <si>
    <t>MP:0010266</t>
  </si>
  <si>
    <t>MP:0011088</t>
  </si>
  <si>
    <t>partial neonatal lethality</t>
  </si>
  <si>
    <t>MP:0002058</t>
  </si>
  <si>
    <t>MP:0003649</t>
  </si>
  <si>
    <t>decreased heart right ventricle size</t>
  </si>
  <si>
    <t>MP:0004370</t>
  </si>
  <si>
    <t>long ulna</t>
  </si>
  <si>
    <t>MP:0005108</t>
  </si>
  <si>
    <t>MP:0004239</t>
  </si>
  <si>
    <t>abnormal temporalis muscle morphology</t>
  </si>
  <si>
    <t>MP:0004234</t>
  </si>
  <si>
    <t>MP:0000307</t>
  </si>
  <si>
    <t>obsolete abnormal heart sounds</t>
  </si>
  <si>
    <t>MP:0009395</t>
  </si>
  <si>
    <t>increased nucleated erythrocyte cell number</t>
  </si>
  <si>
    <t>MP:0012397</t>
  </si>
  <si>
    <t>MP:0003176</t>
  </si>
  <si>
    <t>reversion by viral sequence excision</t>
  </si>
  <si>
    <t>MP:0003171</t>
  </si>
  <si>
    <t>MP:0001950</t>
  </si>
  <si>
    <t>abnormal respiratory sounds</t>
  </si>
  <si>
    <t>MP:0001943</t>
  </si>
  <si>
    <t>MP:0004988</t>
  </si>
  <si>
    <t>increased osteoblast cell number</t>
  </si>
  <si>
    <t>MP:0004987</t>
  </si>
  <si>
    <t>MP:0006160</t>
  </si>
  <si>
    <t>heterochromatic iridis</t>
  </si>
  <si>
    <t>MP:0005102</t>
  </si>
  <si>
    <t>MP:0020217</t>
  </si>
  <si>
    <t>increased circulating complement protein level</t>
  </si>
  <si>
    <t>MP:0010215</t>
  </si>
  <si>
    <t>abnormal calcium ion homeostasis</t>
  </si>
  <si>
    <t>MP:0001765</t>
  </si>
  <si>
    <t>MP:0008111</t>
  </si>
  <si>
    <t>abnormal granulocyte differentiation</t>
  </si>
  <si>
    <t>MP:0003231</t>
  </si>
  <si>
    <t>abnormal placenta vasculature</t>
  </si>
  <si>
    <t>MP:0011465</t>
  </si>
  <si>
    <t>abnormal urine urea nitrogen level</t>
  </si>
  <si>
    <t>MP:0009059</t>
  </si>
  <si>
    <t>abnormal circulating interleukin-21 level</t>
  </si>
  <si>
    <t>MP:0001914</t>
  </si>
  <si>
    <t>hemorrhage</t>
  </si>
  <si>
    <t>MP:0002264</t>
  </si>
  <si>
    <t>abnormal bronchus morphology</t>
  </si>
  <si>
    <t>MP:0004391</t>
  </si>
  <si>
    <t>MP:0010738</t>
  </si>
  <si>
    <t>abnormal internode morphology</t>
  </si>
  <si>
    <t>MP:0006321</t>
  </si>
  <si>
    <t>increased myocardial fiber number</t>
  </si>
  <si>
    <t>MP:0000278</t>
  </si>
  <si>
    <t>MP:0006266</t>
  </si>
  <si>
    <t>decreased pulse pressure</t>
  </si>
  <si>
    <t>MP:0003882</t>
  </si>
  <si>
    <t>MP:0003373</t>
  </si>
  <si>
    <t>increased circulating mineralocorticoid level</t>
  </si>
  <si>
    <t>MP:0010462</t>
  </si>
  <si>
    <t>pulmonary artery aneurysm</t>
  </si>
  <si>
    <t>MP:0000484</t>
  </si>
  <si>
    <t>MP:0000067</t>
  </si>
  <si>
    <t>osteopetrosis</t>
  </si>
  <si>
    <t>MP:0005605</t>
  </si>
  <si>
    <t>abnormal lymphatic vessel morphology</t>
  </si>
  <si>
    <t>MP:0000685</t>
  </si>
  <si>
    <t>MP:0003846</t>
  </si>
  <si>
    <t>matted coat</t>
  </si>
  <si>
    <t>MP:0002074</t>
  </si>
  <si>
    <t>MP:0009592</t>
  </si>
  <si>
    <t>increased Leydig cell tumor incidence</t>
  </si>
  <si>
    <t>MP:0006262</t>
  </si>
  <si>
    <t>MP:0010722</t>
  </si>
  <si>
    <t>persistent cervical thymus</t>
  </si>
  <si>
    <t>MP:0000704</t>
  </si>
  <si>
    <t>MP:0011662</t>
  </si>
  <si>
    <t>persistent truncus arteriosus type ii</t>
  </si>
  <si>
    <t>MP:0009256</t>
  </si>
  <si>
    <t>enlarged corpus epididymis</t>
  </si>
  <si>
    <t>MP:0002661</t>
  </si>
  <si>
    <t>MP:0010498</t>
  </si>
  <si>
    <t>abnormal interventricular septum muscular part morphology</t>
  </si>
  <si>
    <t>MP:0000281</t>
  </si>
  <si>
    <t>MP:0001934</t>
  </si>
  <si>
    <t>increased litter size</t>
  </si>
  <si>
    <t>MP:0001933</t>
  </si>
  <si>
    <t>MP:0012252</t>
  </si>
  <si>
    <t>abnormal septum transversum morphology</t>
  </si>
  <si>
    <t>MP:0001507</t>
  </si>
  <si>
    <t>obsolete positional passivity</t>
  </si>
  <si>
    <t>MP:0013003</t>
  </si>
  <si>
    <t>absent enteric neural crest cell</t>
  </si>
  <si>
    <t>MP:0013002</t>
  </si>
  <si>
    <t>MP:0010110</t>
  </si>
  <si>
    <t>abnormal renal phosphate reabsorbtion</t>
  </si>
  <si>
    <t>MP:0010107</t>
  </si>
  <si>
    <t>MP:0011922</t>
  </si>
  <si>
    <t>abnormal circulating osteocalcin level</t>
  </si>
  <si>
    <t>MP:0005418</t>
  </si>
  <si>
    <t>MP:0004772</t>
  </si>
  <si>
    <t>abnormal bile secretion</t>
  </si>
  <si>
    <t>MP:0005085</t>
  </si>
  <si>
    <t>MP:0009777</t>
  </si>
  <si>
    <t>abnormal behavioral response to anesthetic</t>
  </si>
  <si>
    <t>MP:0013284</t>
  </si>
  <si>
    <t>abnormal renal glomerular filtration</t>
  </si>
  <si>
    <t>MP:0013285</t>
  </si>
  <si>
    <t>MP:0012008</t>
  </si>
  <si>
    <t>delayed parturition</t>
  </si>
  <si>
    <t>MP:0002907</t>
  </si>
  <si>
    <t>abnormal merocrine gland morphology</t>
  </si>
  <si>
    <t>MP:0013558</t>
  </si>
  <si>
    <t>MP:0003220</t>
  </si>
  <si>
    <t>decreased spike-wave discharge type II</t>
  </si>
  <si>
    <t>MP:0008840</t>
  </si>
  <si>
    <t>MP:0020206</t>
  </si>
  <si>
    <t>abnormal heart left atrium weight</t>
  </si>
  <si>
    <t>MP:0003923</t>
  </si>
  <si>
    <t>MP:0010631</t>
  </si>
  <si>
    <t>increased Q wave amplitude</t>
  </si>
  <si>
    <t>MP:0010515</t>
  </si>
  <si>
    <t>MP:0001039</t>
  </si>
  <si>
    <t>obsolete abnormal cholinergic innervation</t>
  </si>
  <si>
    <t>MP:0000083</t>
  </si>
  <si>
    <t>ectopic cranial bone growth</t>
  </si>
  <si>
    <t>MP:0009585</t>
  </si>
  <si>
    <t>MP:0002906</t>
  </si>
  <si>
    <t>increased susceptibility to pharmacologically induced seizures</t>
  </si>
  <si>
    <t>MP:0000950</t>
  </si>
  <si>
    <t>MP:0012349</t>
  </si>
  <si>
    <t>MP:0020001</t>
  </si>
  <si>
    <t>decreased response to antigen</t>
  </si>
  <si>
    <t>MP:0020000</t>
  </si>
  <si>
    <t>MP:0011418</t>
  </si>
  <si>
    <t>leukocyturia</t>
  </si>
  <si>
    <t>MP:0008020</t>
  </si>
  <si>
    <t>abnormal dermal mast cell morphology</t>
  </si>
  <si>
    <t>MP:0012197</t>
  </si>
  <si>
    <t>impaired myofibroblast differentiation</t>
  </si>
  <si>
    <t>MP:0012196</t>
  </si>
  <si>
    <t>MP:0002646</t>
  </si>
  <si>
    <t>increased intestinal cholesterol absorption</t>
  </si>
  <si>
    <t>MP:0002645</t>
  </si>
  <si>
    <t>MP:0002433</t>
  </si>
  <si>
    <t>abnormal T-helper 1 cell morphology</t>
  </si>
  <si>
    <t>MP:0010183</t>
  </si>
  <si>
    <t>MP:0008392</t>
  </si>
  <si>
    <t>decreased primordial germ cell number</t>
  </si>
  <si>
    <t>MP:0008391</t>
  </si>
  <si>
    <t>MP:0002209</t>
  </si>
  <si>
    <t>MP:0004400</t>
  </si>
  <si>
    <t>abnormal cochlear outer hair cell number</t>
  </si>
  <si>
    <t>MP:0004399</t>
  </si>
  <si>
    <t>MP:0010667</t>
  </si>
  <si>
    <t>abnormal umbilical vein morphology</t>
  </si>
  <si>
    <t>MP:0003985</t>
  </si>
  <si>
    <t>renal fibrosis</t>
  </si>
  <si>
    <t>MP:0001438</t>
  </si>
  <si>
    <t>aphagia</t>
  </si>
  <si>
    <t>MP:0003405</t>
  </si>
  <si>
    <t>abnormal platelet shape</t>
  </si>
  <si>
    <t>MP:0004720</t>
  </si>
  <si>
    <t>MP:0008561</t>
  </si>
  <si>
    <t>decreased tumor necrosis factor secretion</t>
  </si>
  <si>
    <t>MP:0008556</t>
  </si>
  <si>
    <t>MP:0013729</t>
  </si>
  <si>
    <t>absent nipple sheath</t>
  </si>
  <si>
    <t>MP:0013727</t>
  </si>
  <si>
    <t>MP:0009364</t>
  </si>
  <si>
    <t>abnormal mature ovarian follicle morphology</t>
  </si>
  <si>
    <t>MP:0001131</t>
  </si>
  <si>
    <t>MP:0001178</t>
  </si>
  <si>
    <t>pulmonary hypoplasia</t>
  </si>
  <si>
    <t>MP:0011593</t>
  </si>
  <si>
    <t>increased catalase activity</t>
  </si>
  <si>
    <t>MP:0011592</t>
  </si>
  <si>
    <t>MP:0006022</t>
  </si>
  <si>
    <t>absent Reissner membrane</t>
  </si>
  <si>
    <t>abnormal non-rapid eye movement sleep pattern</t>
  </si>
  <si>
    <t>MP:0001501</t>
  </si>
  <si>
    <t>MP:0000864</t>
  </si>
  <si>
    <t>abnormal cerebellum vermis morphology</t>
  </si>
  <si>
    <t>MP:0004097</t>
  </si>
  <si>
    <t>MP:0003777</t>
  </si>
  <si>
    <t>lip inflammation</t>
  </si>
  <si>
    <t>MP:0001846</t>
  </si>
  <si>
    <t>MP:0010199</t>
  </si>
  <si>
    <t>absent lymphatic vessel endothelial cells</t>
  </si>
  <si>
    <t>MP:0010198</t>
  </si>
  <si>
    <t>MP:0009624</t>
  </si>
  <si>
    <t>small inguinal lymph nodes</t>
  </si>
  <si>
    <t>MP:0002353</t>
  </si>
  <si>
    <t>MP:0008597</t>
  </si>
  <si>
    <t>decreased circulating interleukin-6 level</t>
  </si>
  <si>
    <t>MP:0008595</t>
  </si>
  <si>
    <t>MP:0003572</t>
  </si>
  <si>
    <t>abnormal uterus development</t>
  </si>
  <si>
    <t>MP:0013117</t>
  </si>
  <si>
    <t>focal hair loss in thorax region</t>
  </si>
  <si>
    <t>MP:0000418</t>
  </si>
  <si>
    <t>MP:0002378</t>
  </si>
  <si>
    <t>abnormal gut-associated lymphoid tissue morphology</t>
  </si>
  <si>
    <t>abnormal urine pH</t>
  </si>
  <si>
    <t>MP:0012793</t>
  </si>
  <si>
    <t>decreased rhombomere 3 size</t>
  </si>
  <si>
    <t>MP:0012792</t>
  </si>
  <si>
    <t>MP:0004977</t>
  </si>
  <si>
    <t>increased B-1 B cell number</t>
  </si>
  <si>
    <t>MP:0004976</t>
  </si>
  <si>
    <t>MP:0008210</t>
  </si>
  <si>
    <t>MP:0006058</t>
  </si>
  <si>
    <t>decreased cerebral infarction size</t>
  </si>
  <si>
    <t>MP:0006059</t>
  </si>
  <si>
    <t>MP:0012344</t>
  </si>
  <si>
    <t>decreased gnawing activity</t>
  </si>
  <si>
    <t>MP:0003491</t>
  </si>
  <si>
    <t>MP:0002020</t>
  </si>
  <si>
    <t>increased tumor incidence</t>
  </si>
  <si>
    <t>MP:0002019</t>
  </si>
  <si>
    <t>MP:0010254</t>
  </si>
  <si>
    <t>nuclear cataracts</t>
  </si>
  <si>
    <t>MP:0011349</t>
  </si>
  <si>
    <t>abnormal renal glomerulus basement membrane thickness</t>
  </si>
  <si>
    <t>MP:0011348</t>
  </si>
  <si>
    <t>MP:0004091</t>
  </si>
  <si>
    <t>abnormal Z lines</t>
  </si>
  <si>
    <t>MP:0004087</t>
  </si>
  <si>
    <t>MP:0009960</t>
  </si>
  <si>
    <t>abnormal cerebellum anterior lobe morphology</t>
  </si>
  <si>
    <t>MP:0010423</t>
  </si>
  <si>
    <t>heart right ventricle aneurysm</t>
  </si>
  <si>
    <t>MP:0010421</t>
  </si>
  <si>
    <t>MP:0013316</t>
  </si>
  <si>
    <t>abnormal pheomelanosome pheomelanin content</t>
  </si>
  <si>
    <t>MP:0013315</t>
  </si>
  <si>
    <t>MP:0011180</t>
  </si>
  <si>
    <t>abnormal hematopoietic cell number</t>
  </si>
  <si>
    <t>MP:0013656</t>
  </si>
  <si>
    <t>MP:0012092</t>
  </si>
  <si>
    <t>diencephalon hypoplasia</t>
  </si>
  <si>
    <t>MP:0002541</t>
  </si>
  <si>
    <t>obsolete selective IgA deficiency</t>
  </si>
  <si>
    <t>MP:0001807</t>
  </si>
  <si>
    <t>MP:0010598</t>
  </si>
  <si>
    <t>abnormal aortic valve anulus morphology</t>
  </si>
  <si>
    <t>MP:0002747</t>
  </si>
  <si>
    <t>MP:0001202</t>
  </si>
  <si>
    <t>skin photosensitivity</t>
  </si>
  <si>
    <t>MP:0005501</t>
  </si>
  <si>
    <t>MP:0001191</t>
  </si>
  <si>
    <t>MP:0012549</t>
  </si>
  <si>
    <t>hypoxemia</t>
  </si>
  <si>
    <t>MP:0002329</t>
  </si>
  <si>
    <t>MP:0001574</t>
  </si>
  <si>
    <t>MP:0005271</t>
  </si>
  <si>
    <t>abnormal lacrimal bone morphology</t>
  </si>
  <si>
    <t>MP:0009996</t>
  </si>
  <si>
    <t>abnormal cerebellum vermis lobule VIII morphology</t>
  </si>
  <si>
    <t>MP:0000869</t>
  </si>
  <si>
    <t>MP:0009957</t>
  </si>
  <si>
    <t>MP:0010590</t>
  </si>
  <si>
    <t>common truncal valve stenosis</t>
  </si>
  <si>
    <t>MP:0010589</t>
  </si>
  <si>
    <t>MP:0008184</t>
  </si>
  <si>
    <t>abnormal naive B cell morphology</t>
  </si>
  <si>
    <t>MP:0012380</t>
  </si>
  <si>
    <t>decreased erythrocyte sodium ion content</t>
  </si>
  <si>
    <t>MP:0012379</t>
  </si>
  <si>
    <t>MP:0003741</t>
  </si>
  <si>
    <t>tinnitus</t>
  </si>
  <si>
    <t>MP:0008621</t>
  </si>
  <si>
    <t>decreased circulating interleukin-23 level</t>
  </si>
  <si>
    <t>MP:0008619</t>
  </si>
  <si>
    <t>MP:0011798</t>
  </si>
  <si>
    <t>abnormal urinary bladder weight</t>
  </si>
  <si>
    <t>MP:0000435</t>
  </si>
  <si>
    <t>shortened head</t>
  </si>
  <si>
    <t>MP:0010850</t>
  </si>
  <si>
    <t>increased effector memory CD8-positive</t>
  </si>
  <si>
    <t>MP:0010849</t>
  </si>
  <si>
    <t>MP:0012100</t>
  </si>
  <si>
    <t>absent spongiotrophoblast</t>
  </si>
  <si>
    <t>MP:0004255</t>
  </si>
  <si>
    <t>MP:0013912</t>
  </si>
  <si>
    <t>abnormal circardian rhythm entrainment</t>
  </si>
  <si>
    <t>MP:0001502</t>
  </si>
  <si>
    <t>MP:0001407</t>
  </si>
  <si>
    <t>short stride length</t>
  </si>
  <si>
    <t>MP:0001406</t>
  </si>
  <si>
    <t>MP:0010010</t>
  </si>
  <si>
    <t>abnormal islands of Calleja morphology</t>
  </si>
  <si>
    <t>MP:0004080</t>
  </si>
  <si>
    <t>MP:0009953</t>
  </si>
  <si>
    <t>abdomen wound</t>
  </si>
  <si>
    <t>MP:0013027</t>
  </si>
  <si>
    <t>MP:0003096</t>
  </si>
  <si>
    <t>increased corneal light-scattering</t>
  </si>
  <si>
    <t>MP:0005253</t>
  </si>
  <si>
    <t>MP:0020101</t>
  </si>
  <si>
    <t>abnormal hepatic glucose production</t>
  </si>
  <si>
    <t>MP:0002078</t>
  </si>
  <si>
    <t>MP:0013491</t>
  </si>
  <si>
    <t>abnormal Herring body morphology</t>
  </si>
  <si>
    <t>MP:0010913</t>
  </si>
  <si>
    <t>MP:0008965</t>
  </si>
  <si>
    <t>increased basal metabolism</t>
  </si>
  <si>
    <t>MP:0008961</t>
  </si>
  <si>
    <t>abnormal white fat cell lipid droplet size</t>
  </si>
  <si>
    <t>MP:0009117</t>
  </si>
  <si>
    <t>MP:0009716</t>
  </si>
  <si>
    <t>abnormal subcommissural organ morphology</t>
  </si>
  <si>
    <t>MP:0013563</t>
  </si>
  <si>
    <t>MP:0002746</t>
  </si>
  <si>
    <t>abnormal semilunar valve morphology</t>
  </si>
  <si>
    <t>MP:0000285</t>
  </si>
  <si>
    <t>MP:0005659</t>
  </si>
  <si>
    <t>decreased susceptibility to diet-induced obesity</t>
  </si>
  <si>
    <t>MP:0010182</t>
  </si>
  <si>
    <t>MP:0004889</t>
  </si>
  <si>
    <t>MP:0005027</t>
  </si>
  <si>
    <t>increased susceptibility to parasitic infection</t>
  </si>
  <si>
    <t>MP:0002801</t>
  </si>
  <si>
    <t>abnormal long term object recognition memory</t>
  </si>
  <si>
    <t>MP:0001458</t>
  </si>
  <si>
    <t>MP:0001468</t>
  </si>
  <si>
    <t>MP:0008760</t>
  </si>
  <si>
    <t>abnormal immunoglobulin heavy chain V(D)J recombination</t>
  </si>
  <si>
    <t>MP:0008755</t>
  </si>
  <si>
    <t>MP:0004276</t>
  </si>
  <si>
    <t>abnormal medial ganglionic eminence morphology</t>
  </si>
  <si>
    <t>MP:0004274</t>
  </si>
  <si>
    <t>MP:0013652</t>
  </si>
  <si>
    <t>decreased CD11b-low dendritic cell number</t>
  </si>
  <si>
    <t>MP:0013650</t>
  </si>
  <si>
    <t>MP:0008127</t>
  </si>
  <si>
    <t>MP:0008333</t>
  </si>
  <si>
    <t>absent lactotrophs</t>
  </si>
  <si>
    <t>MP:0008332</t>
  </si>
  <si>
    <t>MP:0010562</t>
  </si>
  <si>
    <t>absent sinus venosus</t>
  </si>
  <si>
    <t>MP:0003228</t>
  </si>
  <si>
    <t>MP:0002333</t>
  </si>
  <si>
    <t>abnormal lung compliance</t>
  </si>
  <si>
    <t>MP:0002314</t>
  </si>
  <si>
    <t>MP:0020306</t>
  </si>
  <si>
    <t>absent horns</t>
  </si>
  <si>
    <t>MP:0020304</t>
  </si>
  <si>
    <t>MP:0008109</t>
  </si>
  <si>
    <t>abnormal small intestinal microvillus morphology</t>
  </si>
  <si>
    <t>MP:0008108</t>
  </si>
  <si>
    <t>MP:0003885</t>
  </si>
  <si>
    <t>abnormal rostral-caudal body axis extension</t>
  </si>
  <si>
    <t>MP:0001139</t>
  </si>
  <si>
    <t>abnormal vagina morphology</t>
  </si>
  <si>
    <t>MP:0009209</t>
  </si>
  <si>
    <t>MP:0000992</t>
  </si>
  <si>
    <t>absent primary muscle spindle</t>
  </si>
  <si>
    <t>MP:0003672</t>
  </si>
  <si>
    <t>abnormal ureter development</t>
  </si>
  <si>
    <t>MP:0003942</t>
  </si>
  <si>
    <t>MP:0011105</t>
  </si>
  <si>
    <t>partial embryonic lethality between implantation and placentation</t>
  </si>
  <si>
    <t>MP:0009850</t>
  </si>
  <si>
    <t>MP:0008552</t>
  </si>
  <si>
    <t>abnormal circulating tumor necrosis factor level</t>
  </si>
  <si>
    <t>MP:0010210</t>
  </si>
  <si>
    <t>MP:0008752</t>
  </si>
  <si>
    <t>abnormal chromosome stability</t>
  </si>
  <si>
    <t>MP:0005568</t>
  </si>
  <si>
    <t>increased circulating total protein level</t>
  </si>
  <si>
    <t>MP:0011888</t>
  </si>
  <si>
    <t>abnormal nerve fiber response threshold</t>
  </si>
  <si>
    <t>MP:0009492</t>
  </si>
  <si>
    <t>abnormal gallbladder epithelium morphology</t>
  </si>
  <si>
    <t>MP:0003533</t>
  </si>
  <si>
    <t>bifid vagina</t>
  </si>
  <si>
    <t>MP:0002710</t>
  </si>
  <si>
    <t>increased glucagon secretion</t>
  </si>
  <si>
    <t>MP:0013857</t>
  </si>
  <si>
    <t>abnormal abdominal muscle morphology</t>
  </si>
  <si>
    <t>MP:0010622</t>
  </si>
  <si>
    <t>abnormal tricuspid valve cusp morphology</t>
  </si>
  <si>
    <t>MP:0002624</t>
  </si>
  <si>
    <t>MP:0003060</t>
  </si>
  <si>
    <t>increased aerobic running capacity</t>
  </si>
  <si>
    <t>MP:0012107</t>
  </si>
  <si>
    <t>MP:0000348</t>
  </si>
  <si>
    <t>MP:0004872</t>
  </si>
  <si>
    <t>absent nasal septum</t>
  </si>
  <si>
    <t>MP:0006019</t>
  </si>
  <si>
    <t>absent tympanic membrane</t>
  </si>
  <si>
    <t>MP:0006018</t>
  </si>
  <si>
    <t>MP:0011534</t>
  </si>
  <si>
    <t>granular kidney</t>
  </si>
  <si>
    <t>MP:0009752</t>
  </si>
  <si>
    <t>enhanced behavioral response to nicotine</t>
  </si>
  <si>
    <t>MP:0020160</t>
  </si>
  <si>
    <t>MP:0009749</t>
  </si>
  <si>
    <t>MP:0001566</t>
  </si>
  <si>
    <t>increased circulating phosphate level</t>
  </si>
  <si>
    <t>MP:0001565</t>
  </si>
  <si>
    <t>MP:0011961</t>
  </si>
  <si>
    <t>abnormal cornea thickness</t>
  </si>
  <si>
    <t>MP:0002065</t>
  </si>
  <si>
    <t>abnormal fearanxiety-related behavior</t>
  </si>
  <si>
    <t>MP:0003877</t>
  </si>
  <si>
    <t>abnormal serotonergic neuron morphology</t>
  </si>
  <si>
    <t>MP:0000748</t>
  </si>
  <si>
    <t>progressive muscle weakness</t>
  </si>
  <si>
    <t>MP:0000747</t>
  </si>
  <si>
    <t>MP:0010299</t>
  </si>
  <si>
    <t>increased mammary gland tumor incidence</t>
  </si>
  <si>
    <t>MP:0010293</t>
  </si>
  <si>
    <t>MP:0001715</t>
  </si>
  <si>
    <t>placental labyrinth hypoplasia</t>
  </si>
  <si>
    <t>MP:0011521</t>
  </si>
  <si>
    <t>MP:0013211</t>
  </si>
  <si>
    <t>abnormal nonmotile primary cilium physiology</t>
  </si>
  <si>
    <t>MP:0013210</t>
  </si>
  <si>
    <t>MP:0008461</t>
  </si>
  <si>
    <t>left atrial isomerism</t>
  </si>
  <si>
    <t>MP:0000542</t>
  </si>
  <si>
    <t>MP:0003105</t>
  </si>
  <si>
    <t>MP:0020265</t>
  </si>
  <si>
    <t>decreased galactosylceramidase level</t>
  </si>
  <si>
    <t>MP:0020263</t>
  </si>
  <si>
    <t>MP:0002502</t>
  </si>
  <si>
    <t>obsolete abnormal vasoactive mediator physiology</t>
  </si>
  <si>
    <t>MP:0010736</t>
  </si>
  <si>
    <t>abnormal extraembryonic ectoderm morphology</t>
  </si>
  <si>
    <t>MP:0002086</t>
  </si>
  <si>
    <t>MP:0011493</t>
  </si>
  <si>
    <t>double ureter</t>
  </si>
  <si>
    <t>MP:0005155</t>
  </si>
  <si>
    <t>herniated intestine</t>
  </si>
  <si>
    <t>abnormal bone trabecular spacing</t>
  </si>
  <si>
    <t>MP:0000130</t>
  </si>
  <si>
    <t>MP:0006158</t>
  </si>
  <si>
    <t>vertical supranuclear palsy</t>
  </si>
  <si>
    <t>MP:0006157</t>
  </si>
  <si>
    <t>MP:0003120</t>
  </si>
  <si>
    <t>abnormal tracheal cartilage morphology</t>
  </si>
  <si>
    <t>MP:0000163</t>
  </si>
  <si>
    <t>MP:0002282</t>
  </si>
  <si>
    <t>MP:0000803</t>
  </si>
  <si>
    <t>abnormal transverse gyrus of Heschl morphology</t>
  </si>
  <si>
    <t>MP:0008125</t>
  </si>
  <si>
    <t>abnormal dendritic cell number</t>
  </si>
  <si>
    <t>MP:0005461</t>
  </si>
  <si>
    <t>MP:0000217</t>
  </si>
  <si>
    <t>MP:0010354</t>
  </si>
  <si>
    <t>increased odontosarcoma incidence</t>
  </si>
  <si>
    <t>MP:0010353</t>
  </si>
  <si>
    <t>MP:0011121</t>
  </si>
  <si>
    <t>decreased primordial ovarian follicle number</t>
  </si>
  <si>
    <t>MP:0011119</t>
  </si>
  <si>
    <t>MP:0002538</t>
  </si>
  <si>
    <t>obsolete Di George syndrome</t>
  </si>
  <si>
    <t>MP:0008497</t>
  </si>
  <si>
    <t>decreased IgG2b level</t>
  </si>
  <si>
    <t>MP:0013804</t>
  </si>
  <si>
    <t>MP:0020177</t>
  </si>
  <si>
    <t>MP:0012693</t>
  </si>
  <si>
    <t>abnormal haloperidol metabolism</t>
  </si>
  <si>
    <t>MP:0011870</t>
  </si>
  <si>
    <t>abnormal podocyte polarity</t>
  </si>
  <si>
    <t>MP:0002278</t>
  </si>
  <si>
    <t>obsolete abnormal respiratory muscle morphology</t>
  </si>
  <si>
    <t>MP:0004589</t>
  </si>
  <si>
    <t>abnormal cochlear hair cell development</t>
  </si>
  <si>
    <t>MP:0003938</t>
  </si>
  <si>
    <t>MP:0002622</t>
  </si>
  <si>
    <t>MP:0008666</t>
  </si>
  <si>
    <t>increased interleukin-12a secretion</t>
  </si>
  <si>
    <t>MP:0013192</t>
  </si>
  <si>
    <t>decreased sebaceous gland number</t>
  </si>
  <si>
    <t>MP:0013190</t>
  </si>
  <si>
    <t>MP:0013788</t>
  </si>
  <si>
    <t>external nares atresia</t>
  </si>
  <si>
    <t>MP:0010875</t>
  </si>
  <si>
    <t>increased bone volume</t>
  </si>
  <si>
    <t>MP:0010874</t>
  </si>
  <si>
    <t>MP:0011698</t>
  </si>
  <si>
    <t>abnormal brown adipose tissue physiology</t>
  </si>
  <si>
    <t>MP:0005666</t>
  </si>
  <si>
    <t>MP:0003901</t>
  </si>
  <si>
    <t>abnormal PR interval</t>
  </si>
  <si>
    <t>MP:0010508</t>
  </si>
  <si>
    <t>MP:0006141</t>
  </si>
  <si>
    <t>MP:0004980</t>
  </si>
  <si>
    <t>increased neuronal precursor cell number</t>
  </si>
  <si>
    <t>MP:0003037</t>
  </si>
  <si>
    <t>increased myocardial infarction size</t>
  </si>
  <si>
    <t>MP:0000343</t>
  </si>
  <si>
    <t>MP:0012413</t>
  </si>
  <si>
    <t>decreased muscle tumor incidence</t>
  </si>
  <si>
    <t>MP:0010282</t>
  </si>
  <si>
    <t>MP:0009860</t>
  </si>
  <si>
    <t>nephrosclerosis</t>
  </si>
  <si>
    <t>MP:0001674</t>
  </si>
  <si>
    <t>abnormal triploblastic development</t>
  </si>
  <si>
    <t>MP:0001695</t>
  </si>
  <si>
    <t>MP:0008721</t>
  </si>
  <si>
    <t>abnormal chemokine level</t>
  </si>
  <si>
    <t>MP:0008713</t>
  </si>
  <si>
    <t>MP:0013156</t>
  </si>
  <si>
    <t>abnormal KLRG1+ CD4 alpha beta T cell number</t>
  </si>
  <si>
    <t>MP:0005415</t>
  </si>
  <si>
    <t>intrahepatic cholestasis</t>
  </si>
  <si>
    <t>MP:0000609</t>
  </si>
  <si>
    <t>MP:0000610</t>
  </si>
  <si>
    <t>MP:0001302</t>
  </si>
  <si>
    <t>eyelids open at birth</t>
  </si>
  <si>
    <t>MP:0002874</t>
  </si>
  <si>
    <t>decreased hemoglobin content</t>
  </si>
  <si>
    <t>MP:0005563</t>
  </si>
  <si>
    <t>MP:0006067</t>
  </si>
  <si>
    <t>increased clearance of atrial thrombosis</t>
  </si>
  <si>
    <t>MP:0001855</t>
  </si>
  <si>
    <t>MP:0009051</t>
  </si>
  <si>
    <t>dilated distal convoluted tubules</t>
  </si>
  <si>
    <t>MP:0004757</t>
  </si>
  <si>
    <t>MP:0002705</t>
  </si>
  <si>
    <t>MP:0013416</t>
  </si>
  <si>
    <t>abnormal memory-marker gamma-delta T cell number</t>
  </si>
  <si>
    <t>MP:0008345</t>
  </si>
  <si>
    <t>MP:0011450</t>
  </si>
  <si>
    <t>ectopic dopaminergic neuron</t>
  </si>
  <si>
    <t>MP:0003243</t>
  </si>
  <si>
    <t>MP:0011723</t>
  </si>
  <si>
    <t>MP:0005591</t>
  </si>
  <si>
    <t>decreased vasodilation</t>
  </si>
  <si>
    <t>MP:0001613</t>
  </si>
  <si>
    <t>MP:0010111</t>
  </si>
  <si>
    <t>abnormal renal calcium reabsorbtion</t>
  </si>
  <si>
    <t>MP:0011923</t>
  </si>
  <si>
    <t>abnormal bladder urine volume</t>
  </si>
  <si>
    <t>MP:0010386</t>
  </si>
  <si>
    <t>MP:0008254</t>
  </si>
  <si>
    <t>increased megakaryocyte cell number</t>
  </si>
  <si>
    <t>MP:0002417</t>
  </si>
  <si>
    <t>MP:0004197</t>
  </si>
  <si>
    <t>abnormal fetal growthweightbody size</t>
  </si>
  <si>
    <t>MP:0004196</t>
  </si>
  <si>
    <t>MP:0010483</t>
  </si>
  <si>
    <t>aortic sinus aneurysm</t>
  </si>
  <si>
    <t>MP:0010482</t>
  </si>
  <si>
    <t>MP:0010661</t>
  </si>
  <si>
    <t>MP:0012619</t>
  </si>
  <si>
    <t>increased circulating factor X level</t>
  </si>
  <si>
    <t>MP:0012617</t>
  </si>
  <si>
    <t>abnormal response to injury</t>
  </si>
  <si>
    <t>MP:0005376</t>
  </si>
  <si>
    <t>MP:0009221</t>
  </si>
  <si>
    <t>uterus adenomyosis</t>
  </si>
  <si>
    <t>MP:0003902</t>
  </si>
  <si>
    <t>abnormal cell mass</t>
  </si>
  <si>
    <t>MP:0000358</t>
  </si>
  <si>
    <t>MP:0003058</t>
  </si>
  <si>
    <t>increased insulin secretion</t>
  </si>
  <si>
    <t>MP:0003564</t>
  </si>
  <si>
    <t>MP:0008927</t>
  </si>
  <si>
    <t>abnormal parafascicular nucleus morphology</t>
  </si>
  <si>
    <t>MP:0012237</t>
  </si>
  <si>
    <t>increased cholangiocyte apoptosis</t>
  </si>
  <si>
    <t>MP:0012390</t>
  </si>
  <si>
    <t>increased erythrocyte sodium:hydrogen antiporter activity</t>
  </si>
  <si>
    <t>MP:0012388</t>
  </si>
  <si>
    <t>MP:0011959</t>
  </si>
  <si>
    <t>abnormal eye posterior chamber depth</t>
  </si>
  <si>
    <t>MP:0005299</t>
  </si>
  <si>
    <t>MP:0010147</t>
  </si>
  <si>
    <t>abnormal endocrine pancreas physiology</t>
  </si>
  <si>
    <t>MP:0013561</t>
  </si>
  <si>
    <t>MP:0001508</t>
  </si>
  <si>
    <t>obsolete abnormal body tone</t>
  </si>
  <si>
    <t>MP:0004252</t>
  </si>
  <si>
    <t>abnormal direction of heart looping</t>
  </si>
  <si>
    <t>MP:0000269</t>
  </si>
  <si>
    <t>MP:0009257</t>
  </si>
  <si>
    <t>dilated seminiferous tubules</t>
  </si>
  <si>
    <t>MP:0002216</t>
  </si>
  <si>
    <t>MP:0004421</t>
  </si>
  <si>
    <t>enlarged parietal bone</t>
  </si>
  <si>
    <t>MP:0008393</t>
  </si>
  <si>
    <t>absent primordial germ cells</t>
  </si>
  <si>
    <t>MP:0004806</t>
  </si>
  <si>
    <t>MP:0010668</t>
  </si>
  <si>
    <t>abnormal hepatic portal vein morphology</t>
  </si>
  <si>
    <t>MP:0002927</t>
  </si>
  <si>
    <t>toxic megacolon</t>
  </si>
  <si>
    <t>MP:0002731</t>
  </si>
  <si>
    <t>MP:0004773</t>
  </si>
  <si>
    <t>abnormal bile composition</t>
  </si>
  <si>
    <t>MP:0009798</t>
  </si>
  <si>
    <t>abnormal ophthalmic nerve morphology</t>
  </si>
  <si>
    <t>MP:0001065</t>
  </si>
  <si>
    <t>MP:0008653</t>
  </si>
  <si>
    <t>abnormal interleukin-1 alpha secretion</t>
  </si>
  <si>
    <t>MP:0008650</t>
  </si>
  <si>
    <t>MP:0003579</t>
  </si>
  <si>
    <t>increased ovarian carcinoma incidence</t>
  </si>
  <si>
    <t>MP:0008000</t>
  </si>
  <si>
    <t>MP:0013994</t>
  </si>
  <si>
    <t>abnormal parasellar internal carotid artery branch morphology</t>
  </si>
  <si>
    <t>MP:0012730</t>
  </si>
  <si>
    <t>abnormal osteoid thickness</t>
  </si>
  <si>
    <t>MP:0010924</t>
  </si>
  <si>
    <t>abnormal glial cell morphology</t>
  </si>
  <si>
    <t>MP:0012198</t>
  </si>
  <si>
    <t>absent interphalangeal joint</t>
  </si>
  <si>
    <t>MP:0012199</t>
  </si>
  <si>
    <t>MP:0010920</t>
  </si>
  <si>
    <t>decreased number of pulmonary neuroendocrine bodies</t>
  </si>
  <si>
    <t>MP:0010918</t>
  </si>
  <si>
    <t>MP:0008514</t>
  </si>
  <si>
    <t>absent retinal inner plexiform layer</t>
  </si>
  <si>
    <t>MP:0003734</t>
  </si>
  <si>
    <t>MP:0009593</t>
  </si>
  <si>
    <t>absent chorion</t>
  </si>
  <si>
    <t>MP:0002836</t>
  </si>
  <si>
    <t>MP:0010056</t>
  </si>
  <si>
    <t>ectopic skeletal muscle</t>
  </si>
  <si>
    <t>MP:0011868</t>
  </si>
  <si>
    <t>podocyte microvillus transformation</t>
  </si>
  <si>
    <t>MP:0020274</t>
  </si>
  <si>
    <t>increased N-acetylgalactosamine-4-sulfatase protein level</t>
  </si>
  <si>
    <t>MP:0020273</t>
  </si>
  <si>
    <t>MP:0000328</t>
  </si>
  <si>
    <t>increased enterocyte cell number</t>
  </si>
  <si>
    <t>MP:0000481</t>
  </si>
  <si>
    <t>MP:0011510</t>
  </si>
  <si>
    <t>biventricular</t>
  </si>
  <si>
    <t>MP:0010435</t>
  </si>
  <si>
    <t>MP:0000771</t>
  </si>
  <si>
    <t>abnormal brain size</t>
  </si>
  <si>
    <t>MP:0011395</t>
  </si>
  <si>
    <t>decreased fetal cardiomyocyte proliferation</t>
  </si>
  <si>
    <t>MP:0003567</t>
  </si>
  <si>
    <t>MP:0008041</t>
  </si>
  <si>
    <t>absent NK T cells</t>
  </si>
  <si>
    <t>MP:0008040</t>
  </si>
  <si>
    <t>MP:0009853</t>
  </si>
  <si>
    <t>decreased Sertoli cell phagocytosis</t>
  </si>
  <si>
    <t>MP:0009851</t>
  </si>
  <si>
    <t>MP:0013209</t>
  </si>
  <si>
    <t>abnormal motile cilium physiology</t>
  </si>
  <si>
    <t>MP:0013208</t>
  </si>
  <si>
    <t>MP:0010316</t>
  </si>
  <si>
    <t>increased thyroid tumor incidence</t>
  </si>
  <si>
    <t>MP:0003166</t>
  </si>
  <si>
    <t>decreased superior semicircular canal size</t>
  </si>
  <si>
    <t>MP:0003069</t>
  </si>
  <si>
    <t>MP:0004978</t>
  </si>
  <si>
    <t>decreased B-1 B cell number</t>
  </si>
  <si>
    <t>MP:0008211</t>
  </si>
  <si>
    <t>MP:0000940</t>
  </si>
  <si>
    <t>abnormal motor neuron innervation pattern</t>
  </si>
  <si>
    <t>MP:0000937</t>
  </si>
  <si>
    <t>MP:0009013</t>
  </si>
  <si>
    <t>abnormal proestrus</t>
  </si>
  <si>
    <t>MP:0002603</t>
  </si>
  <si>
    <t>obsolete basophil count traits</t>
  </si>
  <si>
    <t>MP:0010042</t>
  </si>
  <si>
    <t>abnormal oval cell physiology</t>
  </si>
  <si>
    <t>MP:0003426</t>
  </si>
  <si>
    <t>pulmonary interstitial fibrosis</t>
  </si>
  <si>
    <t>MP:0002276</t>
  </si>
  <si>
    <t>MP:0006050</t>
  </si>
  <si>
    <t>MP:0009385</t>
  </si>
  <si>
    <t>abnormal dermal pigmentation</t>
  </si>
  <si>
    <t>MP:0008562</t>
  </si>
  <si>
    <t>increased interferon-alpha secretion</t>
  </si>
  <si>
    <t>abnormal Q wave</t>
  </si>
  <si>
    <t>MP:0011594</t>
  </si>
  <si>
    <t>decreased catalase activity</t>
  </si>
  <si>
    <t>MP:0012580</t>
  </si>
  <si>
    <t>MP:0008246</t>
  </si>
  <si>
    <t>abnormal leukocyte morphology</t>
  </si>
  <si>
    <t>MP:0000716</t>
  </si>
  <si>
    <t>MP:0003221</t>
  </si>
  <si>
    <t>abnormal cardiomyocyte apoptosis</t>
  </si>
  <si>
    <t>MP:0004215</t>
  </si>
  <si>
    <t>cleft hard palate</t>
  </si>
  <si>
    <t>MP:0009890</t>
  </si>
  <si>
    <t>MP:0004169</t>
  </si>
  <si>
    <t>abnormal fornicate gyrus morphology</t>
  </si>
  <si>
    <t>MP:0010455</t>
  </si>
  <si>
    <t>aortopulmonary window</t>
  </si>
  <si>
    <t>MP:0010454</t>
  </si>
  <si>
    <t>MP:0000272</t>
  </si>
  <si>
    <t>MP:0006090</t>
  </si>
  <si>
    <t>abnormal utricle morphology</t>
  </si>
  <si>
    <t>MP:0004425</t>
  </si>
  <si>
    <t>MP:0002639</t>
  </si>
  <si>
    <t>micrognathia</t>
  </si>
  <si>
    <t>MP:0000454</t>
  </si>
  <si>
    <t>MP:0008598</t>
  </si>
  <si>
    <t>abnormal circulating interleukin-2 level</t>
  </si>
  <si>
    <t>MP:0000680</t>
  </si>
  <si>
    <t>absent parathyroid glands</t>
  </si>
  <si>
    <t>MP:0009609</t>
  </si>
  <si>
    <t>absent basioccipital bone</t>
  </si>
  <si>
    <t>MP:0000079</t>
  </si>
  <si>
    <t>MP:0011242</t>
  </si>
  <si>
    <t>increased fetal derived definitive erythrocyte cell number</t>
  </si>
  <si>
    <t>MP:0004560</t>
  </si>
  <si>
    <t>abnormal chorionic plate morphology</t>
  </si>
  <si>
    <t>MP:0001712</t>
  </si>
  <si>
    <t>MP:0002470</t>
  </si>
  <si>
    <t>obsolete abnormal C2 physiology</t>
  </si>
  <si>
    <t>MP:0009440</t>
  </si>
  <si>
    <t>increased myeloma incidence</t>
  </si>
  <si>
    <t>MP:0010273</t>
  </si>
  <si>
    <t>MP:0010296</t>
  </si>
  <si>
    <t>MP:0013805</t>
  </si>
  <si>
    <t>myeloid metaplasia</t>
  </si>
  <si>
    <t>abnormal oropharyngeal lymphoid tissue morphology</t>
  </si>
  <si>
    <t>MP:0002377</t>
  </si>
  <si>
    <t>MP:0012794</t>
  </si>
  <si>
    <t>increased rhombomere 3 size</t>
  </si>
  <si>
    <t>MP:0008767</t>
  </si>
  <si>
    <t>abnormal hair medullary septa cells</t>
  </si>
  <si>
    <t>abnormal glucagon secretion</t>
  </si>
  <si>
    <t>MP:0003563</t>
  </si>
  <si>
    <t>MP:0005532</t>
  </si>
  <si>
    <t>abnormal vascular resistance</t>
  </si>
  <si>
    <t>MP:0011799</t>
  </si>
  <si>
    <t>increased urinary bladder weight</t>
  </si>
  <si>
    <t>MP:0001475</t>
  </si>
  <si>
    <t>reduced long term depression</t>
  </si>
  <si>
    <t>MP:0001898</t>
  </si>
  <si>
    <t>MP:0006228</t>
  </si>
  <si>
    <t>iris atrophy</t>
  </si>
  <si>
    <t>MP:0002991</t>
  </si>
  <si>
    <t>abnormal sebaceous gland physiology</t>
  </si>
  <si>
    <t>MP:0013556</t>
  </si>
  <si>
    <t>MP:0009961</t>
  </si>
  <si>
    <t>abnormal flocculonodular lobe morphology</t>
  </si>
  <si>
    <t>MP:0004092</t>
  </si>
  <si>
    <t>absent Z lines</t>
  </si>
  <si>
    <t>MP:0008018</t>
  </si>
  <si>
    <t>increased facial tumor incidence</t>
  </si>
  <si>
    <t>MP:0010424</t>
  </si>
  <si>
    <t>double chambered heart right ventricle</t>
  </si>
  <si>
    <t>MP:0009097</t>
  </si>
  <si>
    <t>absent endometrial glands</t>
  </si>
  <si>
    <t>MP:0009095</t>
  </si>
  <si>
    <t>MP:0008822</t>
  </si>
  <si>
    <t>decreased blood uric acid level</t>
  </si>
  <si>
    <t>MP:0008820</t>
  </si>
  <si>
    <t>MP:0004765</t>
  </si>
  <si>
    <t>obsolete decreased brainstem auditory evoked potential</t>
  </si>
  <si>
    <t>MP:0001636</t>
  </si>
  <si>
    <t>irregular heartbeat</t>
  </si>
  <si>
    <t>abnormal parietal endoderm morphology</t>
  </si>
  <si>
    <t>MP:0011203</t>
  </si>
  <si>
    <t>abnormal mammary gland number</t>
  </si>
  <si>
    <t>MP:0000885</t>
  </si>
  <si>
    <t>ectopic Purkinje cell</t>
  </si>
  <si>
    <t>MP:0000877</t>
  </si>
  <si>
    <t>MP:0012381</t>
  </si>
  <si>
    <t>increased erythrocyte sodium ion content</t>
  </si>
  <si>
    <t>MP:0003798</t>
  </si>
  <si>
    <t>abnormal Harderian gland pigmentation</t>
  </si>
  <si>
    <t>MP:0009389</t>
  </si>
  <si>
    <t>MP:0004297</t>
  </si>
  <si>
    <t>abnormal proprioceptive neuron morphology</t>
  </si>
  <si>
    <t>MP:0020158</t>
  </si>
  <si>
    <t>abnormal behavioral response to cocaine</t>
  </si>
  <si>
    <t>MP:0009748</t>
  </si>
  <si>
    <t>MP:0012719</t>
  </si>
  <si>
    <t>abnormal neck morphology</t>
  </si>
  <si>
    <t>MP:0005378</t>
  </si>
  <si>
    <t>decreased mature gamma-delta T cell number</t>
  </si>
  <si>
    <t>MP:0008344</t>
  </si>
  <si>
    <t>MP:0008347</t>
  </si>
  <si>
    <t>MP:0010629</t>
  </si>
  <si>
    <t>thick tricuspid valve</t>
  </si>
  <si>
    <t>MP:0005048</t>
  </si>
  <si>
    <t>thrombosis</t>
  </si>
  <si>
    <t>MP:0012550</t>
  </si>
  <si>
    <t>respiratory acidosis</t>
  </si>
  <si>
    <t>MP:0003031</t>
  </si>
  <si>
    <t>MP:0011386</t>
  </si>
  <si>
    <t>increased metanephric mesenchyme apoptosis</t>
  </si>
  <si>
    <t>MP:0010984</t>
  </si>
  <si>
    <t>MP:0004734</t>
  </si>
  <si>
    <t>small thoracic cavity</t>
  </si>
  <si>
    <t>MP:0012298</t>
  </si>
  <si>
    <t>hypoactivity in response to feed restriction</t>
  </si>
  <si>
    <t>MP:0001402</t>
  </si>
  <si>
    <t>MP:0008614</t>
  </si>
  <si>
    <t>increased circulating interleukin-17 level</t>
  </si>
  <si>
    <t>MP:0008613</t>
  </si>
  <si>
    <t>MP:0010011</t>
  </si>
  <si>
    <t>ectopic hippocampus pyramidal cells</t>
  </si>
  <si>
    <t>MP:0013049</t>
  </si>
  <si>
    <t>abdomen open abrasion</t>
  </si>
  <si>
    <t>MP:0013028</t>
  </si>
  <si>
    <t>MP:0000472</t>
  </si>
  <si>
    <t>abnormal stomach squamous epithelium morphology</t>
  </si>
  <si>
    <t>MP:0000471</t>
  </si>
  <si>
    <t>MP:0005477</t>
  </si>
  <si>
    <t>increased circulating thyroxine level</t>
  </si>
  <si>
    <t>MP:0003350</t>
  </si>
  <si>
    <t>MP:0011014</t>
  </si>
  <si>
    <t>decreased core body temperature</t>
  </si>
  <si>
    <t>MP:0005534</t>
  </si>
  <si>
    <t>MP:0010796</t>
  </si>
  <si>
    <t>abnormal intermediate gastric gland morphology</t>
  </si>
  <si>
    <t>MP:0014032</t>
  </si>
  <si>
    <t>MP:0011763</t>
  </si>
  <si>
    <t>urethritis</t>
  </si>
  <si>
    <t>MP:0012586</t>
  </si>
  <si>
    <t>increased catechol O-methyltransferase activity</t>
  </si>
  <si>
    <t>MP:0012584</t>
  </si>
  <si>
    <t>MP:0009105</t>
  </si>
  <si>
    <t>penis prolapse</t>
  </si>
  <si>
    <t>MP:0005187</t>
  </si>
  <si>
    <t>MP:0003947</t>
  </si>
  <si>
    <t>abnormal cholesterol level</t>
  </si>
  <si>
    <t>MP:0005278</t>
  </si>
  <si>
    <t>MP:0012224</t>
  </si>
  <si>
    <t>MP:0000732</t>
  </si>
  <si>
    <t>delayed primary myocyte appearance</t>
  </si>
  <si>
    <t>MP:0000729</t>
  </si>
  <si>
    <t>MP:0002562</t>
  </si>
  <si>
    <t>prolonged circadian period</t>
  </si>
  <si>
    <t>MP:0002558</t>
  </si>
  <si>
    <t>MP:0004873</t>
  </si>
  <si>
    <t>absent turbinates</t>
  </si>
  <si>
    <t>MP:0002244</t>
  </si>
  <si>
    <t>MP:0009753</t>
  </si>
  <si>
    <t>enhanced behavioral response to morphine</t>
  </si>
  <si>
    <t>MP:0020159</t>
  </si>
  <si>
    <t>MP:0003061</t>
  </si>
  <si>
    <t>decreased aerobic running capacity</t>
  </si>
  <si>
    <t>MP:0012106</t>
  </si>
  <si>
    <t>MP:0008930</t>
  </si>
  <si>
    <t>abnormal medial geniculate nucleus morphology</t>
  </si>
  <si>
    <t>MP:0010170</t>
  </si>
  <si>
    <t>abnormal glial cell apoptosis</t>
  </si>
  <si>
    <t>MP:0003690</t>
  </si>
  <si>
    <t>MP:0012306</t>
  </si>
  <si>
    <t>enhanced spatial learning</t>
  </si>
  <si>
    <t>MP:0001463</t>
  </si>
  <si>
    <t>MP:0012314</t>
  </si>
  <si>
    <t>MP:0020307</t>
  </si>
  <si>
    <t>abnormal creatine kinase activity</t>
  </si>
  <si>
    <t>MP:0003321</t>
  </si>
  <si>
    <t>tracheoesophageal fistula</t>
  </si>
  <si>
    <t>MP:0009280</t>
  </si>
  <si>
    <t>reduced activated sperm motility</t>
  </si>
  <si>
    <t>MP:0002675</t>
  </si>
  <si>
    <t>MP:0009279</t>
  </si>
  <si>
    <t>MP:0011555</t>
  </si>
  <si>
    <t>increased urine microglobulin level</t>
  </si>
  <si>
    <t>MP:0003097</t>
  </si>
  <si>
    <t>abnormal tendon stiffness</t>
  </si>
  <si>
    <t>MP:0001533</t>
  </si>
  <si>
    <t>MP:0008986</t>
  </si>
  <si>
    <t>abnormal liver parenchyma morphology</t>
  </si>
  <si>
    <t>MP:0000598</t>
  </si>
  <si>
    <t>MP:0011610</t>
  </si>
  <si>
    <t>abnormal primordial germ cell apoptosis</t>
  </si>
  <si>
    <t>MP:0000184</t>
  </si>
  <si>
    <t>abnormal circulating HDL cholesterol level</t>
  </si>
  <si>
    <t>MP:0010330</t>
  </si>
  <si>
    <t>MP:0004261</t>
  </si>
  <si>
    <t>abnormal embryonic neuroepithelium morphology</t>
  </si>
  <si>
    <t>MP:0002151</t>
  </si>
  <si>
    <t>MP:0011350</t>
  </si>
  <si>
    <t>abnormal proximal convoluted tubule brush border morphology</t>
  </si>
  <si>
    <t>MP:0004756</t>
  </si>
  <si>
    <t>MP:0013309</t>
  </si>
  <si>
    <t>adrenal gland cyst</t>
  </si>
  <si>
    <t>MP:0002767</t>
  </si>
  <si>
    <t>situs ambiguus</t>
  </si>
  <si>
    <t>MP:0013085</t>
  </si>
  <si>
    <t>tail open avulsion</t>
  </si>
  <si>
    <t>MP:0013083</t>
  </si>
  <si>
    <t>MP:0003534</t>
  </si>
  <si>
    <t>blind vagina</t>
  </si>
  <si>
    <t>MP:0008559</t>
  </si>
  <si>
    <t>abnormal interferon-gamma secretion</t>
  </si>
  <si>
    <t>MP:0008555</t>
  </si>
  <si>
    <t>MP:0010768</t>
  </si>
  <si>
    <t>mortalityaging</t>
  </si>
  <si>
    <t>MP:0000001</t>
  </si>
  <si>
    <t>MP:0003703</t>
  </si>
  <si>
    <t>abnormal vestibulocochlear ganglion morphology</t>
  </si>
  <si>
    <t>MP:0001081</t>
  </si>
  <si>
    <t>MP:0003861</t>
  </si>
  <si>
    <t>MP:0002539</t>
  </si>
  <si>
    <t>obsolete B cell deficiency</t>
  </si>
  <si>
    <t>MP:0008071</t>
  </si>
  <si>
    <t>MP:0009485</t>
  </si>
  <si>
    <t>distended ileum</t>
  </si>
  <si>
    <t>MP:0002581</t>
  </si>
  <si>
    <t>MP:0004460</t>
  </si>
  <si>
    <t>alisphenoid bone hypoplasia</t>
  </si>
  <si>
    <t>MP:0004459</t>
  </si>
  <si>
    <t>MP:0012694</t>
  </si>
  <si>
    <t>abnormal lithium metabolism</t>
  </si>
  <si>
    <t>abnormal motor capabilitiescoordinationmovement</t>
  </si>
  <si>
    <t>MP:0000840</t>
  </si>
  <si>
    <t>abnormal epithalamus morphology</t>
  </si>
  <si>
    <t>MP:0012481</t>
  </si>
  <si>
    <t>increased habenula size</t>
  </si>
  <si>
    <t>MP:0004082</t>
  </si>
  <si>
    <t>MP:0009922</t>
  </si>
  <si>
    <t>increased transitional stage T1 B cell number</t>
  </si>
  <si>
    <t>MP:0009919</t>
  </si>
  <si>
    <t>MP:0008189</t>
  </si>
  <si>
    <t>MP:0008758</t>
  </si>
  <si>
    <t>abnormal T cell receptor beta chain V(D)J recombination</t>
  </si>
  <si>
    <t>MP:0008754</t>
  </si>
  <si>
    <t>MP:0013232</t>
  </si>
  <si>
    <t>abnormal pharyngeal membrane morphology</t>
  </si>
  <si>
    <t>MP:0004033</t>
  </si>
  <si>
    <t>supernumerary teeth</t>
  </si>
  <si>
    <t>MP:0011142</t>
  </si>
  <si>
    <t>abnormal lung-associated mesenchyme development</t>
  </si>
  <si>
    <t>MP:0001176</t>
  </si>
  <si>
    <t>MP:0000780</t>
  </si>
  <si>
    <t>abnormal corpus callosum morphology</t>
  </si>
  <si>
    <t>MP:0008219</t>
  </si>
  <si>
    <t>MP:0008540</t>
  </si>
  <si>
    <t>MP:0009698</t>
  </si>
  <si>
    <t>heart hemorrhage</t>
  </si>
  <si>
    <t>MP:0001634</t>
  </si>
  <si>
    <t>MP:0003739</t>
  </si>
  <si>
    <t>dense middle ear ossicles</t>
  </si>
  <si>
    <t>MP:0005105</t>
  </si>
  <si>
    <t>MP:0005660</t>
  </si>
  <si>
    <t>abnormal circulating adrenaline level</t>
  </si>
  <si>
    <t>MP:0003962</t>
  </si>
  <si>
    <t>MP:0003266</t>
  </si>
  <si>
    <t>biliary cyst</t>
  </si>
  <si>
    <t>MP:0002928</t>
  </si>
  <si>
    <t>MP:0013661</t>
  </si>
  <si>
    <t>abnormal myeloid cell number</t>
  </si>
  <si>
    <t>MP:0013658</t>
  </si>
  <si>
    <t>MP:0008146</t>
  </si>
  <si>
    <t>asymmetric rib-sternum attachment</t>
  </si>
  <si>
    <t>MP:0000155</t>
  </si>
  <si>
    <t>MP:0008148</t>
  </si>
  <si>
    <t>MP:0009958</t>
  </si>
  <si>
    <t>absent cerebellar granule cells</t>
  </si>
  <si>
    <t>MP:0008924</t>
  </si>
  <si>
    <t>abnormal cochlea morphology</t>
  </si>
  <si>
    <t>MP:0000026</t>
  </si>
  <si>
    <t>MP:0010355</t>
  </si>
  <si>
    <t>abnormal first pharyngeal arch artery morphology</t>
  </si>
  <si>
    <t>MP:0006337</t>
  </si>
  <si>
    <t>MP:0002672</t>
  </si>
  <si>
    <t>MP:0020230</t>
  </si>
  <si>
    <t>subcutaneous adipose tissue degeneration</t>
  </si>
  <si>
    <t>MP:0011156</t>
  </si>
  <si>
    <t>MP:0006328</t>
  </si>
  <si>
    <t>nonsyndromic hearing impairment</t>
  </si>
  <si>
    <t>MP:0006325</t>
  </si>
  <si>
    <t>MP:0013437</t>
  </si>
  <si>
    <t>decreased phytosterol level</t>
  </si>
  <si>
    <t>MP:0010076</t>
  </si>
  <si>
    <t>MP:0012225</t>
  </si>
  <si>
    <t>MP:0002875</t>
  </si>
  <si>
    <t>decreased erythrocyte cell number</t>
  </si>
  <si>
    <t>MP:0013662</t>
  </si>
  <si>
    <t>MP:0009072</t>
  </si>
  <si>
    <t>absent cranial vagina</t>
  </si>
  <si>
    <t>MP:0009077</t>
  </si>
  <si>
    <t>MP:0000572</t>
  </si>
  <si>
    <t>abnormal autopod morphology</t>
  </si>
  <si>
    <t>MP:0013193</t>
  </si>
  <si>
    <t>sebaceous gland hypoplasia</t>
  </si>
  <si>
    <t>MP:0000647</t>
  </si>
  <si>
    <t>MP:0002708</t>
  </si>
  <si>
    <t>nephrolithiasis</t>
  </si>
  <si>
    <t>MP:0010896</t>
  </si>
  <si>
    <t>decreased lung compliance</t>
  </si>
  <si>
    <t>MP:0003465</t>
  </si>
  <si>
    <t>increased single cell response threshold</t>
  </si>
  <si>
    <t>MP:0003464</t>
  </si>
  <si>
    <t>MP:0011699</t>
  </si>
  <si>
    <t>abnormal brown adipose tissue thermogenesis</t>
  </si>
  <si>
    <t>MP:0001323</t>
  </si>
  <si>
    <t>obsolete iris opacity</t>
  </si>
  <si>
    <t>abnormal hippocampus granule cell layer</t>
  </si>
  <si>
    <t>MP:0000813</t>
  </si>
  <si>
    <t>MP:0001190</t>
  </si>
  <si>
    <t>reddish skin</t>
  </si>
  <si>
    <t>MP:0011281</t>
  </si>
  <si>
    <t>abnormal olfactory epithelium cilium morphology</t>
  </si>
  <si>
    <t>MP:0008789</t>
  </si>
  <si>
    <t>MP:0013205</t>
  </si>
  <si>
    <t>MP:0008722</t>
  </si>
  <si>
    <t>abnormal chemokine secretion</t>
  </si>
  <si>
    <t>MP:0003009</t>
  </si>
  <si>
    <t>MP:0013177</t>
  </si>
  <si>
    <t>abnormal tail tip morphology</t>
  </si>
  <si>
    <t>MP:0002111</t>
  </si>
  <si>
    <t>MP:0004665</t>
  </si>
  <si>
    <t>abnormal stapedial artery morphology</t>
  </si>
  <si>
    <t>MP:0011655</t>
  </si>
  <si>
    <t>MP:0005107</t>
  </si>
  <si>
    <t>MP:0011087</t>
  </si>
  <si>
    <t>complete neonatal lethality</t>
  </si>
  <si>
    <t>MP:0003450</t>
  </si>
  <si>
    <t>enlarged pancreas</t>
  </si>
  <si>
    <t>MP:0009106</t>
  </si>
  <si>
    <t>MP:0008455</t>
  </si>
  <si>
    <t>abnormal retinal rod cell inner segment morphology</t>
  </si>
  <si>
    <t>MP:0003730</t>
  </si>
  <si>
    <t>MP:0001360</t>
  </si>
  <si>
    <t>abnormal social investigation</t>
  </si>
  <si>
    <t>MP:0004398</t>
  </si>
  <si>
    <t>cochlear inner hair cell degeneration</t>
  </si>
  <si>
    <t>MP:0004362</t>
  </si>
  <si>
    <t>MP:0004393</t>
  </si>
  <si>
    <t>MP:0006365</t>
  </si>
  <si>
    <t>absent guard hair</t>
  </si>
  <si>
    <t>MP:0000397</t>
  </si>
  <si>
    <t>MP:0009278</t>
  </si>
  <si>
    <t>abnormal bone marrow cell physiology</t>
  </si>
  <si>
    <t>MP:0001545</t>
  </si>
  <si>
    <t>MP:0020090</t>
  </si>
  <si>
    <t>decreased susceptibility to diet-induced non-insulin dependent diabetes</t>
  </si>
  <si>
    <t>MP:0020088</t>
  </si>
  <si>
    <t>MP:0000778</t>
  </si>
  <si>
    <t>abnormal nervous system tract morphology</t>
  </si>
  <si>
    <t>MP:0012274</t>
  </si>
  <si>
    <t>increased axial mesoderm size</t>
  </si>
  <si>
    <t>MP:0001684</t>
  </si>
  <si>
    <t>MP:0011451</t>
  </si>
  <si>
    <t>increased susceptibility to dopaminergic neuron neurotoxicity</t>
  </si>
  <si>
    <t>MP:0008235</t>
  </si>
  <si>
    <t>MP:0003023</t>
  </si>
  <si>
    <t>decreased coronary flow rate</t>
  </si>
  <si>
    <t>MP:0003021</t>
  </si>
  <si>
    <t>MP:0004835</t>
  </si>
  <si>
    <t>abnormal miniature endplate potential</t>
  </si>
  <si>
    <t>MP:0002913</t>
  </si>
  <si>
    <t>MP:0013241</t>
  </si>
  <si>
    <t>embryo tissue necrosis</t>
  </si>
  <si>
    <t>MP:0008715</t>
  </si>
  <si>
    <t>increased lung small cell carcinoma incidence</t>
  </si>
  <si>
    <t>MP:0008714</t>
  </si>
  <si>
    <t>MP:0010112</t>
  </si>
  <si>
    <t>obsolete abnormal coccygeal vertebrae morphology</t>
  </si>
  <si>
    <t>MP:0011924</t>
  </si>
  <si>
    <t>abnormal liver zinc level</t>
  </si>
  <si>
    <t>MP:0009615</t>
  </si>
  <si>
    <t>MP:0001529</t>
  </si>
  <si>
    <t>abnormal vocalization</t>
  </si>
  <si>
    <t>MP:0000573</t>
  </si>
  <si>
    <t>enlarged hind paws</t>
  </si>
  <si>
    <t>MP:0010897</t>
  </si>
  <si>
    <t>abnormal bronchiole epithelium morphology</t>
  </si>
  <si>
    <t>MP:0002267</t>
  </si>
  <si>
    <t>MP:0006382</t>
  </si>
  <si>
    <t>MP:0009510</t>
  </si>
  <si>
    <t>cecal atresia</t>
  </si>
  <si>
    <t>MP:0006420</t>
  </si>
  <si>
    <t>abnormal peritubular myoid cell morphology</t>
  </si>
  <si>
    <t>MP:0012687</t>
  </si>
  <si>
    <t>abnormal heart atrium weight</t>
  </si>
  <si>
    <t>MP:0002363</t>
  </si>
  <si>
    <t>abnormal spleen marginal sinus morphology</t>
  </si>
  <si>
    <t>MP:0002357</t>
  </si>
  <si>
    <t>MP:0003059</t>
  </si>
  <si>
    <t>decreased insulin secretion</t>
  </si>
  <si>
    <t>MP:0012651</t>
  </si>
  <si>
    <t>abnormal kidney catalase level</t>
  </si>
  <si>
    <t>MP:0012649</t>
  </si>
  <si>
    <t>MP:0013474</t>
  </si>
  <si>
    <t>abnormal lacrimal gland branching morphogenesis</t>
  </si>
  <si>
    <t>MP:0000833</t>
  </si>
  <si>
    <t>thalamus hyperplasia</t>
  </si>
  <si>
    <t>MP:0008928</t>
  </si>
  <si>
    <t>abnormal paracentral nucleus morphology</t>
  </si>
  <si>
    <t>MP:0011312</t>
  </si>
  <si>
    <t>abnormal kidney afferent arteriole morphology</t>
  </si>
  <si>
    <t>MP:0011309</t>
  </si>
  <si>
    <t>MP:0008042</t>
  </si>
  <si>
    <t>abnormal NK T cell physiology</t>
  </si>
  <si>
    <t>MP:0002444</t>
  </si>
  <si>
    <t>MP:0009854</t>
  </si>
  <si>
    <t>impaired gastric peristalsis</t>
  </si>
  <si>
    <t>MP:0011082</t>
  </si>
  <si>
    <t>MP:0001072</t>
  </si>
  <si>
    <t>abnormal vestibulocochlear nerve morphology</t>
  </si>
  <si>
    <t>MP:0010317</t>
  </si>
  <si>
    <t>increased parotid gland tumor incidence</t>
  </si>
  <si>
    <t>MP:0002455</t>
  </si>
  <si>
    <t>abnormal dendritic cell antigen presentation</t>
  </si>
  <si>
    <t>MP:0001835</t>
  </si>
  <si>
    <t>MP:0002376</t>
  </si>
  <si>
    <t>MP:0004422</t>
  </si>
  <si>
    <t>small temporal bone</t>
  </si>
  <si>
    <t>MP:0010689</t>
  </si>
  <si>
    <t>thin hair follicle outer rooth sheath</t>
  </si>
  <si>
    <t>MP:0000365</t>
  </si>
  <si>
    <t>obsolete Abnormal HematopoieticHemopoietic HematogenicHemogenicSanguifacient Cell Behavior</t>
  </si>
  <si>
    <t>MP:0009427</t>
  </si>
  <si>
    <t>increased tibialis anterior weight</t>
  </si>
  <si>
    <t>MP:0020166</t>
  </si>
  <si>
    <t>MP:0011656</t>
  </si>
  <si>
    <t>coronary arterio-venous fistula</t>
  </si>
  <si>
    <t>MP:0008302</t>
  </si>
  <si>
    <t>thin adrenal cortex</t>
  </si>
  <si>
    <t>MP:0011711</t>
  </si>
  <si>
    <t>impaired osteoblast differentiation</t>
  </si>
  <si>
    <t>MP:0008395</t>
  </si>
  <si>
    <t>MP:0005185</t>
  </si>
  <si>
    <t>decreased circulating progesterone level</t>
  </si>
  <si>
    <t>MP:0005184</t>
  </si>
  <si>
    <t>MP:0000160</t>
  </si>
  <si>
    <t>kyphosis</t>
  </si>
  <si>
    <t>MP:0004174</t>
  </si>
  <si>
    <t>MP:0013607</t>
  </si>
  <si>
    <t>ovary fibrosis</t>
  </si>
  <si>
    <t>MP:0001126</t>
  </si>
  <si>
    <t>MP:0009242</t>
  </si>
  <si>
    <t>thin sperm flagellum</t>
  </si>
  <si>
    <t>MP:0008892</t>
  </si>
  <si>
    <t>MP:0011517</t>
  </si>
  <si>
    <t>hyperoxaluria</t>
  </si>
  <si>
    <t>abnormal synaptic transmission</t>
  </si>
  <si>
    <t>MP:0003633</t>
  </si>
  <si>
    <t>MP:0010744</t>
  </si>
  <si>
    <t>abnormal cervical flexure morphology</t>
  </si>
  <si>
    <t>MP:0009502</t>
  </si>
  <si>
    <t>abnormal areola morphology</t>
  </si>
  <si>
    <t>MP:0011243</t>
  </si>
  <si>
    <t>decreased fetal derived definitive erythrocyte cell number</t>
  </si>
  <si>
    <t>MP:0011241</t>
  </si>
  <si>
    <t>MP:0004627</t>
  </si>
  <si>
    <t>abnormal trochanter morphology</t>
  </si>
  <si>
    <t>MP:0000559</t>
  </si>
  <si>
    <t>MP:0002471</t>
  </si>
  <si>
    <t>abnormal complement pathway</t>
  </si>
  <si>
    <t>abnormal neuroendocrine cell morphology</t>
  </si>
  <si>
    <t>MP:0000631</t>
  </si>
  <si>
    <t>MP:0012795</t>
  </si>
  <si>
    <t>absent rhombomere 3</t>
  </si>
  <si>
    <t>MP:0004154</t>
  </si>
  <si>
    <t>renal tubular necrosis</t>
  </si>
  <si>
    <t>MP:0002703</t>
  </si>
  <si>
    <t>MP:0003946</t>
  </si>
  <si>
    <t>MP:0010492</t>
  </si>
  <si>
    <t>abnormal atrium endocardium morphology</t>
  </si>
  <si>
    <t>MP:0003974</t>
  </si>
  <si>
    <t>MP:0000941</t>
  </si>
  <si>
    <t>obsolete failure of motor neuron target finding</t>
  </si>
  <si>
    <t>MP:0000097</t>
  </si>
  <si>
    <t>short maxilla</t>
  </si>
  <si>
    <t>MP:0004540</t>
  </si>
  <si>
    <t>decreased mature B cell number</t>
  </si>
  <si>
    <t>MP:0005017</t>
  </si>
  <si>
    <t>megacolon</t>
  </si>
  <si>
    <t>MP:0000495</t>
  </si>
  <si>
    <t>MP:0008690</t>
  </si>
  <si>
    <t>increased interleukin-23 secretion</t>
  </si>
  <si>
    <t>MP:0008689</t>
  </si>
  <si>
    <t>MP:0009014</t>
  </si>
  <si>
    <t>prolonged proestrus</t>
  </si>
  <si>
    <t>MP:0012443</t>
  </si>
  <si>
    <t>increased corpus callosum size</t>
  </si>
  <si>
    <t>MP:0009799</t>
  </si>
  <si>
    <t>abnormal maxillary nerve morphology</t>
  </si>
  <si>
    <t>MP:0010949</t>
  </si>
  <si>
    <t>decreased Clara cell number</t>
  </si>
  <si>
    <t>MP:0010809</t>
  </si>
  <si>
    <t>MP:0012183</t>
  </si>
  <si>
    <t>decreased paraxial mesoderm size</t>
  </si>
  <si>
    <t>MP:0008029</t>
  </si>
  <si>
    <t>MP:0013995</t>
  </si>
  <si>
    <t>abnormal external carotid artery origin</t>
  </si>
  <si>
    <t>MP:0012731</t>
  </si>
  <si>
    <t>MP:0008247</t>
  </si>
  <si>
    <t>abnormal mononuclear cell morphology</t>
  </si>
  <si>
    <t>decreased eosinophil cell number</t>
  </si>
  <si>
    <t>MP:0000334</t>
  </si>
  <si>
    <t>MP:0002602</t>
  </si>
  <si>
    <t>MP:0012642</t>
  </si>
  <si>
    <t>increased benz (alpha) pyrene hydroxylase activity</t>
  </si>
  <si>
    <t>MP:0012640</t>
  </si>
  <si>
    <t>MP:0002247</t>
  </si>
  <si>
    <t>abnormal maxillary sinus morphology</t>
  </si>
  <si>
    <t>MP:0002240</t>
  </si>
  <si>
    <t>MP:0005293</t>
  </si>
  <si>
    <t>impaired glucose tolerance</t>
  </si>
  <si>
    <t>MP:0005291</t>
  </si>
  <si>
    <t>MP:0009173</t>
  </si>
  <si>
    <t>absent pancreatic islets</t>
  </si>
  <si>
    <t>MP:0011448</t>
  </si>
  <si>
    <t>decreased dopaminergic neuron number</t>
  </si>
  <si>
    <t>MP:0008948</t>
  </si>
  <si>
    <t>MP:0010500</t>
  </si>
  <si>
    <t>myocardium hypoplasia</t>
  </si>
  <si>
    <t>MP:0005329</t>
  </si>
  <si>
    <t>MP:0009610</t>
  </si>
  <si>
    <t>abnormal epidermis stratum lucidum morphology</t>
  </si>
  <si>
    <t>MP:0005553</t>
  </si>
  <si>
    <t>increased circulating creatinine level</t>
  </si>
  <si>
    <t>MP:0009644</t>
  </si>
  <si>
    <t>MP:0005328</t>
  </si>
  <si>
    <t>MP:0012030</t>
  </si>
  <si>
    <t>abnormal a wave amplitude</t>
  </si>
  <si>
    <t>MP:0012034</t>
  </si>
  <si>
    <t>MP:0013842</t>
  </si>
  <si>
    <t>ductus venosus stenosis</t>
  </si>
  <si>
    <t>MP:0013873</t>
  </si>
  <si>
    <t>MP:0003427</t>
  </si>
  <si>
    <t>parakeratosis</t>
  </si>
  <si>
    <t>MP:0001242</t>
  </si>
  <si>
    <t>MP:0013582</t>
  </si>
  <si>
    <t>abnormal lateral nasal gland morphology</t>
  </si>
  <si>
    <t>MP:0013580</t>
  </si>
  <si>
    <t>MP:0006296</t>
  </si>
  <si>
    <t>arachnodactyly</t>
  </si>
  <si>
    <t>MP:0002110</t>
  </si>
  <si>
    <t>MP:0020031</t>
  </si>
  <si>
    <t>decreased circulating cholinesterase activity</t>
  </si>
  <si>
    <t>MP:0020034</t>
  </si>
  <si>
    <t>MP:0020030</t>
  </si>
  <si>
    <t>MP:0004766</t>
  </si>
  <si>
    <t>decreased susceptibility to age-related hearing loss</t>
  </si>
  <si>
    <t>MP:0006334</t>
  </si>
  <si>
    <t>MP:0008823</t>
  </si>
  <si>
    <t>abnormal interventricular septum membranous part morphology</t>
  </si>
  <si>
    <t>MP:0009646</t>
  </si>
  <si>
    <t>urinary bladder inflammation</t>
  </si>
  <si>
    <t>MP:0011188</t>
  </si>
  <si>
    <t>increased erythrocyte protoporphyrin level</t>
  </si>
  <si>
    <t>MP:0004147</t>
  </si>
  <si>
    <t>MP:0000733</t>
  </si>
  <si>
    <t>abnormal muscle development</t>
  </si>
  <si>
    <t>MP:0009815</t>
  </si>
  <si>
    <t>decreased prostaglandin level</t>
  </si>
  <si>
    <t>MP:0012811</t>
  </si>
  <si>
    <t>absent rhombomere 7</t>
  </si>
  <si>
    <t>MP:0012808</t>
  </si>
  <si>
    <t>MP:0004298</t>
  </si>
  <si>
    <t>vestibular ganglion degeneration</t>
  </si>
  <si>
    <t>MP:0002856</t>
  </si>
  <si>
    <t>MP:0013890</t>
  </si>
  <si>
    <t>MP:0000260</t>
  </si>
  <si>
    <t>abnormal angiogenesis</t>
  </si>
  <si>
    <t>MP:0005140</t>
  </si>
  <si>
    <t>decreased cardiac muscle contractility</t>
  </si>
  <si>
    <t>MP:0002972</t>
  </si>
  <si>
    <t>MP:0000738</t>
  </si>
  <si>
    <t>MP:0012551</t>
  </si>
  <si>
    <t>metabolic acidosis</t>
  </si>
  <si>
    <t>MP:0006088</t>
  </si>
  <si>
    <t>abnormal blood-cerebrospinal fluid barrier function</t>
  </si>
  <si>
    <t>MP:0003968</t>
  </si>
  <si>
    <t>abnormal growth hormone level</t>
  </si>
  <si>
    <t>MP:0003965</t>
  </si>
  <si>
    <t>MP:0009982</t>
  </si>
  <si>
    <t>abnormal cerebellum globose nucleus morphology</t>
  </si>
  <si>
    <t>MP:0009984</t>
  </si>
  <si>
    <t>MP:0003159</t>
  </si>
  <si>
    <t>abnormal esophageal smooth muscle morphology</t>
  </si>
  <si>
    <t>MP:0008039</t>
  </si>
  <si>
    <t>increased NK T cell number</t>
  </si>
  <si>
    <t>MP:0005015</t>
  </si>
  <si>
    <t>MP:0008038</t>
  </si>
  <si>
    <t>MP:0010248</t>
  </si>
  <si>
    <t>decreased intestine copper level</t>
  </si>
  <si>
    <t>MP:0010246</t>
  </si>
  <si>
    <t>MP:0003763</t>
  </si>
  <si>
    <t>abnormal thymus physiology</t>
  </si>
  <si>
    <t>MP:0005498</t>
  </si>
  <si>
    <t>hyporesponsive to tactile stimuli</t>
  </si>
  <si>
    <t>MP:0005316</t>
  </si>
  <si>
    <t>MP:0010212</t>
  </si>
  <si>
    <t>abnormal circulating C-reactive protein level</t>
  </si>
  <si>
    <t>MP:0010211</t>
  </si>
  <si>
    <t>MP:0011035</t>
  </si>
  <si>
    <t>abnormal branching involved in alveolar duct morphogenesis</t>
  </si>
  <si>
    <t>MP:0002271</t>
  </si>
  <si>
    <t>MP:0001460</t>
  </si>
  <si>
    <t>abnormal olfactory -discrimination memory</t>
  </si>
  <si>
    <t>MP:0002802</t>
  </si>
  <si>
    <t>MP:0008410</t>
  </si>
  <si>
    <t>increased cellular sensitivity to ultraviolet irradiation</t>
  </si>
  <si>
    <t>MP:0004353</t>
  </si>
  <si>
    <t>abnormal deltoid tuberosity morphology</t>
  </si>
  <si>
    <t>MP:0005296</t>
  </si>
  <si>
    <t>MP:0012587</t>
  </si>
  <si>
    <t>decreased brain catechol O-methyltransferase activity</t>
  </si>
  <si>
    <t>MP:0012585</t>
  </si>
  <si>
    <t>MP:0006249</t>
  </si>
  <si>
    <t>phthisis bulbi</t>
  </si>
  <si>
    <t>MP:0002697</t>
  </si>
  <si>
    <t>MP:0013950</t>
  </si>
  <si>
    <t>abnormal dorsal root ganglion topology</t>
  </si>
  <si>
    <t>MP:0004522</t>
  </si>
  <si>
    <t>abnormal orientation of cochlear hair cell stereociliary bundles</t>
  </si>
  <si>
    <t>MP:0004521</t>
  </si>
  <si>
    <t>MP:0013086</t>
  </si>
  <si>
    <t>tail open incision</t>
  </si>
  <si>
    <t>MP:0000465</t>
  </si>
  <si>
    <t>gastrointestinal hemorrhage</t>
  </si>
  <si>
    <t>MP:0001663</t>
  </si>
  <si>
    <t>MP:0020195</t>
  </si>
  <si>
    <t>obsolete increased sulphatide level</t>
  </si>
  <si>
    <t>MP:0009402</t>
  </si>
  <si>
    <t>decreased skeletal muscle fiber diameter</t>
  </si>
  <si>
    <t>MP:0009400</t>
  </si>
  <si>
    <t>MP:0010789</t>
  </si>
  <si>
    <t>abnormal stomach mesentery morphology</t>
  </si>
  <si>
    <t>MP:0012756</t>
  </si>
  <si>
    <t>impaired cranial neural crest cell differentiation</t>
  </si>
  <si>
    <t>MP:0012754</t>
  </si>
  <si>
    <t>MP:0001981</t>
  </si>
  <si>
    <t>increased chemically-elicited antinociception</t>
  </si>
  <si>
    <t>MP:0001980</t>
  </si>
  <si>
    <t>MP:0004894</t>
  </si>
  <si>
    <t>uterus atrophy</t>
  </si>
  <si>
    <t>MP:0002637</t>
  </si>
  <si>
    <t>MP:0009899</t>
  </si>
  <si>
    <t>hyoid bone hypoplasia</t>
  </si>
  <si>
    <t>MP:0009912</t>
  </si>
  <si>
    <t>MP:0004558</t>
  </si>
  <si>
    <t>delayed allantois development</t>
  </si>
  <si>
    <t>MP:0001726</t>
  </si>
  <si>
    <t>MP:0011969</t>
  </si>
  <si>
    <t>abnormal circulating triglyceride level</t>
  </si>
  <si>
    <t>MP:0003949</t>
  </si>
  <si>
    <t>MP:0008615</t>
  </si>
  <si>
    <t>decreased circulating interleukin-17 level</t>
  </si>
  <si>
    <t>MP:0013141</t>
  </si>
  <si>
    <t>sexually aggressive behaviour</t>
  </si>
  <si>
    <t>MP:0002566</t>
  </si>
  <si>
    <t>MP:0011611</t>
  </si>
  <si>
    <t>abnormal circulating ghrelin level</t>
  </si>
  <si>
    <t>abnormal epidermal layer morphology</t>
  </si>
  <si>
    <t>MP:0002060</t>
  </si>
  <si>
    <t>MP:0009142</t>
  </si>
  <si>
    <t>decreased prepulse inhibition</t>
  </si>
  <si>
    <t>MP:0003088</t>
  </si>
  <si>
    <t>abnormal gallbladder physiology</t>
  </si>
  <si>
    <t>MP:0013507</t>
  </si>
  <si>
    <t>increased ovary apotosis</t>
  </si>
  <si>
    <t>MP:0013506</t>
  </si>
  <si>
    <t>MP:0006052</t>
  </si>
  <si>
    <t>cerebellum hemorrhage</t>
  </si>
  <si>
    <t>MP:0001915</t>
  </si>
  <si>
    <t>MP:0011351</t>
  </si>
  <si>
    <t>absent proximal convoluted tubule brush border</t>
  </si>
  <si>
    <t>MP:0002768</t>
  </si>
  <si>
    <t>small adrenal glands</t>
  </si>
  <si>
    <t>MP:0003267</t>
  </si>
  <si>
    <t>constipation</t>
  </si>
  <si>
    <t>MP:0003866</t>
  </si>
  <si>
    <t>MP:0013682</t>
  </si>
  <si>
    <t>abnormal late germinal center B cell number</t>
  </si>
  <si>
    <t>MP:0008177</t>
  </si>
  <si>
    <t>MP:0013680</t>
  </si>
  <si>
    <t>MP:0008147</t>
  </si>
  <si>
    <t>asymmetric rib-vertebral column attachment</t>
  </si>
  <si>
    <t>MP:0008149</t>
  </si>
  <si>
    <t>MP:0009959</t>
  </si>
  <si>
    <t>abnormal cerebellar hemisphere morphology</t>
  </si>
  <si>
    <t>MP:0010376</t>
  </si>
  <si>
    <t>decreased kidney iron level</t>
  </si>
  <si>
    <t>MP:0008742</t>
  </si>
  <si>
    <t>MP:0009114</t>
  </si>
  <si>
    <t>decreased pancreatic beta cell mass</t>
  </si>
  <si>
    <t>MP:0009112</t>
  </si>
  <si>
    <t>MP:0002937</t>
  </si>
  <si>
    <t>synovial hyperemia</t>
  </si>
  <si>
    <t>MP:0002932</t>
  </si>
  <si>
    <t>MP:0005057</t>
  </si>
  <si>
    <t>obsolete increased sleep after alphaxalone treatment</t>
  </si>
  <si>
    <t>MP:0003527</t>
  </si>
  <si>
    <t>small vulva</t>
  </si>
  <si>
    <t>MP:0003126</t>
  </si>
  <si>
    <t>MP:0009486</t>
  </si>
  <si>
    <t>rectovaginal fusion</t>
  </si>
  <si>
    <t>MP:0000492</t>
  </si>
  <si>
    <t>MP:0010813</t>
  </si>
  <si>
    <t>abnormal alveolar lamellar body morphology</t>
  </si>
  <si>
    <t>MP:0002275</t>
  </si>
  <si>
    <t>MP:0008407</t>
  </si>
  <si>
    <t>decreased cellular sensitivity to hydrogen peroxide</t>
  </si>
  <si>
    <t>MP:0008413</t>
  </si>
  <si>
    <t>MP:0004467</t>
  </si>
  <si>
    <t>absent zygomatic bone</t>
  </si>
  <si>
    <t>MP:0005270</t>
  </si>
  <si>
    <t>MP:0010004</t>
  </si>
  <si>
    <t>abnormal paramedian lobule morphology</t>
  </si>
  <si>
    <t>MP:0009963</t>
  </si>
  <si>
    <t>MP:0011816</t>
  </si>
  <si>
    <t>decreased pre-pro B cell number</t>
  </si>
  <si>
    <t>MP:0008208</t>
  </si>
  <si>
    <t>MP:0011814</t>
  </si>
  <si>
    <t>MP:0003322</t>
  </si>
  <si>
    <t>biliary fistula</t>
  </si>
  <si>
    <t>MP:0005083</t>
  </si>
  <si>
    <t>MP:0008202</t>
  </si>
  <si>
    <t>absent B-1 B cells</t>
  </si>
  <si>
    <t>MP:0009281</t>
  </si>
  <si>
    <t>abnormal hyperactivated sperm motility</t>
  </si>
  <si>
    <t>MP:0002674</t>
  </si>
  <si>
    <t>MP:0005218</t>
  </si>
  <si>
    <t>abnormal pancreatic delta cell morphology</t>
  </si>
  <si>
    <t>MP:0011556</t>
  </si>
  <si>
    <t>increased urine beta2-microglobulin level</t>
  </si>
  <si>
    <t>MP:0000781</t>
  </si>
  <si>
    <t>decreased corpus callosum size</t>
  </si>
  <si>
    <t>MP:0011343</t>
  </si>
  <si>
    <t>abnormal loop of Henle ascending limb thin segment morphology</t>
  </si>
  <si>
    <t>MP:0011342</t>
  </si>
  <si>
    <t>MP:0000847</t>
  </si>
  <si>
    <t>abnormal metencephalon morphology</t>
  </si>
  <si>
    <t>MP:0000841</t>
  </si>
  <si>
    <t>MP:0005661</t>
  </si>
  <si>
    <t>decreased circulating adrenaline level</t>
  </si>
  <si>
    <t>MP:0009541</t>
  </si>
  <si>
    <t>increased thymocyte apoptosis</t>
  </si>
  <si>
    <t>MP:0009258</t>
  </si>
  <si>
    <t>MP:0002571</t>
  </si>
  <si>
    <t>senility</t>
  </si>
  <si>
    <t>MP:0002063</t>
  </si>
  <si>
    <t>MP:0008723</t>
  </si>
  <si>
    <t>impaired eosinophil recruitment</t>
  </si>
  <si>
    <t>MP:0002465</t>
  </si>
  <si>
    <t>MP:0004666</t>
  </si>
  <si>
    <t>absent stapedial artery</t>
  </si>
  <si>
    <t>MP:0009710</t>
  </si>
  <si>
    <t>anhedonia</t>
  </si>
  <si>
    <t>MP:0013887</t>
  </si>
  <si>
    <t>abnormal T cell compartment</t>
  </si>
  <si>
    <t>MP:0002524</t>
  </si>
  <si>
    <t>obsolete lipoxygenase products</t>
  </si>
  <si>
    <t>MP:0006349</t>
  </si>
  <si>
    <t>decreased circulating copper level</t>
  </si>
  <si>
    <t>MP:0006348</t>
  </si>
  <si>
    <t>MP:0004926</t>
  </si>
  <si>
    <t>abnormal epididymis size</t>
  </si>
  <si>
    <t>abnormal prevertebral ganglion morphology</t>
  </si>
  <si>
    <t>MP:0001008</t>
  </si>
  <si>
    <t>MP:0013438</t>
  </si>
  <si>
    <t>dysmyelination</t>
  </si>
  <si>
    <t>MP:0000920</t>
  </si>
  <si>
    <t>MP:0003114</t>
  </si>
  <si>
    <t>pigmented parathyroid gland</t>
  </si>
  <si>
    <t>MP:0010525</t>
  </si>
  <si>
    <t>abdominal aorta coarctation</t>
  </si>
  <si>
    <t>MP:0003387</t>
  </si>
  <si>
    <t>MP:0011403</t>
  </si>
  <si>
    <t>pyelonephritis</t>
  </si>
  <si>
    <t>MP:0001859</t>
  </si>
  <si>
    <t>MP:0000986</t>
  </si>
  <si>
    <t>increased Merkel's receptor number</t>
  </si>
  <si>
    <t>MP:0000985</t>
  </si>
  <si>
    <t>MP:0012482</t>
  </si>
  <si>
    <t>decreased habenula size</t>
  </si>
  <si>
    <t>MP:0009923</t>
  </si>
  <si>
    <t>decreased transitional stage T1 B cell number</t>
  </si>
  <si>
    <t>MP:0008190</t>
  </si>
  <si>
    <t>MP:0004054</t>
  </si>
  <si>
    <t>abnormal periocular mesenchyme morphology</t>
  </si>
  <si>
    <t>MP:0001286</t>
  </si>
  <si>
    <t>MP:0010340</t>
  </si>
  <si>
    <t>increased lung fibroma incidence</t>
  </si>
  <si>
    <t>MP:0008014</t>
  </si>
  <si>
    <t>MP:0010209</t>
  </si>
  <si>
    <t>abnormal circulating chemokine level</t>
  </si>
  <si>
    <t>MP:0012055</t>
  </si>
  <si>
    <t>abnormal phrenic nerve innervation pattern to diaphragm</t>
  </si>
  <si>
    <t>MP:0012054</t>
  </si>
  <si>
    <t>MP:0004314</t>
  </si>
  <si>
    <t>absent inner ear vestibule</t>
  </si>
  <si>
    <t>MP:0000034</t>
  </si>
  <si>
    <t>MP:0009450</t>
  </si>
  <si>
    <t>abnormal axon fasciculation</t>
  </si>
  <si>
    <t>MP:0010600</t>
  </si>
  <si>
    <t>enlarged pulmonary valve</t>
  </si>
  <si>
    <t>MP:0003899</t>
  </si>
  <si>
    <t>abnormal QT interval</t>
  </si>
  <si>
    <t>MP:0013475</t>
  </si>
  <si>
    <t>delayed reproductive senescence</t>
  </si>
  <si>
    <t>MP:0002161</t>
  </si>
  <si>
    <t>MP:0008949</t>
  </si>
  <si>
    <t>increased Cajal-Retzius cell number</t>
  </si>
  <si>
    <t>MP:0008947</t>
  </si>
  <si>
    <t>MP:0008030</t>
  </si>
  <si>
    <t>MP:0000167</t>
  </si>
  <si>
    <t>decreased chondrocyte number</t>
  </si>
  <si>
    <t>MP:0000166</t>
  </si>
  <si>
    <t>MP:0012652</t>
  </si>
  <si>
    <t>decreased catalase level</t>
  </si>
  <si>
    <t>MP:0000834</t>
  </si>
  <si>
    <t>abnormal subthalamus morphology</t>
  </si>
  <si>
    <t>MP:0004911</t>
  </si>
  <si>
    <t>absent mandibular condyloid process</t>
  </si>
  <si>
    <t>MP:0004595</t>
  </si>
  <si>
    <t>abnormal amacrine cell number</t>
  </si>
  <si>
    <t>MP:0005240</t>
  </si>
  <si>
    <t>MP:0009916</t>
  </si>
  <si>
    <t>absent hyoid bone greater horns</t>
  </si>
  <si>
    <t>MP:0009913</t>
  </si>
  <si>
    <t>MP:0004047</t>
  </si>
  <si>
    <t>abnormal milk composition</t>
  </si>
  <si>
    <t>MP:0001882</t>
  </si>
  <si>
    <t>MP:0004490</t>
  </si>
  <si>
    <t>type IV spiral ligament fibrocyte degeneration</t>
  </si>
  <si>
    <t>MP:0004296</t>
  </si>
  <si>
    <t>MP:0001361</t>
  </si>
  <si>
    <t>social withdrawal</t>
  </si>
  <si>
    <t>MP:0011100</t>
  </si>
  <si>
    <t>complete preweaning lethality</t>
  </si>
  <si>
    <t>MP:0010770</t>
  </si>
  <si>
    <t>abnormal cochlear outer hair cell morphology</t>
  </si>
  <si>
    <t>MP:0020091</t>
  </si>
  <si>
    <t>abnormal susceptibility to diet-induced non-insulin dependent diabetes</t>
  </si>
  <si>
    <t>MP:0020086</t>
  </si>
  <si>
    <t>abnormal retinal ganglion layer morphology</t>
  </si>
  <si>
    <t>MP:0006069</t>
  </si>
  <si>
    <t>MP:0012688</t>
  </si>
  <si>
    <t>abnormal heart ventricles weight</t>
  </si>
  <si>
    <t>MP:0005294</t>
  </si>
  <si>
    <t>MP:0013852</t>
  </si>
  <si>
    <t>abnormal Mullerian duct topology</t>
  </si>
  <si>
    <t>MP:0003826</t>
  </si>
  <si>
    <t>MP:0000222</t>
  </si>
  <si>
    <t>decreased neutrophil cell number</t>
  </si>
  <si>
    <t>MP:0012440</t>
  </si>
  <si>
    <t>MP:0013530</t>
  </si>
  <si>
    <t>abnormal periderm morphology</t>
  </si>
  <si>
    <t>MP:0012532</t>
  </si>
  <si>
    <t>MP:0010546</t>
  </si>
  <si>
    <t>abnormal subendocardium layer morphology</t>
  </si>
  <si>
    <t>MP:0010545</t>
  </si>
  <si>
    <t>MP:0003115</t>
  </si>
  <si>
    <t>abnormal respiratory system development</t>
  </si>
  <si>
    <t>MP:0002132</t>
  </si>
  <si>
    <t>MP:0011136</t>
  </si>
  <si>
    <t>increased lung endothelial cell adhesion</t>
  </si>
  <si>
    <t>MP:0011135</t>
  </si>
  <si>
    <t>MP:0008583</t>
  </si>
  <si>
    <t>absent photoreceptor inner segment</t>
  </si>
  <si>
    <t>MP:0004651</t>
  </si>
  <si>
    <t>increased thoracic vertebrae number</t>
  </si>
  <si>
    <t>MP:0003047</t>
  </si>
  <si>
    <t>MP:0000464</t>
  </si>
  <si>
    <t>MP:0005599</t>
  </si>
  <si>
    <t>increased cardiac muscle contractility</t>
  </si>
  <si>
    <t>MP:0010806</t>
  </si>
  <si>
    <t>abnormal stomach muscularis mucosa morphology</t>
  </si>
  <si>
    <t>MP:0010792</t>
  </si>
  <si>
    <t>abnormal erythrocyte physiology</t>
  </si>
  <si>
    <t>MP:0012382</t>
  </si>
  <si>
    <t>MP:0000566</t>
  </si>
  <si>
    <t>synostosis</t>
  </si>
  <si>
    <t>MP:0005508</t>
  </si>
  <si>
    <t>MP:0008492</t>
  </si>
  <si>
    <t>dorsal root ganglion degeneration</t>
  </si>
  <si>
    <t>MP:0020296</t>
  </si>
  <si>
    <t>increased guanylate cyclase activating protein-2 level</t>
  </si>
  <si>
    <t>MP:0020294</t>
  </si>
  <si>
    <t>MP:0009503</t>
  </si>
  <si>
    <t>abnormal mammary gland duct morphology</t>
  </si>
  <si>
    <t>MP:0013644</t>
  </si>
  <si>
    <t>increased vertebra maximal load</t>
  </si>
  <si>
    <t>MP:0004149</t>
  </si>
  <si>
    <t>MP:0001093</t>
  </si>
  <si>
    <t>small trigeminal ganglion</t>
  </si>
  <si>
    <t>MP:0001092</t>
  </si>
  <si>
    <t>MP:0003916</t>
  </si>
  <si>
    <t>decreased heart left ventricle weight</t>
  </si>
  <si>
    <t>MP:0002834</t>
  </si>
  <si>
    <t>MP:0010580</t>
  </si>
  <si>
    <t>MP:0009875</t>
  </si>
  <si>
    <t>absent interdigital cell death</t>
  </si>
  <si>
    <t>MP:0009874</t>
  </si>
  <si>
    <t>MP:0005150</t>
  </si>
  <si>
    <t>cachexia</t>
  </si>
  <si>
    <t>MP:0001263</t>
  </si>
  <si>
    <t>MP:0000779</t>
  </si>
  <si>
    <t>obsolete gliosis of tract</t>
  </si>
  <si>
    <t>MP:0002183</t>
  </si>
  <si>
    <t>MP:0003711</t>
  </si>
  <si>
    <t>pathological neovascularization</t>
  </si>
  <si>
    <t>MP:0011945</t>
  </si>
  <si>
    <t>increased eating frequency</t>
  </si>
  <si>
    <t>MP:0011944</t>
  </si>
  <si>
    <t>abnormal odontoid process morphology</t>
  </si>
  <si>
    <t>MP:0004608</t>
  </si>
  <si>
    <t>MP:0010133</t>
  </si>
  <si>
    <t>increased DN3 thymocyte number</t>
  </si>
  <si>
    <t>MP:0005090</t>
  </si>
  <si>
    <t>MP:0000714</t>
  </si>
  <si>
    <t>MP:0011045</t>
  </si>
  <si>
    <t>decreased lung elastance</t>
  </si>
  <si>
    <t>MP:0011043</t>
  </si>
  <si>
    <t>MP:0005186</t>
  </si>
  <si>
    <t>increased circulating progesterone level</t>
  </si>
  <si>
    <t>MP:0002960</t>
  </si>
  <si>
    <t>decreased urine microalbumin level</t>
  </si>
  <si>
    <t>MP:0002963</t>
  </si>
  <si>
    <t>MP:0013608</t>
  </si>
  <si>
    <t>abnormal ovarian cortex morphology</t>
  </si>
  <si>
    <t>MP:0009243</t>
  </si>
  <si>
    <t>hairpin sperm flagellum</t>
  </si>
  <si>
    <t>abnormal cell chemotaxis</t>
  </si>
  <si>
    <t>MP:0013783</t>
  </si>
  <si>
    <t>absent mammary duct terminal end bud</t>
  </si>
  <si>
    <t>MP:0013782</t>
  </si>
  <si>
    <t>MP:0005355</t>
  </si>
  <si>
    <t>enlarged thyroid gland</t>
  </si>
  <si>
    <t>abnormal embryonic neuroepithelial cell proliferation</t>
  </si>
  <si>
    <t>MP:0004210</t>
  </si>
  <si>
    <t>abnormal bitter taste sensitivity</t>
  </si>
  <si>
    <t>MP:0008248</t>
  </si>
  <si>
    <t>abnormal mononuclear phagocyte morphology</t>
  </si>
  <si>
    <t>MP:0001278</t>
  </si>
  <si>
    <t>kinked vibrissae</t>
  </si>
  <si>
    <t>MP:0002098</t>
  </si>
  <si>
    <t>MP:0000153</t>
  </si>
  <si>
    <t>rib bifurcation</t>
  </si>
  <si>
    <t>MP:0011244</t>
  </si>
  <si>
    <t>absent fetal derived definitive erythrocytes</t>
  </si>
  <si>
    <t>MP:0000215</t>
  </si>
  <si>
    <t>MP:0012231</t>
  </si>
  <si>
    <t>abnormal ganglioside level</t>
  </si>
  <si>
    <t>MP:0012233</t>
  </si>
  <si>
    <t>MP:0004628</t>
  </si>
  <si>
    <t>Deiters cell degeneration</t>
  </si>
  <si>
    <t>MP:0004302</t>
  </si>
  <si>
    <t>MP:0010914</t>
  </si>
  <si>
    <t>abnormal solitary pulmonary neuroendocrine cell morphology</t>
  </si>
  <si>
    <t>MP:0008508</t>
  </si>
  <si>
    <t>thick retinal ganglion layer</t>
  </si>
  <si>
    <t>MP:0002492</t>
  </si>
  <si>
    <t>decreased IgE level</t>
  </si>
  <si>
    <t>MP:0020173</t>
  </si>
  <si>
    <t>MP:0010105</t>
  </si>
  <si>
    <t>abnormal sublingual ganglion morphology</t>
  </si>
  <si>
    <t>MP:0001034</t>
  </si>
  <si>
    <t>MP:0000366</t>
  </si>
  <si>
    <t>obsolete Impaired Proliferative Response of Hematopoietic Cells to Mitogens</t>
  </si>
  <si>
    <t>MP:0004246</t>
  </si>
  <si>
    <t>abnormal extensor digitorum longus morphology</t>
  </si>
  <si>
    <t>abnormal fertilization</t>
  </si>
  <si>
    <t>MP:0009448</t>
  </si>
  <si>
    <t>decreased platelet ATP level</t>
  </si>
  <si>
    <t>MP:0009447</t>
  </si>
  <si>
    <t>increased aggression towards mice</t>
  </si>
  <si>
    <t>MP:0005655</t>
  </si>
  <si>
    <t>MP:0020260</t>
  </si>
  <si>
    <t>absent beta-galactosidase protein</t>
  </si>
  <si>
    <t>MP:0011677</t>
  </si>
  <si>
    <t>abnormal olfactory sensory neuron physiology</t>
  </si>
  <si>
    <t>MP:0001983</t>
  </si>
  <si>
    <t>MP:0008303</t>
  </si>
  <si>
    <t>early degeneration of the adrenal gland x-zone</t>
  </si>
  <si>
    <t>MP:0008296</t>
  </si>
  <si>
    <t>MP:0012444</t>
  </si>
  <si>
    <t>thin hippocampus molecular cell layer</t>
  </si>
  <si>
    <t>MP:0002716</t>
  </si>
  <si>
    <t>small male preputial glands</t>
  </si>
  <si>
    <t>MP:0002717</t>
  </si>
  <si>
    <t>MP:0009708</t>
  </si>
  <si>
    <t>vaginal septum</t>
  </si>
  <si>
    <t>MP:0001144</t>
  </si>
  <si>
    <t>MP:0004787</t>
  </si>
  <si>
    <t>abnormal dorsal aorta morphology</t>
  </si>
  <si>
    <t>MP:0003410</t>
  </si>
  <si>
    <t>MP:0011449</t>
  </si>
  <si>
    <t>increased dopaminergic neuron number</t>
  </si>
  <si>
    <t>abnormal eye size</t>
  </si>
  <si>
    <t>MP:0000062</t>
  </si>
  <si>
    <t>increased bone mineral density</t>
  </si>
  <si>
    <t>MP:0001874</t>
  </si>
  <si>
    <t>acanthosis</t>
  </si>
  <si>
    <t>MP:0009611</t>
  </si>
  <si>
    <t>MP:0013370</t>
  </si>
  <si>
    <t>anhidrosis</t>
  </si>
  <si>
    <t>MP:0012788</t>
  </si>
  <si>
    <t>abnormal rhombomere 2 morphology</t>
  </si>
  <si>
    <t>MP:0000933</t>
  </si>
  <si>
    <t>MP:0008417</t>
  </si>
  <si>
    <t>decreased somatotroph cell size</t>
  </si>
  <si>
    <t>MP:0008322</t>
  </si>
  <si>
    <t>MP:0010698</t>
  </si>
  <si>
    <t>abnormal impulsive behavior control</t>
  </si>
  <si>
    <t>MP:0009174</t>
  </si>
  <si>
    <t>absent pancreatic beta cells</t>
  </si>
  <si>
    <t>MP:0003339</t>
  </si>
  <si>
    <t>MP:0006281</t>
  </si>
  <si>
    <t>abnormal tail development</t>
  </si>
  <si>
    <t>MP:0003215</t>
  </si>
  <si>
    <t>renal interstitial fibrosis</t>
  </si>
  <si>
    <t>MP:0011425</t>
  </si>
  <si>
    <t>MP:0020052</t>
  </si>
  <si>
    <t>decreased procollagen-proline 4-dioxygenase activity</t>
  </si>
  <si>
    <t>MP:0001125</t>
  </si>
  <si>
    <t>abnormal oocyte morphology</t>
  </si>
  <si>
    <t>MP:0006361</t>
  </si>
  <si>
    <t>MP:0001931</t>
  </si>
  <si>
    <t>abnormal catalase level</t>
  </si>
  <si>
    <t>MP:0000962</t>
  </si>
  <si>
    <t>disorganized dorsal root ganglion</t>
  </si>
  <si>
    <t>MP:0004155</t>
  </si>
  <si>
    <t>decreased susceptibility to induced pancreatitis</t>
  </si>
  <si>
    <t>abnormal vomer bone morphology</t>
  </si>
  <si>
    <t>abnormal limb long bone morphology</t>
  </si>
  <si>
    <t>MP:0003723</t>
  </si>
  <si>
    <t>MP:0002115</t>
  </si>
  <si>
    <t>MP:0009035</t>
  </si>
  <si>
    <t>abnormal quadrigeminal cistern morphology</t>
  </si>
  <si>
    <t>MP:0013843</t>
  </si>
  <si>
    <t>hepatic portal vein stenosis</t>
  </si>
  <si>
    <t>MP:0010950</t>
  </si>
  <si>
    <t>abnormal lung hysteresivity</t>
  </si>
  <si>
    <t>MP:0012031</t>
  </si>
  <si>
    <t>abnormal b wave amplitude</t>
  </si>
  <si>
    <t>MP:0012035</t>
  </si>
  <si>
    <t>MP:0003448</t>
  </si>
  <si>
    <t>altered tumor morphology</t>
  </si>
  <si>
    <t>MP:0010639</t>
  </si>
  <si>
    <t>MP:0000535</t>
  </si>
  <si>
    <t>ureter urothelium hyperplasia</t>
  </si>
  <si>
    <t>MP:0011484</t>
  </si>
  <si>
    <t>abnormal cochlear nerve compound action potential</t>
  </si>
  <si>
    <t>MP:0005402</t>
  </si>
  <si>
    <t>MP:0011036</t>
  </si>
  <si>
    <t>impaired branching involved in alveolar duct morphogenesis</t>
  </si>
  <si>
    <t>MP:0012200</t>
  </si>
  <si>
    <t>increased endothelial cell proliferation</t>
  </si>
  <si>
    <t>MP:0000351</t>
  </si>
  <si>
    <t>MP:0012202</t>
  </si>
  <si>
    <t>MP:0001461</t>
  </si>
  <si>
    <t>obsolete impaired memory in olfactory discrimination test</t>
  </si>
  <si>
    <t>MP:0005499</t>
  </si>
  <si>
    <t>abnormal olfactory system morphology</t>
  </si>
  <si>
    <t>MP:0005394</t>
  </si>
  <si>
    <t>MP:0011785</t>
  </si>
  <si>
    <t>abnormal urinary bladder fundus morphology</t>
  </si>
  <si>
    <t>MP:0009379</t>
  </si>
  <si>
    <t>abnormal foot pigmentation</t>
  </si>
  <si>
    <t>MP:0010706</t>
  </si>
  <si>
    <t>ventral rotation of lens</t>
  </si>
  <si>
    <t>MP:0001308</t>
  </si>
  <si>
    <t>MP:0012375</t>
  </si>
  <si>
    <t>increased erythrocyte magnesium ion content</t>
  </si>
  <si>
    <t>MP:0012373</t>
  </si>
  <si>
    <t>MP:0004936</t>
  </si>
  <si>
    <t>impaired branching involved in ureteric bud morphogenesis</t>
  </si>
  <si>
    <t>MP:0010981</t>
  </si>
  <si>
    <t>MP:0000879</t>
  </si>
  <si>
    <t>increased Purkinje cell number</t>
  </si>
  <si>
    <t>MP:0000878</t>
  </si>
  <si>
    <t>MP:0009816</t>
  </si>
  <si>
    <t>increased leukotriene level</t>
  </si>
  <si>
    <t>MP:0009813</t>
  </si>
  <si>
    <t>MP:0008004</t>
  </si>
  <si>
    <t>abnormal stomach pH</t>
  </si>
  <si>
    <t>MP:0010233</t>
  </si>
  <si>
    <t>hairless tail</t>
  </si>
  <si>
    <t>MP:0009007</t>
  </si>
  <si>
    <t>short estrous cycle</t>
  </si>
  <si>
    <t>abnormal olfactory epithelium morphology</t>
  </si>
  <si>
    <t>MP:0011413</t>
  </si>
  <si>
    <t>colorless urine</t>
  </si>
  <si>
    <t>MP:0003619</t>
  </si>
  <si>
    <t>MP:0000674</t>
  </si>
  <si>
    <t>abnormal sweat gland morphology</t>
  </si>
  <si>
    <t>epidermis stratum spinosum hyperplasia</t>
  </si>
  <si>
    <t>MP:0001236</t>
  </si>
  <si>
    <t>MP:0005554</t>
  </si>
  <si>
    <t>decreased circulating creatinine level</t>
  </si>
  <si>
    <t>MP:0013575</t>
  </si>
  <si>
    <t>abnormal forestomach-glandular stomach junction morphology</t>
  </si>
  <si>
    <t>MP:0000122</t>
  </si>
  <si>
    <t>premature tooth eruption</t>
  </si>
  <si>
    <t>MP:0000119</t>
  </si>
  <si>
    <t>abnormal telencephalon development</t>
  </si>
  <si>
    <t>MP:0000787</t>
  </si>
  <si>
    <t>MP:0003232</t>
  </si>
  <si>
    <t>MP:0008860</t>
  </si>
  <si>
    <t>abnormal hair cycle telogen phase</t>
  </si>
  <si>
    <t>MP:0000427</t>
  </si>
  <si>
    <t>MP:0004002</t>
  </si>
  <si>
    <t>abnormal jejunum morphology</t>
  </si>
  <si>
    <t>decreased pre-B cell number</t>
  </si>
  <si>
    <t>MP:0010418</t>
  </si>
  <si>
    <t>perimembraneous ventricular septal defect</t>
  </si>
  <si>
    <t>MP:0010402</t>
  </si>
  <si>
    <t>MP:0006053</t>
  </si>
  <si>
    <t>hypothalamus hemorrhage</t>
  </si>
  <si>
    <t>MP:0011205</t>
  </si>
  <si>
    <t>excessive folding of visceral yolk sac</t>
  </si>
  <si>
    <t>MP:0000466</t>
  </si>
  <si>
    <t>esophageal epithelium hyperplasia</t>
  </si>
  <si>
    <t>MP:0000468</t>
  </si>
  <si>
    <t>MP:0010881</t>
  </si>
  <si>
    <t>esophagus hypoplasia</t>
  </si>
  <si>
    <t>MP:0010880</t>
  </si>
  <si>
    <t>MP:0009403</t>
  </si>
  <si>
    <t>increased variability of skeletal muscle fiber size</t>
  </si>
  <si>
    <t>MP:0009398</t>
  </si>
  <si>
    <t>MP:0004523</t>
  </si>
  <si>
    <t>decreased cochlear hair cell stereocilia number</t>
  </si>
  <si>
    <t>MP:0011632</t>
  </si>
  <si>
    <t>dilated mitochondria</t>
  </si>
  <si>
    <t>MP:0011630</t>
  </si>
  <si>
    <t>MP:0011000</t>
  </si>
  <si>
    <t>abnormal allogrooming behavior</t>
  </si>
  <si>
    <t>MP:0001440</t>
  </si>
  <si>
    <t>MP:0012812</t>
  </si>
  <si>
    <t>abnormal rhombomere 8 morphology</t>
  </si>
  <si>
    <t>abnormal megakaryocyte morphology</t>
  </si>
  <si>
    <t>MP:0013660</t>
  </si>
  <si>
    <t>MP:0002413</t>
  </si>
  <si>
    <t>MP:0009343</t>
  </si>
  <si>
    <t>dilated gallbladder</t>
  </si>
  <si>
    <t>MP:0005286</t>
  </si>
  <si>
    <t>decreased saturated fatty acid level</t>
  </si>
  <si>
    <t>MP:0005282</t>
  </si>
  <si>
    <t>MP:0003196</t>
  </si>
  <si>
    <t>calcified skin</t>
  </si>
  <si>
    <t>abnormal intestinal absorption</t>
  </si>
  <si>
    <t>MP:0001664</t>
  </si>
  <si>
    <t>MP:0004559</t>
  </si>
  <si>
    <t>small allantois</t>
  </si>
  <si>
    <t>MP:0008636</t>
  </si>
  <si>
    <t>decreased circulating interleukin-18 level</t>
  </si>
  <si>
    <t>MP:0008634</t>
  </si>
  <si>
    <t>MP:0013162</t>
  </si>
  <si>
    <t>abnormal thyroid gland isthmus morphology</t>
  </si>
  <si>
    <t>MP:0000521</t>
  </si>
  <si>
    <t>abnormal kidney cortex morphology</t>
  </si>
  <si>
    <t>MP:0009603</t>
  </si>
  <si>
    <t>absent keratohyalin granules</t>
  </si>
  <si>
    <t>MP:0009605</t>
  </si>
  <si>
    <t>MP:0011344</t>
  </si>
  <si>
    <t>abnormal loop of Henle ascending limb thick segment morphology</t>
  </si>
  <si>
    <t>abnormal efferent ductules of testis morphology</t>
  </si>
  <si>
    <t>MP:0013311</t>
  </si>
  <si>
    <t>abnormal ovary capsule morphology</t>
  </si>
  <si>
    <t>MP:0002592</t>
  </si>
  <si>
    <t>obsolete mean erythrocyte count traits</t>
  </si>
  <si>
    <t>MP:0003288</t>
  </si>
  <si>
    <t>intestinal edema</t>
  </si>
  <si>
    <t>MP:0001785</t>
  </si>
  <si>
    <t>MP:0010790</t>
  </si>
  <si>
    <t>abnormal stomach pyloric antrum morphology</t>
  </si>
  <si>
    <t>MP:0013683</t>
  </si>
  <si>
    <t>decreased early germinal center B cell number</t>
  </si>
  <si>
    <t>MP:0008178</t>
  </si>
  <si>
    <t>MP:0013681</t>
  </si>
  <si>
    <t>MP:0004110</t>
  </si>
  <si>
    <t>transposition of great arteries</t>
  </si>
  <si>
    <t>MP:0010426</t>
  </si>
  <si>
    <t>abnormal brown fat cell size</t>
  </si>
  <si>
    <t>MP:0009116</t>
  </si>
  <si>
    <t>MP:0000053</t>
  </si>
  <si>
    <t>excessive ear growth</t>
  </si>
  <si>
    <t>abnormal cytotoxic T cell physiology</t>
  </si>
  <si>
    <t>MP:0004392</t>
  </si>
  <si>
    <t>MP:0012544</t>
  </si>
  <si>
    <t>abnormal caudal neuropore morphology</t>
  </si>
  <si>
    <t>MP:0012542</t>
  </si>
  <si>
    <t>MP:0009991</t>
  </si>
  <si>
    <t>abnormal cerebellum vermis lobule IV morphology</t>
  </si>
  <si>
    <t>MP:0003772</t>
  </si>
  <si>
    <t>lip pits</t>
  </si>
  <si>
    <t>MP:0003769</t>
  </si>
  <si>
    <t>MP:0010005</t>
  </si>
  <si>
    <t>abnormal lobule simplex morphology</t>
  </si>
  <si>
    <t>MP:0000430</t>
  </si>
  <si>
    <t>absent maxillary shelf</t>
  </si>
  <si>
    <t>MP:0004538</t>
  </si>
  <si>
    <t>MP:0005310</t>
  </si>
  <si>
    <t>abnormal salivary gland physiology</t>
  </si>
  <si>
    <t>MP:0013557</t>
  </si>
  <si>
    <t>MP:0011577</t>
  </si>
  <si>
    <t>abnormal lipoprotein lipase activity</t>
  </si>
  <si>
    <t>MP:0011580</t>
  </si>
  <si>
    <t>abnormal body height</t>
  </si>
  <si>
    <t>MP:0003956</t>
  </si>
  <si>
    <t>absent gamma-delta T cells</t>
  </si>
  <si>
    <t>abnormal behavioral response to nicotine</t>
  </si>
  <si>
    <t>MP:0006258</t>
  </si>
  <si>
    <t>abnormal circumvallate papillae morphology</t>
  </si>
  <si>
    <t>MP:0006256</t>
  </si>
  <si>
    <t>MP:0002348</t>
  </si>
  <si>
    <t>abnormal lymph node medulla morphology</t>
  </si>
  <si>
    <t>abnormal agouti pigmentation</t>
  </si>
  <si>
    <t>MP:0002075</t>
  </si>
  <si>
    <t>MP:0008077</t>
  </si>
  <si>
    <t>tasteolfaction phenotype</t>
  </si>
  <si>
    <t>MP:0004315</t>
  </si>
  <si>
    <t>absent vestibular saccule</t>
  </si>
  <si>
    <t>MP:0010601</t>
  </si>
  <si>
    <t>thick pulmonary valve</t>
  </si>
  <si>
    <t>MP:0012336</t>
  </si>
  <si>
    <t>decreased vitamin D level</t>
  </si>
  <si>
    <t>MP:0005654</t>
  </si>
  <si>
    <t>porphyria</t>
  </si>
  <si>
    <t>MP:0009711</t>
  </si>
  <si>
    <t>abnormal conditioned place preference behavior</t>
  </si>
  <si>
    <t>MP:0003548</t>
  </si>
  <si>
    <t>pulmonary hypertension</t>
  </si>
  <si>
    <t>MP:0004012</t>
  </si>
  <si>
    <t>MP:0012131</t>
  </si>
  <si>
    <t>small visceral yolk sac</t>
  </si>
  <si>
    <t>MP:0013943</t>
  </si>
  <si>
    <t>abnormal ureter topology</t>
  </si>
  <si>
    <t>MP:0008408</t>
  </si>
  <si>
    <t>decreased cellular sensitivity to hydroxyurea</t>
  </si>
  <si>
    <t>MP:0001392</t>
  </si>
  <si>
    <t>abnormal locomotor behavior</t>
  </si>
  <si>
    <t>MP:0009487</t>
  </si>
  <si>
    <t>rectourethral fusion</t>
  </si>
  <si>
    <t>MP:0000537</t>
  </si>
  <si>
    <t>MP:0005515</t>
  </si>
  <si>
    <t>uveitis</t>
  </si>
  <si>
    <t>MP:0001851</t>
  </si>
  <si>
    <t>MP:0011549</t>
  </si>
  <si>
    <t>increased urine corticosterone level</t>
  </si>
  <si>
    <t>MP:0011548</t>
  </si>
  <si>
    <t>MP:0009747</t>
  </si>
  <si>
    <t>impaired behavioral response to xenobiotic</t>
  </si>
  <si>
    <t>MP:0010341</t>
  </si>
  <si>
    <t>increased mammary gland fibroma incidence</t>
  </si>
  <si>
    <t>MP:0011289</t>
  </si>
  <si>
    <t>abnormal nephron number</t>
  </si>
  <si>
    <t>MP:0005022</t>
  </si>
  <si>
    <t>abnormal immature B cell morphology</t>
  </si>
  <si>
    <t>MP:0012273</t>
  </si>
  <si>
    <t>axial mesoderm hypoplasia</t>
  </si>
  <si>
    <t>MP:0012272</t>
  </si>
  <si>
    <t>MP:0010779</t>
  </si>
  <si>
    <t>abnormal stomach muscularis externa morphology</t>
  </si>
  <si>
    <t>MP:0010783</t>
  </si>
  <si>
    <t>MP:0004512</t>
  </si>
  <si>
    <t>anosmia</t>
  </si>
  <si>
    <t>MP:0001984</t>
  </si>
  <si>
    <t>MP:0009517</t>
  </si>
  <si>
    <t>abnormal salivary gland duct morphology</t>
  </si>
  <si>
    <t>MP:0000613</t>
  </si>
  <si>
    <t>abnormal lipid homeostasis</t>
  </si>
  <si>
    <t>MP:0009889</t>
  </si>
  <si>
    <t>persistence of medial edge epithelium during palatal shelf fusion</t>
  </si>
  <si>
    <t>MP:0009887</t>
  </si>
  <si>
    <t>MP:0012533</t>
  </si>
  <si>
    <t>uveal coloboma</t>
  </si>
  <si>
    <t>MP:0005197</t>
  </si>
  <si>
    <t>MP:0005262</t>
  </si>
  <si>
    <t>MP:0001794</t>
  </si>
  <si>
    <t>obsolete Bacterial</t>
  </si>
  <si>
    <t>abnormal level of surface class II molecules</t>
  </si>
  <si>
    <t>MP:0010407</t>
  </si>
  <si>
    <t>coronary sinus atrial septal defect</t>
  </si>
  <si>
    <t>MP:0010403</t>
  </si>
  <si>
    <t>abnormal thalamus morphology</t>
  </si>
  <si>
    <t>MP:0003725</t>
  </si>
  <si>
    <t>increased autoantibody level</t>
  </si>
  <si>
    <t>MP:0001844</t>
  </si>
  <si>
    <t>MP:0013276</t>
  </si>
  <si>
    <t>absent alpha-beta T cells</t>
  </si>
  <si>
    <t>MP:0012765</t>
  </si>
  <si>
    <t>MP:0011746</t>
  </si>
  <si>
    <t>spleen fibrosis</t>
  </si>
  <si>
    <t>MP:0003318</t>
  </si>
  <si>
    <t>rectoperineal fistula</t>
  </si>
  <si>
    <t>MP:0003316</t>
  </si>
  <si>
    <t>MP:0000195</t>
  </si>
  <si>
    <t>decreased circulating calcium level</t>
  </si>
  <si>
    <t>MP:0004075</t>
  </si>
  <si>
    <t>decreased Schwann cell precursor number</t>
  </si>
  <si>
    <t>MP:0004074</t>
  </si>
  <si>
    <t>MP:0009944</t>
  </si>
  <si>
    <t>abnormal olfactory lobe morphology</t>
  </si>
  <si>
    <t>MP:0011486</t>
  </si>
  <si>
    <t>ectopic ureter</t>
  </si>
  <si>
    <t>MP:0008132</t>
  </si>
  <si>
    <t>increased Peyer's patch number</t>
  </si>
  <si>
    <t>MP:0008131</t>
  </si>
  <si>
    <t>MP:0002454</t>
  </si>
  <si>
    <t>abnormal macrophage antigen presentation</t>
  </si>
  <si>
    <t>MP:0012672</t>
  </si>
  <si>
    <t>enlarged trachea</t>
  </si>
  <si>
    <t>MP:0008301</t>
  </si>
  <si>
    <t>adrenal medulla hyperplasia</t>
  </si>
  <si>
    <t>MP:0008300</t>
  </si>
  <si>
    <t>MP:0020105</t>
  </si>
  <si>
    <t>increased nitrate level</t>
  </si>
  <si>
    <t>MP:0020104</t>
  </si>
  <si>
    <t>MP:0004244</t>
  </si>
  <si>
    <t>abnormal miscarriage rate</t>
  </si>
  <si>
    <t>MP:0010582</t>
  </si>
  <si>
    <t>abnormal bulbus cordis septation</t>
  </si>
  <si>
    <t>MP:0010568</t>
  </si>
  <si>
    <t>MP:0002714</t>
  </si>
  <si>
    <t>increased glycogen catabolism rate</t>
  </si>
  <si>
    <t>MP:0002713</t>
  </si>
  <si>
    <t>MP:0003517</t>
  </si>
  <si>
    <t>enlarged labia majora</t>
  </si>
  <si>
    <t>MP:0003515</t>
  </si>
  <si>
    <t>MP:0004596</t>
  </si>
  <si>
    <t>abnormal mandibular angle morphology</t>
  </si>
  <si>
    <t>MP:0000458</t>
  </si>
  <si>
    <t>MP:0012120</t>
  </si>
  <si>
    <t>trophectoderm cell degeneration</t>
  </si>
  <si>
    <t>MP:0004264</t>
  </si>
  <si>
    <t>MP:0006386</t>
  </si>
  <si>
    <t>absent somites</t>
  </si>
  <si>
    <t>MP:0001690</t>
  </si>
  <si>
    <t>MP:0011073</t>
  </si>
  <si>
    <t>abnormal macrophage apoptosis</t>
  </si>
  <si>
    <t>MP:0003457</t>
  </si>
  <si>
    <t>abnormal circulating ketone body level</t>
  </si>
  <si>
    <t>MP:0012060</t>
  </si>
  <si>
    <t>diaphragm muscle hyperplasia</t>
  </si>
  <si>
    <t>MP:0002279</t>
  </si>
  <si>
    <t>MP:0010743</t>
  </si>
  <si>
    <t>delayed suture closure</t>
  </si>
  <si>
    <t>MP:0003420</t>
  </si>
  <si>
    <t>MP:0008337</t>
  </si>
  <si>
    <t>increased thyrotroph cell number</t>
  </si>
  <si>
    <t>MP:0008326</t>
  </si>
  <si>
    <t>MP:0011333</t>
  </si>
  <si>
    <t>abnormal kidney inner medulla morphology</t>
  </si>
  <si>
    <t>MP:0009676</t>
  </si>
  <si>
    <t>abnormal hemostasis</t>
  </si>
  <si>
    <t>MP:0010338</t>
  </si>
  <si>
    <t>increased desmoid tumor incidence</t>
  </si>
  <si>
    <t>MP:0003853</t>
  </si>
  <si>
    <t>dry skin</t>
  </si>
  <si>
    <t>MP:0003080</t>
  </si>
  <si>
    <t>increased natural killer cell mediated cytotoxicity</t>
  </si>
  <si>
    <t>MP:0011719</t>
  </si>
  <si>
    <t>MP:0008858</t>
  </si>
  <si>
    <t>abnormal hair cycle anagen phase</t>
  </si>
  <si>
    <t>MP:0005643</t>
  </si>
  <si>
    <t>decreased dopamine level</t>
  </si>
  <si>
    <t>MP:0001905</t>
  </si>
  <si>
    <t>MP:0004820</t>
  </si>
  <si>
    <t>abnormal urine potassium level</t>
  </si>
  <si>
    <t>MP:0011978</t>
  </si>
  <si>
    <t>MP:0000763</t>
  </si>
  <si>
    <t>abnormal filiform papillae morphology</t>
  </si>
  <si>
    <t>MP:0000764</t>
  </si>
  <si>
    <t>MP:0010078</t>
  </si>
  <si>
    <t>increased circulating phytosterol level</t>
  </si>
  <si>
    <t>MP:0010077</t>
  </si>
  <si>
    <t>MP:0010075</t>
  </si>
  <si>
    <t>MP:0006339</t>
  </si>
  <si>
    <t>abnormal third pharyngeal arch morphology</t>
  </si>
  <si>
    <t>MP:0002884</t>
  </si>
  <si>
    <t>MP:0011854</t>
  </si>
  <si>
    <t>cerebral edema</t>
  </si>
  <si>
    <t>MP:0001290</t>
  </si>
  <si>
    <t>delayed eyelid opening</t>
  </si>
  <si>
    <t>MP:0004874</t>
  </si>
  <si>
    <t>MP:0008129</t>
  </si>
  <si>
    <t>absent brain internal capsule</t>
  </si>
  <si>
    <t>MP:0008128</t>
  </si>
  <si>
    <t>MP:0003249</t>
  </si>
  <si>
    <t>increased muscle free fatty acid level</t>
  </si>
  <si>
    <t>MP:0010358</t>
  </si>
  <si>
    <t>MP:0005281</t>
  </si>
  <si>
    <t>MP:0008063</t>
  </si>
  <si>
    <t>increased otic epithelial cell apoptosis</t>
  </si>
  <si>
    <t>MP:0005170</t>
  </si>
  <si>
    <t>cleft upper lip</t>
  </si>
  <si>
    <t>MP:0012523</t>
  </si>
  <si>
    <t>MP:0003771</t>
  </si>
  <si>
    <t>MP:0011538</t>
  </si>
  <si>
    <t>abnormal urine hormone level</t>
  </si>
  <si>
    <t>MP:0000976</t>
  </si>
  <si>
    <t>hyperinnervation of hair guard cells</t>
  </si>
  <si>
    <t>MP:0000974</t>
  </si>
  <si>
    <t>MP:0006350</t>
  </si>
  <si>
    <t>increased circulating copper level</t>
  </si>
  <si>
    <t>MP:0020121</t>
  </si>
  <si>
    <t>obsolete abnormal tyrosine 3-monooxygenase activity</t>
  </si>
  <si>
    <t>MP:0008913</t>
  </si>
  <si>
    <t>weaving</t>
  </si>
  <si>
    <t>MP:0003044</t>
  </si>
  <si>
    <t>impaired basement membrane formation</t>
  </si>
  <si>
    <t>MP:0004272</t>
  </si>
  <si>
    <t>MP:0004856</t>
  </si>
  <si>
    <t>decreased ovary weight</t>
  </si>
  <si>
    <t>MP:0004854</t>
  </si>
  <si>
    <t>MP:0001127</t>
  </si>
  <si>
    <t>MP:0005011</t>
  </si>
  <si>
    <t>increased eosinophil cell number</t>
  </si>
  <si>
    <t>MP:0011278</t>
  </si>
  <si>
    <t>increased ear pigmentation</t>
  </si>
  <si>
    <t>MP:0001188</t>
  </si>
  <si>
    <t>MP:0009736</t>
  </si>
  <si>
    <t>abnormal prostate gland branching morphogenesis</t>
  </si>
  <si>
    <t>MP:0009735</t>
  </si>
  <si>
    <t>MP:0009263</t>
  </si>
  <si>
    <t>abnormal eyelid fusion</t>
  </si>
  <si>
    <t>MP:0009651</t>
  </si>
  <si>
    <t>MP:0002293</t>
  </si>
  <si>
    <t>long gestation period</t>
  </si>
  <si>
    <t>MP:0013980</t>
  </si>
  <si>
    <t>abnormal pulmonary artery origin</t>
  </si>
  <si>
    <t>MP:0004388</t>
  </si>
  <si>
    <t>absent prechordal plate</t>
  </si>
  <si>
    <t>MP:0004387</t>
  </si>
  <si>
    <t>abnormal cell proliferation</t>
  </si>
  <si>
    <t>MP:0008445</t>
  </si>
  <si>
    <t>increased retinal cone cell number</t>
  </si>
  <si>
    <t>MP:0001006</t>
  </si>
  <si>
    <t>MP:0006070</t>
  </si>
  <si>
    <t>MP:0009432</t>
  </si>
  <si>
    <t>increased fetal weight</t>
  </si>
  <si>
    <t>MP:0004199</t>
  </si>
  <si>
    <t>MP:0010674</t>
  </si>
  <si>
    <t>increased activation-induced B cell apoptosis</t>
  </si>
  <si>
    <t>MP:0010669</t>
  </si>
  <si>
    <t>MP:0011441</t>
  </si>
  <si>
    <t>decreased kidney cell proliferation</t>
  </si>
  <si>
    <t>MP:0011439</t>
  </si>
  <si>
    <t>MP:0010507</t>
  </si>
  <si>
    <t>shortened RR interval</t>
  </si>
  <si>
    <t>MP:0010504</t>
  </si>
  <si>
    <t>MP:0002858</t>
  </si>
  <si>
    <t>abnormal posterior semicircular canal morphology</t>
  </si>
  <si>
    <t>MP:0002428</t>
  </si>
  <si>
    <t>MP:0006142</t>
  </si>
  <si>
    <t>abnormal sinoatrial node conduction</t>
  </si>
  <si>
    <t>MP:0003137</t>
  </si>
  <si>
    <t>MP:0009784</t>
  </si>
  <si>
    <t>abnormal melanoblast migration</t>
  </si>
  <si>
    <t>MP:0002950</t>
  </si>
  <si>
    <t>MP:0009783</t>
  </si>
  <si>
    <t>MP:0008705</t>
  </si>
  <si>
    <t>increased interleukin-6 secretion</t>
  </si>
  <si>
    <t>MP:0003825</t>
  </si>
  <si>
    <t>abnormal pillar cell morphology</t>
  </si>
  <si>
    <t>MP:0004300</t>
  </si>
  <si>
    <t>MP:0010247</t>
  </si>
  <si>
    <t>increased intestine copper level</t>
  </si>
  <si>
    <t>MP:0010302</t>
  </si>
  <si>
    <t>increased uvea tumor incidence</t>
  </si>
  <si>
    <t>MP:0010295</t>
  </si>
  <si>
    <t>MP:0001719</t>
  </si>
  <si>
    <t>absent vitelline blood vessels</t>
  </si>
  <si>
    <t>MP:0003229</t>
  </si>
  <si>
    <t>MP:0004443</t>
  </si>
  <si>
    <t>absent supraoccipital bone</t>
  </si>
  <si>
    <t>MP:0000078</t>
  </si>
  <si>
    <t>MP:0009645</t>
  </si>
  <si>
    <t>crystalluria</t>
  </si>
  <si>
    <t>MP:0001459</t>
  </si>
  <si>
    <t>obsolete impaired memory in novel object recognition test</t>
  </si>
  <si>
    <t>MP:0008500</t>
  </si>
  <si>
    <t>increased IgG2a level</t>
  </si>
  <si>
    <t>MP:0020176</t>
  </si>
  <si>
    <t>MP:0012641</t>
  </si>
  <si>
    <t>decreased benz (alpha) pyrene hydroxylase activity</t>
  </si>
  <si>
    <t>MP:0000090</t>
  </si>
  <si>
    <t>absent premaxilla</t>
  </si>
  <si>
    <t>MP:0002820</t>
  </si>
  <si>
    <t>MP:0013589</t>
  </si>
  <si>
    <t>thymus medulla hypoplasia</t>
  </si>
  <si>
    <t>MP:0013588</t>
  </si>
  <si>
    <t>MP:0009172</t>
  </si>
  <si>
    <t>small pancreatic islets</t>
  </si>
  <si>
    <t>MP:0009170</t>
  </si>
  <si>
    <t>MP:0006106</t>
  </si>
  <si>
    <t>absent tectum</t>
  </si>
  <si>
    <t>MP:0006104</t>
  </si>
  <si>
    <t>MP:0009905</t>
  </si>
  <si>
    <t>absent tongue</t>
  </si>
  <si>
    <t>MP:0002049</t>
  </si>
  <si>
    <t>increased extremity angiosarcoma incidence</t>
  </si>
  <si>
    <t>MP:0003667</t>
  </si>
  <si>
    <t>MP:0004016</t>
  </si>
  <si>
    <t>decreased bone mass</t>
  </si>
  <si>
    <t>MP:0003795</t>
  </si>
  <si>
    <t>MP:0004984</t>
  </si>
  <si>
    <t>increased osteoclast cell number</t>
  </si>
  <si>
    <t>MP:0004983</t>
  </si>
  <si>
    <t>MP:0005425</t>
  </si>
  <si>
    <t>MP:0011646</t>
  </si>
  <si>
    <t>abnormal sinuatrial valve morphology</t>
  </si>
  <si>
    <t>MP:0000267</t>
  </si>
  <si>
    <t>MP:0005308</t>
  </si>
  <si>
    <t>abnormal circulating ammonia level</t>
  </si>
  <si>
    <t>MP:0003152</t>
  </si>
  <si>
    <t>abnormal pillar cell differentiation</t>
  </si>
  <si>
    <t>MP:0008304</t>
  </si>
  <si>
    <t>increased germinal center B cell number</t>
  </si>
  <si>
    <t>MP:0009989</t>
  </si>
  <si>
    <t>abnormal cerebellum vermis lobule II morphology</t>
  </si>
  <si>
    <t>MP:0000867</t>
  </si>
  <si>
    <t>MP:0006087</t>
  </si>
  <si>
    <t>increased body mass index</t>
  </si>
  <si>
    <t>MP:0020182</t>
  </si>
  <si>
    <t>MP:0011906</t>
  </si>
  <si>
    <t>increased Schwann cell proliferation</t>
  </si>
  <si>
    <t>MP:0011173</t>
  </si>
  <si>
    <t>abnormal otic placode morphology</t>
  </si>
  <si>
    <t>MP:0004557</t>
  </si>
  <si>
    <t>dilated allantois</t>
  </si>
  <si>
    <t>MP:0003412</t>
  </si>
  <si>
    <t>abnormal afterhyperpolarization</t>
  </si>
  <si>
    <t>MP:0013140</t>
  </si>
  <si>
    <t>excessive vocalization</t>
  </si>
  <si>
    <t>MP:0009371</t>
  </si>
  <si>
    <t>increased theca cell number</t>
  </si>
  <si>
    <t>MP:0009369</t>
  </si>
  <si>
    <t>MP:0008437</t>
  </si>
  <si>
    <t>absent somatotroph secretory granules</t>
  </si>
  <si>
    <t>MP:0008436</t>
  </si>
  <si>
    <t>MP:0001306</t>
  </si>
  <si>
    <t>small lens</t>
  </si>
  <si>
    <t>MP:0004352</t>
  </si>
  <si>
    <t>absent humerus</t>
  </si>
  <si>
    <t>MP:0000295</t>
  </si>
  <si>
    <t>trabecula carnea hypoplasia</t>
  </si>
  <si>
    <t>MP:0010503</t>
  </si>
  <si>
    <t>MP:0010502</t>
  </si>
  <si>
    <t>MP:0011701</t>
  </si>
  <si>
    <t>decreased cumulus expansion</t>
  </si>
  <si>
    <t>MP:0009373</t>
  </si>
  <si>
    <t>MP:0009232</t>
  </si>
  <si>
    <t>abnormal sperm nucleus morphology</t>
  </si>
  <si>
    <t>MP:0009230</t>
  </si>
  <si>
    <t>abnormal erythrocyte magnesium ion content</t>
  </si>
  <si>
    <t>MP:0012372</t>
  </si>
  <si>
    <t>MP:0002822</t>
  </si>
  <si>
    <t>catalepsy</t>
  </si>
  <si>
    <t>MP:0004612</t>
  </si>
  <si>
    <t>fusion of vertebral bodies</t>
  </si>
  <si>
    <t>MP:0000141</t>
  </si>
  <si>
    <t>MP:0004609</t>
  </si>
  <si>
    <t>MP:0010879</t>
  </si>
  <si>
    <t>decreased trabecular bone volume</t>
  </si>
  <si>
    <t>MP:0010876</t>
  </si>
  <si>
    <t>MP:0010877</t>
  </si>
  <si>
    <t>MP:0011378</t>
  </si>
  <si>
    <t>abnormal kidney outer medulla inner stripe morphology</t>
  </si>
  <si>
    <t>MP:0011332</t>
  </si>
  <si>
    <t>MP:0011982</t>
  </si>
  <si>
    <t>decreased microglial cell number</t>
  </si>
  <si>
    <t>MP:0000136</t>
  </si>
  <si>
    <t>MP:0009576</t>
  </si>
  <si>
    <t>oral atresia</t>
  </si>
  <si>
    <t>MP:0003617</t>
  </si>
  <si>
    <t>urinary bladder hypoplasia</t>
  </si>
  <si>
    <t>MP:0010039</t>
  </si>
  <si>
    <t>abnormal trophoblast giant cell proliferation</t>
  </si>
  <si>
    <t>MP:0010038</t>
  </si>
  <si>
    <t>MP:0010903</t>
  </si>
  <si>
    <t>abnormal pulmonary alveolus wall morphology</t>
  </si>
  <si>
    <t>MP:0002270</t>
  </si>
  <si>
    <t>MP:0003989</t>
  </si>
  <si>
    <t>abnormal barrel cortex morphology</t>
  </si>
  <si>
    <t>MP:0000860</t>
  </si>
  <si>
    <t>abnormal outer ear morphology</t>
  </si>
  <si>
    <t>MP:0002102</t>
  </si>
  <si>
    <t>MP:0010003</t>
  </si>
  <si>
    <t>abnormal ansiform lobule crus II morphology</t>
  </si>
  <si>
    <t>MP:0010001</t>
  </si>
  <si>
    <t>MP:0011815</t>
  </si>
  <si>
    <t>increased pre-pro B cell number</t>
  </si>
  <si>
    <t>MP:0008186</t>
  </si>
  <si>
    <t>MP:0000087</t>
  </si>
  <si>
    <t>absent mandible</t>
  </si>
  <si>
    <t>MP:0012572</t>
  </si>
  <si>
    <t>increased susceptibility to chemically induced skin inflammation</t>
  </si>
  <si>
    <t>MP:0004947</t>
  </si>
  <si>
    <t>MP:0008201</t>
  </si>
  <si>
    <t>absent follicular dendritic cells</t>
  </si>
  <si>
    <t>MP:0008200</t>
  </si>
  <si>
    <t>MP:0004144</t>
  </si>
  <si>
    <t>hypotonia</t>
  </si>
  <si>
    <t>MP:0004142</t>
  </si>
  <si>
    <t>MP:0010430</t>
  </si>
  <si>
    <t>total anomalous pulmonary venous connection</t>
  </si>
  <si>
    <t>MP:0010441</t>
  </si>
  <si>
    <t>MP:0009149</t>
  </si>
  <si>
    <t>decreased pancreatic acinar cell number</t>
  </si>
  <si>
    <t>MP:0009146</t>
  </si>
  <si>
    <t>MP:0009204</t>
  </si>
  <si>
    <t>absent external male genitalia</t>
  </si>
  <si>
    <t>MP:0009199</t>
  </si>
  <si>
    <t>MP:0001694</t>
  </si>
  <si>
    <t>failure to form egg cylinders</t>
  </si>
  <si>
    <t>MP:0003085</t>
  </si>
  <si>
    <t>MP:0000871</t>
  </si>
  <si>
    <t>absent cerebellum vermis lobule IX</t>
  </si>
  <si>
    <t>MP:0009992</t>
  </si>
  <si>
    <t>MP:0002018</t>
  </si>
  <si>
    <t>increased malignant tumor incidence</t>
  </si>
  <si>
    <t>abnormal corpus epididymis morphology</t>
  </si>
  <si>
    <t>MP:0003357</t>
  </si>
  <si>
    <t>impaired granulosa cell differentiation</t>
  </si>
  <si>
    <t>MP:0008868</t>
  </si>
  <si>
    <t>MP:0013772</t>
  </si>
  <si>
    <t>increased effector memory T-helper cell number</t>
  </si>
  <si>
    <t>MP:0013770</t>
  </si>
  <si>
    <t>MP:0008237</t>
  </si>
  <si>
    <t>abnormal ventral coat pigmentation</t>
  </si>
  <si>
    <t>MP:0005147</t>
  </si>
  <si>
    <t>prostate gland hypoplasia</t>
  </si>
  <si>
    <t>MP:0002774</t>
  </si>
  <si>
    <t>MP:0010466</t>
  </si>
  <si>
    <t>vascular ring</t>
  </si>
  <si>
    <t>MP:0012777</t>
  </si>
  <si>
    <t>abnormal liver glycogen level</t>
  </si>
  <si>
    <t>MP:0005437</t>
  </si>
  <si>
    <t>MP:0003204</t>
  </si>
  <si>
    <t>decreased neuron apoptosis</t>
  </si>
  <si>
    <t>MP:0006043</t>
  </si>
  <si>
    <t>MP:0003202</t>
  </si>
  <si>
    <t>MP:0008340</t>
  </si>
  <si>
    <t>increased corticotroph cell number</t>
  </si>
  <si>
    <t>MP:0008327</t>
  </si>
  <si>
    <t>MP:0008406</t>
  </si>
  <si>
    <t>increased cellular sensitivity to hydrogen peroxide</t>
  </si>
  <si>
    <t>MP:0008412</t>
  </si>
  <si>
    <t>MP:0004283</t>
  </si>
  <si>
    <t>absent corneal endothelium</t>
  </si>
  <si>
    <t>MP:0005301</t>
  </si>
  <si>
    <t>MP:0006250</t>
  </si>
  <si>
    <t>abnormal line of Schwalbe morphology</t>
  </si>
  <si>
    <t>MP:0013528</t>
  </si>
  <si>
    <t>thyroid cyst</t>
  </si>
  <si>
    <t>MP:0002193</t>
  </si>
  <si>
    <t>minimal clonic seizures</t>
  </si>
  <si>
    <t>MP:0001650</t>
  </si>
  <si>
    <t>MP:0011402</t>
  </si>
  <si>
    <t>renal cast</t>
  </si>
  <si>
    <t>abnormal behavioral response to xenobiotic</t>
  </si>
  <si>
    <t>abnormal platelet morphology</t>
  </si>
  <si>
    <t>MP:0010987</t>
  </si>
  <si>
    <t>abnormal nephrogenic mesenchyme morphogenesis</t>
  </si>
  <si>
    <t>MP:0010985</t>
  </si>
  <si>
    <t>MP:0008600</t>
  </si>
  <si>
    <t>decreased circulating interleukin-2 level</t>
  </si>
  <si>
    <t>MP:0013977</t>
  </si>
  <si>
    <t>symmetric azygos veins</t>
  </si>
  <si>
    <t>MP:0002614</t>
  </si>
  <si>
    <t>obsolete lipid homeostasis traits</t>
  </si>
  <si>
    <t>MP:0010178</t>
  </si>
  <si>
    <t>increased number of Howell-Jolly bodies</t>
  </si>
  <si>
    <t>MP:0012145</t>
  </si>
  <si>
    <t>increased a wave amplitude</t>
  </si>
  <si>
    <t>MP:0009540</t>
  </si>
  <si>
    <t>absent Hassall's corpuscle</t>
  </si>
  <si>
    <t>MP:0009539</t>
  </si>
  <si>
    <t>MP:0004404</t>
  </si>
  <si>
    <t>cochlear outer hair cell degeneration</t>
  </si>
  <si>
    <t>MP:0005483</t>
  </si>
  <si>
    <t>obsolete cellular hyperplasia</t>
  </si>
  <si>
    <t>MP:0010615</t>
  </si>
  <si>
    <t>unicuspid mitral valve</t>
  </si>
  <si>
    <t>MP:0010614</t>
  </si>
  <si>
    <t>MP:0001863</t>
  </si>
  <si>
    <t>vascular inflammation</t>
  </si>
  <si>
    <t>abnormal proximal convoluted tubule morphology</t>
  </si>
  <si>
    <t>MP:0008813</t>
  </si>
  <si>
    <t>decreased common myeloid progenitor cell number</t>
  </si>
  <si>
    <t>MP:0006410</t>
  </si>
  <si>
    <t>MP:0009800</t>
  </si>
  <si>
    <t>abnormal mandibular nerve morphology</t>
  </si>
  <si>
    <t>MP:0011541</t>
  </si>
  <si>
    <t>decreased urine aldosterone level</t>
  </si>
  <si>
    <t>MP:0011539</t>
  </si>
  <si>
    <t>MP:0003113</t>
  </si>
  <si>
    <t>small parathyroid gland</t>
  </si>
  <si>
    <t>MP:0004925</t>
  </si>
  <si>
    <t>decreased susceptibility to noise-induced hearing loss</t>
  </si>
  <si>
    <t>MP:0000868</t>
  </si>
  <si>
    <t>decreased anterior vermis size</t>
  </si>
  <si>
    <t>MP:0012364</t>
  </si>
  <si>
    <t>decreased erythrocyte sodium level</t>
  </si>
  <si>
    <t>MP:0012363</t>
  </si>
  <si>
    <t>MP:0005634</t>
  </si>
  <si>
    <t>MP:0014027</t>
  </si>
  <si>
    <t>abnormal respiratory epithelial chloride transmembrane transport</t>
  </si>
  <si>
    <t>MP:0014026</t>
  </si>
  <si>
    <t>MP:0013880</t>
  </si>
  <si>
    <t>absent ductus venosus</t>
  </si>
  <si>
    <t>MP:0000395</t>
  </si>
  <si>
    <t>obsolete abnormal hair types</t>
  </si>
  <si>
    <t>MP:0000405</t>
  </si>
  <si>
    <t>MP:0000402</t>
  </si>
  <si>
    <t>MP:0001198</t>
  </si>
  <si>
    <t>tight skin</t>
  </si>
  <si>
    <t>MP:0005275</t>
  </si>
  <si>
    <t>abnormal skin tensile strength</t>
  </si>
  <si>
    <t>MP:0004452</t>
  </si>
  <si>
    <t>abnormal pterygoid process morphology</t>
  </si>
  <si>
    <t>MP:0000104</t>
  </si>
  <si>
    <t>MP:0012686</t>
  </si>
  <si>
    <t>everted embryonic neuroepithelium</t>
  </si>
  <si>
    <t>MP:0009332</t>
  </si>
  <si>
    <t>abnormal splenocyte morphology</t>
  </si>
  <si>
    <t>MP:0012741</t>
  </si>
  <si>
    <t>decreased neural crest cell proliferation</t>
  </si>
  <si>
    <t>MP:0009842</t>
  </si>
  <si>
    <t>MP:0003149</t>
  </si>
  <si>
    <t>abnormal tectorial membrane morphology</t>
  </si>
  <si>
    <t>MP:0003169</t>
  </si>
  <si>
    <t>MP:0002326</t>
  </si>
  <si>
    <t>abnormal ventilation-perfusion ratio</t>
  </si>
  <si>
    <t>MP:0002336</t>
  </si>
  <si>
    <t>MP:0002338</t>
  </si>
  <si>
    <t>MP:0005070</t>
  </si>
  <si>
    <t>impaired natural killer cell mediated cytotoxicity</t>
  </si>
  <si>
    <t>abnormal QRS complex</t>
  </si>
  <si>
    <t>MP:0010202</t>
  </si>
  <si>
    <t>focal dorsal hair loss</t>
  </si>
  <si>
    <t>MP:0001619</t>
  </si>
  <si>
    <t>abnormal vascular permeability</t>
  </si>
  <si>
    <t>MP:0003540</t>
  </si>
  <si>
    <t>imperforate hymen</t>
  </si>
  <si>
    <t>MP:0003538</t>
  </si>
  <si>
    <t>MP:0009368</t>
  </si>
  <si>
    <t>absent theca folliculi</t>
  </si>
  <si>
    <t>MP:0009365</t>
  </si>
  <si>
    <t>MP:0008545</t>
  </si>
  <si>
    <t>absent sperm flagellum</t>
  </si>
  <si>
    <t>MP:0013071</t>
  </si>
  <si>
    <t>limb open avulsion</t>
  </si>
  <si>
    <t>MP:0013069</t>
  </si>
  <si>
    <t>MP:0004488</t>
  </si>
  <si>
    <t>type II spiral ligament fibrocyte degeneration</t>
  </si>
  <si>
    <t>MP:0004294</t>
  </si>
  <si>
    <t>MP:0003319</t>
  </si>
  <si>
    <t>anal fistula</t>
  </si>
  <si>
    <t>MP:0013734</t>
  </si>
  <si>
    <t>squamous metaplasia of preputial gland</t>
  </si>
  <si>
    <t>MP:0013329</t>
  </si>
  <si>
    <t>abnormal amacrine cell morphology</t>
  </si>
  <si>
    <t>MP:0001183</t>
  </si>
  <si>
    <t>overexpanded pulmonary alveoli</t>
  </si>
  <si>
    <t>MP:0002995</t>
  </si>
  <si>
    <t>primary sex reversal</t>
  </si>
  <si>
    <t>MP:0002211</t>
  </si>
  <si>
    <t>MP:0005652</t>
  </si>
  <si>
    <t>MP:0003710</t>
  </si>
  <si>
    <t>abnormal physiological neovascularization</t>
  </si>
  <si>
    <t>MP:0012097</t>
  </si>
  <si>
    <t>abnormal spongiotrophoblast size</t>
  </si>
  <si>
    <t>MP:0009538</t>
  </si>
  <si>
    <t>abnormal synapse morphology</t>
  </si>
  <si>
    <t>MP:0004658</t>
  </si>
  <si>
    <t>abnormal ventral tubercle of atlas morphology</t>
  </si>
  <si>
    <t>MP:0005500</t>
  </si>
  <si>
    <t>abnormal gustatory system morphology</t>
  </si>
  <si>
    <t>MP:0011767</t>
  </si>
  <si>
    <t>ureterocele</t>
  </si>
  <si>
    <t>abnormal lung endothelial cell adhesion</t>
  </si>
  <si>
    <t>MP:0011131</t>
  </si>
  <si>
    <t>MP:0003566</t>
  </si>
  <si>
    <t>MP:0008582</t>
  </si>
  <si>
    <t>short photoreceptor inner segment</t>
  </si>
  <si>
    <t>MP:0000396</t>
  </si>
  <si>
    <t>increased curvature of hairs</t>
  </si>
  <si>
    <t>MP:0004453</t>
  </si>
  <si>
    <t>abnormal pterygoid bone morphology</t>
  </si>
  <si>
    <t>MP:0009333</t>
  </si>
  <si>
    <t>abnormal splenocyte physiology</t>
  </si>
  <si>
    <t>MP:0010408</t>
  </si>
  <si>
    <t>sinus venosus atrial septal defect</t>
  </si>
  <si>
    <t>MP:0013297</t>
  </si>
  <si>
    <t>abnormal susceptibility to colitis induced morbiditymortality</t>
  </si>
  <si>
    <t>MP:0013296</t>
  </si>
  <si>
    <t>MP:0001657</t>
  </si>
  <si>
    <t>MP:0003746</t>
  </si>
  <si>
    <t>stomatitis</t>
  </si>
  <si>
    <t>MP:0008842</t>
  </si>
  <si>
    <t>lipofuscinosis</t>
  </si>
  <si>
    <t>MP:0004713</t>
  </si>
  <si>
    <t>split notochord</t>
  </si>
  <si>
    <t>MP:0002825</t>
  </si>
  <si>
    <t>MP:0006035</t>
  </si>
  <si>
    <t>abnormal mitochondrion morphology</t>
  </si>
  <si>
    <t>MP:0012479</t>
  </si>
  <si>
    <t>increased amygdala size</t>
  </si>
  <si>
    <t>MP:0011334</t>
  </si>
  <si>
    <t>abnormal nephrogenic zone morphology</t>
  </si>
  <si>
    <t>MP:0000527</t>
  </si>
  <si>
    <t>MP:0002582</t>
  </si>
  <si>
    <t>disorganized extraembryonic tissue</t>
  </si>
  <si>
    <t>MP:0009677</t>
  </si>
  <si>
    <t>abnormal spinal cord dorsal column morphology</t>
  </si>
  <si>
    <t>MP:0008027</t>
  </si>
  <si>
    <t>MP:0012739</t>
  </si>
  <si>
    <t>abnormal anterior primitive streak morphology</t>
  </si>
  <si>
    <t>MP:0002231</t>
  </si>
  <si>
    <t>MP:0020106</t>
  </si>
  <si>
    <t>decreased nitrate level</t>
  </si>
  <si>
    <t>MP:0004245</t>
  </si>
  <si>
    <t>genital hemorrhage</t>
  </si>
  <si>
    <t>MP:0000188</t>
  </si>
  <si>
    <t>abnormal circulating glucose level</t>
  </si>
  <si>
    <t>MP:0009125</t>
  </si>
  <si>
    <t>decreased brown fat cell lipid droplet size</t>
  </si>
  <si>
    <t>MP:0009123</t>
  </si>
  <si>
    <t>MP:0002119</t>
  </si>
  <si>
    <t>dipsosis</t>
  </si>
  <si>
    <t>MP:0012534</t>
  </si>
  <si>
    <t>abnormal optic fissure morphology</t>
  </si>
  <si>
    <t>MP:0004040</t>
  </si>
  <si>
    <t>altered susceptibility to kidney reperfusion injury</t>
  </si>
  <si>
    <t>MP:0001795</t>
  </si>
  <si>
    <t>obsolete Gram Negative</t>
  </si>
  <si>
    <t>abnormal oviduct weight</t>
  </si>
  <si>
    <t>MP:0009063</t>
  </si>
  <si>
    <t>MP:0012061</t>
  </si>
  <si>
    <t>abnormal central tendon morphology</t>
  </si>
  <si>
    <t>MP:0005503</t>
  </si>
  <si>
    <t>abnormal ductus venosus morphology</t>
  </si>
  <si>
    <t>MP:0008338</t>
  </si>
  <si>
    <t>decreased thyrotroph cell number</t>
  </si>
  <si>
    <t>abnormal neurotransmitter secretion</t>
  </si>
  <si>
    <t>MP:0000420</t>
  </si>
  <si>
    <t>ruffled hair</t>
  </si>
  <si>
    <t>MP:0001510</t>
  </si>
  <si>
    <t>MP:0010567</t>
  </si>
  <si>
    <t>abnormal right bundle morphology</t>
  </si>
  <si>
    <t>MP:0004117</t>
  </si>
  <si>
    <t>abnormal organ of Corti supporting cell morphology</t>
  </si>
  <si>
    <t>MP:0000042</t>
  </si>
  <si>
    <t>MP:0020295</t>
  </si>
  <si>
    <t>decreased guanylate cyclase activating protein-2 level</t>
  </si>
  <si>
    <t>MP:0011930</t>
  </si>
  <si>
    <t>abnormal tricuspid valve flow</t>
  </si>
  <si>
    <t>MP:0011927</t>
  </si>
  <si>
    <t>MP:0011066</t>
  </si>
  <si>
    <t>abnormal renal tubule epithelial cell primary cilium morphology</t>
  </si>
  <si>
    <t>MP:0011065</t>
  </si>
  <si>
    <t>MP:0009640</t>
  </si>
  <si>
    <t>MP:0008507</t>
  </si>
  <si>
    <t>thin retinal ganglion layer</t>
  </si>
  <si>
    <t>MP:0013033</t>
  </si>
  <si>
    <t>closed contusion</t>
  </si>
  <si>
    <t>MP:0009264</t>
  </si>
  <si>
    <t>failure of eyelid fusion</t>
  </si>
  <si>
    <t>MP:0006371</t>
  </si>
  <si>
    <t>absent hair follicle pheomelanosome pheomelanin</t>
  </si>
  <si>
    <t>MP:0006370</t>
  </si>
  <si>
    <t>MP:0003305</t>
  </si>
  <si>
    <t>proctitis</t>
  </si>
  <si>
    <t>MP:0008950</t>
  </si>
  <si>
    <t>ventricular tachycardia</t>
  </si>
  <si>
    <t>MP:0002626</t>
  </si>
  <si>
    <t>MP:0008879</t>
  </si>
  <si>
    <t>submandibular gland inflammation</t>
  </si>
  <si>
    <t>MP:0001870</t>
  </si>
  <si>
    <t>MP:0003081</t>
  </si>
  <si>
    <t>abnormal soleus morphology</t>
  </si>
  <si>
    <t>MP:0011503</t>
  </si>
  <si>
    <t>distended jejunum</t>
  </si>
  <si>
    <t>MP:0005644</t>
  </si>
  <si>
    <t>agonadal</t>
  </si>
  <si>
    <t>MP:0000654</t>
  </si>
  <si>
    <t>abnormal tongue epithelium morphology</t>
  </si>
  <si>
    <t>MP:0009701</t>
  </si>
  <si>
    <t>abnormal birth body size</t>
  </si>
  <si>
    <t>MP:0002715</t>
  </si>
  <si>
    <t>decreased glycogen catabolism rate</t>
  </si>
  <si>
    <t>MP:0011279</t>
  </si>
  <si>
    <t>decreased ear pigmentation</t>
  </si>
  <si>
    <t>MP:0008674</t>
  </si>
  <si>
    <t>abnormal interleukin-15 secretion</t>
  </si>
  <si>
    <t>MP:0004505</t>
  </si>
  <si>
    <t>decreased renal glomerulus number</t>
  </si>
  <si>
    <t>abnormal urine aldosterone level</t>
  </si>
  <si>
    <t>MP:0011415</t>
  </si>
  <si>
    <t>MP:0000997</t>
  </si>
  <si>
    <t>abnormal joint capsule morphology</t>
  </si>
  <si>
    <t>MP:0003045</t>
  </si>
  <si>
    <t>obsolete fibrosis</t>
  </si>
  <si>
    <t>MP:0008934</t>
  </si>
  <si>
    <t>absent choroid plexus</t>
  </si>
  <si>
    <t>MP:0000152</t>
  </si>
  <si>
    <t>absent proximal rib</t>
  </si>
  <si>
    <t>MP:0000151</t>
  </si>
  <si>
    <t>MP:0001964</t>
  </si>
  <si>
    <t>obsolete abnormal auditory threshold</t>
  </si>
  <si>
    <t>MP:0013460</t>
  </si>
  <si>
    <t>periocular dermatitis</t>
  </si>
  <si>
    <t>MP:0013459</t>
  </si>
  <si>
    <t>MP:0000969</t>
  </si>
  <si>
    <t>abnormal nociceptor morphology</t>
  </si>
  <si>
    <t>MP:0012465</t>
  </si>
  <si>
    <t>increased hippocampal fimbria size</t>
  </si>
  <si>
    <t>MP:0003005</t>
  </si>
  <si>
    <t>MP:0004037</t>
  </si>
  <si>
    <t>increased muscle relaxation</t>
  </si>
  <si>
    <t>MP:0004036</t>
  </si>
  <si>
    <t>MP:0003214</t>
  </si>
  <si>
    <t>neurofibrillary tangles</t>
  </si>
  <si>
    <t>MP:0009906</t>
  </si>
  <si>
    <t>increased tongue size</t>
  </si>
  <si>
    <t>MP:0010935</t>
  </si>
  <si>
    <t>increased airway resistance</t>
  </si>
  <si>
    <t>MP:0002328</t>
  </si>
  <si>
    <t>MP:0001496</t>
  </si>
  <si>
    <t>audiogenic seizures</t>
  </si>
  <si>
    <t>MP:0000947</t>
  </si>
  <si>
    <t>MP:0009358</t>
  </si>
  <si>
    <t>MP:0002507</t>
  </si>
  <si>
    <t>obsolete abnormal C4a physiology</t>
  </si>
  <si>
    <t>MP:0013981</t>
  </si>
  <si>
    <t>double lumen aortic arch</t>
  </si>
  <si>
    <t>increased cell proliferation</t>
  </si>
  <si>
    <t>MP:0012038</t>
  </si>
  <si>
    <t>abnormal a wave implicit time</t>
  </si>
  <si>
    <t>MP:0012033</t>
  </si>
  <si>
    <t>MP:0009433</t>
  </si>
  <si>
    <t>polyovular ovarian follicle</t>
  </si>
  <si>
    <t>homeostasismetabolism phenotype</t>
  </si>
  <si>
    <t>MP:0013665</t>
  </si>
  <si>
    <t>abnormal immature NK cell number</t>
  </si>
  <si>
    <t>MP:0013699</t>
  </si>
  <si>
    <t>MP:0008043</t>
  </si>
  <si>
    <t>MP:0005171</t>
  </si>
  <si>
    <t>absent coat pigmentation</t>
  </si>
  <si>
    <t>MP:0010323</t>
  </si>
  <si>
    <t>retropulsion</t>
  </si>
  <si>
    <t>MP:0010063</t>
  </si>
  <si>
    <t>abnormal circulating creatine level</t>
  </si>
  <si>
    <t>MP:0010060</t>
  </si>
  <si>
    <t>MP:0011875</t>
  </si>
  <si>
    <t>absent stomach</t>
  </si>
  <si>
    <t>MP:0009469</t>
  </si>
  <si>
    <t>increased skin hamartoma incidence</t>
  </si>
  <si>
    <t>MP:0010306</t>
  </si>
  <si>
    <t>MP:0012374</t>
  </si>
  <si>
    <t>decreased erythrocyte magnesium ion content</t>
  </si>
  <si>
    <t>MP:0009020</t>
  </si>
  <si>
    <t>prolonged metestrus</t>
  </si>
  <si>
    <t>MP:0009019</t>
  </si>
  <si>
    <t>MP:0002050</t>
  </si>
  <si>
    <t>increased pheochromocytoma incidence</t>
  </si>
  <si>
    <t>MP:0002031</t>
  </si>
  <si>
    <t>MP:0003862</t>
  </si>
  <si>
    <t>decreased aggression towards males</t>
  </si>
  <si>
    <t>MP:0003863</t>
  </si>
  <si>
    <t>MP:0013197</t>
  </si>
  <si>
    <t>decreased embryonic cilium number</t>
  </si>
  <si>
    <t>MP:0004131</t>
  </si>
  <si>
    <t>MP:0004613</t>
  </si>
  <si>
    <t>fusion of vertebral arches</t>
  </si>
  <si>
    <t>MP:0004599</t>
  </si>
  <si>
    <t>MP:0000556</t>
  </si>
  <si>
    <t>abnormal hindlimb morphology</t>
  </si>
  <si>
    <t>MP:0012634</t>
  </si>
  <si>
    <t>decreased phospholipase A2 level</t>
  </si>
  <si>
    <t>MP:0012044</t>
  </si>
  <si>
    <t>MP:0000129</t>
  </si>
  <si>
    <t>ameloblast degeneration</t>
  </si>
  <si>
    <t>MP:0002650</t>
  </si>
  <si>
    <t>MP:0001895</t>
  </si>
  <si>
    <t>obsolete abnormal hippocampus function</t>
  </si>
  <si>
    <t>decreased germinal center B cell number</t>
  </si>
  <si>
    <t>MP:0002219</t>
  </si>
  <si>
    <t>decreased lymph node number</t>
  </si>
  <si>
    <t>MP:0000700</t>
  </si>
  <si>
    <t>MP:0001083</t>
  </si>
  <si>
    <t>small geniculate ganglion</t>
  </si>
  <si>
    <t>MP:0001082</t>
  </si>
  <si>
    <t>MP:0013574</t>
  </si>
  <si>
    <t>ectopic parathyroid gland</t>
  </si>
  <si>
    <t>abnormal heart electrocardiography waveform feature</t>
  </si>
  <si>
    <t>MP:0006143</t>
  </si>
  <si>
    <t>increased systemic arterial diastolic blood pressure</t>
  </si>
  <si>
    <t>MP:0002842</t>
  </si>
  <si>
    <t>MP:0004649</t>
  </si>
  <si>
    <t>decreased sacral vertebrae number</t>
  </si>
  <si>
    <t>MP:0003050</t>
  </si>
  <si>
    <t>MP:0004645</t>
  </si>
  <si>
    <t>MP:0004001</t>
  </si>
  <si>
    <t>decreased hepatocyte proliferation</t>
  </si>
  <si>
    <t>MP:0010080</t>
  </si>
  <si>
    <t>MP:0008726</t>
  </si>
  <si>
    <t>enlarged heart left atrium</t>
  </si>
  <si>
    <t>MP:0008725</t>
  </si>
  <si>
    <t>abnormal urination</t>
  </si>
  <si>
    <t>MP:0000296</t>
  </si>
  <si>
    <t>absent trabeculae carneae</t>
  </si>
  <si>
    <t>MP:0004067</t>
  </si>
  <si>
    <t>MP:0000293</t>
  </si>
  <si>
    <t>MP:0006403</t>
  </si>
  <si>
    <t>abnormal cochlear endolymph ionic homeostasis</t>
  </si>
  <si>
    <t>MP:0002630</t>
  </si>
  <si>
    <t>MP:0009378</t>
  </si>
  <si>
    <t>abnormal endoplasmic reticulum morphology</t>
  </si>
  <si>
    <t>abnormal extraembryonic tissue morphology</t>
  </si>
  <si>
    <t>MP:0001672</t>
  </si>
  <si>
    <t>MP:0004176</t>
  </si>
  <si>
    <t>ear telangiectases</t>
  </si>
  <si>
    <t>abnormal neural crest cell migration</t>
  </si>
  <si>
    <t>MP:0012745</t>
  </si>
  <si>
    <t>MP:0005340</t>
  </si>
  <si>
    <t>altered susceptibility to atherosclerosis</t>
  </si>
  <si>
    <t>MP:0005338</t>
  </si>
  <si>
    <t>MP:0003378</t>
  </si>
  <si>
    <t>early sexual maturation</t>
  </si>
  <si>
    <t>MP:0001937</t>
  </si>
  <si>
    <t>small esophagus</t>
  </si>
  <si>
    <t>MP:0013773</t>
  </si>
  <si>
    <t>abnormal KLRG1-positive T-helper cell number</t>
  </si>
  <si>
    <t>MP:0013761</t>
  </si>
  <si>
    <t>MP:0004345</t>
  </si>
  <si>
    <t>abnormal acromion morphology</t>
  </si>
  <si>
    <t>MP:0000149</t>
  </si>
  <si>
    <t>MP:0009225</t>
  </si>
  <si>
    <t>abnormal uterine cervix size</t>
  </si>
  <si>
    <t>MP:0005112</t>
  </si>
  <si>
    <t>abnormal spinal cord ventral horn morphology</t>
  </si>
  <si>
    <t>MP:0011379</t>
  </si>
  <si>
    <t>abnormal kidney outer medulla outer stripe morphology</t>
  </si>
  <si>
    <t>MP:0009577</t>
  </si>
  <si>
    <t>abnormal developmental vascular remodeling</t>
  </si>
  <si>
    <t>MP:0012221</t>
  </si>
  <si>
    <t>abnormal circulating prothrombin level</t>
  </si>
  <si>
    <t>MP:0011174</t>
  </si>
  <si>
    <t>lipodystrophy</t>
  </si>
  <si>
    <t>MP:0010025</t>
  </si>
  <si>
    <t>MP:0003433</t>
  </si>
  <si>
    <t>decreased activity of parathyroid</t>
  </si>
  <si>
    <t>MP:0003431</t>
  </si>
  <si>
    <t>MP:0000520</t>
  </si>
  <si>
    <t>absent kidney</t>
  </si>
  <si>
    <t>MP:0020250</t>
  </si>
  <si>
    <t>increased argininosuccinate synthetase level</t>
  </si>
  <si>
    <t>MP:0020249</t>
  </si>
  <si>
    <t>MP:0011667</t>
  </si>
  <si>
    <t>double outlet right ventricle with atrioventricular septal defect</t>
  </si>
  <si>
    <t>MP:0000284</t>
  </si>
  <si>
    <t>abnormal vitamin level</t>
  </si>
  <si>
    <t>MP:0004019</t>
  </si>
  <si>
    <t>MP:0008438</t>
  </si>
  <si>
    <t>abnormal cutaneous collagen fibril morphology</t>
  </si>
  <si>
    <t>MP:0000892</t>
  </si>
  <si>
    <t>obsolete Increased Thickness of Molecular Layer</t>
  </si>
  <si>
    <t>abnormal peroxidase activity</t>
  </si>
  <si>
    <t>MP:0011434</t>
  </si>
  <si>
    <t>abnormal urine magnesium level</t>
  </si>
  <si>
    <t>MP:0013401</t>
  </si>
  <si>
    <t>increased endometrial gland number</t>
  </si>
  <si>
    <t>MP:0003006</t>
  </si>
  <si>
    <t>abnormal hippocampal fornix morphology</t>
  </si>
  <si>
    <t>MP:0004818</t>
  </si>
  <si>
    <t>increased skeletal muscle mass</t>
  </si>
  <si>
    <t>MP:0004817</t>
  </si>
  <si>
    <t>MP:0020167</t>
  </si>
  <si>
    <t>abnormal vertical activity</t>
  </si>
  <si>
    <t>MP:0000052</t>
  </si>
  <si>
    <t>early ear unfolding</t>
  </si>
  <si>
    <t>MP:0001864</t>
  </si>
  <si>
    <t>vasculitis</t>
  </si>
  <si>
    <t>MP:0009801</t>
  </si>
  <si>
    <t>abnormal hair cortex keratinization</t>
  </si>
  <si>
    <t>MP:0012778</t>
  </si>
  <si>
    <t>abnormal liver triglyceride level</t>
  </si>
  <si>
    <t>MP:0000187</t>
  </si>
  <si>
    <t>MP:0013942</t>
  </si>
  <si>
    <t>enthesitis</t>
  </si>
  <si>
    <t>MP:0012130</t>
  </si>
  <si>
    <t>abnormal morula formation</t>
  </si>
  <si>
    <t>MP:0012058</t>
  </si>
  <si>
    <t>MP:0001391</t>
  </si>
  <si>
    <t>abnormal tail movements</t>
  </si>
  <si>
    <t>MP:0001388</t>
  </si>
  <si>
    <t>MP:0006271</t>
  </si>
  <si>
    <t>abnormal involution of the mammary gland</t>
  </si>
  <si>
    <t>MP:0000628</t>
  </si>
  <si>
    <t>MP:0010636</t>
  </si>
  <si>
    <t>bundle branch block</t>
  </si>
  <si>
    <t>MP:0010560</t>
  </si>
  <si>
    <t>MP:0000088</t>
  </si>
  <si>
    <t>short mandible</t>
  </si>
  <si>
    <t>MP:0004592</t>
  </si>
  <si>
    <t>MP:0011639</t>
  </si>
  <si>
    <t>decreased mitochondrial DNA content</t>
  </si>
  <si>
    <t>MP:0011638</t>
  </si>
  <si>
    <t>MP:0004145</t>
  </si>
  <si>
    <t>abnormal muscle electrophysiology</t>
  </si>
  <si>
    <t>MP:0010431</t>
  </si>
  <si>
    <t>atrial situs inversus</t>
  </si>
  <si>
    <t>MP:0008025</t>
  </si>
  <si>
    <t>brain vacuoles</t>
  </si>
  <si>
    <t>MP:0009837</t>
  </si>
  <si>
    <t>abnormal sperm end piece morphology</t>
  </si>
  <si>
    <t>MP:0001055</t>
  </si>
  <si>
    <t>failure of neuromuscular synapse postsynaptic differentiation</t>
  </si>
  <si>
    <t>MP:0001053</t>
  </si>
  <si>
    <t>MP:0011470</t>
  </si>
  <si>
    <t>increased urine creatinine level</t>
  </si>
  <si>
    <t>MP:0011469</t>
  </si>
  <si>
    <t>MP:0012166</t>
  </si>
  <si>
    <t>absent neural plate</t>
  </si>
  <si>
    <t>MP:0005657</t>
  </si>
  <si>
    <t>MP:0013978</t>
  </si>
  <si>
    <t>abnormal carotid artery origin</t>
  </si>
  <si>
    <t>MP:0004181</t>
  </si>
  <si>
    <t>MP:0008790</t>
  </si>
  <si>
    <t>abnormal NK cell degranulation</t>
  </si>
  <si>
    <t>MP:0004405</t>
  </si>
  <si>
    <t>absent cochlear hair cells</t>
  </si>
  <si>
    <t>MP:0004408</t>
  </si>
  <si>
    <t>MP:0011021</t>
  </si>
  <si>
    <t>abnormal circadian regulation of heart rate</t>
  </si>
  <si>
    <t>MP:0010348</t>
  </si>
  <si>
    <t>increased pancreatic islet cell carcinoma incidence</t>
  </si>
  <si>
    <t>MP:0009153</t>
  </si>
  <si>
    <t>MP:0008566</t>
  </si>
  <si>
    <t>increased interferon-gamma secretion</t>
  </si>
  <si>
    <t>MP:0001596</t>
  </si>
  <si>
    <t>hypotension</t>
  </si>
  <si>
    <t>MP:0002843</t>
  </si>
  <si>
    <t>MP:0013092</t>
  </si>
  <si>
    <t>head or neck open avulsion</t>
  </si>
  <si>
    <t>MP:0013090</t>
  </si>
  <si>
    <t>MP:0002607</t>
  </si>
  <si>
    <t>decreased basophil cell number</t>
  </si>
  <si>
    <t>MP:0012442</t>
  </si>
  <si>
    <t>MP:0005653</t>
  </si>
  <si>
    <t>phototoxicity</t>
  </si>
  <si>
    <t>MP:0004489</t>
  </si>
  <si>
    <t>type III spiral ligament fibrocyte degeneration</t>
  </si>
  <si>
    <t>MP:0004295</t>
  </si>
  <si>
    <t>MP:0005331</t>
  </si>
  <si>
    <t>insulin resistance</t>
  </si>
  <si>
    <t>MP:0000451</t>
  </si>
  <si>
    <t>scaly muzzle</t>
  </si>
  <si>
    <t>MP:0000443</t>
  </si>
  <si>
    <t>MP:0011562</t>
  </si>
  <si>
    <t>abnormal urine prostaglandin level</t>
  </si>
  <si>
    <t>MP:0020014</t>
  </si>
  <si>
    <t>increased arylsulphatase activity</t>
  </si>
  <si>
    <t>MP:0020012</t>
  </si>
  <si>
    <t>abnormal cerebellum posterior vermis morphology</t>
  </si>
  <si>
    <t>MP:0009962</t>
  </si>
  <si>
    <t>MP:0002790</t>
  </si>
  <si>
    <t>decreased circulating follicle stimulating hormone level</t>
  </si>
  <si>
    <t>MP:0003363</t>
  </si>
  <si>
    <t>MP:0005118</t>
  </si>
  <si>
    <t>MP:0008139</t>
  </si>
  <si>
    <t>fused podocyte foot processes</t>
  </si>
  <si>
    <t>MP:0008059</t>
  </si>
  <si>
    <t>MP:0000664</t>
  </si>
  <si>
    <t>small prostate gland anterior lobe</t>
  </si>
  <si>
    <t>MP:0001163</t>
  </si>
  <si>
    <t>MP:0004741</t>
  </si>
  <si>
    <t>mixed hearing loss</t>
  </si>
  <si>
    <t>MP:0006327</t>
  </si>
  <si>
    <t>MP:0009746</t>
  </si>
  <si>
    <t>enhanced behavioral response to xenobiotic</t>
  </si>
  <si>
    <t>MP:0001651</t>
  </si>
  <si>
    <t>obsolete necrosis</t>
  </si>
  <si>
    <t>MP:0002347</t>
  </si>
  <si>
    <t>abnormal lymph node T cell domain morphology</t>
  </si>
  <si>
    <t>MP:0012742</t>
  </si>
  <si>
    <t>increased neural crest cell proliferation</t>
  </si>
  <si>
    <t>MP:0003990</t>
  </si>
  <si>
    <t>decreased neurotransmitter release</t>
  </si>
  <si>
    <t>MP:0000924</t>
  </si>
  <si>
    <t>absent roof plate</t>
  </si>
  <si>
    <t>MP:0000923</t>
  </si>
  <si>
    <t>MP:0004137</t>
  </si>
  <si>
    <t>abnormal gastric surface mucous cell morphology</t>
  </si>
  <si>
    <t>MP:0005064</t>
  </si>
  <si>
    <t>obsolete presence of giant granules in lymphocytes</t>
  </si>
  <si>
    <t>MP:0013298</t>
  </si>
  <si>
    <t>increased susceptibility to colitis induced morbiditymortality</t>
  </si>
  <si>
    <t>MP:0008537</t>
  </si>
  <si>
    <t>MP:0008843</t>
  </si>
  <si>
    <t>absent subcutaneous adipose tissue</t>
  </si>
  <si>
    <t>MP:0005537</t>
  </si>
  <si>
    <t>abnormal cerebral aqueduct morphology</t>
  </si>
  <si>
    <t>MP:0002200</t>
  </si>
  <si>
    <t>MP:0002644</t>
  </si>
  <si>
    <t>decreased circulating triglyceride level</t>
  </si>
  <si>
    <t>MP:0005318</t>
  </si>
  <si>
    <t>MP:0008370</t>
  </si>
  <si>
    <t>enlarged pituitary intermediate lobe</t>
  </si>
  <si>
    <t>MP:0008130</t>
  </si>
  <si>
    <t>MP:0013735</t>
  </si>
  <si>
    <t>squamous metaplasia of urethral gland</t>
  </si>
  <si>
    <t>MP:0011792</t>
  </si>
  <si>
    <t>MP:0001184</t>
  </si>
  <si>
    <t>absent pulmonary alveoli</t>
  </si>
  <si>
    <t>MP:0002996</t>
  </si>
  <si>
    <t>ovotestis</t>
  </si>
  <si>
    <t>MP:0006264</t>
  </si>
  <si>
    <t>decreased systemic arterial systolic blood pressure</t>
  </si>
  <si>
    <t>MP:0009157</t>
  </si>
  <si>
    <t>ectopic pancreatic acinar cells</t>
  </si>
  <si>
    <t>MP:0008231</t>
  </si>
  <si>
    <t>abnormal habenular commissure morphology</t>
  </si>
  <si>
    <t>MP:0008220</t>
  </si>
  <si>
    <t>skin inflammation</t>
  </si>
  <si>
    <t>MP:0008827</t>
  </si>
  <si>
    <t>abnormal thymus cell ratio</t>
  </si>
  <si>
    <t>MP:0000703</t>
  </si>
  <si>
    <t>MP:0000045</t>
  </si>
  <si>
    <t>abnormal hair cell morphology</t>
  </si>
  <si>
    <t>MP:0000972</t>
  </si>
  <si>
    <t>MP:0001857</t>
  </si>
  <si>
    <t>pericarditis</t>
  </si>
  <si>
    <t>MP:0001853</t>
  </si>
  <si>
    <t>MP:0013353</t>
  </si>
  <si>
    <t>Rathke cleft cyst</t>
  </si>
  <si>
    <t>MP:0003817</t>
  </si>
  <si>
    <t>MP:0010460</t>
  </si>
  <si>
    <t>pulmonary artery hypoplasia</t>
  </si>
  <si>
    <t>abnormal dorsal striatum morphology</t>
  </si>
  <si>
    <t>MP:0011823</t>
  </si>
  <si>
    <t>MP:0011821</t>
  </si>
  <si>
    <t>MP:0002384</t>
  </si>
  <si>
    <t>abnormal nasopharyngeal tonsil morphology</t>
  </si>
  <si>
    <t>MP:0013894</t>
  </si>
  <si>
    <t>abnormal behavioral response to amphetamine</t>
  </si>
  <si>
    <t>MP:0012062</t>
  </si>
  <si>
    <t>small tail bud</t>
  </si>
  <si>
    <t>MP:0002861</t>
  </si>
  <si>
    <t>MP:0005446</t>
  </si>
  <si>
    <t>abnormal synaptic epinephrine release</t>
  </si>
  <si>
    <t>MP:0004321</t>
  </si>
  <si>
    <t>short sternum</t>
  </si>
  <si>
    <t>MP:0000157</t>
  </si>
  <si>
    <t>MP:0001389</t>
  </si>
  <si>
    <t>abnormal eye movement</t>
  </si>
  <si>
    <t>MP:0001780</t>
  </si>
  <si>
    <t>decreased brown adipose tissue amount</t>
  </si>
  <si>
    <t>MP:0001778</t>
  </si>
  <si>
    <t>MP:0006036</t>
  </si>
  <si>
    <t>abnormal mitochondrial physiology</t>
  </si>
  <si>
    <t>MP:0001649</t>
  </si>
  <si>
    <t>abnormal symphysis menti morphology</t>
  </si>
  <si>
    <t>MP:0012322</t>
  </si>
  <si>
    <t>decreased total tissue mass</t>
  </si>
  <si>
    <t>MP:0000693</t>
  </si>
  <si>
    <t>spleen hyperplasia</t>
  </si>
  <si>
    <t>MP:0000691</t>
  </si>
  <si>
    <t>MP:0012098</t>
  </si>
  <si>
    <t>increased spongiotrophoblast size</t>
  </si>
  <si>
    <t>MP:0013262</t>
  </si>
  <si>
    <t>abnormal mouth floor morphology</t>
  </si>
  <si>
    <t>MP:0004750</t>
  </si>
  <si>
    <t>syndromic hearing loss</t>
  </si>
  <si>
    <t>MP:0006330</t>
  </si>
  <si>
    <t>abnormal Hassall's corpuscle morphology</t>
  </si>
  <si>
    <t>MP:0009544</t>
  </si>
  <si>
    <t>MP:0002375</t>
  </si>
  <si>
    <t>abnormal skin physiology</t>
  </si>
  <si>
    <t>MP:0011768</t>
  </si>
  <si>
    <t>abnormal urinary bladder trigone morphology</t>
  </si>
  <si>
    <t>MP:0001444</t>
  </si>
  <si>
    <t>obsolete compulsive biting</t>
  </si>
  <si>
    <t>MP:0009326</t>
  </si>
  <si>
    <t>absent maternal crouching</t>
  </si>
  <si>
    <t>MP:0001382</t>
  </si>
  <si>
    <t>MP:0012535</t>
  </si>
  <si>
    <t>abnormal optic fissure closure</t>
  </si>
  <si>
    <t>MP:0013522</t>
  </si>
  <si>
    <t>decreased memory-marker CD4-positive NK T cell number</t>
  </si>
  <si>
    <t>MP:0013521</t>
  </si>
  <si>
    <t>MP:0013519</t>
  </si>
  <si>
    <t>MP:0004919</t>
  </si>
  <si>
    <t>abnormal positive T cell selection</t>
  </si>
  <si>
    <t>MP:0004917</t>
  </si>
  <si>
    <t>MP:0002783</t>
  </si>
  <si>
    <t>abnormal ovarian secretion</t>
  </si>
  <si>
    <t>MP:0002779</t>
  </si>
  <si>
    <t>MP:0003507</t>
  </si>
  <si>
    <t>MP:0009066</t>
  </si>
  <si>
    <t>decreased oviduct weight</t>
  </si>
  <si>
    <t>MP:0009070</t>
  </si>
  <si>
    <t>MP:0003107</t>
  </si>
  <si>
    <t>abnormal response to novelty</t>
  </si>
  <si>
    <t>MP:0020143</t>
  </si>
  <si>
    <t>abnormal adrenal gland x-zone size</t>
  </si>
  <si>
    <t>MP:0008162</t>
  </si>
  <si>
    <t>increased diameter of tibia</t>
  </si>
  <si>
    <t>MP:0008151</t>
  </si>
  <si>
    <t>MP:0012527</t>
  </si>
  <si>
    <t>abnormal lower rhombic lip morphology</t>
  </si>
  <si>
    <t>MP:0012525</t>
  </si>
  <si>
    <t>MP:0001965</t>
  </si>
  <si>
    <t>obsolete increased auditory threshold</t>
  </si>
  <si>
    <t>MP:0005033</t>
  </si>
  <si>
    <t>abnormal trophoblast giant cells</t>
  </si>
  <si>
    <t>MP:0005031</t>
  </si>
  <si>
    <t>MP:0012057</t>
  </si>
  <si>
    <t>MP:0013054</t>
  </si>
  <si>
    <t>abdomen closed contusion</t>
  </si>
  <si>
    <t>MP:0006372</t>
  </si>
  <si>
    <t>impaired placental function</t>
  </si>
  <si>
    <t>MP:0000413</t>
  </si>
  <si>
    <t>polyphalangy</t>
  </si>
  <si>
    <t>MP:0005306</t>
  </si>
  <si>
    <t>MP:0000189</t>
  </si>
  <si>
    <t>hypoglycemia</t>
  </si>
  <si>
    <t>MP:0005560</t>
  </si>
  <si>
    <t>MP:0001031</t>
  </si>
  <si>
    <t>obsolete cholinergic hyperinnervation of muscle</t>
  </si>
  <si>
    <t>MP:0003755</t>
  </si>
  <si>
    <t>abnormal palate morphology</t>
  </si>
  <si>
    <t>MP:0012267</t>
  </si>
  <si>
    <t>abnormal red nucleus morphology</t>
  </si>
  <si>
    <t>MP:0006100</t>
  </si>
  <si>
    <t>MP:0006000</t>
  </si>
  <si>
    <t>abnormal corneal epithelium morphology</t>
  </si>
  <si>
    <t>MP:0013754</t>
  </si>
  <si>
    <t>MP:0000449</t>
  </si>
  <si>
    <t>broad nasal bridge</t>
  </si>
  <si>
    <t>MP:0003495</t>
  </si>
  <si>
    <t>increased parathyroid adenoma incidence</t>
  </si>
  <si>
    <t>MP:0010321</t>
  </si>
  <si>
    <t>MP:0011937</t>
  </si>
  <si>
    <t>shortened PP interval</t>
  </si>
  <si>
    <t>MP:0011936</t>
  </si>
  <si>
    <t>MP:0004506</t>
  </si>
  <si>
    <t>abnormal pubis morphology</t>
  </si>
  <si>
    <t>MP:0004509</t>
  </si>
  <si>
    <t>MP:0005025</t>
  </si>
  <si>
    <t>abnormal response to infection</t>
  </si>
  <si>
    <t>MP:0001790</t>
  </si>
  <si>
    <t>MP:0010324</t>
  </si>
  <si>
    <t>abnormal malleus processus brevis morphology</t>
  </si>
  <si>
    <t>MP:0000029</t>
  </si>
  <si>
    <t>MP:0003708</t>
  </si>
  <si>
    <t>binucleate</t>
  </si>
  <si>
    <t>MP:0003707</t>
  </si>
  <si>
    <t>MP:0001552</t>
  </si>
  <si>
    <t>increased circulating triglyceride level</t>
  </si>
  <si>
    <t>MP:0005317</t>
  </si>
  <si>
    <t>MP:0011709</t>
  </si>
  <si>
    <t>increased fibroblast cell migration</t>
  </si>
  <si>
    <t>MP:0011804</t>
  </si>
  <si>
    <t>MP:0011706</t>
  </si>
  <si>
    <t>MP:0020312</t>
  </si>
  <si>
    <t>increased hydroxymethylbilane synthase activity</t>
  </si>
  <si>
    <t>MP:0020310</t>
  </si>
  <si>
    <t>MP:0004038</t>
  </si>
  <si>
    <t>lymphangiectasis</t>
  </si>
  <si>
    <t>MP:0010200</t>
  </si>
  <si>
    <t>MP:0002957</t>
  </si>
  <si>
    <t>increased intestinal adenocarcinoma incidence</t>
  </si>
  <si>
    <t>MP:0010279</t>
  </si>
  <si>
    <t>MP:0013630</t>
  </si>
  <si>
    <t>increased bone trabecular spacing</t>
  </si>
  <si>
    <t>MP:0009907</t>
  </si>
  <si>
    <t>decreased tongue size</t>
  </si>
  <si>
    <t>MP:0002891</t>
  </si>
  <si>
    <t>increased insulin sensitivity</t>
  </si>
  <si>
    <t>MP:0001109</t>
  </si>
  <si>
    <t>absent Schwann cell precursors</t>
  </si>
  <si>
    <t>MP:0003082</t>
  </si>
  <si>
    <t>abnormal gastrocnemius morphology</t>
  </si>
  <si>
    <t>MP:0000785</t>
  </si>
  <si>
    <t>telencephalon hypoplasia</t>
  </si>
  <si>
    <t>MP:0002752</t>
  </si>
  <si>
    <t>abnormal somatic nervous system morphology</t>
  </si>
  <si>
    <t>abnormal pro-B cell morphology</t>
  </si>
  <si>
    <t>MP:0013666</t>
  </si>
  <si>
    <t>decreased immature NK cell number</t>
  </si>
  <si>
    <t>MP:0008045</t>
  </si>
  <si>
    <t>MP:0010773</t>
  </si>
  <si>
    <t>supernumerary molars</t>
  </si>
  <si>
    <t>MP:0002689</t>
  </si>
  <si>
    <t>MP:0005238</t>
  </si>
  <si>
    <t>increased brain size</t>
  </si>
  <si>
    <t>abnormal cell morphology</t>
  </si>
  <si>
    <t>MP:0005384</t>
  </si>
  <si>
    <t>MP:0005172</t>
  </si>
  <si>
    <t>decreased eye pigmentation</t>
  </si>
  <si>
    <t>MP:0001324</t>
  </si>
  <si>
    <t>MP:0001200</t>
  </si>
  <si>
    <t>thick skin</t>
  </si>
  <si>
    <t>MP:0008971</t>
  </si>
  <si>
    <t>abnormal ethmoturbinate morphology</t>
  </si>
  <si>
    <t>MP:0000100</t>
  </si>
  <si>
    <t>decreased susceptibility to non-insulin-dependent diabetes</t>
  </si>
  <si>
    <t>MP:0005601</t>
  </si>
  <si>
    <t>increased angiogenesis</t>
  </si>
  <si>
    <t>MP:0012023</t>
  </si>
  <si>
    <t>decreased melanocyte number</t>
  </si>
  <si>
    <t>MP:0012021</t>
  </si>
  <si>
    <t>MP:0013835</t>
  </si>
  <si>
    <t>absent hypoglossal nerve</t>
  </si>
  <si>
    <t>MP:0001076</t>
  </si>
  <si>
    <t>MP:0009470</t>
  </si>
  <si>
    <t>mirror image duplication</t>
  </si>
  <si>
    <t>MP:0001284</t>
  </si>
  <si>
    <t>absent vibrissae</t>
  </si>
  <si>
    <t>MP:0010529</t>
  </si>
  <si>
    <t>hepatic arteriovenous malformation</t>
  </si>
  <si>
    <t>MP:0009820</t>
  </si>
  <si>
    <t>MP:0006164</t>
  </si>
  <si>
    <t>ectropion</t>
  </si>
  <si>
    <t>MP:0005341</t>
  </si>
  <si>
    <t>decreased susceptibility to atherosclerosis</t>
  </si>
  <si>
    <t>MP:0002051</t>
  </si>
  <si>
    <t>increased skin papilloma incidence</t>
  </si>
  <si>
    <t>MP:0002014</t>
  </si>
  <si>
    <t>MP:0000577</t>
  </si>
  <si>
    <t>absent eccrine glands</t>
  </si>
  <si>
    <t>MP:0000675</t>
  </si>
  <si>
    <t>MP:0010972</t>
  </si>
  <si>
    <t>absent periosteum</t>
  </si>
  <si>
    <t>MP:0010971</t>
  </si>
  <si>
    <t>MP:0001721</t>
  </si>
  <si>
    <t>absent visceral yolk sac blood islands</t>
  </si>
  <si>
    <t>MP:0011204</t>
  </si>
  <si>
    <t>MP:0004634</t>
  </si>
  <si>
    <t>short metacarpal bones</t>
  </si>
  <si>
    <t>MP:0004686</t>
  </si>
  <si>
    <t>MP:0003073</t>
  </si>
  <si>
    <t>MP:0009639</t>
  </si>
  <si>
    <t>abnormal olivary pretectal nucleus morphology</t>
  </si>
  <si>
    <t>MP:0009638</t>
  </si>
  <si>
    <t>MP:0008683</t>
  </si>
  <si>
    <t>abnormal interleukin-18 secretion</t>
  </si>
  <si>
    <t>MP:0012059</t>
  </si>
  <si>
    <t>thick diaphragm muscle</t>
  </si>
  <si>
    <t>MP:0011236</t>
  </si>
  <si>
    <t>increased blood oxygen capacity</t>
  </si>
  <si>
    <t>MP:0011235</t>
  </si>
  <si>
    <t>MP:0009434</t>
  </si>
  <si>
    <t>paraparesis</t>
  </si>
  <si>
    <t>MP:0000746</t>
  </si>
  <si>
    <t>MP:0005377</t>
  </si>
  <si>
    <t>hearingvestibularear phenotype</t>
  </si>
  <si>
    <t>MP:0003251</t>
  </si>
  <si>
    <t>gallbladder inflammation</t>
  </si>
  <si>
    <t>MP:0013398</t>
  </si>
  <si>
    <t>uterus fibrosis</t>
  </si>
  <si>
    <t>MP:0012450</t>
  </si>
  <si>
    <t>decreased primary motor cortex size</t>
  </si>
  <si>
    <t>MP:0012448</t>
  </si>
  <si>
    <t>MP:0010360</t>
  </si>
  <si>
    <t>decreased liver free fatty acids level</t>
  </si>
  <si>
    <t>MP:0010269</t>
  </si>
  <si>
    <t>decreased mammary gland tumor incidence</t>
  </si>
  <si>
    <t>MP:0012422</t>
  </si>
  <si>
    <t>MP:0011455</t>
  </si>
  <si>
    <t>absent glomerular endothelium fenestra</t>
  </si>
  <si>
    <t>MP:0011454</t>
  </si>
  <si>
    <t>MP:0003007</t>
  </si>
  <si>
    <t>ectopic thymus</t>
  </si>
  <si>
    <t>MP:0004819</t>
  </si>
  <si>
    <t>decreased skeletal muscle mass</t>
  </si>
  <si>
    <t>MP:0013422</t>
  </si>
  <si>
    <t>abnormal KLRG1-positive gamma-delta T cell number</t>
  </si>
  <si>
    <t>MP:0002683</t>
  </si>
  <si>
    <t>delayed fertility</t>
  </si>
  <si>
    <t>MP:0013794</t>
  </si>
  <si>
    <t>abnormal intestinal villus goblet cell morphology</t>
  </si>
  <si>
    <t>MP:0013792</t>
  </si>
  <si>
    <t>MP:0011028</t>
  </si>
  <si>
    <t>impaired branching involved in bronchus morphogenesis</t>
  </si>
  <si>
    <t>MP:0011027</t>
  </si>
  <si>
    <t>MP:0008475</t>
  </si>
  <si>
    <t>intermingled spleen red and white pulp</t>
  </si>
  <si>
    <t>MP:0002356</t>
  </si>
  <si>
    <t>MP:0009226</t>
  </si>
  <si>
    <t>small uterine cervix</t>
  </si>
  <si>
    <t>abnormal laryngeal cartilage morphology</t>
  </si>
  <si>
    <t>MP:0002249</t>
  </si>
  <si>
    <t>MP:0005169</t>
  </si>
  <si>
    <t>abnormal male meiosis</t>
  </si>
  <si>
    <t>MP:0001930</t>
  </si>
  <si>
    <t>MP:0004346</t>
  </si>
  <si>
    <t>absent acromion</t>
  </si>
  <si>
    <t>MP:0012635</t>
  </si>
  <si>
    <t>abnormal monoamine oxidase activity</t>
  </si>
  <si>
    <t>MP:0002311</t>
  </si>
  <si>
    <t>abnormal inspiratory capacity</t>
  </si>
  <si>
    <t>MP:0001942</t>
  </si>
  <si>
    <t>MP:0008270</t>
  </si>
  <si>
    <t>absent hippocampus CA4 region</t>
  </si>
  <si>
    <t>MP:0004207</t>
  </si>
  <si>
    <t>increased squamous cell carcinoma incidence</t>
  </si>
  <si>
    <t>MP:0003883</t>
  </si>
  <si>
    <t>enlarged stomach</t>
  </si>
  <si>
    <t>MP:0011928</t>
  </si>
  <si>
    <t>abnormal mitral valve flow</t>
  </si>
  <si>
    <t>MP:0008459</t>
  </si>
  <si>
    <t>abnormal circulating pancreatic peptide level</t>
  </si>
  <si>
    <t>MP:0008530</t>
  </si>
  <si>
    <t>abnormal rostral-caudal patterning of the somites</t>
  </si>
  <si>
    <t>MP:0005221</t>
  </si>
  <si>
    <t>MP:0006369</t>
  </si>
  <si>
    <t>supernumerary incisors</t>
  </si>
  <si>
    <t>MP:0005358</t>
  </si>
  <si>
    <t>MP:0013979</t>
  </si>
  <si>
    <t>abnormal subclavian artery origin</t>
  </si>
  <si>
    <t>MP:0003395</t>
  </si>
  <si>
    <t>MP:0003603</t>
  </si>
  <si>
    <t>increased renal hemangioblastoma incidence</t>
  </si>
  <si>
    <t>MP:0002947</t>
  </si>
  <si>
    <t>MP:0010294</t>
  </si>
  <si>
    <t>abnormal epigenetic regulation of gene expression</t>
  </si>
  <si>
    <t>MP:0001513</t>
  </si>
  <si>
    <t>limb grasping</t>
  </si>
  <si>
    <t>MP:0009562</t>
  </si>
  <si>
    <t>abnormal odor adaptation</t>
  </si>
  <si>
    <t>MP:0008608</t>
  </si>
  <si>
    <t>increased circulating interleukin-13 level</t>
  </si>
  <si>
    <t>MP:0008607</t>
  </si>
  <si>
    <t>MP:0011837</t>
  </si>
  <si>
    <t>abnormal cloacal membrane morphology</t>
  </si>
  <si>
    <t>MP:0010115</t>
  </si>
  <si>
    <t>MP:0003182</t>
  </si>
  <si>
    <t>decreased pulmonary endothelial cell surface</t>
  </si>
  <si>
    <t>MP:0003180</t>
  </si>
  <si>
    <t>MP:0012427</t>
  </si>
  <si>
    <t>decreased urinary system tumor incidence</t>
  </si>
  <si>
    <t>MP:0011604</t>
  </si>
  <si>
    <t>abnormal glucokinase activity</t>
  </si>
  <si>
    <t>abnormal somite development</t>
  </si>
  <si>
    <t>MP:0001040</t>
  </si>
  <si>
    <t>deficient enteric cholinergic innervation</t>
  </si>
  <si>
    <t>MP:0001049</t>
  </si>
  <si>
    <t>MP:0002852</t>
  </si>
  <si>
    <t>hypersulfatemia</t>
  </si>
  <si>
    <t>MP:0002851</t>
  </si>
  <si>
    <t>MP:0009822</t>
  </si>
  <si>
    <t>abnormal subarcuate fossa morphology</t>
  </si>
  <si>
    <t>MP:0003639</t>
  </si>
  <si>
    <t>abnormal response to vitamins</t>
  </si>
  <si>
    <t>MP:0003638</t>
  </si>
  <si>
    <t>MP:0013367</t>
  </si>
  <si>
    <t>parotid gland inflammation</t>
  </si>
  <si>
    <t>MP:0013532</t>
  </si>
  <si>
    <t>decreased circulating glucose level</t>
  </si>
  <si>
    <t>MP:0012222</t>
  </si>
  <si>
    <t>decreased circulating prothrombin level</t>
  </si>
  <si>
    <t>MP:0000726</t>
  </si>
  <si>
    <t>absent lymphocyte</t>
  </si>
  <si>
    <t>MP:0005016</t>
  </si>
  <si>
    <t>MP:0004606</t>
  </si>
  <si>
    <t>absent vertebral spinous process</t>
  </si>
  <si>
    <t>MP:0004601</t>
  </si>
  <si>
    <t>MP:0003470</t>
  </si>
  <si>
    <t>abnormal summary potential</t>
  </si>
  <si>
    <t>MP:0020243</t>
  </si>
  <si>
    <t>abnormal pyruvate kinase activity</t>
  </si>
  <si>
    <t>MP:0013627</t>
  </si>
  <si>
    <t>increased vertebra yield load</t>
  </si>
  <si>
    <t>abnormal endocrine gland physiology</t>
  </si>
  <si>
    <t>MP:0002888</t>
  </si>
  <si>
    <t>abnormal NMDA-mediated synaptic currents</t>
  </si>
  <si>
    <t>MP:0002886</t>
  </si>
  <si>
    <t>MP:0001940</t>
  </si>
  <si>
    <t>testis hypoplasia</t>
  </si>
  <si>
    <t>MP:0005133</t>
  </si>
  <si>
    <t>increased luteinizing hormone level</t>
  </si>
  <si>
    <t>MP:0003973</t>
  </si>
  <si>
    <t>MP:0003969</t>
  </si>
  <si>
    <t>MP:0011471</t>
  </si>
  <si>
    <t>decreased urine creatinine level</t>
  </si>
  <si>
    <t>abnormal hypoglossal nerve morphology</t>
  </si>
  <si>
    <t>abnormal alpha-beta T cell number</t>
  </si>
  <si>
    <t>MP:0012762</t>
  </si>
  <si>
    <t>MP:0003991</t>
  </si>
  <si>
    <t>arteriosclerosis</t>
  </si>
  <si>
    <t>MP:0002191</t>
  </si>
  <si>
    <t>MP:0009018</t>
  </si>
  <si>
    <t>short estrus</t>
  </si>
  <si>
    <t>MP:0009016</t>
  </si>
  <si>
    <t>MP:0004138</t>
  </si>
  <si>
    <t>abnormal mucous neck cell morphology</t>
  </si>
  <si>
    <t>MP:0002608</t>
  </si>
  <si>
    <t>increased hematocrit</t>
  </si>
  <si>
    <t>MP:0002596</t>
  </si>
  <si>
    <t>MP:0008567</t>
  </si>
  <si>
    <t>decreased interferon-gamma secretion</t>
  </si>
  <si>
    <t>MP:0013093</t>
  </si>
  <si>
    <t>head or neck open incision</t>
  </si>
  <si>
    <t>MP:0012014</t>
  </si>
  <si>
    <t>abnormal olfactory neuron innervation pattern</t>
  </si>
  <si>
    <t>MP:0000968</t>
  </si>
  <si>
    <t>MP:0000313</t>
  </si>
  <si>
    <t>abnormal cell death</t>
  </si>
  <si>
    <t>MP:0013766</t>
  </si>
  <si>
    <t>absent palatal rugae</t>
  </si>
  <si>
    <t>MP:0020188</t>
  </si>
  <si>
    <t>abnormal classified tumor incidence</t>
  </si>
  <si>
    <t>atherosclerotic lesions</t>
  </si>
  <si>
    <t>MP:0010637</t>
  </si>
  <si>
    <t>sinus bradycardia</t>
  </si>
  <si>
    <t>MP:0005333</t>
  </si>
  <si>
    <t>abnormal ethmoidal bone morphology</t>
  </si>
  <si>
    <t>MP:0003808</t>
  </si>
  <si>
    <t>increased atrioventricular cushion size</t>
  </si>
  <si>
    <t>MP:0000297</t>
  </si>
  <si>
    <t>MP:0001652</t>
  </si>
  <si>
    <t>colonic necrosis</t>
  </si>
  <si>
    <t>MP:0002475</t>
  </si>
  <si>
    <t>obsolete abnormal C4 physiology</t>
  </si>
  <si>
    <t>MP:0011157</t>
  </si>
  <si>
    <t>abnormal hypodermis muscle layer morphology</t>
  </si>
  <si>
    <t>MP:0003705</t>
  </si>
  <si>
    <t>MP:0009571</t>
  </si>
  <si>
    <t>abnormal right lung accessory lobe morphology</t>
  </si>
  <si>
    <t>MP:0010975</t>
  </si>
  <si>
    <t>MP:0009570</t>
  </si>
  <si>
    <t>MP:0000306</t>
  </si>
  <si>
    <t>obsolete abnormal pulse</t>
  </si>
  <si>
    <t>MP:0011417</t>
  </si>
  <si>
    <t>abnormal renal transport</t>
  </si>
  <si>
    <t>MP:0008864</t>
  </si>
  <si>
    <t>abnormal intestinal secretion</t>
  </si>
  <si>
    <t>MP:0000082</t>
  </si>
  <si>
    <t>overlapping parietal bones</t>
  </si>
  <si>
    <t>MP:0013299</t>
  </si>
  <si>
    <t>decreased susceptibility to colitis induced morbiditymortality</t>
  </si>
  <si>
    <t>MP:0008539</t>
  </si>
  <si>
    <t>abnormal response to antigen</t>
  </si>
  <si>
    <t>abnormal parathyroid gland morphology</t>
  </si>
  <si>
    <t>abnormal intestinal cholesterol absorption</t>
  </si>
  <si>
    <t>MP:0002700</t>
  </si>
  <si>
    <t>opacity of vitreous body</t>
  </si>
  <si>
    <t>MP:0002699</t>
  </si>
  <si>
    <t>MP:0002609</t>
  </si>
  <si>
    <t>obsolete blood physiology traits</t>
  </si>
  <si>
    <t>MP:0011212</t>
  </si>
  <si>
    <t>absent common peroneal nerve</t>
  </si>
  <si>
    <t>MP:0011211</t>
  </si>
  <si>
    <t>MP:0000519</t>
  </si>
  <si>
    <t>hydronephrosis</t>
  </si>
  <si>
    <t>MP:0002440</t>
  </si>
  <si>
    <t>abnormal memory B cell morphology</t>
  </si>
  <si>
    <t>MP:0006265</t>
  </si>
  <si>
    <t>increased pulse pressure</t>
  </si>
  <si>
    <t>MP:0008232</t>
  </si>
  <si>
    <t>abnormal cingulum morphology</t>
  </si>
  <si>
    <t>MP:0008026</t>
  </si>
  <si>
    <t>MP:0020036</t>
  </si>
  <si>
    <t>decreased coumarin hydroxylase activity</t>
  </si>
  <si>
    <t>MP:0020035</t>
  </si>
  <si>
    <t>intestinal inflammation</t>
  </si>
  <si>
    <t>MP:0010461</t>
  </si>
  <si>
    <t>discontinuous pulmonary artery</t>
  </si>
  <si>
    <t>MP:0000910</t>
  </si>
  <si>
    <t>small facial motor nucleus</t>
  </si>
  <si>
    <t>MP:0000909</t>
  </si>
  <si>
    <t>MP:0000046</t>
  </si>
  <si>
    <t>abnormal sulcus ampullaris morphology</t>
  </si>
  <si>
    <t>MP:0009327</t>
  </si>
  <si>
    <t>abnormal maternal grooming</t>
  </si>
  <si>
    <t>MP:0020205</t>
  </si>
  <si>
    <t>abnormal heart right ventricle weight</t>
  </si>
  <si>
    <t>MP:0013523</t>
  </si>
  <si>
    <t>increased memory-marker CD4-positive NK T cell number</t>
  </si>
  <si>
    <t>MP:0013520</t>
  </si>
  <si>
    <t>MP:0013895</t>
  </si>
  <si>
    <t>abnormal eyelid cilium morphology</t>
  </si>
  <si>
    <t>MP:0003571</t>
  </si>
  <si>
    <t>uterus rupture</t>
  </si>
  <si>
    <t>MP:0012816</t>
  </si>
  <si>
    <t>abnormal rhombomere boundary morphology</t>
  </si>
  <si>
    <t>abnormal primordial germ cell morphology</t>
  </si>
  <si>
    <t>MP:0002208</t>
  </si>
  <si>
    <t>MP:0009194</t>
  </si>
  <si>
    <t>abnormal pancreatic epsilon cell physiology</t>
  </si>
  <si>
    <t>abnormal exocrine gland physiology</t>
  </si>
  <si>
    <t>MP:0003984</t>
  </si>
  <si>
    <t>embryonic growth retardation</t>
  </si>
  <si>
    <t>MP:0010865</t>
  </si>
  <si>
    <t>MP:0004308</t>
  </si>
  <si>
    <t>abnormal basilar membrane morphology</t>
  </si>
  <si>
    <t>MP:0000694</t>
  </si>
  <si>
    <t>spleen hypoplasia</t>
  </si>
  <si>
    <t>MP:0000692</t>
  </si>
  <si>
    <t>MP:0010217</t>
  </si>
  <si>
    <t>abnormal T-helper 17 cell morphology</t>
  </si>
  <si>
    <t>MP:0004771</t>
  </si>
  <si>
    <t>increased anti-single stranded DNA antibody level</t>
  </si>
  <si>
    <t>MP:0011860</t>
  </si>
  <si>
    <t>abnormal peritubular capillary endothelium morphology</t>
  </si>
  <si>
    <t>MP:0009489</t>
  </si>
  <si>
    <t>MP:0011321</t>
  </si>
  <si>
    <t>abnormal renalurinary system physiology</t>
  </si>
  <si>
    <t>MP:0005367</t>
  </si>
  <si>
    <t>MP:0001445</t>
  </si>
  <si>
    <t>obsolete compulsive licking</t>
  </si>
  <si>
    <t>abnormal Reissner membrane morphology</t>
  </si>
  <si>
    <t>MP:0012268</t>
  </si>
  <si>
    <t>absent red nucleus</t>
  </si>
  <si>
    <t>abnormal sebaceous gland morphology</t>
  </si>
  <si>
    <t>MP:0013543</t>
  </si>
  <si>
    <t>MP:0004527</t>
  </si>
  <si>
    <t>abnormal outer hair cell stereociliary bundle morphology</t>
  </si>
  <si>
    <t>MP:0011938</t>
  </si>
  <si>
    <t>prolonged PP interval</t>
  </si>
  <si>
    <t>abnormal blood vessel morphology</t>
  </si>
  <si>
    <t>MP:0013110</t>
  </si>
  <si>
    <t>nose closed contusion</t>
  </si>
  <si>
    <t>MP:0013104</t>
  </si>
  <si>
    <t>MP:0020289</t>
  </si>
  <si>
    <t>astasia</t>
  </si>
  <si>
    <t>abnormal taste sensitivity</t>
  </si>
  <si>
    <t>MP:0001985</t>
  </si>
  <si>
    <t>MP:0000907</t>
  </si>
  <si>
    <t>small mesencephalic trigeminal nucleus</t>
  </si>
  <si>
    <t>MP:0000906</t>
  </si>
  <si>
    <t>MP:0008163</t>
  </si>
  <si>
    <t>increased diameter of ulna</t>
  </si>
  <si>
    <t>MP:0012528</t>
  </si>
  <si>
    <t>abnormal zone of polarizing activity morphology</t>
  </si>
  <si>
    <t>MP:0003776</t>
  </si>
  <si>
    <t>lip atrophy</t>
  </si>
  <si>
    <t>MP:0003144</t>
  </si>
  <si>
    <t>decreased otolith number</t>
  </si>
  <si>
    <t>MP:0002894</t>
  </si>
  <si>
    <t>MP:0004956</t>
  </si>
  <si>
    <t>decreased thymus weight</t>
  </si>
  <si>
    <t>MP:0004954</t>
  </si>
  <si>
    <t>MP:0000706</t>
  </si>
  <si>
    <t>MP:0006057</t>
  </si>
  <si>
    <t>decreased vascular endothelial cell number</t>
  </si>
  <si>
    <t>MP:0006055</t>
  </si>
  <si>
    <t>MP:0012343</t>
  </si>
  <si>
    <t>increased gnawing activity</t>
  </si>
  <si>
    <t>MP:0013468</t>
  </si>
  <si>
    <t>chromodacryorrhea</t>
  </si>
  <si>
    <t>MP:0020218</t>
  </si>
  <si>
    <t>MP:0010253</t>
  </si>
  <si>
    <t>posterior subcapsular cataracts</t>
  </si>
  <si>
    <t>MP:0010251</t>
  </si>
  <si>
    <t>MP:0002371</t>
  </si>
  <si>
    <t>abnormal thymus cortex morphology</t>
  </si>
  <si>
    <t>MP:0002367</t>
  </si>
  <si>
    <t>MP:0009363</t>
  </si>
  <si>
    <t>abnormal secondary ovarian follicle morphology</t>
  </si>
  <si>
    <t>MP:0013728</t>
  </si>
  <si>
    <t>abnormal nipple sheath formation</t>
  </si>
  <si>
    <t>MP:0001177</t>
  </si>
  <si>
    <t>atelectasis</t>
  </si>
  <si>
    <t>MP:0002989</t>
  </si>
  <si>
    <t>small kidney</t>
  </si>
  <si>
    <t>MP:0002706</t>
  </si>
  <si>
    <t>MP:0002540</t>
  </si>
  <si>
    <t>obsolete congenital X-linked infantile hypogammaglobulinemia</t>
  </si>
  <si>
    <t>MP:0010774</t>
  </si>
  <si>
    <t>abnormal lymph node follicular mantle morphology</t>
  </si>
  <si>
    <t>MP:0002346</t>
  </si>
  <si>
    <t>small pituitary intermediate lobe</t>
  </si>
  <si>
    <t>MP:0013687</t>
  </si>
  <si>
    <t>abnormal CD5-positive T cell number</t>
  </si>
  <si>
    <t>MP:0001201</t>
  </si>
  <si>
    <t>translucent skin</t>
  </si>
  <si>
    <t>abnormal metanephros morphology</t>
  </si>
  <si>
    <t>MP:0005026</t>
  </si>
  <si>
    <t>decreased susceptibility to parasitic infection</t>
  </si>
  <si>
    <t>MP:0002409</t>
  </si>
  <si>
    <t>MP:0000619</t>
  </si>
  <si>
    <t>salivary gland epithelial hyperplasia</t>
  </si>
  <si>
    <t>MP:0012115</t>
  </si>
  <si>
    <t>abnormal trophectoderm cell proliferation</t>
  </si>
  <si>
    <t>MP:0003740</t>
  </si>
  <si>
    <t>fusion of middle ear ossicles</t>
  </si>
  <si>
    <t>abnormal piriform cortex morphology</t>
  </si>
  <si>
    <t>MP:0005267</t>
  </si>
  <si>
    <t>MP:0008529</t>
  </si>
  <si>
    <t>enlarged optic nerve</t>
  </si>
  <si>
    <t>MP:0013055</t>
  </si>
  <si>
    <t>genital wound</t>
  </si>
  <si>
    <t>MP:0000414</t>
  </si>
  <si>
    <t>alopecia</t>
  </si>
  <si>
    <t>MP:0002073</t>
  </si>
  <si>
    <t>MP:0002149</t>
  </si>
  <si>
    <t>obsolete immune system: other functional anomaly</t>
  </si>
  <si>
    <t>MP:0011525</t>
  </si>
  <si>
    <t>abnormal placenta intervillous maternal lacunae morphology</t>
  </si>
  <si>
    <t>MP:0001716</t>
  </si>
  <si>
    <t>MP:0008972</t>
  </si>
  <si>
    <t>ethmoturbinate hypoplasia</t>
  </si>
  <si>
    <t>MP:0009119</t>
  </si>
  <si>
    <t>increased brown fat cell size</t>
  </si>
  <si>
    <t>MP:0006094</t>
  </si>
  <si>
    <t>MP:0004070</t>
  </si>
  <si>
    <t>abnormal P wave</t>
  </si>
  <si>
    <t>embryonic lethality between somite formation and embryo turning</t>
  </si>
  <si>
    <t>abnormal pheomelanosome morphology</t>
  </si>
  <si>
    <t>MP:0005075</t>
  </si>
  <si>
    <t>abnormal enamel morphology</t>
  </si>
  <si>
    <t>MP:0003930</t>
  </si>
  <si>
    <t>MP:0020100</t>
  </si>
  <si>
    <t>decreased susceptibility to diet-induced aortic fatty streak lesions</t>
  </si>
  <si>
    <t>altered response to CNS ischemic injury</t>
  </si>
  <si>
    <t>abnormal urine glucose level</t>
  </si>
  <si>
    <t>MP:0010361</t>
  </si>
  <si>
    <t>increased gangliosarcoma incidence</t>
  </si>
  <si>
    <t>MP:0010281</t>
  </si>
  <si>
    <t>MP:0013399</t>
  </si>
  <si>
    <t>endometrium fibrosis</t>
  </si>
  <si>
    <t>MP:0004896</t>
  </si>
  <si>
    <t>MP:0009715</t>
  </si>
  <si>
    <t>thick epidermis stratum basale</t>
  </si>
  <si>
    <t>MP:0001231</t>
  </si>
  <si>
    <t>MP:0002745</t>
  </si>
  <si>
    <t>abnormal atrioventricular valve morphology</t>
  </si>
  <si>
    <t>MP:0006425</t>
  </si>
  <si>
    <t>absent Mullerian ducts</t>
  </si>
  <si>
    <t>MP:0005602</t>
  </si>
  <si>
    <t>decreased angiogenesis</t>
  </si>
  <si>
    <t>MP:0009471</t>
  </si>
  <si>
    <t>abnormal urine sulfate level</t>
  </si>
  <si>
    <t>MP:0013836</t>
  </si>
  <si>
    <t>abnormal hypoglossal nerve topology</t>
  </si>
  <si>
    <t>MP:0003512</t>
  </si>
  <si>
    <t>enlarged labia</t>
  </si>
  <si>
    <t>MP:0003511</t>
  </si>
  <si>
    <t>MP:0010621</t>
  </si>
  <si>
    <t>abnormal tricuspid valve anulus morphology</t>
  </si>
  <si>
    <t>abnormal palmitoyl-(protein) hydrolase activity</t>
  </si>
  <si>
    <t>MP:0003236</t>
  </si>
  <si>
    <t>abnormal lens capsule morphology</t>
  </si>
  <si>
    <t>MP:0002958</t>
  </si>
  <si>
    <t>cerebral aqueductal stenosis</t>
  </si>
  <si>
    <t>MP:0010979</t>
  </si>
  <si>
    <t>small ureteric bud</t>
  </si>
  <si>
    <t>MP:0009455</t>
  </si>
  <si>
    <t>enhanced cued conditioning behavior</t>
  </si>
  <si>
    <t>MP:0001454</t>
  </si>
  <si>
    <t>MP:0012316</t>
  </si>
  <si>
    <t>MP:0005398</t>
  </si>
  <si>
    <t>decreased susceptibility to fungal infection</t>
  </si>
  <si>
    <t>MP:0020183</t>
  </si>
  <si>
    <t>abnormal gait</t>
  </si>
  <si>
    <t>MP:0002485</t>
  </si>
  <si>
    <t>obsolete abnormal mannose-binding protein physiology</t>
  </si>
  <si>
    <t>MP:0012229</t>
  </si>
  <si>
    <t>abnormal sulfoglycosphingolipid level</t>
  </si>
  <si>
    <t>left-sided isomerism</t>
  </si>
  <si>
    <t>MP:0010093</t>
  </si>
  <si>
    <t>decreased circulating magnesium level</t>
  </si>
  <si>
    <t>MP:0001771</t>
  </si>
  <si>
    <t>MP:0001132</t>
  </si>
  <si>
    <t>absent mature ovarian follicles</t>
  </si>
  <si>
    <t>MP:0001130</t>
  </si>
  <si>
    <t>MP:0002682</t>
  </si>
  <si>
    <t>MP:0003028</t>
  </si>
  <si>
    <t>alkalosis</t>
  </si>
  <si>
    <t>MP:0004043</t>
  </si>
  <si>
    <t>MP:0000802</t>
  </si>
  <si>
    <t>abnormal superior temporal gyrus morphology</t>
  </si>
  <si>
    <t>MP:0000801</t>
  </si>
  <si>
    <t>MP:0010530</t>
  </si>
  <si>
    <t>cerebral arteriovenous malformation</t>
  </si>
  <si>
    <t>MP:0013423</t>
  </si>
  <si>
    <t>decreased KLRG1-positive gamma-delta T cell number</t>
  </si>
  <si>
    <t>MP:0011317</t>
  </si>
  <si>
    <t>abnormal renal artery morphology</t>
  </si>
  <si>
    <t>MP:0009731</t>
  </si>
  <si>
    <t>abnormal offspring retrieval</t>
  </si>
  <si>
    <t>abnormal hematopoietic system physiology</t>
  </si>
  <si>
    <t>MP:0005397</t>
  </si>
  <si>
    <t>MP:0008291</t>
  </si>
  <si>
    <t>abnormal adrenocortical cell morphology</t>
  </si>
  <si>
    <t>MP:0012656</t>
  </si>
  <si>
    <t>increased erythrocyte catalase level</t>
  </si>
  <si>
    <t>MP:0012655</t>
  </si>
  <si>
    <t>MP:0012650</t>
  </si>
  <si>
    <t>MP:0002332</t>
  </si>
  <si>
    <t>abnormal exercise endurance</t>
  </si>
  <si>
    <t>MP:0003884</t>
  </si>
  <si>
    <t>decreased macrophage cell number</t>
  </si>
  <si>
    <t>MP:0002446</t>
  </si>
  <si>
    <t>MP:0004383</t>
  </si>
  <si>
    <t>absent interparietal bone</t>
  </si>
  <si>
    <t>MP:0000077</t>
  </si>
  <si>
    <t>MP:0013628</t>
  </si>
  <si>
    <t>decreased vertebra yield load</t>
  </si>
  <si>
    <t>MP:0004991</t>
  </si>
  <si>
    <t>MP:0020244</t>
  </si>
  <si>
    <t>increased pyruvate kinase activity</t>
  </si>
  <si>
    <t>MP:0011492</t>
  </si>
  <si>
    <t>ureterovesical junction obstruction</t>
  </si>
  <si>
    <t>MP:0011488</t>
  </si>
  <si>
    <t>abnormal hippocampus CA1 region morphology</t>
  </si>
  <si>
    <t>MP:0000815</t>
  </si>
  <si>
    <t>MP:0005134</t>
  </si>
  <si>
    <t>decreased thyroid-stimulating hormone level</t>
  </si>
  <si>
    <t>MP:0003972</t>
  </si>
  <si>
    <t>MP:0003971</t>
  </si>
  <si>
    <t>MP:0001077</t>
  </si>
  <si>
    <t>abnormal spinal nerve morphology</t>
  </si>
  <si>
    <t>MP:0008700</t>
  </si>
  <si>
    <t>decreased interleukin-4 secretion</t>
  </si>
  <si>
    <t>MP:0013155</t>
  </si>
  <si>
    <t>decreased KLRG1+ CD8 alpha beta T cell number</t>
  </si>
  <si>
    <t>MP:0013153</t>
  </si>
  <si>
    <t>MP:0003604</t>
  </si>
  <si>
    <t>single kidney</t>
  </si>
  <si>
    <t>MP:0008496</t>
  </si>
  <si>
    <t>decreased IgG2a level</t>
  </si>
  <si>
    <t>MP:0011120</t>
  </si>
  <si>
    <t>increased primordial ovarian follicle number</t>
  </si>
  <si>
    <t>MP:0000381</t>
  </si>
  <si>
    <t>enlarged hair follicles</t>
  </si>
  <si>
    <t>abnormal branching involved in preterminal bronchiole morphogenesis</t>
  </si>
  <si>
    <t>abnormal susceptibility to hearing loss</t>
  </si>
  <si>
    <t>abnormal respiratory mucosa morphology</t>
  </si>
  <si>
    <t>muscle weakness</t>
  </si>
  <si>
    <t>MP:0004804</t>
  </si>
  <si>
    <t>decreased susceptibility to autoimmune diabetes</t>
  </si>
  <si>
    <t>abnormal primary cilium physiology</t>
  </si>
  <si>
    <t>MP:0006060</t>
  </si>
  <si>
    <t>increased cerebral infarction size</t>
  </si>
  <si>
    <t>MP:0003900</t>
  </si>
  <si>
    <t>shortened QT interval</t>
  </si>
  <si>
    <t>MP:0000101</t>
  </si>
  <si>
    <t>absent ethmoidal bone</t>
  </si>
  <si>
    <t>abnormal hair shaft morphology</t>
  </si>
  <si>
    <t>MP:0000367</t>
  </si>
  <si>
    <t>abnormal interscapular fat pad morphology</t>
  </si>
  <si>
    <t>MP:0008216</t>
  </si>
  <si>
    <t>absent transitional stage B cells</t>
  </si>
  <si>
    <t>MP:0004230</t>
  </si>
  <si>
    <t>abnormal embryonic erythrocyte morphology</t>
  </si>
  <si>
    <t>MP:0001246</t>
  </si>
  <si>
    <t>mixed cellular infiltration to dermis</t>
  </si>
  <si>
    <t>MP:0004139</t>
  </si>
  <si>
    <t>abnormal gastric parietal cell morphology</t>
  </si>
  <si>
    <t>MP:0011641</t>
  </si>
  <si>
    <t>abnormal pulmonary collagen fibril morphology</t>
  </si>
  <si>
    <t>MP:0009219</t>
  </si>
  <si>
    <t>increased prostate intraepithelial neoplasia incidence</t>
  </si>
  <si>
    <t>MP:0010357</t>
  </si>
  <si>
    <t>MP:0001301</t>
  </si>
  <si>
    <t>obsolete abnormal eye movement</t>
  </si>
  <si>
    <t>MP:0012428</t>
  </si>
  <si>
    <t>decreased granulosa cell tumor incidence</t>
  </si>
  <si>
    <t>MP:0012433</t>
  </si>
  <si>
    <t>MP:0010292</t>
  </si>
  <si>
    <t>increased alimentary system tumor incidence</t>
  </si>
  <si>
    <t>MP:0010274</t>
  </si>
  <si>
    <t>MP:0001041</t>
  </si>
  <si>
    <t>obsolete absent lacrimal gland cholinergic innervation</t>
  </si>
  <si>
    <t>MP:0002853</t>
  </si>
  <si>
    <t>hyposulfatemia</t>
  </si>
  <si>
    <t>MP:0013964</t>
  </si>
  <si>
    <t>absent tongue muscles</t>
  </si>
  <si>
    <t>MP:0004136</t>
  </si>
  <si>
    <t>MP:0010125</t>
  </si>
  <si>
    <t>abnormal parvocellular neurosecretory cell morphology</t>
  </si>
  <si>
    <t>MP:0008845</t>
  </si>
  <si>
    <t>MP:0000459</t>
  </si>
  <si>
    <t>abnormal presacral vertebrae morphology</t>
  </si>
  <si>
    <t>abnormal adenoma incidence</t>
  </si>
  <si>
    <t>MP:0005339</t>
  </si>
  <si>
    <t>increased susceptibility to atherosclerosis</t>
  </si>
  <si>
    <t>MP:0005323</t>
  </si>
  <si>
    <t>dystonia</t>
  </si>
  <si>
    <t>MP:0009192</t>
  </si>
  <si>
    <t>absent pancreatic epsilon cells</t>
  </si>
  <si>
    <t>MP:0009191</t>
  </si>
  <si>
    <t>MP:0006126</t>
  </si>
  <si>
    <t>abnormal outflow tract development</t>
  </si>
  <si>
    <t>abnormal IgE level</t>
  </si>
  <si>
    <t>MP:0002490</t>
  </si>
  <si>
    <t>salivary gland inflammation</t>
  </si>
  <si>
    <t>abnormal merocrine gland physiology</t>
  </si>
  <si>
    <t>MP:0009788</t>
  </si>
  <si>
    <t>increased susceptibility to bacterial infection induced morbiditymortality</t>
  </si>
  <si>
    <t>MP:0009787</t>
  </si>
  <si>
    <t>MP:0012412</t>
  </si>
  <si>
    <t>increased Type B reticulum cell tumor incidence</t>
  </si>
  <si>
    <t>MP:0013108</t>
  </si>
  <si>
    <t>nose open laceration</t>
  </si>
  <si>
    <t>MP:0013031</t>
  </si>
  <si>
    <t>MP:0003585</t>
  </si>
  <si>
    <t>large ureter</t>
  </si>
  <si>
    <t>MP:0012784</t>
  </si>
  <si>
    <t>abnormal rhombomere 1 morphology</t>
  </si>
  <si>
    <t>MP:0011018</t>
  </si>
  <si>
    <t>pulmonary hyaline membrane formation</t>
  </si>
  <si>
    <t>MP:0000279</t>
  </si>
  <si>
    <t>ventricular hypoplasia</t>
  </si>
  <si>
    <t>MP:0002188</t>
  </si>
  <si>
    <t>MP:0010694</t>
  </si>
  <si>
    <t>abnormal hair follicle isthmus morphology</t>
  </si>
  <si>
    <t>MP:0001443</t>
  </si>
  <si>
    <t>poor grooming</t>
  </si>
  <si>
    <t>MP:0004336</t>
  </si>
  <si>
    <t>small utricle</t>
  </si>
  <si>
    <t>MP:0009416</t>
  </si>
  <si>
    <t>cardiac muscle degeneration</t>
  </si>
  <si>
    <t>MP:0000749</t>
  </si>
  <si>
    <t>MP:0011822</t>
  </si>
  <si>
    <t>decreased granulocyte number</t>
  </si>
  <si>
    <t>MP:0020201</t>
  </si>
  <si>
    <t>MP:0012625</t>
  </si>
  <si>
    <t>increased acetylcholinesterase activity</t>
  </si>
  <si>
    <t>MP:0012623</t>
  </si>
  <si>
    <t>MP:0020033</t>
  </si>
  <si>
    <t>MP:0005099</t>
  </si>
  <si>
    <t>abnormal ciliary body morphology</t>
  </si>
  <si>
    <t>MP:0005194</t>
  </si>
  <si>
    <t>MP:0013612</t>
  </si>
  <si>
    <t>enlarged caudal vertebrae</t>
  </si>
  <si>
    <t>MP:0002759</t>
  </si>
  <si>
    <t>MP:0013984</t>
  </si>
  <si>
    <t>abnormal superior mesenterial vein connection</t>
  </si>
  <si>
    <t>MP:0013983</t>
  </si>
  <si>
    <t>MP:0012152</t>
  </si>
  <si>
    <t>decreased a wave latency</t>
  </si>
  <si>
    <t>MP:0012036</t>
  </si>
  <si>
    <t>MP:0003569</t>
  </si>
  <si>
    <t>increased leiomyoma incidence</t>
  </si>
  <si>
    <t>MP:0005536</t>
  </si>
  <si>
    <t>Leydig cell hypoplasia</t>
  </si>
  <si>
    <t>MP:0002786</t>
  </si>
  <si>
    <t>MP:0013144</t>
  </si>
  <si>
    <t>greasy skin</t>
  </si>
  <si>
    <t>abnormal total tissue mass</t>
  </si>
  <si>
    <t>MP:0005451</t>
  </si>
  <si>
    <t>MP:0000503</t>
  </si>
  <si>
    <t>excessive digestive secretion</t>
  </si>
  <si>
    <t>MP:0004328</t>
  </si>
  <si>
    <t>decreased vestibular hair cell number</t>
  </si>
  <si>
    <t>MP:0000966</t>
  </si>
  <si>
    <t>MP:0004326</t>
  </si>
  <si>
    <t>MP:0008197</t>
  </si>
  <si>
    <t>abnormal follicular dendritic cell physiology</t>
  </si>
  <si>
    <t>MP:0001819</t>
  </si>
  <si>
    <t>MP:0004932</t>
  </si>
  <si>
    <t>epididymis hypoplasia</t>
  </si>
  <si>
    <t>MP:0004930</t>
  </si>
  <si>
    <t>MP:0000875</t>
  </si>
  <si>
    <t>abnormal cerebellar Purkinje cell layer</t>
  </si>
  <si>
    <t>MP:0004068</t>
  </si>
  <si>
    <t>dilated dorsal aorta</t>
  </si>
  <si>
    <t>increased systemic arterial blood pressure</t>
  </si>
  <si>
    <t>MP:0000230</t>
  </si>
  <si>
    <t>abnormal neuron differentiation</t>
  </si>
  <si>
    <t>MP:0002033</t>
  </si>
  <si>
    <t>increased malignant triton tumor incidence</t>
  </si>
  <si>
    <t>MP:0003845</t>
  </si>
  <si>
    <t>abnormal decidualization</t>
  </si>
  <si>
    <t>MP:0009003</t>
  </si>
  <si>
    <t>abnormal vibrissa number</t>
  </si>
  <si>
    <t>MP:0012357</t>
  </si>
  <si>
    <t>abnormal partial thromboplastin time</t>
  </si>
  <si>
    <t>MP:0010827</t>
  </si>
  <si>
    <t>small lung saccule</t>
  </si>
  <si>
    <t>MP:0010825</t>
  </si>
  <si>
    <t>MP:0005123</t>
  </si>
  <si>
    <t>increased circulating growth hormone level</t>
  </si>
  <si>
    <t>MP:0005117</t>
  </si>
  <si>
    <t>MP:0005137</t>
  </si>
  <si>
    <t>MP:0000243</t>
  </si>
  <si>
    <t>myoclonus</t>
  </si>
  <si>
    <t>MP:0000743</t>
  </si>
  <si>
    <t>MP:0009524</t>
  </si>
  <si>
    <t>absent submandibular gland</t>
  </si>
  <si>
    <t>MP:0013720</t>
  </si>
  <si>
    <t>abnormal mammary line morphology</t>
  </si>
  <si>
    <t>MP:0002981</t>
  </si>
  <si>
    <t>increased liver weight</t>
  </si>
  <si>
    <t>MP:0004847</t>
  </si>
  <si>
    <t>MP:0000599</t>
  </si>
  <si>
    <t>MP:0012149</t>
  </si>
  <si>
    <t>decreased b wave implicit time</t>
  </si>
  <si>
    <t>MP:0012039</t>
  </si>
  <si>
    <t>MP:0011326</t>
  </si>
  <si>
    <t>abnormal interlobular vein morphology</t>
  </si>
  <si>
    <t>MP:0011322</t>
  </si>
  <si>
    <t>MP:0010190</t>
  </si>
  <si>
    <t>abnormal retinal melanocyte morphology</t>
  </si>
  <si>
    <t>MP:0005103</t>
  </si>
  <si>
    <t>MP:0005467</t>
  </si>
  <si>
    <t>obsolete abnormal chemotactic leukotriene physiology</t>
  </si>
  <si>
    <t>MP:0002574</t>
  </si>
  <si>
    <t>increased vertical activity</t>
  </si>
  <si>
    <t>MP:0000448</t>
  </si>
  <si>
    <t>pointed snout</t>
  </si>
  <si>
    <t>MP:0013756</t>
  </si>
  <si>
    <t>increased intestinal phytosterol absorption</t>
  </si>
  <si>
    <t>MP:0013755</t>
  </si>
  <si>
    <t>MP:0010863</t>
  </si>
  <si>
    <t>absent respiratory mucosa goblet cells</t>
  </si>
  <si>
    <t>MP:0010862</t>
  </si>
  <si>
    <t>MP:0001902</t>
  </si>
  <si>
    <t>reduced NMDA-mediated synaptic currents</t>
  </si>
  <si>
    <t>MP:0004877</t>
  </si>
  <si>
    <t>abnormal systemic vascular resistance</t>
  </si>
  <si>
    <t>MP:0001038</t>
  </si>
  <si>
    <t>abnormal cholinergic neuron morphology</t>
  </si>
  <si>
    <t>MP:0010414</t>
  </si>
  <si>
    <t>partial atrioventricular septal defect</t>
  </si>
  <si>
    <t>MP:0010412</t>
  </si>
  <si>
    <t>MP:0011193</t>
  </si>
  <si>
    <t>embryonic epiblast cell degeneration</t>
  </si>
  <si>
    <t>MP:0003886</t>
  </si>
  <si>
    <t>MP:0013283</t>
  </si>
  <si>
    <t>failure of ventral body wall closure</t>
  </si>
  <si>
    <t>MP:0003384</t>
  </si>
  <si>
    <t>increased pituitary hormone level</t>
  </si>
  <si>
    <t>MP:0012288</t>
  </si>
  <si>
    <t>abnormal paradoxical sleep pattern</t>
  </si>
  <si>
    <t>MP:0004724</t>
  </si>
  <si>
    <t>increased platelet serotonin level</t>
  </si>
  <si>
    <t>MP:0004723</t>
  </si>
  <si>
    <t>MP:0010069</t>
  </si>
  <si>
    <t>decreased lymphatic vessel endothelial cell number</t>
  </si>
  <si>
    <t>MP:0010197</t>
  </si>
  <si>
    <t>MP:0006393</t>
  </si>
  <si>
    <t>absent nucleus pulposus</t>
  </si>
  <si>
    <t>MP:0006392</t>
  </si>
  <si>
    <t>MP:0002401</t>
  </si>
  <si>
    <t>abnormal lymphopoiesis</t>
  </si>
  <si>
    <t>MP:0002619</t>
  </si>
  <si>
    <t>MP:0008289</t>
  </si>
  <si>
    <t>abnormal adrenal medulla morphology</t>
  </si>
  <si>
    <t>MP:0008360</t>
  </si>
  <si>
    <t>absent CD4-positive</t>
  </si>
  <si>
    <t>MP:0008352</t>
  </si>
  <si>
    <t>MP:0008359</t>
  </si>
  <si>
    <t>MP:0012725</t>
  </si>
  <si>
    <t>small sebaceous gland</t>
  </si>
  <si>
    <t>MP:0006199</t>
  </si>
  <si>
    <t>hypertropia</t>
  </si>
  <si>
    <t>MP:0020281</t>
  </si>
  <si>
    <t>decreased creatine kinase level</t>
  </si>
  <si>
    <t>MP:0020279</t>
  </si>
  <si>
    <t>MP:0010619</t>
  </si>
  <si>
    <t>patent mitral valve</t>
  </si>
  <si>
    <t>MP:0000286</t>
  </si>
  <si>
    <t>MP:0006254</t>
  </si>
  <si>
    <t>thin cerebral cortex</t>
  </si>
  <si>
    <t>MP:0000788</t>
  </si>
  <si>
    <t>decreased oocyte number</t>
  </si>
  <si>
    <t>MP:0020152</t>
  </si>
  <si>
    <t>MP:0012540</t>
  </si>
  <si>
    <t>abnormal lamina terminalis morphology</t>
  </si>
  <si>
    <t>MP:0013488</t>
  </si>
  <si>
    <t>increased keratoacanthoma incidence</t>
  </si>
  <si>
    <t>MP:0003937</t>
  </si>
  <si>
    <t>obsolete abnormal limbsdigitstail development</t>
  </si>
  <si>
    <t>MP:0010359</t>
  </si>
  <si>
    <t>increased liver free fatty acids level</t>
  </si>
  <si>
    <t>MP:0000035</t>
  </si>
  <si>
    <t>abnormal membranous labyrinth morphology</t>
  </si>
  <si>
    <t>MP:0001847</t>
  </si>
  <si>
    <t>brain inflammation</t>
  </si>
  <si>
    <t>MP:0006082</t>
  </si>
  <si>
    <t>MP:0009729</t>
  </si>
  <si>
    <t>absent tarsus bones</t>
  </si>
  <si>
    <t>MP:0005104</t>
  </si>
  <si>
    <t>MP:0012113</t>
  </si>
  <si>
    <t>decreased inner cell mass proliferation</t>
  </si>
  <si>
    <t>MP:0004966</t>
  </si>
  <si>
    <t>MP:0013925</t>
  </si>
  <si>
    <t>abnormal vascular plexus formation</t>
  </si>
  <si>
    <t>abnormal mature gamma-delta T cell morphology</t>
  </si>
  <si>
    <t>MP:0008343</t>
  </si>
  <si>
    <t>abnormal periosteum morphology</t>
  </si>
  <si>
    <t>MP:0011118</t>
  </si>
  <si>
    <t>abnormal susceptibility to weight loss</t>
  </si>
  <si>
    <t>MP:0001259</t>
  </si>
  <si>
    <t>MP:0004436</t>
  </si>
  <si>
    <t>absent cochlear outer hair cell electromotility</t>
  </si>
  <si>
    <t>MP:0000379</t>
  </si>
  <si>
    <t>decreased hair follicle number</t>
  </si>
  <si>
    <t>MP:0020073</t>
  </si>
  <si>
    <t>abnormal tyrosine 3-monooxygenase activity</t>
  </si>
  <si>
    <t>MP:0005223</t>
  </si>
  <si>
    <t>abnormal dorsal-ventral polarity of the somites</t>
  </si>
  <si>
    <t>MP:0012312</t>
  </si>
  <si>
    <t>impaired avoidance learning behavior</t>
  </si>
  <si>
    <t>MP:0012315</t>
  </si>
  <si>
    <t>MP:0013391</t>
  </si>
  <si>
    <t>abnormal Meibomian gland physiology</t>
  </si>
  <si>
    <t>MP:0008092</t>
  </si>
  <si>
    <t>abnormal T-helper 2 cell differentiation</t>
  </si>
  <si>
    <t>MP:0008076</t>
  </si>
  <si>
    <t>MP:0002434</t>
  </si>
  <si>
    <t>MP:0003729</t>
  </si>
  <si>
    <t>abnormal photoreceptor outer segment morphology</t>
  </si>
  <si>
    <t>MP:0000816</t>
  </si>
  <si>
    <t>obsolete abnormal hippocampal molecular layer morphology</t>
  </si>
  <si>
    <t>MP:0002773</t>
  </si>
  <si>
    <t>decreased circulating luteinizing hormone level</t>
  </si>
  <si>
    <t>MP:0005132</t>
  </si>
  <si>
    <t>MP:0013252</t>
  </si>
  <si>
    <t>head mesenchyme necrosis</t>
  </si>
  <si>
    <t>MP:0005636</t>
  </si>
  <si>
    <t>abnormal mineral homeostasis</t>
  </si>
  <si>
    <t>MP:0010162</t>
  </si>
  <si>
    <t>increased brain cholesterol level</t>
  </si>
  <si>
    <t>MP:0012779</t>
  </si>
  <si>
    <t>MP:0012228</t>
  </si>
  <si>
    <t>MP:0011974</t>
  </si>
  <si>
    <t>intestinal stenosis</t>
  </si>
  <si>
    <t>MP:0000611</t>
  </si>
  <si>
    <t>jaundice</t>
  </si>
  <si>
    <t>MP:0011722</t>
  </si>
  <si>
    <t>abnormal ossification involved in bone maturation</t>
  </si>
  <si>
    <t>MP:0008271</t>
  </si>
  <si>
    <t>MP:0009316</t>
  </si>
  <si>
    <t>increased anal adenocarcinoma incidence</t>
  </si>
  <si>
    <t>MP:0009310</t>
  </si>
  <si>
    <t>MP:0013512</t>
  </si>
  <si>
    <t>abnormal memory-marker CD4-negative NK T cell number</t>
  </si>
  <si>
    <t>MP:0013509</t>
  </si>
  <si>
    <t>MP:0004909</t>
  </si>
  <si>
    <t>increased seminal vesicle weight</t>
  </si>
  <si>
    <t>MP:0004908</t>
  </si>
  <si>
    <t>MP:0002997</t>
  </si>
  <si>
    <t>MP:0020278</t>
  </si>
  <si>
    <t>decreased glycogen debranching enzyme level</t>
  </si>
  <si>
    <t>MP:0020276</t>
  </si>
  <si>
    <t>MP:0014011</t>
  </si>
  <si>
    <t>abnormal ovary tissue architecture</t>
  </si>
  <si>
    <t>MP:0003272</t>
  </si>
  <si>
    <t>duodenal atresia</t>
  </si>
  <si>
    <t>MP:0012517</t>
  </si>
  <si>
    <t>absent diencephalon</t>
  </si>
  <si>
    <t>abnormal vomeronasal organ physiology</t>
  </si>
  <si>
    <t>MP:0005423</t>
  </si>
  <si>
    <t>decreased hyoid bone size</t>
  </si>
  <si>
    <t>MP:0002942</t>
  </si>
  <si>
    <t>decreased circulating alanine transaminase level</t>
  </si>
  <si>
    <t>MP:0001573</t>
  </si>
  <si>
    <t>MP:0005168</t>
  </si>
  <si>
    <t>abnormal female meiosis</t>
  </si>
  <si>
    <t>abnormal responsemetabolism to endogenous compounds</t>
  </si>
  <si>
    <t>MP:0009491</t>
  </si>
  <si>
    <t>abnormal heart right atrium auricular region morphology</t>
  </si>
  <si>
    <t>MP:0010489</t>
  </si>
  <si>
    <t>MP:0000403</t>
  </si>
  <si>
    <t>increased curvature of zigzag hairs</t>
  </si>
  <si>
    <t>MP:0005428</t>
  </si>
  <si>
    <t>obsolete abnormal clinical chemistry</t>
  </si>
  <si>
    <t>MP:0001482</t>
  </si>
  <si>
    <t>obsolete Increased Pupil Restriction</t>
  </si>
  <si>
    <t>abnormal phospholipase A2 level</t>
  </si>
  <si>
    <t>abnormal cardiac valve flow</t>
  </si>
  <si>
    <t>MP:0011926</t>
  </si>
  <si>
    <t>altered response to myocardial infarction</t>
  </si>
  <si>
    <t>MP:0013651</t>
  </si>
  <si>
    <t>increased CD11b-low dendritic cell number</t>
  </si>
  <si>
    <t>MP:0008126</t>
  </si>
  <si>
    <t>MP:0009048</t>
  </si>
  <si>
    <t>enlarged tectum</t>
  </si>
  <si>
    <t>abnormal ovarian folliculogenesis</t>
  </si>
  <si>
    <t>MP:0004023</t>
  </si>
  <si>
    <t>abnormal chromosome number</t>
  </si>
  <si>
    <t>MP:0012257</t>
  </si>
  <si>
    <t>absent philtrum</t>
  </si>
  <si>
    <t>MP:0012256</t>
  </si>
  <si>
    <t>MP:0005595</t>
  </si>
  <si>
    <t>abnormal vascular smooth muscle physiology</t>
  </si>
  <si>
    <t>MP:0013244</t>
  </si>
  <si>
    <t>abnormal vitamin metabolism</t>
  </si>
  <si>
    <t>MP:0013274</t>
  </si>
  <si>
    <t>decreased mature ovarian follicle number</t>
  </si>
  <si>
    <t>MP:0008871</t>
  </si>
  <si>
    <t>MP:0010459</t>
  </si>
  <si>
    <t>supravalvar pulmonary trunk stenosis</t>
  </si>
  <si>
    <t>MP:0000486</t>
  </si>
  <si>
    <t>increased T cell number</t>
  </si>
  <si>
    <t>MP:0005013</t>
  </si>
  <si>
    <t>increased fat cell size</t>
  </si>
  <si>
    <t>MP:0009115</t>
  </si>
  <si>
    <t>MP:0012426</t>
  </si>
  <si>
    <t>decreased skeletal tumor incidence</t>
  </si>
  <si>
    <t>MP:0001687</t>
  </si>
  <si>
    <t>thin endoderm</t>
  </si>
  <si>
    <t>MP:0001685</t>
  </si>
  <si>
    <t>MP:0013183</t>
  </si>
  <si>
    <t>absent trigeminal ganglion</t>
  </si>
  <si>
    <t>increased muscle tumor incidence</t>
  </si>
  <si>
    <t>MP:0013016</t>
  </si>
  <si>
    <t>obsolete increased CD4-positive</t>
  </si>
  <si>
    <t>MP:0013620</t>
  </si>
  <si>
    <t>increased internal diameter of femur</t>
  </si>
  <si>
    <t>MP:0013619</t>
  </si>
  <si>
    <t>MP:0000135</t>
  </si>
  <si>
    <t>decreased compact bone thickness</t>
  </si>
  <si>
    <t>MP:0000134</t>
  </si>
  <si>
    <t>MP:0001947</t>
  </si>
  <si>
    <t>abnormal mucociliary clearance</t>
  </si>
  <si>
    <t>MP:0020242</t>
  </si>
  <si>
    <t>enlarged paws</t>
  </si>
  <si>
    <t>MP:0002887</t>
  </si>
  <si>
    <t>decreased susceptibility to pharmacologically induced seizures</t>
  </si>
  <si>
    <t>MP:0012348</t>
  </si>
  <si>
    <t>abnormal endocrine gland morphology</t>
  </si>
  <si>
    <t>MP:0002163</t>
  </si>
  <si>
    <t>MP:0001742</t>
  </si>
  <si>
    <t>absent circulating adrenaline</t>
  </si>
  <si>
    <t>MP:0005567</t>
  </si>
  <si>
    <t>decreased circulating total protein level</t>
  </si>
  <si>
    <t>abnormal nerve fiber response</t>
  </si>
  <si>
    <t>MP:0004228</t>
  </si>
  <si>
    <t>decreased cellular sensitivity to ionizing radiation</t>
  </si>
  <si>
    <t>MP:0013820</t>
  </si>
  <si>
    <t>absent optic cup</t>
  </si>
  <si>
    <t>MP:0004269</t>
  </si>
  <si>
    <t>MP:0010046</t>
  </si>
  <si>
    <t>decreased omental fat pad weight</t>
  </si>
  <si>
    <t>MP:0010044</t>
  </si>
  <si>
    <t>MP:0011858</t>
  </si>
  <si>
    <t>elongated kidney papilla</t>
  </si>
  <si>
    <t>MP:0004193</t>
  </si>
  <si>
    <t>MP:0004580</t>
  </si>
  <si>
    <t>abnormal cochlear hair bundle transient lateral links morphology</t>
  </si>
  <si>
    <t>MP:0008460</t>
  </si>
  <si>
    <t>absent dorsal root ganglion</t>
  </si>
  <si>
    <t>MP:0012013</t>
  </si>
  <si>
    <t>abnormal innate avoidance response</t>
  </si>
  <si>
    <t>MP:0006299</t>
  </si>
  <si>
    <t>abnormal latent inhibition of conditioning behavior</t>
  </si>
  <si>
    <t>MP:0001274</t>
  </si>
  <si>
    <t>curly vibrissae</t>
  </si>
  <si>
    <t>MP:0001061</t>
  </si>
  <si>
    <t>abnormal oculomotor nerve morphology</t>
  </si>
  <si>
    <t>MP:0009156</t>
  </si>
  <si>
    <t>absent pancreatic acini</t>
  </si>
  <si>
    <t>MP:0009145</t>
  </si>
  <si>
    <t>MP:0004840</t>
  </si>
  <si>
    <t>increased Deiters cell number</t>
  </si>
  <si>
    <t>MP:0013352</t>
  </si>
  <si>
    <t>abnormal Rathke's pouch apoptosis</t>
  </si>
  <si>
    <t>MP:0004749</t>
  </si>
  <si>
    <t>nonsyndromic hearing loss</t>
  </si>
  <si>
    <t>MP:0008826</t>
  </si>
  <si>
    <t>abnormal splenic cell ratio</t>
  </si>
  <si>
    <t>MP:0000711</t>
  </si>
  <si>
    <t>thymus cortex hypoplasia</t>
  </si>
  <si>
    <t>MP:0013592</t>
  </si>
  <si>
    <t>MP:0009629</t>
  </si>
  <si>
    <t>small brachial lymph nodes</t>
  </si>
  <si>
    <t>MP:0005231</t>
  </si>
  <si>
    <t>MP:0002734</t>
  </si>
  <si>
    <t>abnormal mechanical nociception</t>
  </si>
  <si>
    <t>MP:0001968</t>
  </si>
  <si>
    <t>MP:0005627</t>
  </si>
  <si>
    <t>increased circulating potassium level</t>
  </si>
  <si>
    <t>MP:0002668</t>
  </si>
  <si>
    <t>MP:0010101</t>
  </si>
  <si>
    <t>increased sacral vertebrae number</t>
  </si>
  <si>
    <t>MP:0011226</t>
  </si>
  <si>
    <t>abnormal thiamin level</t>
  </si>
  <si>
    <t>MP:0004564</t>
  </si>
  <si>
    <t>enlarged myocardial fiber</t>
  </si>
  <si>
    <t>MP:0009569</t>
  </si>
  <si>
    <t>abnormal left lung morphology</t>
  </si>
  <si>
    <t>MP:0002474</t>
  </si>
  <si>
    <t>obsolete abnormal C3 physiology</t>
  </si>
  <si>
    <t>MP:0009211</t>
  </si>
  <si>
    <t>absent external female genitalia</t>
  </si>
  <si>
    <t>MP:0002241</t>
  </si>
  <si>
    <t>abnormal laryngeal mucosa goblet cell morphology</t>
  </si>
  <si>
    <t>MP:0002261</t>
  </si>
  <si>
    <t>MP:0010475</t>
  </si>
  <si>
    <t>anomalous pulmonary origin of left coronary artery</t>
  </si>
  <si>
    <t>MP:0010472</t>
  </si>
  <si>
    <t>MP:0012565</t>
  </si>
  <si>
    <t>perivasculitis</t>
  </si>
  <si>
    <t>MP:0013388</t>
  </si>
  <si>
    <t>small Meibomian gland</t>
  </si>
  <si>
    <t>MP:0005252</t>
  </si>
  <si>
    <t>MP:0012173</t>
  </si>
  <si>
    <t>short rostral-caudal axis</t>
  </si>
  <si>
    <t>MP:0013985</t>
  </si>
  <si>
    <t>abnormal umbilical vein topology</t>
  </si>
  <si>
    <t>MP:0003661</t>
  </si>
  <si>
    <t>abnormal locus ceruleus morphology</t>
  </si>
  <si>
    <t>MP:0000848</t>
  </si>
  <si>
    <t>MP:0011219</t>
  </si>
  <si>
    <t>abnormal intestinal calcium absorption</t>
  </si>
  <si>
    <t>MP:0001670</t>
  </si>
  <si>
    <t>MP:0005324</t>
  </si>
  <si>
    <t>ascites</t>
  </si>
  <si>
    <t>MP:0001784</t>
  </si>
  <si>
    <t>MP:0001267</t>
  </si>
  <si>
    <t>enlarged chest</t>
  </si>
  <si>
    <t>MP:0004134</t>
  </si>
  <si>
    <t>MP:0012610</t>
  </si>
  <si>
    <t>increased complement C5 level</t>
  </si>
  <si>
    <t>MP:0012608</t>
  </si>
  <si>
    <t>MP:0006147</t>
  </si>
  <si>
    <t>monocular blindness</t>
  </si>
  <si>
    <t>MP:0002001</t>
  </si>
  <si>
    <t>abnormal IgG level</t>
  </si>
  <si>
    <t>abnormal motor neuron morphology</t>
  </si>
  <si>
    <t>MP:0009193</t>
  </si>
  <si>
    <t>abnormal pancreatic epsilon cell differentiation</t>
  </si>
  <si>
    <t>MP:0011932</t>
  </si>
  <si>
    <t>abnormal exocrine gland morphology</t>
  </si>
  <si>
    <t>MP:0001062</t>
  </si>
  <si>
    <t>absent oculomotor nerve</t>
  </si>
  <si>
    <t>MP:0010307</t>
  </si>
  <si>
    <t>abnormal tumor latency</t>
  </si>
  <si>
    <t>abnormal coumarin hydroxylase activity</t>
  </si>
  <si>
    <t>MP:0004861</t>
  </si>
  <si>
    <t>abnormal Raphe nucleus morphology</t>
  </si>
  <si>
    <t>MP:0005277</t>
  </si>
  <si>
    <t>MP:0009417</t>
  </si>
  <si>
    <t>skeletal muscle atrophy</t>
  </si>
  <si>
    <t>MP:0010240</t>
  </si>
  <si>
    <t>MP:0005191</t>
  </si>
  <si>
    <t>head tilt</t>
  </si>
  <si>
    <t>MP:0000436</t>
  </si>
  <si>
    <t>MP:0013613</t>
  </si>
  <si>
    <t>abnormal volumetric bone mineral density</t>
  </si>
  <si>
    <t>MP:0003218</t>
  </si>
  <si>
    <t>decreased spike-wave discharge type I</t>
  </si>
  <si>
    <t>MP:0010828</t>
  </si>
  <si>
    <t>abnormal bronchioalveolar stem cell morphology</t>
  </si>
  <si>
    <t>MP:0000504</t>
  </si>
  <si>
    <t>obsolete excessive digestive mucosecretion</t>
  </si>
  <si>
    <t>MP:0005529</t>
  </si>
  <si>
    <t>abnormal renal vascular resistance</t>
  </si>
  <si>
    <t>MP:0003570</t>
  </si>
  <si>
    <t>increased uterus leiomyoma incidence</t>
  </si>
  <si>
    <t>MP:0009222</t>
  </si>
  <si>
    <t>MP:0008253</t>
  </si>
  <si>
    <t>absent megakaryocytes</t>
  </si>
  <si>
    <t>MP:0008255</t>
  </si>
  <si>
    <t>MP:0005269</t>
  </si>
  <si>
    <t>abnormal occipital bone morphology</t>
  </si>
  <si>
    <t>MP:0012618</t>
  </si>
  <si>
    <t>decreased circulating factor X level</t>
  </si>
  <si>
    <t>MP:0003830</t>
  </si>
  <si>
    <t>abnormal testis development</t>
  </si>
  <si>
    <t>MP:0011178</t>
  </si>
  <si>
    <t>increased erythroblast number</t>
  </si>
  <si>
    <t>MP:0011177</t>
  </si>
  <si>
    <t>MP:0013145</t>
  </si>
  <si>
    <t>eye discharge</t>
  </si>
  <si>
    <t>abnormal circulating interleukin-23 level</t>
  </si>
  <si>
    <t>MP:0010216</t>
  </si>
  <si>
    <t>abnormal circulating retinol binding protein level</t>
  </si>
  <si>
    <t>MP:0001704</t>
  </si>
  <si>
    <t>abnormal dorsal-ventral axis patterning</t>
  </si>
  <si>
    <t>MP:0012006</t>
  </si>
  <si>
    <t>abnormal hippocampus physiology</t>
  </si>
  <si>
    <t>MP:0013818</t>
  </si>
  <si>
    <t>abnormal oral cavity morphology</t>
  </si>
  <si>
    <t>abnormal epidermis stratum basale morphology</t>
  </si>
  <si>
    <t>MP:0002054</t>
  </si>
  <si>
    <t>obsolete disease states</t>
  </si>
  <si>
    <t>MP:0006111</t>
  </si>
  <si>
    <t>abnormal coronary circulation</t>
  </si>
  <si>
    <t>MP:0012358</t>
  </si>
  <si>
    <t>decreased partial thromboplastin time</t>
  </si>
  <si>
    <t>MP:0005607</t>
  </si>
  <si>
    <t>MP:0013200</t>
  </si>
  <si>
    <t>head mesenchyme hypoplasia</t>
  </si>
  <si>
    <t>MP:0004617</t>
  </si>
  <si>
    <t>sacral vertebral transformation</t>
  </si>
  <si>
    <t>MP:0003036</t>
  </si>
  <si>
    <t>MP:0005116</t>
  </si>
  <si>
    <t>abnormal circulating pituitary hormone level</t>
  </si>
  <si>
    <t>decreased cerebral cortex pyramidal cell number</t>
  </si>
  <si>
    <t>MP:0010391</t>
  </si>
  <si>
    <t>increased rhabdomyoma incidence</t>
  </si>
  <si>
    <t>MP:0000709</t>
  </si>
  <si>
    <t>enlarged thymus</t>
  </si>
  <si>
    <t>MP:0002364</t>
  </si>
  <si>
    <t>MP:0012205</t>
  </si>
  <si>
    <t>abnormal neuronal stem cell self-renewal</t>
  </si>
  <si>
    <t>MP:0012204</t>
  </si>
  <si>
    <t>MP:0001788</t>
  </si>
  <si>
    <t>periorbital edema</t>
  </si>
  <si>
    <t>MP:0013721</t>
  </si>
  <si>
    <t>abnormal mammary placode morphology</t>
  </si>
  <si>
    <t>MP:0003326</t>
  </si>
  <si>
    <t>liver failure</t>
  </si>
  <si>
    <t>MP:0004329</t>
  </si>
  <si>
    <t>vestibular saccular degeneration</t>
  </si>
  <si>
    <t>MP:0002370</t>
  </si>
  <si>
    <t>abnormal thymus trabecula morphology</t>
  </si>
  <si>
    <t>MP:0008198</t>
  </si>
  <si>
    <t>abnormal follicular dendritic cell antigen presentation</t>
  </si>
  <si>
    <t>MP:0011615</t>
  </si>
  <si>
    <t>submucous cleft palate</t>
  </si>
  <si>
    <t>abnormal internal female genitalia morphology</t>
  </si>
  <si>
    <t>MP:0009208</t>
  </si>
  <si>
    <t>MP:0004160</t>
  </si>
  <si>
    <t>retroesophageal right subclavian artery</t>
  </si>
  <si>
    <t>MP:0010465</t>
  </si>
  <si>
    <t>abnormal muscle spindle morphology</t>
  </si>
  <si>
    <t>MP:0000990</t>
  </si>
  <si>
    <t>decreased systemic arterial blood pressure</t>
  </si>
  <si>
    <t>MP:0013405</t>
  </si>
  <si>
    <t>increased circulating lactate level</t>
  </si>
  <si>
    <t>MP:0013403</t>
  </si>
  <si>
    <t>abnormal endocochlear potential</t>
  </si>
  <si>
    <t>MP:0006390</t>
  </si>
  <si>
    <t>abnormal hair follicle physiology</t>
  </si>
  <si>
    <t>MP:0010864</t>
  </si>
  <si>
    <t>abnormal enamel knot morphology</t>
  </si>
  <si>
    <t>MP:0010747</t>
  </si>
  <si>
    <t>MP:0013926</t>
  </si>
  <si>
    <t>absent neurohypophysis</t>
  </si>
  <si>
    <t>MP:0004164</t>
  </si>
  <si>
    <t>MP:0012114</t>
  </si>
  <si>
    <t>absent inner cell mass proliferation</t>
  </si>
  <si>
    <t>MP:0001375</t>
  </si>
  <si>
    <t>abnormal mating preference</t>
  </si>
  <si>
    <t>MP:0011790</t>
  </si>
  <si>
    <t>increased urethral gland adenocarcinoma incidence</t>
  </si>
  <si>
    <t>MP:0010289</t>
  </si>
  <si>
    <t>MP:0012486</t>
  </si>
  <si>
    <t>decreased cochlear VIII nucleus size</t>
  </si>
  <si>
    <t>MP:0012490</t>
  </si>
  <si>
    <t>MP:0008999</t>
  </si>
  <si>
    <t>absent anus</t>
  </si>
  <si>
    <t>abnormal endocardium morphology</t>
  </si>
  <si>
    <t>MP:0020135</t>
  </si>
  <si>
    <t>abnormal heart ventricle wall thickness</t>
  </si>
  <si>
    <t>MP:0011363</t>
  </si>
  <si>
    <t>renal glomerulus atrophy</t>
  </si>
  <si>
    <t>MP:0004970</t>
  </si>
  <si>
    <t>enlarged lacrimal gland</t>
  </si>
  <si>
    <t>MP:0008794</t>
  </si>
  <si>
    <t>increased lens epithelium apoptosis</t>
  </si>
  <si>
    <t>MP:0008793</t>
  </si>
  <si>
    <t>MP:0001023</t>
  </si>
  <si>
    <t>L5 dorsal root ganglion hypertrophy</t>
  </si>
  <si>
    <t>MP:0001022</t>
  </si>
  <si>
    <t>MP:0002835</t>
  </si>
  <si>
    <t>abnormal cranial suture morphology</t>
  </si>
  <si>
    <t>MP:0009118</t>
  </si>
  <si>
    <t>increased white fat cell size</t>
  </si>
  <si>
    <t>MP:0009132</t>
  </si>
  <si>
    <t>MP:0011347</t>
  </si>
  <si>
    <t>abnormal kidney medullary ray morphology</t>
  </si>
  <si>
    <t>MP:0013314</t>
  </si>
  <si>
    <t>abnormal eumelanosome morphology</t>
  </si>
  <si>
    <t>MP:0002575</t>
  </si>
  <si>
    <t>increased circulating ketone body level</t>
  </si>
  <si>
    <t>MP:0009545</t>
  </si>
  <si>
    <t>abnormal dermis papillary layer morphology</t>
  </si>
  <si>
    <t>MP:0005488</t>
  </si>
  <si>
    <t>bronchial epithelial hyperplasia</t>
  </si>
  <si>
    <t>MP:0010943</t>
  </si>
  <si>
    <t>MP:0013489</t>
  </si>
  <si>
    <t>abnormal infundibular recess of third ventricle morphology</t>
  </si>
  <si>
    <t>MP:0013338</t>
  </si>
  <si>
    <t>MP:0003165</t>
  </si>
  <si>
    <t>absent superior semicircular canal</t>
  </si>
  <si>
    <t>MP:0000036</t>
  </si>
  <si>
    <t>absent semicircular canals</t>
  </si>
  <si>
    <t>MP:0001848</t>
  </si>
  <si>
    <t>choroid inflammation</t>
  </si>
  <si>
    <t>MP:0006424</t>
  </si>
  <si>
    <t>absent testis cords</t>
  </si>
  <si>
    <t>MP:0006418</t>
  </si>
  <si>
    <t>MP:0012710</t>
  </si>
  <si>
    <t>diastematomyelia</t>
  </si>
  <si>
    <t>MP:0005297</t>
  </si>
  <si>
    <t>MP:0001222</t>
  </si>
  <si>
    <t>epidermal hyperplasia</t>
  </si>
  <si>
    <t>MP:0003118</t>
  </si>
  <si>
    <t>obsolete abnormal tracheal-bronchial branching morphogenesis</t>
  </si>
  <si>
    <t>MP:0010620</t>
  </si>
  <si>
    <t>thick mitral valve</t>
  </si>
  <si>
    <t>MP:0009293</t>
  </si>
  <si>
    <t>decreased inguinal fat pad weight</t>
  </si>
  <si>
    <t>MP:0005336</t>
  </si>
  <si>
    <t>MP:0013513</t>
  </si>
  <si>
    <t>decreased memory-marker CD4-negative NK T cell number</t>
  </si>
  <si>
    <t>MP:0013510</t>
  </si>
  <si>
    <t>abnormal submandibular gland physiology</t>
  </si>
  <si>
    <t>MP:0013534</t>
  </si>
  <si>
    <t>MP:0008586</t>
  </si>
  <si>
    <t>disorganized photoreceptor outer segment</t>
  </si>
  <si>
    <t>MP:0010795</t>
  </si>
  <si>
    <t>abnormal cardiac gastric gland morphology</t>
  </si>
  <si>
    <t>MP:0010798</t>
  </si>
  <si>
    <t>abnormal primordial ovarian follicle number</t>
  </si>
  <si>
    <t>MP:0009361</t>
  </si>
  <si>
    <t>MP:0013040</t>
  </si>
  <si>
    <t>entire body closed contusion</t>
  </si>
  <si>
    <t>MP:0013034</t>
  </si>
  <si>
    <t>abnormal thymus lobule morphology</t>
  </si>
  <si>
    <t>abnormal cardiovascular system physiology</t>
  </si>
  <si>
    <t>MP:0005385</t>
  </si>
  <si>
    <t>MP:0004457</t>
  </si>
  <si>
    <t>abnormal orbitosphenoid bone morphology</t>
  </si>
  <si>
    <t>MP:0010030</t>
  </si>
  <si>
    <t>MP:0012746</t>
  </si>
  <si>
    <t>abnormal neural crest cell delamination</t>
  </si>
  <si>
    <t>MP:0002422</t>
  </si>
  <si>
    <t>abnormal basophil morphology</t>
  </si>
  <si>
    <t>MP:0002414</t>
  </si>
  <si>
    <t>MP:0008381</t>
  </si>
  <si>
    <t>absent gonial bone</t>
  </si>
  <si>
    <t>MP:0008380</t>
  </si>
  <si>
    <t>MP:0000028</t>
  </si>
  <si>
    <t>abnormal pars superior vestibularis morphology</t>
  </si>
  <si>
    <t>MP:0011995</t>
  </si>
  <si>
    <t>decreased leukemia incidence</t>
  </si>
  <si>
    <t>MP:0010283</t>
  </si>
  <si>
    <t>abnormal pineal gland morphology</t>
  </si>
  <si>
    <t>MP:0012319</t>
  </si>
  <si>
    <t>fast extinction of fear memory</t>
  </si>
  <si>
    <t>MP:0003106</t>
  </si>
  <si>
    <t>MP:0005637</t>
  </si>
  <si>
    <t>abnormal iron homeostasis</t>
  </si>
  <si>
    <t>abnormal CD4-positive helper T cell morphology</t>
  </si>
  <si>
    <t>MP:0013760</t>
  </si>
  <si>
    <t>MP:0002432</t>
  </si>
  <si>
    <t>MP:0013076</t>
  </si>
  <si>
    <t>autopod wound</t>
  </si>
  <si>
    <t>MP:0006011</t>
  </si>
  <si>
    <t>abnormal endolymphatic duct morphology</t>
  </si>
  <si>
    <t>MP:0004427</t>
  </si>
  <si>
    <t>MP:0009049</t>
  </si>
  <si>
    <t>abnormal hallux morphology</t>
  </si>
  <si>
    <t>abnormal lactate dehydrogenase level</t>
  </si>
  <si>
    <t>abnormal ovarian follicle morphology</t>
  </si>
  <si>
    <t>abnormal thoracic cavity morphology</t>
  </si>
  <si>
    <t>MP:0008719</t>
  </si>
  <si>
    <t>impaired neutrophil recruitment</t>
  </si>
  <si>
    <t>MP:0002463</t>
  </si>
  <si>
    <t>MP:0013245</t>
  </si>
  <si>
    <t>abnormal lipid metabolism</t>
  </si>
  <si>
    <t>MP:0014012</t>
  </si>
  <si>
    <t>abnormal cranial blood vasculature morphology</t>
  </si>
  <si>
    <t>MP:0003293</t>
  </si>
  <si>
    <t>rectal hemorrhage</t>
  </si>
  <si>
    <t>abnormal creatine kinase level</t>
  </si>
  <si>
    <t>MP:0005429</t>
  </si>
  <si>
    <t>obsolete abnormal pine bedding color after urinary excretion</t>
  </si>
  <si>
    <t>MP:0011715</t>
  </si>
  <si>
    <t>decreased circulating interleukin-8 level</t>
  </si>
  <si>
    <t>MP:0011713</t>
  </si>
  <si>
    <t>abnormal Brunner's gland morphology</t>
  </si>
  <si>
    <t>MP:0014033</t>
  </si>
  <si>
    <t>MP:0008298</t>
  </si>
  <si>
    <t>adrenergic chromaffin cell hyperplasia</t>
  </si>
  <si>
    <t>MP:0003834</t>
  </si>
  <si>
    <t>MP:0005224</t>
  </si>
  <si>
    <t>abnormal left-right axis symmetry of the somites</t>
  </si>
  <si>
    <t>MP:0009104</t>
  </si>
  <si>
    <t>small penile bone</t>
  </si>
  <si>
    <t>MP:0009103</t>
  </si>
  <si>
    <t>MP:0012458</t>
  </si>
  <si>
    <t>decreased hippocampus pyramidal cell length</t>
  </si>
  <si>
    <t>MP:0008093</t>
  </si>
  <si>
    <t>abnormal memory B cell number</t>
  </si>
  <si>
    <t>MP:0000837</t>
  </si>
  <si>
    <t>abnormal hypothalamus morphology</t>
  </si>
  <si>
    <t>MP:0010368</t>
  </si>
  <si>
    <t>abnormal lymphatic system physiology</t>
  </si>
  <si>
    <t>MP:0000604</t>
  </si>
  <si>
    <t>amyloidosis</t>
  </si>
  <si>
    <t>MP:0004473</t>
  </si>
  <si>
    <t>absent nasal bone</t>
  </si>
  <si>
    <t>MP:0001167</t>
  </si>
  <si>
    <t>prostate gland epithelial hyperplasia</t>
  </si>
  <si>
    <t>MP:0001168</t>
  </si>
  <si>
    <t>MP:0002979</t>
  </si>
  <si>
    <t>obsolete abnormal vestibular response</t>
  </si>
  <si>
    <t>MP:0004742</t>
  </si>
  <si>
    <t>MP:0000344</t>
  </si>
  <si>
    <t>absent Cajal-Retzius cell</t>
  </si>
  <si>
    <t>MP:0008031</t>
  </si>
  <si>
    <t>MP:0011582</t>
  </si>
  <si>
    <t>decreased triglyceride lipase activity</t>
  </si>
  <si>
    <t>MP:0012081</t>
  </si>
  <si>
    <t>absent heart tube</t>
  </si>
  <si>
    <t>MP:0002530</t>
  </si>
  <si>
    <t>obsolete abnormal tumor necrosis factor physiology</t>
  </si>
  <si>
    <t>MP:0008306</t>
  </si>
  <si>
    <t>abnormal organ of Corti supporting cell proliferation</t>
  </si>
  <si>
    <t>MP:0008305</t>
  </si>
  <si>
    <t>MP:0001336</t>
  </si>
  <si>
    <t>obsolete increased incidence of inflamed eyes</t>
  </si>
  <si>
    <t>abnormal cerebral artery morphology</t>
  </si>
  <si>
    <t>decreased lymphocyte cell number</t>
  </si>
  <si>
    <t>MP:0006095</t>
  </si>
  <si>
    <t>absent amacrine cells</t>
  </si>
  <si>
    <t>MP:0008106</t>
  </si>
  <si>
    <t>increased cardiovascular system tumor incidence</t>
  </si>
  <si>
    <t>MP:0011302</t>
  </si>
  <si>
    <t>abnormal extraglomerular mesangial cell morphology</t>
  </si>
  <si>
    <t>MP:0002829</t>
  </si>
  <si>
    <t>MP:0011340</t>
  </si>
  <si>
    <t>MP:0009697</t>
  </si>
  <si>
    <t>abnormal copulation</t>
  </si>
  <si>
    <t>abnormal photoreceptor inner segment morphology</t>
  </si>
  <si>
    <t>MP:0011294</t>
  </si>
  <si>
    <t>renal glomerulus hypertrophy</t>
  </si>
  <si>
    <t>MP:0008735</t>
  </si>
  <si>
    <t>increased susceptibility to endotoxin shock</t>
  </si>
  <si>
    <t>MP:0000549</t>
  </si>
  <si>
    <t>absent limbs</t>
  </si>
  <si>
    <t>MP:0012045</t>
  </si>
  <si>
    <t>increased susceptibility to hypertension</t>
  </si>
  <si>
    <t>MP:0002093</t>
  </si>
  <si>
    <t>obsolete abnormal cornealens morphology</t>
  </si>
  <si>
    <t>MP:0004229</t>
  </si>
  <si>
    <t>abnormal embryonic erythropoiesis</t>
  </si>
  <si>
    <t>MP:0003396</t>
  </si>
  <si>
    <t>MP:0011731</t>
  </si>
  <si>
    <t>decreased myelin sheath thickness</t>
  </si>
  <si>
    <t>MP:0003871</t>
  </si>
  <si>
    <t>MP:0020066</t>
  </si>
  <si>
    <t>abnormal neocortex size</t>
  </si>
  <si>
    <t>MP:0008547</t>
  </si>
  <si>
    <t>MP:0006150</t>
  </si>
  <si>
    <t>double vision</t>
  </si>
  <si>
    <t>MP:0009858</t>
  </si>
  <si>
    <t>abnormal cellular extravasation</t>
  </si>
  <si>
    <t>MP:0003156</t>
  </si>
  <si>
    <t>MP:0009085</t>
  </si>
  <si>
    <t>abnormal uterine horn morphology</t>
  </si>
  <si>
    <t>MP:0001763</t>
  </si>
  <si>
    <t>obsolete Infrequent Urination</t>
  </si>
  <si>
    <t>MP:0001761</t>
  </si>
  <si>
    <t>MP:0002262</t>
  </si>
  <si>
    <t>abnormal nasal mucosa goblet cell morphology</t>
  </si>
  <si>
    <t>MP:0011507</t>
  </si>
  <si>
    <t>kidney thrombosis</t>
  </si>
  <si>
    <t>MP:0000530</t>
  </si>
  <si>
    <t>MP:0008954</t>
  </si>
  <si>
    <t>abnormal cellular hemoglobin content</t>
  </si>
  <si>
    <t>MP:0013389</t>
  </si>
  <si>
    <t>Meibomian gland hypoplasia</t>
  </si>
  <si>
    <t>MP:0010496</t>
  </si>
  <si>
    <t>abnormal pectinate muscle morphology</t>
  </si>
  <si>
    <t>MP:0010493</t>
  </si>
  <si>
    <t>MP:0001912</t>
  </si>
  <si>
    <t>increased cerebrospinal fluid production</t>
  </si>
  <si>
    <t>MP:0004825</t>
  </si>
  <si>
    <t>increased susceptibility to experimental autoimmune thyroiditis</t>
  </si>
  <si>
    <t>MP:0011086</t>
  </si>
  <si>
    <t>partial postnatal lethality</t>
  </si>
  <si>
    <t>MP:0002082</t>
  </si>
  <si>
    <t>MP:0008481</t>
  </si>
  <si>
    <t>increased spleen germinal center number</t>
  </si>
  <si>
    <t>MP:0002359</t>
  </si>
  <si>
    <t>MP:0010756</t>
  </si>
  <si>
    <t>decreased right ventricle peak pressure</t>
  </si>
  <si>
    <t>MP:0010755</t>
  </si>
  <si>
    <t>MP:0013649</t>
  </si>
  <si>
    <t>decreased CD11b-high dendritic cell number</t>
  </si>
  <si>
    <t>MP:0013647</t>
  </si>
  <si>
    <t>MP:0006355</t>
  </si>
  <si>
    <t>abnormal sixth pharyngeal arch artery morphology</t>
  </si>
  <si>
    <t>MP:0006347</t>
  </si>
  <si>
    <t>MP:0020126</t>
  </si>
  <si>
    <t>decreased circulating HDL phospholipid level</t>
  </si>
  <si>
    <t>MP:0020124</t>
  </si>
  <si>
    <t>MP:0003442</t>
  </si>
  <si>
    <t>decreased circulating glycerol level</t>
  </si>
  <si>
    <t>MP:0003440</t>
  </si>
  <si>
    <t>abnormal microglial cell morphology</t>
  </si>
  <si>
    <t>MP:0001948</t>
  </si>
  <si>
    <t>vesicoureteral reflux</t>
  </si>
  <si>
    <t>MP:0010551</t>
  </si>
  <si>
    <t>abnormal coronary vessel morphology</t>
  </si>
  <si>
    <t>MP:0011247</t>
  </si>
  <si>
    <t>abnormal yolk sac hematopoietic stem cell morphology</t>
  </si>
  <si>
    <t>MP:0004808</t>
  </si>
  <si>
    <t>MP:0008694</t>
  </si>
  <si>
    <t>decreased interleukin-23a secretion</t>
  </si>
  <si>
    <t>MP:0008692</t>
  </si>
  <si>
    <t>abnormal chemical nociception</t>
  </si>
  <si>
    <t>MP:0009661</t>
  </si>
  <si>
    <t>abnormal pregnancy</t>
  </si>
  <si>
    <t>MP:0011890</t>
  </si>
  <si>
    <t>increased circulating ferritin level</t>
  </si>
  <si>
    <t>MP:0011889</t>
  </si>
  <si>
    <t>MP:0012214</t>
  </si>
  <si>
    <t>increased hypothalamus hypoxanthine-guanine phosphoribosyltransferase level</t>
  </si>
  <si>
    <t>MP:0012210</t>
  </si>
  <si>
    <t>MP:0013037</t>
  </si>
  <si>
    <t>entire body open incision</t>
  </si>
  <si>
    <t>abnormal respiratory motile cilium number</t>
  </si>
  <si>
    <t>MP:0011050</t>
  </si>
  <si>
    <t>MP:0009438</t>
  </si>
  <si>
    <t>cricoid and tracheal cartilage fusion</t>
  </si>
  <si>
    <t>MP:0002258</t>
  </si>
  <si>
    <t>MP:0002468</t>
  </si>
  <si>
    <t>obsolete abnormal complement physiology</t>
  </si>
  <si>
    <t>MP:0013634</t>
  </si>
  <si>
    <t>increased femur fracture load</t>
  </si>
  <si>
    <t>MP:0005192</t>
  </si>
  <si>
    <t>increased motor neuron number</t>
  </si>
  <si>
    <t>MP:0003219</t>
  </si>
  <si>
    <t>increased spike-wave discharge type II</t>
  </si>
  <si>
    <t>MP:0010721</t>
  </si>
  <si>
    <t>short sublingual duct</t>
  </si>
  <si>
    <t>MP:0009527</t>
  </si>
  <si>
    <t>MP:0002905</t>
  </si>
  <si>
    <t>decreased circulating parathyroid hormone level</t>
  </si>
  <si>
    <t>MP:0002903</t>
  </si>
  <si>
    <t>MP:0003498</t>
  </si>
  <si>
    <t>thyroid gland hyperplasia</t>
  </si>
  <si>
    <t>abnormal inguinal lymph node morphology</t>
  </si>
  <si>
    <t>MP:0008463</t>
  </si>
  <si>
    <t>abnormal common myeloid progenitor cell morphology</t>
  </si>
  <si>
    <t>MP:0002398</t>
  </si>
  <si>
    <t>MP:0002123</t>
  </si>
  <si>
    <t>MP:0012677</t>
  </si>
  <si>
    <t>absent brain ventricles</t>
  </si>
  <si>
    <t>MP:0000822</t>
  </si>
  <si>
    <t>MP:0010587</t>
  </si>
  <si>
    <t>conotruncal ridge hypoplasia</t>
  </si>
  <si>
    <t>MP:0010585</t>
  </si>
  <si>
    <t>MP:0010374</t>
  </si>
  <si>
    <t>bilirubinate stones</t>
  </si>
  <si>
    <t>MP:0002830</t>
  </si>
  <si>
    <t>MP:0004692</t>
  </si>
  <si>
    <t>small pubis</t>
  </si>
  <si>
    <t>MP:0003758</t>
  </si>
  <si>
    <t>narrow palate</t>
  </si>
  <si>
    <t>MP:0008572</t>
  </si>
  <si>
    <t>abnormal Purkinje cell dendrite morphology</t>
  </si>
  <si>
    <t>MP:0008143</t>
  </si>
  <si>
    <t>MP:0010847</t>
  </si>
  <si>
    <t>increased central memory CD8 positive</t>
  </si>
  <si>
    <t>MP:0012772</t>
  </si>
  <si>
    <t>MP:0011981</t>
  </si>
  <si>
    <t>abnormal microglial cell differentiation</t>
  </si>
  <si>
    <t>MP:0013128</t>
  </si>
  <si>
    <t>nipple hemorrhage</t>
  </si>
  <si>
    <t>MP:0006078</t>
  </si>
  <si>
    <t>MP:0003553</t>
  </si>
  <si>
    <t>abnormal foreskin morphology</t>
  </si>
  <si>
    <t>MP:0002389</t>
  </si>
  <si>
    <t>abnormal Peyer's patch follicle morphology</t>
  </si>
  <si>
    <t>MP:0000696</t>
  </si>
  <si>
    <t>MP:0013877</t>
  </si>
  <si>
    <t>abnormal ductus venosus valve morphology</t>
  </si>
  <si>
    <t>MP:0000247</t>
  </si>
  <si>
    <t>obsolete abnormal interleukin-10 physiology</t>
  </si>
  <si>
    <t>MP:0008659</t>
  </si>
  <si>
    <t>decreased follicular dendritic cell number</t>
  </si>
  <si>
    <t>MP:0006039</t>
  </si>
  <si>
    <t>decreased mitochondrial fission</t>
  </si>
  <si>
    <t>MP:0006037</t>
  </si>
  <si>
    <t>MP:0004892</t>
  </si>
  <si>
    <t>increased adiponectin level</t>
  </si>
  <si>
    <t>MP:0004891</t>
  </si>
  <si>
    <t>MP:0001014</t>
  </si>
  <si>
    <t>absent superior cervical ganglion</t>
  </si>
  <si>
    <t>MP:0001011</t>
  </si>
  <si>
    <t>MP:0009772</t>
  </si>
  <si>
    <t>abnormal retinal development</t>
  </si>
  <si>
    <t>MP:0012305</t>
  </si>
  <si>
    <t>umbilical cord hemorrhage</t>
  </si>
  <si>
    <t>MP:0001725</t>
  </si>
  <si>
    <t>MP:0005175</t>
  </si>
  <si>
    <t>non-pigmented tail tip</t>
  </si>
  <si>
    <t>MP:0005174</t>
  </si>
  <si>
    <t>MP:0001098</t>
  </si>
  <si>
    <t>small superior glossopharyngeal ganglion</t>
  </si>
  <si>
    <t>MP:0001097</t>
  </si>
  <si>
    <t>MP:0003897</t>
  </si>
  <si>
    <t>abnormal ST segment</t>
  </si>
  <si>
    <t>MP:0000768</t>
  </si>
  <si>
    <t>obsolete nervous system abnormalities</t>
  </si>
  <si>
    <t>MP:0008777</t>
  </si>
  <si>
    <t>increased right ventricle diastolic pressure</t>
  </si>
  <si>
    <t>MP:0011401</t>
  </si>
  <si>
    <t>abnormal vascular smooth muscle development</t>
  </si>
  <si>
    <t>MP:0005435</t>
  </si>
  <si>
    <t>hemoperitoneum</t>
  </si>
  <si>
    <t>MP:0002522</t>
  </si>
  <si>
    <t>obsolete abnormal chemotactic factor physiology</t>
  </si>
  <si>
    <t>MP:0001358</t>
  </si>
  <si>
    <t>aggression toward inanimate objects</t>
  </si>
  <si>
    <t>MP:0020285</t>
  </si>
  <si>
    <t>abnormal palmitoyl-(protein) hydrolase level</t>
  </si>
  <si>
    <t>MP:0001173</t>
  </si>
  <si>
    <t>obsolete decreased number of ductal cells of the bulbourethral gland</t>
  </si>
  <si>
    <t>MP:0002298</t>
  </si>
  <si>
    <t>obsolete abnormal maximal expiratory flow rate</t>
  </si>
  <si>
    <t>MP:0008405</t>
  </si>
  <si>
    <t>decreased cellular sensitivity to methylmethanesulfonate</t>
  </si>
  <si>
    <t>MP:0010811</t>
  </si>
  <si>
    <t>decreased type II pneumocyte number</t>
  </si>
  <si>
    <t>MP:0004952</t>
  </si>
  <si>
    <t>increased spleen weight</t>
  </si>
  <si>
    <t>MP:0004951</t>
  </si>
  <si>
    <t>MP:0004088</t>
  </si>
  <si>
    <t>abnormal sarcoplasmic reticulum morphology</t>
  </si>
  <si>
    <t>MP:0003140</t>
  </si>
  <si>
    <t>dilated heart atrium</t>
  </si>
  <si>
    <t>MP:0004937</t>
  </si>
  <si>
    <t>MP:0000823</t>
  </si>
  <si>
    <t>abnormal lateral ventricle morphology</t>
  </si>
  <si>
    <t>MP:0008145</t>
  </si>
  <si>
    <t>hemeralopia</t>
  </si>
  <si>
    <t>abnormal cerebellum vermis lobule morphology</t>
  </si>
  <si>
    <t>MP:0013231</t>
  </si>
  <si>
    <t>abnormal pharyngeal groove morphology</t>
  </si>
  <si>
    <t>MP:0011141</t>
  </si>
  <si>
    <t>increased lung endothelial cell apoptosis</t>
  </si>
  <si>
    <t>MP:0009528</t>
  </si>
  <si>
    <t>abnormal major sublingual duct morphology</t>
  </si>
  <si>
    <t>abnormal circadian period</t>
  </si>
  <si>
    <t>MP:0003309</t>
  </si>
  <si>
    <t>abnormal modiolus morphology</t>
  </si>
  <si>
    <t>MP:0013724</t>
  </si>
  <si>
    <t>decreased circulating tyrosine level</t>
  </si>
  <si>
    <t>MP:0013722</t>
  </si>
  <si>
    <t>MP:0001343</t>
  </si>
  <si>
    <t>pronounced eyelids</t>
  </si>
  <si>
    <t>abnormal circulating copper level</t>
  </si>
  <si>
    <t>MP:0003952</t>
  </si>
  <si>
    <t>MP:0020119</t>
  </si>
  <si>
    <t>decreased alcohol dehydrogenase activity</t>
  </si>
  <si>
    <t>MP:0020118</t>
  </si>
  <si>
    <t>MP:0003310</t>
  </si>
  <si>
    <t>reduced modiolus</t>
  </si>
  <si>
    <t>abnormal otolithic membrane morphology</t>
  </si>
  <si>
    <t>MP:0013457</t>
  </si>
  <si>
    <t>increased eccrine gland number</t>
  </si>
  <si>
    <t>MP:0013456</t>
  </si>
  <si>
    <t>MP:0009092</t>
  </si>
  <si>
    <t>endometrium hyperplasia</t>
  </si>
  <si>
    <t>MP:0010167</t>
  </si>
  <si>
    <t>decreased response to stress-induced hyperthermia</t>
  </si>
  <si>
    <t>MP:0011979</t>
  </si>
  <si>
    <t>abnormal magnesium ion homeostasis</t>
  </si>
  <si>
    <t>MP:0000592</t>
  </si>
  <si>
    <t>short tail</t>
  </si>
  <si>
    <t>MP:0011999</t>
  </si>
  <si>
    <t>MP:0002728</t>
  </si>
  <si>
    <t>absent tibia</t>
  </si>
  <si>
    <t>MP:0003485</t>
  </si>
  <si>
    <t>abnormal channel response threshold</t>
  </si>
  <si>
    <t>MP:0003484</t>
  </si>
  <si>
    <t>MP:0011774</t>
  </si>
  <si>
    <t>abnormal urinary bladder detrusor smooth muscle morphology</t>
  </si>
  <si>
    <t>MP:0001379</t>
  </si>
  <si>
    <t>abnormal penile erection</t>
  </si>
  <si>
    <t>abnormal lymph node secondary follicle morphology</t>
  </si>
  <si>
    <t>MP:0002344</t>
  </si>
  <si>
    <t>MP:0004313</t>
  </si>
  <si>
    <t>absent vestibulocochlear ganglion</t>
  </si>
  <si>
    <t>MP:0011367</t>
  </si>
  <si>
    <t>abnormal kidney apoptosis</t>
  </si>
  <si>
    <t>MP:0005009</t>
  </si>
  <si>
    <t>obsolete congenital skeletal deformities</t>
  </si>
  <si>
    <t>abnormal kidney iron level</t>
  </si>
  <si>
    <t>MP:0004685</t>
  </si>
  <si>
    <t>calcified intervertebral disk</t>
  </si>
  <si>
    <t>MP:0012470</t>
  </si>
  <si>
    <t>decreased genu of the facial nerve size</t>
  </si>
  <si>
    <t>MP:0009241</t>
  </si>
  <si>
    <t>thick sperm flagellum</t>
  </si>
  <si>
    <t>abnormal aerobic fitness</t>
  </si>
  <si>
    <t>MP:0002315</t>
  </si>
  <si>
    <t>obsolete abnormal respiratory signssymptoms</t>
  </si>
  <si>
    <t>abnormal guanylate cyclase activating protein-2 level</t>
  </si>
  <si>
    <t>abnormal internal carotid artery morphology</t>
  </si>
  <si>
    <t>abnormal circulating progesterone level</t>
  </si>
  <si>
    <t>MP:0011384</t>
  </si>
  <si>
    <t>abnormal heart right atrium morphology</t>
  </si>
  <si>
    <t>MP:0003078</t>
  </si>
  <si>
    <t>aphakia</t>
  </si>
  <si>
    <t>increased neuron number</t>
  </si>
  <si>
    <t>MP:0008946</t>
  </si>
  <si>
    <t>MP:0013473</t>
  </si>
  <si>
    <t>ectopic lacrimal gland bud</t>
  </si>
  <si>
    <t>abnormal digit morphology</t>
  </si>
  <si>
    <t>increased bone mass</t>
  </si>
  <si>
    <t>MP:0010131</t>
  </si>
  <si>
    <t>increased DN2 thymocyte number</t>
  </si>
  <si>
    <t>MP:0011943</t>
  </si>
  <si>
    <t>abnormal circadian feeding behavior</t>
  </si>
  <si>
    <t>MP:0001431</t>
  </si>
  <si>
    <t>MP:0013044</t>
  </si>
  <si>
    <t>thorax open incision</t>
  </si>
  <si>
    <t>MP:0013041</t>
  </si>
  <si>
    <t>MP:0006408</t>
  </si>
  <si>
    <t>dorsal root ganglion hypoplasia</t>
  </si>
  <si>
    <t>MP:0000964</t>
  </si>
  <si>
    <t>abnormal basement membrane morphology</t>
  </si>
  <si>
    <t>MP:0013258</t>
  </si>
  <si>
    <t>MP:0009277</t>
  </si>
  <si>
    <t>increased brain tumor incidence</t>
  </si>
  <si>
    <t>MP:0003599</t>
  </si>
  <si>
    <t>large penis</t>
  </si>
  <si>
    <t>MP:0010948</t>
  </si>
  <si>
    <t>abnormal double-strand DNA break repair</t>
  </si>
  <si>
    <t>MP:0008058</t>
  </si>
  <si>
    <t>MP:0008479</t>
  </si>
  <si>
    <t>decreased spleen white pulp amount</t>
  </si>
  <si>
    <t>MP:0014016</t>
  </si>
  <si>
    <t>abnormal circle of Willis morphology</t>
  </si>
  <si>
    <t>MP:0000364</t>
  </si>
  <si>
    <t>abnormal vascular regression</t>
  </si>
  <si>
    <t>MP:0004441</t>
  </si>
  <si>
    <t>small occipital bone</t>
  </si>
  <si>
    <t>MP:0020302</t>
  </si>
  <si>
    <t>large horns</t>
  </si>
  <si>
    <t>MP:0003277</t>
  </si>
  <si>
    <t>increased esophageal papilloma incidence</t>
  </si>
  <si>
    <t>MP:0010688</t>
  </si>
  <si>
    <t>hair follicle outer rooth sheath hyperplasia</t>
  </si>
  <si>
    <t>MP:0011475</t>
  </si>
  <si>
    <t>abnormal glycosaminoglycan level</t>
  </si>
  <si>
    <t>MP:0004793</t>
  </si>
  <si>
    <t>abnormal synaptic vesicle clustering</t>
  </si>
  <si>
    <t>MP:0008739</t>
  </si>
  <si>
    <t>abnormal spleen iron level</t>
  </si>
  <si>
    <t>MP:0000624</t>
  </si>
  <si>
    <t>xerostomia</t>
  </si>
  <si>
    <t>MP:0000623</t>
  </si>
  <si>
    <t>MP:0008673</t>
  </si>
  <si>
    <t>decreased interleukin-13 secretion</t>
  </si>
  <si>
    <t>MP:0008671</t>
  </si>
  <si>
    <t>MP:0013229</t>
  </si>
  <si>
    <t>abnormal brain ventricle size</t>
  </si>
  <si>
    <t>MP:0011270</t>
  </si>
  <si>
    <t>decreased excitatory postsynaptic current amplitude</t>
  </si>
  <si>
    <t>MP:0011267</t>
  </si>
  <si>
    <t>MP:0010336</t>
  </si>
  <si>
    <t>increased acute lymphoblastic leukemia incidence</t>
  </si>
  <si>
    <t>MP:0010940</t>
  </si>
  <si>
    <t>abnormal maxillary prominence morphology</t>
  </si>
  <si>
    <t>MP:0008534</t>
  </si>
  <si>
    <t>enlarged fourth ventricle</t>
  </si>
  <si>
    <t>MP:0011380</t>
  </si>
  <si>
    <t>MP:0003654</t>
  </si>
  <si>
    <t>nasal bone hyperplasia</t>
  </si>
  <si>
    <t>MP:0004477</t>
  </si>
  <si>
    <t>turbinate hypoplasia</t>
  </si>
  <si>
    <t>abnormal circulating total protein level</t>
  </si>
  <si>
    <t>abnormal cell physiology</t>
  </si>
  <si>
    <t>increased hemangioma incidence</t>
  </si>
  <si>
    <t>MP:0012478</t>
  </si>
  <si>
    <t>decreased secondary somatosensory cortex size</t>
  </si>
  <si>
    <t>MP:0000863</t>
  </si>
  <si>
    <t>MP:0020042</t>
  </si>
  <si>
    <t>abnormal glucose-6-phosphate dehydrogenase activity</t>
  </si>
  <si>
    <t>MP:0011530</t>
  </si>
  <si>
    <t>fused radius and ulna</t>
  </si>
  <si>
    <t>MP:0000552</t>
  </si>
  <si>
    <t>abnormal ear morphology</t>
  </si>
  <si>
    <t>MP:0000791</t>
  </si>
  <si>
    <t>delaminated cerebral cortex</t>
  </si>
  <si>
    <t>MP:0002687</t>
  </si>
  <si>
    <t>oligozoospermia</t>
  </si>
  <si>
    <t>MP:0001124</t>
  </si>
  <si>
    <t>MP:0008061</t>
  </si>
  <si>
    <t>absent podocyte slit diaphragm</t>
  </si>
  <si>
    <t>MP:0008060</t>
  </si>
  <si>
    <t>MP:0009873</t>
  </si>
  <si>
    <t>abnormal aorta tunica media morphology</t>
  </si>
  <si>
    <t>MP:0010535</t>
  </si>
  <si>
    <t>myocardial steatosis</t>
  </si>
  <si>
    <t>MP:0003186</t>
  </si>
  <si>
    <t>abnormal redox activity</t>
  </si>
  <si>
    <t>MP:0004998</t>
  </si>
  <si>
    <t>decreased CNS synapse formation</t>
  </si>
  <si>
    <t>MP:0004996</t>
  </si>
  <si>
    <t>MP:0008878</t>
  </si>
  <si>
    <t>abnormal DNA methylation during gametogenesis</t>
  </si>
  <si>
    <t>MP:0008877</t>
  </si>
  <si>
    <t>MP:0002041</t>
  </si>
  <si>
    <t>increased pituitary adenoma incidence</t>
  </si>
  <si>
    <t>MP:0010320</t>
  </si>
  <si>
    <t>MP:0000960</t>
  </si>
  <si>
    <t>abnormal sensory ganglion morphology</t>
  </si>
  <si>
    <t>MP:0010062</t>
  </si>
  <si>
    <t>decreased creatine level</t>
  </si>
  <si>
    <t>MP:0013841</t>
  </si>
  <si>
    <t>abnormal lymphatic vessel topology</t>
  </si>
  <si>
    <t>MP:0003446</t>
  </si>
  <si>
    <t>renal hypoplasia</t>
  </si>
  <si>
    <t>MP:0011735</t>
  </si>
  <si>
    <t>increased urine ammonia level</t>
  </si>
  <si>
    <t>MP:0011734</t>
  </si>
  <si>
    <t>MP:0010912</t>
  </si>
  <si>
    <t>herniated liver</t>
  </si>
  <si>
    <t>MP:0003241</t>
  </si>
  <si>
    <t>loss of cortex neurons</t>
  </si>
  <si>
    <t>MP:0008266</t>
  </si>
  <si>
    <t>absent hippocampus CA2 region</t>
  </si>
  <si>
    <t>MP:0008265</t>
  </si>
  <si>
    <t>MP:0004189</t>
  </si>
  <si>
    <t>abnormal alveolar process morphology</t>
  </si>
  <si>
    <t>MP:0013565</t>
  </si>
  <si>
    <t>abnormal adrenal gland capsule morphology</t>
  </si>
  <si>
    <t>abnormal placenta morphology</t>
  </si>
  <si>
    <t>MP:0010275</t>
  </si>
  <si>
    <t>increased melanoma incidence</t>
  </si>
  <si>
    <t>MP:0009033</t>
  </si>
  <si>
    <t>abnormal posterior cerebellomedullary cistern</t>
  </si>
  <si>
    <t>MP:0009031</t>
  </si>
  <si>
    <t>MP:0002659</t>
  </si>
  <si>
    <t>pituitary gland hypoplasia</t>
  </si>
  <si>
    <t>MP:0005361</t>
  </si>
  <si>
    <t>MP:0011262</t>
  </si>
  <si>
    <t>abnormal pharyngeal arch mesenchyme morphology</t>
  </si>
  <si>
    <t>MP:0010395</t>
  </si>
  <si>
    <t>MP:0005580</t>
  </si>
  <si>
    <t>periinsulitis</t>
  </si>
  <si>
    <t>MP:0001869</t>
  </si>
  <si>
    <t>MP:0009460</t>
  </si>
  <si>
    <t>skeletal muscle hypoplasia</t>
  </si>
  <si>
    <t>MP:0013825</t>
  </si>
  <si>
    <t>small hypoglossal canal</t>
  </si>
  <si>
    <t>MP:0013824</t>
  </si>
  <si>
    <t>abnormal immunoglobulin level</t>
  </si>
  <si>
    <t>MP:0002723</t>
  </si>
  <si>
    <t>MP:0004626</t>
  </si>
  <si>
    <t>vertebral compression</t>
  </si>
  <si>
    <t>abnormal immune system cell morphology</t>
  </si>
  <si>
    <t>MP:0004585</t>
  </si>
  <si>
    <t>absent vestibular hair bundle shaft connectors</t>
  </si>
  <si>
    <t>MP:0004584</t>
  </si>
  <si>
    <t>MP:0005552</t>
  </si>
  <si>
    <t>obsolete abnormal orbital bone morphology</t>
  </si>
  <si>
    <t>MP:0010871</t>
  </si>
  <si>
    <t>abnormal trabecular bone mass</t>
  </si>
  <si>
    <t>MP:0010704</t>
  </si>
  <si>
    <t>abnormal optic canal morphology</t>
  </si>
  <si>
    <t>MP:0011783</t>
  </si>
  <si>
    <t>abnormal ureteral orifice morphology</t>
  </si>
  <si>
    <t>MP:0009981</t>
  </si>
  <si>
    <t>abnormal cerebellum emboliform nucleus morphology</t>
  </si>
  <si>
    <t>MP:0020019</t>
  </si>
  <si>
    <t>decreased phenylalanine decarboxylase activity</t>
  </si>
  <si>
    <t>MP:0020018</t>
  </si>
  <si>
    <t>MP:0003033</t>
  </si>
  <si>
    <t>abnormal pulmonary vascular resistance</t>
  </si>
  <si>
    <t>MP:0004845</t>
  </si>
  <si>
    <t>absent vestibuloocular reflex</t>
  </si>
  <si>
    <t>MP:0004844</t>
  </si>
  <si>
    <t>MP:0002210</t>
  </si>
  <si>
    <t>abnormal sex determination</t>
  </si>
  <si>
    <t>MP:0010444</t>
  </si>
  <si>
    <t>abnormal NK T cell number</t>
  </si>
  <si>
    <t>MP:0008902</t>
  </si>
  <si>
    <t>abnormal renal fat pad morphology</t>
  </si>
  <si>
    <t>MP:0013357</t>
  </si>
  <si>
    <t>ectopic adenohypophysis</t>
  </si>
  <si>
    <t>MP:0004163</t>
  </si>
  <si>
    <t>MP:0000120</t>
  </si>
  <si>
    <t>malocclusion</t>
  </si>
  <si>
    <t>MP:0001916</t>
  </si>
  <si>
    <t>intracerebral hemorrhage</t>
  </si>
  <si>
    <t>MP:0004785</t>
  </si>
  <si>
    <t>abnormal posterior cardinal vein morphology</t>
  </si>
  <si>
    <t>abnormal neural crest cell proliferation</t>
  </si>
  <si>
    <t>MP:0001656</t>
  </si>
  <si>
    <t>focal hepatic necrosis</t>
  </si>
  <si>
    <t>MP:0001654</t>
  </si>
  <si>
    <t>MP:0006303</t>
  </si>
  <si>
    <t>abnormal retinal nerve fiber layer morphology</t>
  </si>
  <si>
    <t>abnormal artery development</t>
  </si>
  <si>
    <t>MP:0002246</t>
  </si>
  <si>
    <t>abnormal frontal sinus morphology</t>
  </si>
  <si>
    <t>MP:0010031</t>
  </si>
  <si>
    <t>abnormal cranium size</t>
  </si>
  <si>
    <t>limb wound</t>
  </si>
  <si>
    <t>MP:0011843</t>
  </si>
  <si>
    <t>abnormal kidney collecting duct epithelium morphology</t>
  </si>
  <si>
    <t>MP:0004754</t>
  </si>
  <si>
    <t>MP:0005505</t>
  </si>
  <si>
    <t>thrombocytosis</t>
  </si>
  <si>
    <t>MP:0011898</t>
  </si>
  <si>
    <t>MP:0002415</t>
  </si>
  <si>
    <t>abnormal neutrophil differentiation</t>
  </si>
  <si>
    <t>MP:0008374</t>
  </si>
  <si>
    <t>abnormal malleus manubrium morphology</t>
  </si>
  <si>
    <t>abnormal IgG2c level</t>
  </si>
  <si>
    <t>MP:0013802</t>
  </si>
  <si>
    <t>abnormal geniculate ganglion morphology</t>
  </si>
  <si>
    <t>MP:0010649</t>
  </si>
  <si>
    <t>dilated pulmonary trunk</t>
  </si>
  <si>
    <t>MP:0011370</t>
  </si>
  <si>
    <t>increased mesangial cell apoptosis</t>
  </si>
  <si>
    <t>MP:0011368</t>
  </si>
  <si>
    <t>MP:0002787</t>
  </si>
  <si>
    <t>pseudohermaphroditism</t>
  </si>
  <si>
    <t>MP:0002212</t>
  </si>
  <si>
    <t>abnormal kidney collecting duct morphology</t>
  </si>
  <si>
    <t>abnormal preputial gland morphology</t>
  </si>
  <si>
    <t>MP:0000653</t>
  </si>
  <si>
    <t>MP:0000697</t>
  </si>
  <si>
    <t>obsolete more prevalent Peyer's patches</t>
  </si>
  <si>
    <t>MP:0008136</t>
  </si>
  <si>
    <t>MP:0012193</t>
  </si>
  <si>
    <t>increased keratinocyte migration</t>
  </si>
  <si>
    <t>MP:0012192</t>
  </si>
  <si>
    <t>abnormal circulating interleukin-18 level</t>
  </si>
  <si>
    <t>MP:0013933</t>
  </si>
  <si>
    <t>short Meckel's cartilage</t>
  </si>
  <si>
    <t>MP:0005587</t>
  </si>
  <si>
    <t>MP:0013160</t>
  </si>
  <si>
    <t>impaired muscle regeneration</t>
  </si>
  <si>
    <t>abnormal rectum morphology</t>
  </si>
  <si>
    <t>MP:0001503</t>
  </si>
  <si>
    <t>obsolete abnormal strength posture</t>
  </si>
  <si>
    <t>MP:0001504</t>
  </si>
  <si>
    <t>MP:0005497</t>
  </si>
  <si>
    <t>optic nerve cupping</t>
  </si>
  <si>
    <t>MP:0011034</t>
  </si>
  <si>
    <t>impaired branching involved in respiratory bronchiole morphogenesis</t>
  </si>
  <si>
    <t>MP:0011033</t>
  </si>
  <si>
    <t>abnormal NK cell morphology</t>
  </si>
  <si>
    <t>MP:0012570</t>
  </si>
  <si>
    <t>increased mammary gland tumor incidence in breeding females</t>
  </si>
  <si>
    <t>MP:0008847</t>
  </si>
  <si>
    <t>abnormal suprachiasmatic nucleus morphology</t>
  </si>
  <si>
    <t>MP:0003967</t>
  </si>
  <si>
    <t>abnormal follicle stimulating hormone level</t>
  </si>
  <si>
    <t>MP:0000752</t>
  </si>
  <si>
    <t>dystrophic muscle</t>
  </si>
  <si>
    <t>MP:0011575</t>
  </si>
  <si>
    <t>dilated aorta bulb</t>
  </si>
  <si>
    <t>MP:0002002</t>
  </si>
  <si>
    <t>obsolete abnormal response to visual cliff</t>
  </si>
  <si>
    <t>MP:0009773</t>
  </si>
  <si>
    <t>absent retina</t>
  </si>
  <si>
    <t>MP:0004893</t>
  </si>
  <si>
    <t>decreased adiponectin level</t>
  </si>
  <si>
    <t>MP:0003814</t>
  </si>
  <si>
    <t>vascular smooth muscle cell hypoplasia</t>
  </si>
  <si>
    <t>MP:0005592</t>
  </si>
  <si>
    <t>MP:0012326</t>
  </si>
  <si>
    <t>increased circulating antithrombin level</t>
  </si>
  <si>
    <t>MP:0012324</t>
  </si>
  <si>
    <t>MP:0002374</t>
  </si>
  <si>
    <t>obsolete abnormal thymus epithelial cells</t>
  </si>
  <si>
    <t>MP:0006431</t>
  </si>
  <si>
    <t>abnormal fibrocartilage morphology</t>
  </si>
  <si>
    <t>MP:0003341</t>
  </si>
  <si>
    <t>chronic pancreas inflammation</t>
  </si>
  <si>
    <t>MP:0008221</t>
  </si>
  <si>
    <t>abnormal hippocampal commissure morphology</t>
  </si>
  <si>
    <t>MP:0009401</t>
  </si>
  <si>
    <t>increased skeletal muscle fiber diameter</t>
  </si>
  <si>
    <t>MP:0009399</t>
  </si>
  <si>
    <t>MP:0020194</t>
  </si>
  <si>
    <t>abnormal glycosphingolipid level</t>
  </si>
  <si>
    <t>increased mitochondria size</t>
  </si>
  <si>
    <t>MP:0004281</t>
  </si>
  <si>
    <t>abnormal hypoglossal nucleus morphology</t>
  </si>
  <si>
    <t>MP:0000846</t>
  </si>
  <si>
    <t>MP:0001215</t>
  </si>
  <si>
    <t>skin hypoplasia</t>
  </si>
  <si>
    <t>MP:0001213</t>
  </si>
  <si>
    <t>abnormal gallbladder morphology</t>
  </si>
  <si>
    <t>MP:0000508</t>
  </si>
  <si>
    <t>right-sided isomerism</t>
  </si>
  <si>
    <t>MP:0003554</t>
  </si>
  <si>
    <t>phimosis</t>
  </si>
  <si>
    <t>MP:0008579</t>
  </si>
  <si>
    <t>abnormal Purkinje cell differentiation</t>
  </si>
  <si>
    <t>MP:0010788</t>
  </si>
  <si>
    <t>stomach hypoplasia</t>
  </si>
  <si>
    <t>MP:0002691</t>
  </si>
  <si>
    <t>MP:0011162</t>
  </si>
  <si>
    <t>abnormal wet-to-dry lung weight ratio</t>
  </si>
  <si>
    <t>MP:0005629</t>
  </si>
  <si>
    <t>MP:0002559</t>
  </si>
  <si>
    <t>abnormal circadian persistence</t>
  </si>
  <si>
    <t>MP:0003401</t>
  </si>
  <si>
    <t>enlarged tail bud</t>
  </si>
  <si>
    <t>MP:0004480</t>
  </si>
  <si>
    <t>abnormal round window morphology</t>
  </si>
  <si>
    <t>MP:0000049</t>
  </si>
  <si>
    <t>MP:0000417</t>
  </si>
  <si>
    <t>short hair</t>
  </si>
  <si>
    <t>abnormal primary somatosensory cortex morphology</t>
  </si>
  <si>
    <t>MP:0000859</t>
  </si>
  <si>
    <t>MP:0006209</t>
  </si>
  <si>
    <t>calcified intraocular region</t>
  </si>
  <si>
    <t>MP:0009942</t>
  </si>
  <si>
    <t>abnormal olfactory bulb granule cell morphology</t>
  </si>
  <si>
    <t>MP:0009949</t>
  </si>
  <si>
    <t>MP:0009941</t>
  </si>
  <si>
    <t>MP:0008778</t>
  </si>
  <si>
    <t>abnormal lymphangiogenesis</t>
  </si>
  <si>
    <t>MP:0001007</t>
  </si>
  <si>
    <t>abnormal sympathetic system morphology</t>
  </si>
  <si>
    <t>MP:0002751</t>
  </si>
  <si>
    <t>MP:0002819</t>
  </si>
  <si>
    <t>abnormal pulp cavity morphology</t>
  </si>
  <si>
    <t>MP:0011198</t>
  </si>
  <si>
    <t>absent proamniotic cavity</t>
  </si>
  <si>
    <t>MP:0011197</t>
  </si>
  <si>
    <t>MP:0010375</t>
  </si>
  <si>
    <t>increased kidney iron level</t>
  </si>
  <si>
    <t>MP:0003759</t>
  </si>
  <si>
    <t>broad palate</t>
  </si>
  <si>
    <t>MP:0010848</t>
  </si>
  <si>
    <t>decreased central memory CD8 positive</t>
  </si>
  <si>
    <t>MP:0010839</t>
  </si>
  <si>
    <t>MP:0010812</t>
  </si>
  <si>
    <t>absent type II pneumocytes</t>
  </si>
  <si>
    <t>MP:0003286</t>
  </si>
  <si>
    <t>gastroesophageal reflux</t>
  </si>
  <si>
    <t>MP:0010154</t>
  </si>
  <si>
    <t>MP:0008166</t>
  </si>
  <si>
    <t>abnormal B-2 B cell morphology</t>
  </si>
  <si>
    <t>MP:0004089</t>
  </si>
  <si>
    <t>dilated sarcoplasmic reticulum</t>
  </si>
  <si>
    <t>abnormal early germinal center B cell number</t>
  </si>
  <si>
    <t>abnormal cerebellum white matter morphology</t>
  </si>
  <si>
    <t>MP:0002207</t>
  </si>
  <si>
    <t>abnormal long term potentiation</t>
  </si>
  <si>
    <t>MP:0002206</t>
  </si>
  <si>
    <t>MP:0000051</t>
  </si>
  <si>
    <t>obsolete absent process brevus</t>
  </si>
  <si>
    <t>increased kidney apoptosis</t>
  </si>
  <si>
    <t>MP:0002804</t>
  </si>
  <si>
    <t>abnormal motor learning</t>
  </si>
  <si>
    <t>altered susceptibility to infection</t>
  </si>
  <si>
    <t>decreased length of long bones</t>
  </si>
  <si>
    <t>MP:0001344</t>
  </si>
  <si>
    <t>blepharoptosis</t>
  </si>
  <si>
    <t>MP:0002383</t>
  </si>
  <si>
    <t>obsolete abnormal tonsil crypts</t>
  </si>
  <si>
    <t>MP:0008336</t>
  </si>
  <si>
    <t>absent gonadotrophs</t>
  </si>
  <si>
    <t>MP:0008335</t>
  </si>
  <si>
    <t>MP:0009093</t>
  </si>
  <si>
    <t>oocyte degeneration</t>
  </si>
  <si>
    <t>MP:0013458</t>
  </si>
  <si>
    <t>decreased eccrine gland number</t>
  </si>
  <si>
    <t>MP:0003134</t>
  </si>
  <si>
    <t>increased late pro-B cell number</t>
  </si>
  <si>
    <t>MP:0005020</t>
  </si>
  <si>
    <t>MP:0004946</t>
  </si>
  <si>
    <t>abnormal regulatory T cell physiology</t>
  </si>
  <si>
    <t>MP:0011423</t>
  </si>
  <si>
    <t>kidney cortex atrophy</t>
  </si>
  <si>
    <t>abnormal sympathetic ganglion morphology</t>
  </si>
  <si>
    <t>abnormal Schwann cell precursor morphology</t>
  </si>
  <si>
    <t>MP:0001106</t>
  </si>
  <si>
    <t>MP:0002544</t>
  </si>
  <si>
    <t>brachydactyly</t>
  </si>
  <si>
    <t>MP:0004334</t>
  </si>
  <si>
    <t>utricular macular degeneration</t>
  </si>
  <si>
    <t>MP:0004333</t>
  </si>
  <si>
    <t>MP:0010132</t>
  </si>
  <si>
    <t>decreased DN2 thymocyte number</t>
  </si>
  <si>
    <t>MP:0000715</t>
  </si>
  <si>
    <t>abnormal eating frequency</t>
  </si>
  <si>
    <t>MP:0001380</t>
  </si>
  <si>
    <t>reduced male mating frequency</t>
  </si>
  <si>
    <t>MP:0001377</t>
  </si>
  <si>
    <t>decreased pancreatic beta cell number</t>
  </si>
  <si>
    <t>MP:0005217</t>
  </si>
  <si>
    <t>MP:0009298</t>
  </si>
  <si>
    <t>increased mesenteric fat pad weight</t>
  </si>
  <si>
    <t>MP:0008903</t>
  </si>
  <si>
    <t>MP:0000798</t>
  </si>
  <si>
    <t>abnormal frontal lobe morphology</t>
  </si>
  <si>
    <t>MP:0012294</t>
  </si>
  <si>
    <t>enhanced active avoidance behavior</t>
  </si>
  <si>
    <t>MP:0001809</t>
  </si>
  <si>
    <t>obsolete Abnormal Immunoglobulin Production</t>
  </si>
  <si>
    <t>abnormal prostate gland development</t>
  </si>
  <si>
    <t>MP:0004855</t>
  </si>
  <si>
    <t>increased ovary weight</t>
  </si>
  <si>
    <t>MP:0004832</t>
  </si>
  <si>
    <t>abnormal kidney outer medulla morphology</t>
  </si>
  <si>
    <t>increased CD4-positive</t>
  </si>
  <si>
    <t>MP:0004973</t>
  </si>
  <si>
    <t>MP:0008074</t>
  </si>
  <si>
    <t>MP:0005473</t>
  </si>
  <si>
    <t>decreased triiodothyronine level</t>
  </si>
  <si>
    <t>MP:0005472</t>
  </si>
  <si>
    <t>MP:0000593</t>
  </si>
  <si>
    <t>obsolete tail band</t>
  </si>
  <si>
    <t>MP:0009530</t>
  </si>
  <si>
    <t>abnormal parotid main excretory duct morphology</t>
  </si>
  <si>
    <t>MP:0003452</t>
  </si>
  <si>
    <t>MP:0013494</t>
  </si>
  <si>
    <t>abnormal trachea gland morphology</t>
  </si>
  <si>
    <t>MP:0013493</t>
  </si>
  <si>
    <t>MP:0012671</t>
  </si>
  <si>
    <t>retinal spots</t>
  </si>
  <si>
    <t>MP:0000853</t>
  </si>
  <si>
    <t>absent cerebellar foliation</t>
  </si>
  <si>
    <t>MP:0000857</t>
  </si>
  <si>
    <t>MP:0003079</t>
  </si>
  <si>
    <t>decreased susceptibility to induced joint inflammation</t>
  </si>
  <si>
    <t>MP:0002933</t>
  </si>
  <si>
    <t>decreased neuron number</t>
  </si>
  <si>
    <t>MP:0004910</t>
  </si>
  <si>
    <t>decreased seminal vesicle weight</t>
  </si>
  <si>
    <t>MP:0011676</t>
  </si>
  <si>
    <t>aortic arch obstruction</t>
  </si>
  <si>
    <t>abnormal somatotroph morphology</t>
  </si>
  <si>
    <t>MP:0006232</t>
  </si>
  <si>
    <t>increased Lisch nodule incidence</t>
  </si>
  <si>
    <t>MP:0010305</t>
  </si>
  <si>
    <t>MP:0012499</t>
  </si>
  <si>
    <t>absent cardiogenic plate</t>
  </si>
  <si>
    <t>MP:0012498</t>
  </si>
  <si>
    <t>MP:0003915</t>
  </si>
  <si>
    <t>increased left ventricle weight</t>
  </si>
  <si>
    <t>MP:0010579</t>
  </si>
  <si>
    <t>MP:0020204</t>
  </si>
  <si>
    <t>MP:0000013</t>
  </si>
  <si>
    <t>abnormal adipose tissue distribution</t>
  </si>
  <si>
    <t>MP:0000003</t>
  </si>
  <si>
    <t>abnormal trigeminal ganglion morphology</t>
  </si>
  <si>
    <t>MP:0008062</t>
  </si>
  <si>
    <t>abnormal podocyte slit junction morphology</t>
  </si>
  <si>
    <t>abnormal interdigital cell death</t>
  </si>
  <si>
    <t>MP:0006280</t>
  </si>
  <si>
    <t>MP:0013214</t>
  </si>
  <si>
    <t>decreased embryonic neuroepithelium primary cilium number</t>
  </si>
  <si>
    <t>MP:0013213</t>
  </si>
  <si>
    <t>MP:0004442</t>
  </si>
  <si>
    <t>occipital bone foramen</t>
  </si>
  <si>
    <t>MP:0000385</t>
  </si>
  <si>
    <t>distended hair follicles</t>
  </si>
  <si>
    <t>MP:0009522</t>
  </si>
  <si>
    <t>submandibular gland hypoplasia</t>
  </si>
  <si>
    <t>MP:0009520</t>
  </si>
  <si>
    <t>abnormal external carotid artery morphology</t>
  </si>
  <si>
    <t>abnormal circulating cholesterol level</t>
  </si>
  <si>
    <t>abnormal hepatobiliary system physiology</t>
  </si>
  <si>
    <t>MP:0005370</t>
  </si>
  <si>
    <t>MP:0009262</t>
  </si>
  <si>
    <t>absent semicircular canal ampulla</t>
  </si>
  <si>
    <t>MP:0008488</t>
  </si>
  <si>
    <t>MP:0008098</t>
  </si>
  <si>
    <t>decreased plasma cell number</t>
  </si>
  <si>
    <t>MP:0008096</t>
  </si>
  <si>
    <t>MP:0010337</t>
  </si>
  <si>
    <t>increased chronic lymphocytic leukemia incidence</t>
  </si>
  <si>
    <t>abnormal liver physiology</t>
  </si>
  <si>
    <t>MP:0008535</t>
  </si>
  <si>
    <t>enlarged lateral ventricles</t>
  </si>
  <si>
    <t>MP:0004478</t>
  </si>
  <si>
    <t>increased testicular teratoma incidence</t>
  </si>
  <si>
    <t>MP:0002627</t>
  </si>
  <si>
    <t>MP:0003655</t>
  </si>
  <si>
    <t>absent pancreas</t>
  </si>
  <si>
    <t>MP:0010764</t>
  </si>
  <si>
    <t>abnormal granulocyte chemotaxis</t>
  </si>
  <si>
    <t>MP:0000440</t>
  </si>
  <si>
    <t>domed cranium</t>
  </si>
  <si>
    <t>abnormal autonomic nervous system morphology</t>
  </si>
  <si>
    <t>MP:0009034</t>
  </si>
  <si>
    <t>abnormal lateral cerebellomedullary cistern morphology</t>
  </si>
  <si>
    <t>MP:0011263</t>
  </si>
  <si>
    <t>abnormal spleen mesenchyme morphology</t>
  </si>
  <si>
    <t>MP:0009323</t>
  </si>
  <si>
    <t>abnormal interleukin-6 secretion</t>
  </si>
  <si>
    <t>MP:0004647</t>
  </si>
  <si>
    <t>decreased lumbar vertebrae number</t>
  </si>
  <si>
    <t>MP:0000461</t>
  </si>
  <si>
    <t>MP:0003049</t>
  </si>
  <si>
    <t>MP:0010933</t>
  </si>
  <si>
    <t>decreased trabecular bone connectivity density</t>
  </si>
  <si>
    <t>MP:0010931</t>
  </si>
  <si>
    <t>MP:0002491</t>
  </si>
  <si>
    <t>decreased IgD level</t>
  </si>
  <si>
    <t>MP:0020172</t>
  </si>
  <si>
    <t>MP:0003502</t>
  </si>
  <si>
    <t>increased activity of thyroid</t>
  </si>
  <si>
    <t>MP:0002876</t>
  </si>
  <si>
    <t>MP:0011700</t>
  </si>
  <si>
    <t>increased cumulus expansion</t>
  </si>
  <si>
    <t>MP:0020087</t>
  </si>
  <si>
    <t>increased susceptibility to non-insulin-dependent diabetes</t>
  </si>
  <si>
    <t>abnormal spine curvature</t>
  </si>
  <si>
    <t>MP:0001108</t>
  </si>
  <si>
    <t>absent Schwann cells</t>
  </si>
  <si>
    <t>MP:0001107</t>
  </si>
  <si>
    <t>abnormal dorsal root ganglion morphology</t>
  </si>
  <si>
    <t>MP:0002048</t>
  </si>
  <si>
    <t>increased lung adenoma incidence</t>
  </si>
  <si>
    <t>MP:0001100</t>
  </si>
  <si>
    <t>abnormal vagus ganglion morphology</t>
  </si>
  <si>
    <t>MP:0002912</t>
  </si>
  <si>
    <t>abnormal excitatory postsynaptic potential</t>
  </si>
  <si>
    <t>MP:0011299</t>
  </si>
  <si>
    <t>abnormal macula densa morphology</t>
  </si>
  <si>
    <t>MP:0012463</t>
  </si>
  <si>
    <t>increased optic tract size</t>
  </si>
  <si>
    <t>MP:0004267</t>
  </si>
  <si>
    <t>MP:0005032</t>
  </si>
  <si>
    <t>abnormal ectoplacental cone morphology</t>
  </si>
  <si>
    <t>MP:0012056</t>
  </si>
  <si>
    <t>abnormal microglial cell physiology</t>
  </si>
  <si>
    <t>MP:0010969</t>
  </si>
  <si>
    <t>absent compact bone</t>
  </si>
  <si>
    <t>MP:0004702</t>
  </si>
  <si>
    <t>increased circulating insulin-like growth factor I level</t>
  </si>
  <si>
    <t>MP:0004700</t>
  </si>
  <si>
    <t>MP:0011736</t>
  </si>
  <si>
    <t>decreased urine ammonia level</t>
  </si>
  <si>
    <t>MP:0013826</t>
  </si>
  <si>
    <t>absent hypoglossal canal</t>
  </si>
  <si>
    <t>MP:0020248</t>
  </si>
  <si>
    <t>decreased circulating arginase level</t>
  </si>
  <si>
    <t>MP:0020246</t>
  </si>
  <si>
    <t>MP:0003242</t>
  </si>
  <si>
    <t>loss of basal ganglia neurons</t>
  </si>
  <si>
    <t>MP:0006007</t>
  </si>
  <si>
    <t>MP:0008267</t>
  </si>
  <si>
    <t>abnormal hippocampus CA3 region morphology</t>
  </si>
  <si>
    <t>abnormal Schwann cell proliferation</t>
  </si>
  <si>
    <t>MP:0011904</t>
  </si>
  <si>
    <t>MP:0006324</t>
  </si>
  <si>
    <t>abnormal cochlear nerve fiber response</t>
  </si>
  <si>
    <t>MP:0012662</t>
  </si>
  <si>
    <t>increased circulating ceruloplasmin level</t>
  </si>
  <si>
    <t>abnormal bronchiole morphology</t>
  </si>
  <si>
    <t>abnormal masticatory muscle morphology</t>
  </si>
  <si>
    <t>abnormal vein development</t>
  </si>
  <si>
    <t>MP:0003783</t>
  </si>
  <si>
    <t>tented upper lip</t>
  </si>
  <si>
    <t>MP:0010268</t>
  </si>
  <si>
    <t>decreased lymphoma incidence</t>
  </si>
  <si>
    <t>MP:0002704</t>
  </si>
  <si>
    <t>tubular nephritis</t>
  </si>
  <si>
    <t>MP:0009630</t>
  </si>
  <si>
    <t>absent axillary lymph nodes</t>
  </si>
  <si>
    <t>MP:0002340</t>
  </si>
  <si>
    <t>MP:0005573</t>
  </si>
  <si>
    <t>increased pulmonary respiratory rate</t>
  </si>
  <si>
    <t>MP:0005572</t>
  </si>
  <si>
    <t>MP:0010129</t>
  </si>
  <si>
    <t>increased DN1 thymic pro-T cell number</t>
  </si>
  <si>
    <t>MP:0013862</t>
  </si>
  <si>
    <t>abnormal cecum position</t>
  </si>
  <si>
    <t>MP:0012050</t>
  </si>
  <si>
    <t>decreased susceptilbility to retinal ischemic injury</t>
  </si>
  <si>
    <t>MP:0012048</t>
  </si>
  <si>
    <t>MP:0005166</t>
  </si>
  <si>
    <t>MP:0003447</t>
  </si>
  <si>
    <t>decreased tumor growthsize</t>
  </si>
  <si>
    <t>MP:0000105</t>
  </si>
  <si>
    <t>impaired ossification of basisphenoid bone</t>
  </si>
  <si>
    <t>MP:0008273</t>
  </si>
  <si>
    <t>MP:0001917</t>
  </si>
  <si>
    <t>intraventricular hemorrhage</t>
  </si>
  <si>
    <t>MP:0010520</t>
  </si>
  <si>
    <t>sinoatrial block</t>
  </si>
  <si>
    <t>MP:0010559</t>
  </si>
  <si>
    <t>MP:0009239</t>
  </si>
  <si>
    <t>short sperm flagellum</t>
  </si>
  <si>
    <t>abnormal procollagen-proline 4-dioxygenase activity</t>
  </si>
  <si>
    <t>MP:0011468</t>
  </si>
  <si>
    <t>abnormal urine amino acid level</t>
  </si>
  <si>
    <t>MP:0004786</t>
  </si>
  <si>
    <t>abnormal common cardinal vein morphology</t>
  </si>
  <si>
    <t>MP:0012219</t>
  </si>
  <si>
    <t>increased brain plasmalogen level</t>
  </si>
  <si>
    <t>MP:0012217</t>
  </si>
  <si>
    <t>MP:0002696</t>
  </si>
  <si>
    <t>decreased circulating glucagon level</t>
  </si>
  <si>
    <t>MP:0002695</t>
  </si>
  <si>
    <t>MP:0010260</t>
  </si>
  <si>
    <t>posterior polar cataracts</t>
  </si>
  <si>
    <t>MP:0010258</t>
  </si>
  <si>
    <t>MP:0009666</t>
  </si>
  <si>
    <t>abnormal embryo attachment</t>
  </si>
  <si>
    <t>MP:0003988</t>
  </si>
  <si>
    <t>disorganized embryonic tissue</t>
  </si>
  <si>
    <t>MP:0004810</t>
  </si>
  <si>
    <t>decreased hematopoietic stem cell number</t>
  </si>
  <si>
    <t>MP:0011182</t>
  </si>
  <si>
    <t>MP:0000753</t>
  </si>
  <si>
    <t>paralysis</t>
  </si>
  <si>
    <t>MP:0009835</t>
  </si>
  <si>
    <t>absent sperm annulus</t>
  </si>
  <si>
    <t>MP:0009834</t>
  </si>
  <si>
    <t>MP:0011989</t>
  </si>
  <si>
    <t>abnormal porphyrin level</t>
  </si>
  <si>
    <t>abnormal myocardium layer morphology</t>
  </si>
  <si>
    <t>MP:0000280</t>
  </si>
  <si>
    <t>thin ventricular wall</t>
  </si>
  <si>
    <t>MP:0002416</t>
  </si>
  <si>
    <t>abnormal proerythroblast morphology</t>
  </si>
  <si>
    <t>MP:0006269</t>
  </si>
  <si>
    <t>abnormal mammary gland growth during pregnancy</t>
  </si>
  <si>
    <t>MP:0010705</t>
  </si>
  <si>
    <t>absent metoptic pilar</t>
  </si>
  <si>
    <t>MP:0003179</t>
  </si>
  <si>
    <t>thrombocytopenia</t>
  </si>
  <si>
    <t>MP:0001953</t>
  </si>
  <si>
    <t>respiratory failure</t>
  </si>
  <si>
    <t>abnormal podocyte foot process morphology</t>
  </si>
  <si>
    <t>MP:0011055</t>
  </si>
  <si>
    <t>abnormal respiratory motile cilium physiology</t>
  </si>
  <si>
    <t>MP:0010232</t>
  </si>
  <si>
    <t>delayed skin pigmentation appearance</t>
  </si>
  <si>
    <t>MP:0008430</t>
  </si>
  <si>
    <t>short squamosal bone</t>
  </si>
  <si>
    <t>MP:0004423</t>
  </si>
  <si>
    <t>abnormal skeletal muscle fiber size</t>
  </si>
  <si>
    <t>MP:0003084</t>
  </si>
  <si>
    <t>MP:0004373</t>
  </si>
  <si>
    <t>bowed humerus</t>
  </si>
  <si>
    <t>MP:0013970</t>
  </si>
  <si>
    <t>absent connection between subcutaneous lymph vessels and lymph sac</t>
  </si>
  <si>
    <t>MP:0000485</t>
  </si>
  <si>
    <t>obsolete Decreased intestinal cell number</t>
  </si>
  <si>
    <t>abnormal visceral yolk sac blood island morphology</t>
  </si>
  <si>
    <t>MP:0009422</t>
  </si>
  <si>
    <t>decreased gastrocnemius weight</t>
  </si>
  <si>
    <t>MP:0013188</t>
  </si>
  <si>
    <t>MP:0004542</t>
  </si>
  <si>
    <t>impaired acrosome reaction</t>
  </si>
  <si>
    <t>MP:0013287</t>
  </si>
  <si>
    <t>MP:0005365</t>
  </si>
  <si>
    <t>abnormal bile salt homeostasis</t>
  </si>
  <si>
    <t>MP:0011576</t>
  </si>
  <si>
    <t>absent cervical atlas</t>
  </si>
  <si>
    <t>MP:0013366</t>
  </si>
  <si>
    <t>adrenal gland atrophy</t>
  </si>
  <si>
    <t>MP:0002003</t>
  </si>
  <si>
    <t>miotic pupils</t>
  </si>
  <si>
    <t>MP:0003815</t>
  </si>
  <si>
    <t>hairless</t>
  </si>
  <si>
    <t>MP:0002788</t>
  </si>
  <si>
    <t>female pseudohermaphroditism</t>
  </si>
  <si>
    <t>MP:0000698</t>
  </si>
  <si>
    <t>obsolete less prevalent Peyer's patches</t>
  </si>
  <si>
    <t>MP:0008135</t>
  </si>
  <si>
    <t>MP:0008133</t>
  </si>
  <si>
    <t>MP:0004578</t>
  </si>
  <si>
    <t>abnormal cochlear hair bundle tip links morphology</t>
  </si>
  <si>
    <t>MP:0013161</t>
  </si>
  <si>
    <t>improved muscle regeneration</t>
  </si>
  <si>
    <t>MP:0008635</t>
  </si>
  <si>
    <t>increased circulating interleukin-18 level</t>
  </si>
  <si>
    <t>abnormal liver cholesterol level</t>
  </si>
  <si>
    <t>MP:0011631</t>
  </si>
  <si>
    <t>decreased mitochondria size</t>
  </si>
  <si>
    <t>abnormal epidermis stratum spinosum morphology</t>
  </si>
  <si>
    <t>MP:0003203</t>
  </si>
  <si>
    <t>increased neuron apoptosis</t>
  </si>
  <si>
    <t>MP:0000958</t>
  </si>
  <si>
    <t>peripheral nervous system degeneration</t>
  </si>
  <si>
    <t>MP:0002229</t>
  </si>
  <si>
    <t>MP:0009162</t>
  </si>
  <si>
    <t>absent pancreatic acinar cell zymogen granule</t>
  </si>
  <si>
    <t>MP:0009160</t>
  </si>
  <si>
    <t>MP:0013527</t>
  </si>
  <si>
    <t>absent conjunctiva goblet cells</t>
  </si>
  <si>
    <t>MP:0013464</t>
  </si>
  <si>
    <t>abnormal acetylcholinesterase activity</t>
  </si>
  <si>
    <t>MP:0020029</t>
  </si>
  <si>
    <t>MP:0003287</t>
  </si>
  <si>
    <t>increased intestinal hemangioma incidence</t>
  </si>
  <si>
    <t>MP:0008167</t>
  </si>
  <si>
    <t>increased B-1a cell number</t>
  </si>
  <si>
    <t>MP:0008164</t>
  </si>
  <si>
    <t>MP:0009979</t>
  </si>
  <si>
    <t>abnormal cerebellum deep nucleus morphology</t>
  </si>
  <si>
    <t>abnormal germ cell morphology</t>
  </si>
  <si>
    <t>MP:0010396</t>
  </si>
  <si>
    <t>ectopic pharyngeal arch</t>
  </si>
  <si>
    <t>MP:0011163</t>
  </si>
  <si>
    <t>increased wet-to-dry lung weight ratio</t>
  </si>
  <si>
    <t>MP:0003547</t>
  </si>
  <si>
    <t>abnormal pulmonary pressure</t>
  </si>
  <si>
    <t>MP:0012150</t>
  </si>
  <si>
    <t>increased b wave implicit time</t>
  </si>
  <si>
    <t>MP:0008427</t>
  </si>
  <si>
    <t>decreased corticotroph cell size</t>
  </si>
  <si>
    <t>abnormal memory T cell morphology</t>
  </si>
  <si>
    <t>MP:0009561</t>
  </si>
  <si>
    <t>superior cervical ganglion degeneration</t>
  </si>
  <si>
    <t>MP:0004487</t>
  </si>
  <si>
    <t>type I spiral ligament fibrocyte degeneration</t>
  </si>
  <si>
    <t>MP:0011836</t>
  </si>
  <si>
    <t>abnormal cloacal fold morphology</t>
  </si>
  <si>
    <t>MP:0010024</t>
  </si>
  <si>
    <t>increased total body fat amount</t>
  </si>
  <si>
    <t>MP:0005452</t>
  </si>
  <si>
    <t>MP:0012320</t>
  </si>
  <si>
    <t>MP:0003408</t>
  </si>
  <si>
    <t>increased width of hypertrophic chondrocyte zone</t>
  </si>
  <si>
    <t>MP:0000165</t>
  </si>
  <si>
    <t>MP:0008222</t>
  </si>
  <si>
    <t>decreased hippocampal commissure size</t>
  </si>
  <si>
    <t>MP:0003342</t>
  </si>
  <si>
    <t>accessory spleen</t>
  </si>
  <si>
    <t>MP:0004165</t>
  </si>
  <si>
    <t>abnormal lateral geniculate nucleus morphology</t>
  </si>
  <si>
    <t>MP:0009134</t>
  </si>
  <si>
    <t>abnormal brown fat lipid droplet number</t>
  </si>
  <si>
    <t>MP:0005077</t>
  </si>
  <si>
    <t>abnormal melanogenesis</t>
  </si>
  <si>
    <t>abnormal erythrocyte sodium level</t>
  </si>
  <si>
    <t>MP:0001776</t>
  </si>
  <si>
    <t>MP:0003584</t>
  </si>
  <si>
    <t>bifid ureter</t>
  </si>
  <si>
    <t>MP:0013107</t>
  </si>
  <si>
    <t>nose open incision</t>
  </si>
  <si>
    <t>MP:0011017</t>
  </si>
  <si>
    <t>increased body surface temperature</t>
  </si>
  <si>
    <t>MP:0005533</t>
  </si>
  <si>
    <t>MP:0012096</t>
  </si>
  <si>
    <t>decreased Reichert's membrane thickness</t>
  </si>
  <si>
    <t>MP:0012094</t>
  </si>
  <si>
    <t>abnormal myocardial fiber morphology</t>
  </si>
  <si>
    <t>MP:0004335</t>
  </si>
  <si>
    <t>enlarged utricle</t>
  </si>
  <si>
    <t>MP:0011369</t>
  </si>
  <si>
    <t>increased renal glomerulus apoptosis</t>
  </si>
  <si>
    <t>MP:0002805</t>
  </si>
  <si>
    <t>abnormal conditioned taste aversion behavior</t>
  </si>
  <si>
    <t>MP:0012356</t>
  </si>
  <si>
    <t>increased prothrombin time</t>
  </si>
  <si>
    <t>MP:0005606</t>
  </si>
  <si>
    <t>MP:0012354</t>
  </si>
  <si>
    <t>MP:0003568</t>
  </si>
  <si>
    <t>uterus atresia</t>
  </si>
  <si>
    <t>MP:0000510</t>
  </si>
  <si>
    <t>remittent intestinal hemorrhage</t>
  </si>
  <si>
    <t>MP:0012151</t>
  </si>
  <si>
    <t>increased a wave latency</t>
  </si>
  <si>
    <t>MP:0013963</t>
  </si>
  <si>
    <t>jugular vein stenosis</t>
  </si>
  <si>
    <t>MP:0013872</t>
  </si>
  <si>
    <t>MP:0008428</t>
  </si>
  <si>
    <t>abnormal spatial working memory</t>
  </si>
  <si>
    <t>MP:0005535</t>
  </si>
  <si>
    <t>abnormal body temperature</t>
  </si>
  <si>
    <t>MP:0009767</t>
  </si>
  <si>
    <t>decreased sensitivity to xenobiotic induced morbiditymortality</t>
  </si>
  <si>
    <t>MP:0009765</t>
  </si>
  <si>
    <t>MP:0009764</t>
  </si>
  <si>
    <t>MP:0005261</t>
  </si>
  <si>
    <t>aniridia</t>
  </si>
  <si>
    <t>MP:0008969</t>
  </si>
  <si>
    <t>abnormal nasolacrimal duct morphology</t>
  </si>
  <si>
    <t>MP:0008968</t>
  </si>
  <si>
    <t>abnormal triglyceride level</t>
  </si>
  <si>
    <t>MP:0001547</t>
  </si>
  <si>
    <t>MP:0001999</t>
  </si>
  <si>
    <t>photosensitivity</t>
  </si>
  <si>
    <t>MP:0013495</t>
  </si>
  <si>
    <t>decreased trachea gland number</t>
  </si>
  <si>
    <t>abnormal cerebellum development</t>
  </si>
  <si>
    <t>MP:0006108</t>
  </si>
  <si>
    <t>MP:0004931</t>
  </si>
  <si>
    <t>enlarged epididymis</t>
  </si>
  <si>
    <t>MP:0009559</t>
  </si>
  <si>
    <t>thymus cortex hyperplasia</t>
  </si>
  <si>
    <t>MP:0013593</t>
  </si>
  <si>
    <t>MP:0002589</t>
  </si>
  <si>
    <t>obsolete mean corpuscular volume traits</t>
  </si>
  <si>
    <t>MP:0010153</t>
  </si>
  <si>
    <t>abnormal gastroesophageal sphincter morphology</t>
  </si>
  <si>
    <t>MP:0011965</t>
  </si>
  <si>
    <t>decreased total retina thickness</t>
  </si>
  <si>
    <t>MP:0011963</t>
  </si>
  <si>
    <t>MP:0009299</t>
  </si>
  <si>
    <t>decreased mesenteric fat pad weight</t>
  </si>
  <si>
    <t>MP:0013719</t>
  </si>
  <si>
    <t>pale mammary gland</t>
  </si>
  <si>
    <t>MP:0010826</t>
  </si>
  <si>
    <t>absent lung saccules</t>
  </si>
  <si>
    <t>MP:0011629</t>
  </si>
  <si>
    <t>decreased mitochondria number</t>
  </si>
  <si>
    <t>abnormal secondary palate morphology</t>
  </si>
  <si>
    <t>MP:0010566</t>
  </si>
  <si>
    <t>abnormal left posterior bundle morphology</t>
  </si>
  <si>
    <t>MP:0000242</t>
  </si>
  <si>
    <t>impaired fertilization</t>
  </si>
  <si>
    <t>MP:0003135</t>
  </si>
  <si>
    <t>increased erythroid progenitor cell number</t>
  </si>
  <si>
    <t>MP:0008801</t>
  </si>
  <si>
    <t>MP:0004671</t>
  </si>
  <si>
    <t>long ribs</t>
  </si>
  <si>
    <t>abnormal hypodermis fat layer morphology</t>
  </si>
  <si>
    <t>MP:0002970</t>
  </si>
  <si>
    <t>MP:0013123</t>
  </si>
  <si>
    <t>headneck swellings</t>
  </si>
  <si>
    <t>abnormal erythrocyte cell number</t>
  </si>
  <si>
    <t>MP:0005466</t>
  </si>
  <si>
    <t>abnormal T-helper 2 physiology</t>
  </si>
  <si>
    <t>MP:0005463</t>
  </si>
  <si>
    <t>abnormal blastocyst formation</t>
  </si>
  <si>
    <t>MP:0004957</t>
  </si>
  <si>
    <t>MP:0000441</t>
  </si>
  <si>
    <t>increased cranium width</t>
  </si>
  <si>
    <t>MP:0020280</t>
  </si>
  <si>
    <t>increased creatine kinase level</t>
  </si>
  <si>
    <t>MP:0005430</t>
  </si>
  <si>
    <t>absent fibula</t>
  </si>
  <si>
    <t>MP:0008323</t>
  </si>
  <si>
    <t>abnormal lactotroph morphology</t>
  </si>
  <si>
    <t>MP:0013664</t>
  </si>
  <si>
    <t>abnormal immature B cell number</t>
  </si>
  <si>
    <t>MP:0009895</t>
  </si>
  <si>
    <t>decreased palatine bone horizontal plate size</t>
  </si>
  <si>
    <t>MP:0004537</t>
  </si>
  <si>
    <t>abnormal reproductive system development</t>
  </si>
  <si>
    <t>increased inflammatory response</t>
  </si>
  <si>
    <t>MP:0001845</t>
  </si>
  <si>
    <t>MP:0004739</t>
  </si>
  <si>
    <t>conductive hearing loss</t>
  </si>
  <si>
    <t>MP:0006326</t>
  </si>
  <si>
    <t>complete atrioventricular septal defect</t>
  </si>
  <si>
    <t>MP:0000799</t>
  </si>
  <si>
    <t>abnormal precentral gyrus morphology</t>
  </si>
  <si>
    <t>MP:0001641</t>
  </si>
  <si>
    <t>obsolete death</t>
  </si>
  <si>
    <t>MP:0004679</t>
  </si>
  <si>
    <t>xiphoid process foramen</t>
  </si>
  <si>
    <t>MP:0000159</t>
  </si>
  <si>
    <t>MP:0009523</t>
  </si>
  <si>
    <t>submandibular gland hyperplasia</t>
  </si>
  <si>
    <t>MP:0009521</t>
  </si>
  <si>
    <t>abnormal kidney epithelial cell primary cilium morphology</t>
  </si>
  <si>
    <t>MP:0004967</t>
  </si>
  <si>
    <t>MP:0006217</t>
  </si>
  <si>
    <t>small optic disc</t>
  </si>
  <si>
    <t>MP:0006216</t>
  </si>
  <si>
    <t>MP:0002980</t>
  </si>
  <si>
    <t>abnormal postural reflex</t>
  </si>
  <si>
    <t>MP:0004127</t>
  </si>
  <si>
    <t>thick hypodermis</t>
  </si>
  <si>
    <t>large intestinal inflammation</t>
  </si>
  <si>
    <t>MP:0011757</t>
  </si>
  <si>
    <t>abnormal kidney collecting duct principal cell morphology</t>
  </si>
  <si>
    <t>MP:0002309</t>
  </si>
  <si>
    <t>abnormal vital capacity</t>
  </si>
  <si>
    <t>MP:0012724</t>
  </si>
  <si>
    <t>failure of head fold formation</t>
  </si>
  <si>
    <t>MP:0008268</t>
  </si>
  <si>
    <t>absent hippocampus CA3 region</t>
  </si>
  <si>
    <t>MP:0011264</t>
  </si>
  <si>
    <t>abnormal cardiac mesenchyme morphology</t>
  </si>
  <si>
    <t>MP:0004648</t>
  </si>
  <si>
    <t>decreased thoracic vertebrae number</t>
  </si>
  <si>
    <t>MP:0008528</t>
  </si>
  <si>
    <t>polycystic kidney</t>
  </si>
  <si>
    <t>MP:0003675</t>
  </si>
  <si>
    <t>MP:0010934</t>
  </si>
  <si>
    <t>increased subcutaneous adipose tissue amount</t>
  </si>
  <si>
    <t>cholestasis</t>
  </si>
  <si>
    <t>MP:0013215</t>
  </si>
  <si>
    <t>abnormal haptoglobin level</t>
  </si>
  <si>
    <t>MP:0003692</t>
  </si>
  <si>
    <t>xanthoma</t>
  </si>
  <si>
    <t>MP:0011125</t>
  </si>
  <si>
    <t>decreased primary ovarian follicle number</t>
  </si>
  <si>
    <t>MP:0011123</t>
  </si>
  <si>
    <t>MP:0000386</t>
  </si>
  <si>
    <t>obsolete abnormal hair follicle root sheath</t>
  </si>
  <si>
    <t>MP:0010685</t>
  </si>
  <si>
    <t>MP:0001373</t>
  </si>
  <si>
    <t>obsolete Increased Fecundity</t>
  </si>
  <si>
    <t>MP:0004266</t>
  </si>
  <si>
    <t>pale placenta</t>
  </si>
  <si>
    <t>MP:0009468</t>
  </si>
  <si>
    <t>absent magnocellular neurosecretory cells</t>
  </si>
  <si>
    <t>MP:0009467</t>
  </si>
  <si>
    <t>abnormal copper level</t>
  </si>
  <si>
    <t>MP:0000192</t>
  </si>
  <si>
    <t>MP:0003951</t>
  </si>
  <si>
    <t>MP:0009110</t>
  </si>
  <si>
    <t>pancreas hyperplasia</t>
  </si>
  <si>
    <t>MP:0012464</t>
  </si>
  <si>
    <t>decreased optic tract size</t>
  </si>
  <si>
    <t>MP:0009728</t>
  </si>
  <si>
    <t>abnormal calcaneum morphology</t>
  </si>
  <si>
    <t>abnormal vertebral column morphology</t>
  </si>
  <si>
    <t>MP:0002114</t>
  </si>
  <si>
    <t>MP:0000646</t>
  </si>
  <si>
    <t>enlarged adrenocortical cells</t>
  </si>
  <si>
    <t>MP:0001145</t>
  </si>
  <si>
    <t>abnormal male reproductive system morphology</t>
  </si>
  <si>
    <t>MP:0020072</t>
  </si>
  <si>
    <t>increased blood catalase activity</t>
  </si>
  <si>
    <t>MP:0008115</t>
  </si>
  <si>
    <t>abnormal dendritic cell differentiation</t>
  </si>
  <si>
    <t>MP:0005202</t>
  </si>
  <si>
    <t>lethargy</t>
  </si>
  <si>
    <t>abnormal urine creatinine level</t>
  </si>
  <si>
    <t>abnormal Ammon gyrus morphology</t>
  </si>
  <si>
    <t>MP:0012311</t>
  </si>
  <si>
    <t>decreased defecation amount</t>
  </si>
  <si>
    <t>MP:0020147</t>
  </si>
  <si>
    <t>MP:0013390</t>
  </si>
  <si>
    <t>Meibomian gland cyst</t>
  </si>
  <si>
    <t>MP:0003235</t>
  </si>
  <si>
    <t>abnormal alisphenoid bone morphology</t>
  </si>
  <si>
    <t>MP:0009315</t>
  </si>
  <si>
    <t>increased rectum adenocarcinoma incidence</t>
  </si>
  <si>
    <t>MP:0000982</t>
  </si>
  <si>
    <t>abnormal Meissner's corpuscle morphology</t>
  </si>
  <si>
    <t>MP:0000973</t>
  </si>
  <si>
    <t>MP:0012669</t>
  </si>
  <si>
    <t>abnormal somite segmentation clock</t>
  </si>
  <si>
    <t>telangiectases</t>
  </si>
  <si>
    <t>MP:0011524</t>
  </si>
  <si>
    <t>thick placenta labyrinth</t>
  </si>
  <si>
    <t>MP:0009055</t>
  </si>
  <si>
    <t>abnormal internal anal sphincter morphology</t>
  </si>
  <si>
    <t>MP:0009053</t>
  </si>
  <si>
    <t>abnormal embryonic tissue morphology</t>
  </si>
  <si>
    <t>abnormal seminal vesicle weight</t>
  </si>
  <si>
    <t>MP:0004907</t>
  </si>
  <si>
    <t>MP:0010970</t>
  </si>
  <si>
    <t>abnormal compact bone lamellar structure</t>
  </si>
  <si>
    <t>MP:0013863</t>
  </si>
  <si>
    <t>abnormal paraumbilical vein morphology</t>
  </si>
  <si>
    <t>MP:0003468</t>
  </si>
  <si>
    <t>increased single cell response intensity</t>
  </si>
  <si>
    <t>MP:0003467</t>
  </si>
  <si>
    <t>MP:0000555</t>
  </si>
  <si>
    <t>absent carpal bone</t>
  </si>
  <si>
    <t>MP:0012051</t>
  </si>
  <si>
    <t>spasticity</t>
  </si>
  <si>
    <t>abnormal cochlear outer hair cell electromotility</t>
  </si>
  <si>
    <t>MP:0004434</t>
  </si>
  <si>
    <t>MP:0012220</t>
  </si>
  <si>
    <t>abnormal ether lipid level</t>
  </si>
  <si>
    <t>MP:0004777</t>
  </si>
  <si>
    <t>MP:0011056</t>
  </si>
  <si>
    <t>abnormal brain ependyma motile cilium morphology</t>
  </si>
  <si>
    <t>MP:0010152</t>
  </si>
  <si>
    <t>MP:0011059</t>
  </si>
  <si>
    <t>increased skeletal muscle fiber size</t>
  </si>
  <si>
    <t>abnormal female germ cell morphology</t>
  </si>
  <si>
    <t>abnormal zigzag hair morphology</t>
  </si>
  <si>
    <t>MP:0004831</t>
  </si>
  <si>
    <t>long incisors</t>
  </si>
  <si>
    <t>MP:0012395</t>
  </si>
  <si>
    <t>decreased erythrocyte calcium-activated potassium channel activity</t>
  </si>
  <si>
    <t>MP:0001741</t>
  </si>
  <si>
    <t>obsolete decreased adrenaline synthesis</t>
  </si>
  <si>
    <t>MP:0008024</t>
  </si>
  <si>
    <t>absent lymph nodes</t>
  </si>
  <si>
    <t>MP:0009836</t>
  </si>
  <si>
    <t>abnormal sperm principal piece morphology</t>
  </si>
  <si>
    <t>MP:0004022</t>
  </si>
  <si>
    <t>abnormal cone electrophysiology</t>
  </si>
  <si>
    <t>MP:0005551</t>
  </si>
  <si>
    <t>increased urinary system tumor incidence</t>
  </si>
  <si>
    <t>abnormal philtrum morphology</t>
  </si>
  <si>
    <t>MP:0011433</t>
  </si>
  <si>
    <t>glomerular capillary congestion</t>
  </si>
  <si>
    <t>MP:0000532</t>
  </si>
  <si>
    <t>MP:0008880</t>
  </si>
  <si>
    <t>lacrimal gland inflammation</t>
  </si>
  <si>
    <t>MP:0011111</t>
  </si>
  <si>
    <t>complete lethality during fetal growth through weaning</t>
  </si>
  <si>
    <t>MP:0010832</t>
  </si>
  <si>
    <t>MP:0009631</t>
  </si>
  <si>
    <t>enlarged axillary lymph nodes</t>
  </si>
  <si>
    <t>MP:0005574</t>
  </si>
  <si>
    <t>decreased pulmonary respiratory rate</t>
  </si>
  <si>
    <t>MP:0010726</t>
  </si>
  <si>
    <t>abnormal collateral sprouting</t>
  </si>
  <si>
    <t>MP:0002232</t>
  </si>
  <si>
    <t>obsolete sensory capabilities</t>
  </si>
  <si>
    <t>MP:0020257</t>
  </si>
  <si>
    <t>increased circulating factor XII level</t>
  </si>
  <si>
    <t>abnormal duodenum morphology</t>
  </si>
  <si>
    <t>MP:0000142</t>
  </si>
  <si>
    <t>obsolete An Extra Piece of Bone Rostral to C1</t>
  </si>
  <si>
    <t>MP:0001954</t>
  </si>
  <si>
    <t>respiratory distress</t>
  </si>
  <si>
    <t>MP:0001951</t>
  </si>
  <si>
    <t>MP:0013595</t>
  </si>
  <si>
    <t>absent vomeronasal organ</t>
  </si>
  <si>
    <t>MP:0011652</t>
  </si>
  <si>
    <t>increased circulating histidine level</t>
  </si>
  <si>
    <t>MP:0011651</t>
  </si>
  <si>
    <t>MP:0001237</t>
  </si>
  <si>
    <t>enlarged spinous cells</t>
  </si>
  <si>
    <t>abnormal somatic sensory system morphology</t>
  </si>
  <si>
    <t>MP:0002880</t>
  </si>
  <si>
    <t>opisthotonus</t>
  </si>
  <si>
    <t>MP:0003492</t>
  </si>
  <si>
    <t>MP:0008229</t>
  </si>
  <si>
    <t>obsolete abnormal pars posterior morphology</t>
  </si>
  <si>
    <t>MP:0010860</t>
  </si>
  <si>
    <t>MP:0011225</t>
  </si>
  <si>
    <t>lymph node medullary cord hyperplasia</t>
  </si>
  <si>
    <t>MP:0011224</t>
  </si>
  <si>
    <t>abnormal pulmonary trunk morphology</t>
  </si>
  <si>
    <t>MP:0009423</t>
  </si>
  <si>
    <t>increased extensor digitorum longus weight</t>
  </si>
  <si>
    <t>MP:0012783</t>
  </si>
  <si>
    <t>MP:0005366</t>
  </si>
  <si>
    <t>variegated coat color</t>
  </si>
  <si>
    <t>MP:0000372</t>
  </si>
  <si>
    <t>MP:0004543</t>
  </si>
  <si>
    <t>abnormal sperm physiology</t>
  </si>
  <si>
    <t>MP:0011020</t>
  </si>
  <si>
    <t>abnormal circadian temperature homeostasis</t>
  </si>
  <si>
    <t>MP:0001777</t>
  </si>
  <si>
    <t>MP:0008396</t>
  </si>
  <si>
    <t>abnormal osteoclast differentiation</t>
  </si>
  <si>
    <t>MP:0004982</t>
  </si>
  <si>
    <t>abnormal interventricular septum morphology</t>
  </si>
  <si>
    <t>MP:0006113</t>
  </si>
  <si>
    <t>abnormal retinal bipolar cell morphology</t>
  </si>
  <si>
    <t>MP:0010438</t>
  </si>
  <si>
    <t>pulmonary vein stenosis</t>
  </si>
  <si>
    <t>MP:0002726</t>
  </si>
  <si>
    <t>MP:0005412</t>
  </si>
  <si>
    <t>MP:0004579</t>
  </si>
  <si>
    <t>abnormal cochlear hair bundle horizontal top connectors morphology</t>
  </si>
  <si>
    <t>MP:0008656</t>
  </si>
  <si>
    <t>abnormal interleukin-1 beta secretion</t>
  </si>
  <si>
    <t>MP:0013182</t>
  </si>
  <si>
    <t>increased spinal cord apoptosis</t>
  </si>
  <si>
    <t>MP:0000541</t>
  </si>
  <si>
    <t>obsolete abnormal urinary bladder transitional epithelium morphology</t>
  </si>
  <si>
    <t>MP:0009155</t>
  </si>
  <si>
    <t>pancreatic acinar hyperplasia</t>
  </si>
  <si>
    <t>MP:0004748</t>
  </si>
  <si>
    <t>increased susceptibility to age-related hearing loss</t>
  </si>
  <si>
    <t>MP:0003800</t>
  </si>
  <si>
    <t>monodactyly</t>
  </si>
  <si>
    <t>MP:0009628</t>
  </si>
  <si>
    <t>absent brachial lymph nodes</t>
  </si>
  <si>
    <t>MP:0008805</t>
  </si>
  <si>
    <t>decreased circulating amylase level</t>
  </si>
  <si>
    <t>abnormal lacrimal gland development</t>
  </si>
  <si>
    <t>MP:0010657</t>
  </si>
  <si>
    <t>absent pulmonary trunk</t>
  </si>
  <si>
    <t>MP:0006292</t>
  </si>
  <si>
    <t>abnormal nasal placode morphology</t>
  </si>
  <si>
    <t>MP:0012624</t>
  </si>
  <si>
    <t>decreased acetylcholinesterase activity</t>
  </si>
  <si>
    <t>MP:0011801</t>
  </si>
  <si>
    <t>urethra obstruction</t>
  </si>
  <si>
    <t>decreased germ cell number</t>
  </si>
  <si>
    <t>MP:0004130</t>
  </si>
  <si>
    <t>abnormal muscle cell glucose uptake</t>
  </si>
  <si>
    <t>MP:0003925</t>
  </si>
  <si>
    <t>abnormal optic choroid morphology</t>
  </si>
  <si>
    <t>MP:0000073</t>
  </si>
  <si>
    <t>absent craniofacial bones</t>
  </si>
  <si>
    <t>MP:0002116</t>
  </si>
  <si>
    <t>MP:0001885</t>
  </si>
  <si>
    <t>mammary gland duct hyperplasia</t>
  </si>
  <si>
    <t>abnormal IgM level</t>
  </si>
  <si>
    <t>MP:0009210</t>
  </si>
  <si>
    <t>absent internal female genitalia</t>
  </si>
  <si>
    <t>abnormal roof plate morphology</t>
  </si>
  <si>
    <t>MP:0004803</t>
  </si>
  <si>
    <t>increased susceptibility to autoimmune diabetes</t>
  </si>
  <si>
    <t>decreased total body fat amount</t>
  </si>
  <si>
    <t>MP:0000450</t>
  </si>
  <si>
    <t>absent snout</t>
  </si>
  <si>
    <t>MP:0003409</t>
  </si>
  <si>
    <t>decreased width of hypertrophic chondrocyte zone</t>
  </si>
  <si>
    <t>MP:0011597</t>
  </si>
  <si>
    <t>decreased purine-nucleoside phosphorylase activity</t>
  </si>
  <si>
    <t>MP:0011595</t>
  </si>
  <si>
    <t>MP:0005330</t>
  </si>
  <si>
    <t>cardiomyopathy</t>
  </si>
  <si>
    <t>MP:0001273</t>
  </si>
  <si>
    <t>decreased metastatic potential</t>
  </si>
  <si>
    <t>MP:0000858</t>
  </si>
  <si>
    <t>MP:0013717</t>
  </si>
  <si>
    <t>hyperlactation</t>
  </si>
  <si>
    <t>MP:0009352</t>
  </si>
  <si>
    <t>impaired spacing of implantation sites</t>
  </si>
  <si>
    <t>MP:0011627</t>
  </si>
  <si>
    <t>decreased skin pigmentation</t>
  </si>
  <si>
    <t>MP:0004945</t>
  </si>
  <si>
    <t>abnormal bone resorption</t>
  </si>
  <si>
    <t>MP:0002998</t>
  </si>
  <si>
    <t>MP:0000888</t>
  </si>
  <si>
    <t>absent cerebellar granule layer</t>
  </si>
  <si>
    <t>abnormal erythrocyte ion transport</t>
  </si>
  <si>
    <t>MP:0011561</t>
  </si>
  <si>
    <t>renal glomerulus lipidosis</t>
  </si>
  <si>
    <t>MP:0003133</t>
  </si>
  <si>
    <t>increased early pro-B cell number</t>
  </si>
  <si>
    <t>MP:0005019</t>
  </si>
  <si>
    <t>MP:0006026</t>
  </si>
  <si>
    <t>dilated terminal bronchiole tubes</t>
  </si>
  <si>
    <t>MP:0010854</t>
  </si>
  <si>
    <t>lung situs inversus</t>
  </si>
  <si>
    <t>MP:0010853</t>
  </si>
  <si>
    <t>MP:0001603</t>
  </si>
  <si>
    <t>failure of myelopoiesis</t>
  </si>
  <si>
    <t>increased susceptibility to infection</t>
  </si>
  <si>
    <t>abnormal heart tube morphology</t>
  </si>
  <si>
    <t>MP:0012012</t>
  </si>
  <si>
    <t>abnormal innate olfactory avoidance response</t>
  </si>
  <si>
    <t>abnormal scala media morphology</t>
  </si>
  <si>
    <t>MP:0004426</t>
  </si>
  <si>
    <t>MP:0013584</t>
  </si>
  <si>
    <t>pancreas degeneration</t>
  </si>
  <si>
    <t>MP:0012761</t>
  </si>
  <si>
    <t>increased cranial neural crest cell apoptosis</t>
  </si>
  <si>
    <t>MP:0012744</t>
  </si>
  <si>
    <t>MP:0008825</t>
  </si>
  <si>
    <t>abnormal cardiac epithelial to mesenchymal transition</t>
  </si>
  <si>
    <t>MP:0010222</t>
  </si>
  <si>
    <t>abnormal T-helper 17 cell physiology</t>
  </si>
  <si>
    <t>MP:0003560</t>
  </si>
  <si>
    <t>osteoarthritis</t>
  </si>
  <si>
    <t>MP:0002993</t>
  </si>
  <si>
    <t>MP:0013091</t>
  </si>
  <si>
    <t>head or neck open abrasion</t>
  </si>
  <si>
    <t>MP:0009388</t>
  </si>
  <si>
    <t>abnormal epidermal melanocyte morphology</t>
  </si>
  <si>
    <t>MP:0009387</t>
  </si>
  <si>
    <t>MP:0008565</t>
  </si>
  <si>
    <t>decreased interferon-beta secretion</t>
  </si>
  <si>
    <t>MP:0008558</t>
  </si>
  <si>
    <t>MP:0001470</t>
  </si>
  <si>
    <t>obsolete impaired long term memory in step-down avoidance test</t>
  </si>
  <si>
    <t>MP:0001469</t>
  </si>
  <si>
    <t>MP:0013304</t>
  </si>
  <si>
    <t>osteophytes</t>
  </si>
  <si>
    <t>MP:0012293</t>
  </si>
  <si>
    <t>impaired active avoidance behavior</t>
  </si>
  <si>
    <t>MP:0002565</t>
  </si>
  <si>
    <t>delayed circadian phase</t>
  </si>
  <si>
    <t>MP:0002561</t>
  </si>
  <si>
    <t>MP:0010799</t>
  </si>
  <si>
    <t>stomach mucosa hyperplasia</t>
  </si>
  <si>
    <t>MP:0004532</t>
  </si>
  <si>
    <t>abnormal inner hair cell stereociliary bundle morphology</t>
  </si>
  <si>
    <t>MP:0005122</t>
  </si>
  <si>
    <t>increased circulating thyroid-stimulating hormone level</t>
  </si>
  <si>
    <t>MP:0005135</t>
  </si>
  <si>
    <t>MP:0009108</t>
  </si>
  <si>
    <t>increased pancreas weight</t>
  </si>
  <si>
    <t>MP:0009107</t>
  </si>
  <si>
    <t>MP:0002138</t>
  </si>
  <si>
    <t>abnormal hepatobiliary system morphology</t>
  </si>
  <si>
    <t>MP:0012553</t>
  </si>
  <si>
    <t>decreased serum complement activity</t>
  </si>
  <si>
    <t>MP:0008097</t>
  </si>
  <si>
    <t>increased plasma cell number</t>
  </si>
  <si>
    <t>MP:0001182</t>
  </si>
  <si>
    <t>lung hemorrhage</t>
  </si>
  <si>
    <t>MP:0002295</t>
  </si>
  <si>
    <t>MP:0008152</t>
  </si>
  <si>
    <t>decreased diameter of femur</t>
  </si>
  <si>
    <t>MP:0009964</t>
  </si>
  <si>
    <t>abnormal cerebellum lobule morphology</t>
  </si>
  <si>
    <t>MP:0010427</t>
  </si>
  <si>
    <t>double outlet left ventricle</t>
  </si>
  <si>
    <t>abnormal mucosal lining of the mouth</t>
  </si>
  <si>
    <t>MP:0009537</t>
  </si>
  <si>
    <t>interstitial cells of Cajal hyperplasia</t>
  </si>
  <si>
    <t>MP:0009536</t>
  </si>
  <si>
    <t>MP:0011766</t>
  </si>
  <si>
    <t>abnormal urinary bladder mucosa morphology</t>
  </si>
  <si>
    <t>MP:0004095</t>
  </si>
  <si>
    <t>ocular distichiasis</t>
  </si>
  <si>
    <t>MP:0013692</t>
  </si>
  <si>
    <t>increased CD5-positive Ly6C-positive T cell number</t>
  </si>
  <si>
    <t>MP:0013689</t>
  </si>
  <si>
    <t>MP:0013690</t>
  </si>
  <si>
    <t>abnormal extraembryonic tissue physiology</t>
  </si>
  <si>
    <t>MP:0012309</t>
  </si>
  <si>
    <t>abnormal ductus caroticus morphology</t>
  </si>
  <si>
    <t>abnormal trophoblast layer morphology</t>
  </si>
  <si>
    <t>MP:0009756</t>
  </si>
  <si>
    <t>impaired behavioral response to nicotine</t>
  </si>
  <si>
    <t>MP:0009750</t>
  </si>
  <si>
    <t>MP:0011298</t>
  </si>
  <si>
    <t>ureter hypoplasia</t>
  </si>
  <si>
    <t>MP:0012140</t>
  </si>
  <si>
    <t>forebrain hyperplasia</t>
  </si>
  <si>
    <t>MP:0012139</t>
  </si>
  <si>
    <t>MP:0013952</t>
  </si>
  <si>
    <t>retro-esophageal left subclavian artery</t>
  </si>
  <si>
    <t>MP:0010488</t>
  </si>
  <si>
    <t>MP:0012049</t>
  </si>
  <si>
    <t>increased susceptilbility to retinal ischemic injury</t>
  </si>
  <si>
    <t>MP:0004701</t>
  </si>
  <si>
    <t>decreased circulating insulin-like growth factor I level</t>
  </si>
  <si>
    <t>MP:0013088</t>
  </si>
  <si>
    <t>tail open puncture</t>
  </si>
  <si>
    <t>MP:0013032</t>
  </si>
  <si>
    <t>MP:0003537</t>
  </si>
  <si>
    <t>hydrometrocolpos</t>
  </si>
  <si>
    <t>abnormal ileum morphology</t>
  </si>
  <si>
    <t>MP:0010014</t>
  </si>
  <si>
    <t>hippocampus pyramidal cell degeneration</t>
  </si>
  <si>
    <t>MP:0011093</t>
  </si>
  <si>
    <t>complete embryonic lethality at implantation</t>
  </si>
  <si>
    <t>MP:0008527</t>
  </si>
  <si>
    <t>MP:0000608</t>
  </si>
  <si>
    <t>dissociated hepatocytes</t>
  </si>
  <si>
    <t>MP:0008357</t>
  </si>
  <si>
    <t>MP:0010763</t>
  </si>
  <si>
    <t>abnormal hematopoietic stem cell physiology</t>
  </si>
  <si>
    <t>MP:0008321</t>
  </si>
  <si>
    <t>small adenohypophysis</t>
  </si>
  <si>
    <t>MP:0009124</t>
  </si>
  <si>
    <t>increased brown fat cell lipid droplet size</t>
  </si>
  <si>
    <t>MP:0011353</t>
  </si>
  <si>
    <t>expanded mesangial matrix</t>
  </si>
  <si>
    <t>MP:0011338</t>
  </si>
  <si>
    <t>MP:0004737</t>
  </si>
  <si>
    <t>absent distortion product otoacoustic emissions</t>
  </si>
  <si>
    <t>MP:0004736</t>
  </si>
  <si>
    <t>abnormal free fatty acids level</t>
  </si>
  <si>
    <t>MP:0005280</t>
  </si>
  <si>
    <t>MP:0003873</t>
  </si>
  <si>
    <t>pharyngeal arch hypoplasia</t>
  </si>
  <si>
    <t>MP:0006346</t>
  </si>
  <si>
    <t>abnormal susceptibility to non-insulin-dependent diabetes</t>
  </si>
  <si>
    <t>decreased Schwann cell number</t>
  </si>
  <si>
    <t>abnormal circulating noradrenaline level</t>
  </si>
  <si>
    <t>MP:0003964</t>
  </si>
  <si>
    <t>MP:0000783</t>
  </si>
  <si>
    <t>abnormal forebrain morphology</t>
  </si>
  <si>
    <t>MP:0008520</t>
  </si>
  <si>
    <t>disorganized retinal outer plexiform layer</t>
  </si>
  <si>
    <t>MP:0003732</t>
  </si>
  <si>
    <t>MP:0006359</t>
  </si>
  <si>
    <t>absent startle reflex</t>
  </si>
  <si>
    <t>MP:0001486</t>
  </si>
  <si>
    <t>MP:0011874</t>
  </si>
  <si>
    <t>enlarged urinary bladder</t>
  </si>
  <si>
    <t>MP:0012697</t>
  </si>
  <si>
    <t>abnormal maternal body weight gain</t>
  </si>
  <si>
    <t>abnormal rib-vertebral column attachment</t>
  </si>
  <si>
    <t>MP:0004625</t>
  </si>
  <si>
    <t>MP:0003269</t>
  </si>
  <si>
    <t>colon polyps</t>
  </si>
  <si>
    <t>MP:0008011</t>
  </si>
  <si>
    <t>MP:0002301</t>
  </si>
  <si>
    <t>obsolete abnormal peak expiratory flow rate</t>
  </si>
  <si>
    <t>MP:0009283</t>
  </si>
  <si>
    <t>decreased gonadal fat pad weight</t>
  </si>
  <si>
    <t>MP:0005335</t>
  </si>
  <si>
    <t>MP:0000996</t>
  </si>
  <si>
    <t>partial loss of secondary muscle spindle</t>
  </si>
  <si>
    <t>MP:0011558</t>
  </si>
  <si>
    <t>abnormal urine insulin level</t>
  </si>
  <si>
    <t>MP:0010610</t>
  </si>
  <si>
    <t>patent aortic valve</t>
  </si>
  <si>
    <t>MP:0003064</t>
  </si>
  <si>
    <t>decreased coping response</t>
  </si>
  <si>
    <t>MP:0008933</t>
  </si>
  <si>
    <t>abnormal motile primary cilium physiology</t>
  </si>
  <si>
    <t>MP:0008932</t>
  </si>
  <si>
    <t>MP:0004876</t>
  </si>
  <si>
    <t>decreased mean systemic arterial blood pressure</t>
  </si>
  <si>
    <t>MP:0009720</t>
  </si>
  <si>
    <t>abnormal mammary gland pattern</t>
  </si>
  <si>
    <t>MP:0010098</t>
  </si>
  <si>
    <t>abnormal retinal blood vessel pattern</t>
  </si>
  <si>
    <t>MP:0002792</t>
  </si>
  <si>
    <t>MP:0012752</t>
  </si>
  <si>
    <t>abnormal cardiac neural crest cell migration</t>
  </si>
  <si>
    <t>MP:0003501</t>
  </si>
  <si>
    <t>iodide oxidation defect</t>
  </si>
  <si>
    <t>MP:0010267</t>
  </si>
  <si>
    <t>decreased lung tumor incidence</t>
  </si>
  <si>
    <t>enlarged heart atrium</t>
  </si>
  <si>
    <t>MP:0013251</t>
  </si>
  <si>
    <t>dental pulp necrosis</t>
  </si>
  <si>
    <t>MP:0013250</t>
  </si>
  <si>
    <t>MP:0002506</t>
  </si>
  <si>
    <t>obsolete abnormal anaphylotoxin physiology</t>
  </si>
  <si>
    <t>MP:0000370</t>
  </si>
  <si>
    <t>head blaze</t>
  </si>
  <si>
    <t>MP:0008465</t>
  </si>
  <si>
    <t>absent mesenteric lymph nodes</t>
  </si>
  <si>
    <t>MP:0005232</t>
  </si>
  <si>
    <t>MP:0013617</t>
  </si>
  <si>
    <t>increased areal bone mineral density</t>
  </si>
  <si>
    <t>MP:0011461</t>
  </si>
  <si>
    <t>abnormal urine bicarbonate level</t>
  </si>
  <si>
    <t>MP:0006162</t>
  </si>
  <si>
    <t>thick eyelids</t>
  </si>
  <si>
    <t>MP:0001066</t>
  </si>
  <si>
    <t>absent trigeminal nerve</t>
  </si>
  <si>
    <t>MP:0002878</t>
  </si>
  <si>
    <t>abnormal corticospinal tract morphology</t>
  </si>
  <si>
    <t>abnormal muscle relaxation</t>
  </si>
  <si>
    <t>MP:0009925</t>
  </si>
  <si>
    <t>increased transitional stage T2 B cell number</t>
  </si>
  <si>
    <t>MP:0009920</t>
  </si>
  <si>
    <t>MP:0003706</t>
  </si>
  <si>
    <t>abnormal cell nucleus count</t>
  </si>
  <si>
    <t>MP:0011145</t>
  </si>
  <si>
    <t>abnormal mesenchymal cell differentiation involved in lung development</t>
  </si>
  <si>
    <t>MP:0010322</t>
  </si>
  <si>
    <t>increased cutaneous melanoma incidence</t>
  </si>
  <si>
    <t>abnormal circulating enzyme level</t>
  </si>
  <si>
    <t>MP:0004463</t>
  </si>
  <si>
    <t>basisphenoid bone foramen</t>
  </si>
  <si>
    <t>MP:0009665</t>
  </si>
  <si>
    <t>abnormal embryo apposition</t>
  </si>
  <si>
    <t>MP:0005250</t>
  </si>
  <si>
    <t>Sertoli cell hypoplasia</t>
  </si>
  <si>
    <t>MP:0012661</t>
  </si>
  <si>
    <t>decreased circulating ceruloplasmin level</t>
  </si>
  <si>
    <t>MP:0004900</t>
  </si>
  <si>
    <t>absent zygomatic arch</t>
  </si>
  <si>
    <t>MP:0004469</t>
  </si>
  <si>
    <t>MP:0002069</t>
  </si>
  <si>
    <t>abnormal consumption behavior</t>
  </si>
  <si>
    <t>MP:0000843</t>
  </si>
  <si>
    <t>absent facial nuclei</t>
  </si>
  <si>
    <t>MP:0008312</t>
  </si>
  <si>
    <t>abnormal sympathetic postganglionic fiber morphology</t>
  </si>
  <si>
    <t>MP:0009391</t>
  </si>
  <si>
    <t>abnormal leptomeninges pigmentation</t>
  </si>
  <si>
    <t>abnormal circulating creatinine level</t>
  </si>
  <si>
    <t>MP:0011666</t>
  </si>
  <si>
    <t>double outlet right ventricle</t>
  </si>
  <si>
    <t>MP:0003905</t>
  </si>
  <si>
    <t>abnormal aorta elastin content</t>
  </si>
  <si>
    <t>MP:0003211</t>
  </si>
  <si>
    <t>MP:0003172</t>
  </si>
  <si>
    <t>abnormal lysosome physiology</t>
  </si>
  <si>
    <t>abnormal eyelid development</t>
  </si>
  <si>
    <t>MP:0002681</t>
  </si>
  <si>
    <t>increased corpora lutea number</t>
  </si>
  <si>
    <t>MP:0002679</t>
  </si>
  <si>
    <t>abnormal cochlear hair cell inter-stereocilial links morphology</t>
  </si>
  <si>
    <t>MP:0010114</t>
  </si>
  <si>
    <t>abnormal coccyx morphology</t>
  </si>
  <si>
    <t>abnormal cardiac valve physiology</t>
  </si>
  <si>
    <t>MP:0003432</t>
  </si>
  <si>
    <t>increased activity of parathyroid</t>
  </si>
  <si>
    <t>MP:0009512</t>
  </si>
  <si>
    <t>abnormal cerebellar Golgi cell morphology</t>
  </si>
  <si>
    <t>MP:0001326</t>
  </si>
  <si>
    <t>retinal degeneration</t>
  </si>
  <si>
    <t>MP:0011721</t>
  </si>
  <si>
    <t>abnormal bone mineralization involved in bone maturation</t>
  </si>
  <si>
    <t>MP:0002896</t>
  </si>
  <si>
    <t>MP:0009252</t>
  </si>
  <si>
    <t>absent urinary bladder</t>
  </si>
  <si>
    <t>MP:0020233</t>
  </si>
  <si>
    <t>decreased tyrosine aminotransferase level</t>
  </si>
  <si>
    <t>MP:0020231</t>
  </si>
  <si>
    <t>MP:0005195</t>
  </si>
  <si>
    <t>abnormal posterior eye segment morphology</t>
  </si>
  <si>
    <t>MP:0004372</t>
  </si>
  <si>
    <t>bowed fibula</t>
  </si>
  <si>
    <t>MP:0013196</t>
  </si>
  <si>
    <t>abnormal posterior primitive streak formation</t>
  </si>
  <si>
    <t>MP:0012740</t>
  </si>
  <si>
    <t>MP:0004632</t>
  </si>
  <si>
    <t>abnormal cochlear OHC efferent innervation pattern</t>
  </si>
  <si>
    <t>MP:0010899</t>
  </si>
  <si>
    <t>abnormal pulmonary alveolar system morphology</t>
  </si>
  <si>
    <t>MP:0000575</t>
  </si>
  <si>
    <t>dark foot pads</t>
  </si>
  <si>
    <t>MP:0010450</t>
  </si>
  <si>
    <t>atrial septal aneurysm</t>
  </si>
  <si>
    <t>MP:0000282</t>
  </si>
  <si>
    <t>MP:0009169</t>
  </si>
  <si>
    <t>pancreatic islet hypoplasia</t>
  </si>
  <si>
    <t>MP:0010319</t>
  </si>
  <si>
    <t>increased submandibular gland tumor incidence</t>
  </si>
  <si>
    <t>MP:0009596</t>
  </si>
  <si>
    <t>abnormal stratum corneum lipid matrix formation</t>
  </si>
  <si>
    <t>MP:0003637</t>
  </si>
  <si>
    <t>cochlear ganglion hypoplasia</t>
  </si>
  <si>
    <t>MP:0003986</t>
  </si>
  <si>
    <t>MP:0009560</t>
  </si>
  <si>
    <t>absent epidermis stratum granulosum</t>
  </si>
  <si>
    <t>MP:0001239</t>
  </si>
  <si>
    <t>MP:0012592</t>
  </si>
  <si>
    <t>decreased brain choline acetyltransferase activity</t>
  </si>
  <si>
    <t>MP:0012590</t>
  </si>
  <si>
    <t>abnormal neurohypophysis morphology</t>
  </si>
  <si>
    <t>MP:0010486</t>
  </si>
  <si>
    <t>absent right subclavian artery</t>
  </si>
  <si>
    <t>MP:0010487</t>
  </si>
  <si>
    <t>MP:0009224</t>
  </si>
  <si>
    <t>absent endometrium</t>
  </si>
  <si>
    <t>MP:0005167</t>
  </si>
  <si>
    <t>abnormal blood-brain barrier function</t>
  </si>
  <si>
    <t>MP:0000891</t>
  </si>
  <si>
    <t>obsolete Abnormal Thickness of Molecular Layer</t>
  </si>
  <si>
    <t>MP:0011453</t>
  </si>
  <si>
    <t>abnormal glomerular capillary endothelium morphology</t>
  </si>
  <si>
    <t>MP:0011320</t>
  </si>
  <si>
    <t>increased carcinoma incidence</t>
  </si>
  <si>
    <t>MP:0010923</t>
  </si>
  <si>
    <t>calcified pulmonary alveolus</t>
  </si>
  <si>
    <t>MP:0008517</t>
  </si>
  <si>
    <t>thick retinal outer nuclear layer</t>
  </si>
  <si>
    <t>MP:0010059</t>
  </si>
  <si>
    <t>olfactory bulb hypoplasia</t>
  </si>
  <si>
    <t>MP:0002741</t>
  </si>
  <si>
    <t>MP:0003377</t>
  </si>
  <si>
    <t>late onset of menarche</t>
  </si>
  <si>
    <t>MP:0001938</t>
  </si>
  <si>
    <t>abnormal small intestine goblet cell morphology</t>
  </si>
  <si>
    <t>MP:0003449</t>
  </si>
  <si>
    <t>MP:0008257</t>
  </si>
  <si>
    <t>thin myometrium</t>
  </si>
  <si>
    <t>MP:0009620</t>
  </si>
  <si>
    <t>abnormal primary vitreous morphology</t>
  </si>
  <si>
    <t>MP:0012797</t>
  </si>
  <si>
    <t>decreased rhombomere 4 size</t>
  </si>
  <si>
    <t>MP:0012796</t>
  </si>
  <si>
    <t>MP:0003224</t>
  </si>
  <si>
    <t>neuron degeneration</t>
  </si>
  <si>
    <t>MP:0008426</t>
  </si>
  <si>
    <t>increased corticotroph cell size</t>
  </si>
  <si>
    <t>increased double-negative T cell number</t>
  </si>
  <si>
    <t>MP:0002407</t>
  </si>
  <si>
    <t>MP:0011422</t>
  </si>
  <si>
    <t>kidney medulla atrophy</t>
  </si>
  <si>
    <t>abnormal estrus</t>
  </si>
  <si>
    <t>MP:0000683</t>
  </si>
  <si>
    <t>decreased percent water in carcass</t>
  </si>
  <si>
    <t>MP:0000676</t>
  </si>
  <si>
    <t>MP:0004740</t>
  </si>
  <si>
    <t>sensorineural hearing loss</t>
  </si>
  <si>
    <t>MP:0006329</t>
  </si>
  <si>
    <t>abnormal liver vasculature morphology</t>
  </si>
  <si>
    <t>MP:0013997</t>
  </si>
  <si>
    <t>abnormal internal carotid artery topology</t>
  </si>
  <si>
    <t>MP:0002634</t>
  </si>
  <si>
    <t>abnormal sensorimotor gating</t>
  </si>
  <si>
    <t>MP:0012165</t>
  </si>
  <si>
    <t>absent neural folds</t>
  </si>
  <si>
    <t>MP:0011256</t>
  </si>
  <si>
    <t>MP:0004424</t>
  </si>
  <si>
    <t>temporal bone hypoplasia</t>
  </si>
  <si>
    <t>MP:0013548</t>
  </si>
  <si>
    <t>submucous cleft hard palate</t>
  </si>
  <si>
    <t>MP:0006270</t>
  </si>
  <si>
    <t>abnormal mammary gland growth during lactation</t>
  </si>
  <si>
    <t>MP:0010635</t>
  </si>
  <si>
    <t>aorta pulmonary collateral arteries</t>
  </si>
  <si>
    <t>MP:0004007</t>
  </si>
  <si>
    <t>MP:0001883</t>
  </si>
  <si>
    <t>increased mammary adenocarcinoma incidence</t>
  </si>
  <si>
    <t>MP:0008833</t>
  </si>
  <si>
    <t>caudal hemivertebra</t>
  </si>
  <si>
    <t>MP:0008832</t>
  </si>
  <si>
    <t>MP:0004776</t>
  </si>
  <si>
    <t>vestibular dark cell degeneration</t>
  </si>
  <si>
    <t>MP:0004775</t>
  </si>
  <si>
    <t>MP:0010243</t>
  </si>
  <si>
    <t>increased kidney copper level</t>
  </si>
  <si>
    <t>MP:0010242</t>
  </si>
  <si>
    <t>MP:0001731</t>
  </si>
  <si>
    <t>abnormal postnatal growth</t>
  </si>
  <si>
    <t>MP:0002089</t>
  </si>
  <si>
    <t>MP:0004769</t>
  </si>
  <si>
    <t>abnormal synaptic vesicle morphology</t>
  </si>
  <si>
    <t>MP:0001471</t>
  </si>
  <si>
    <t>obsolete large place fields</t>
  </si>
  <si>
    <t>MP:0011210</t>
  </si>
  <si>
    <t>abnormal temporomandibular joint morphology</t>
  </si>
  <si>
    <t>MP:0013718</t>
  </si>
  <si>
    <t>galactostasis</t>
  </si>
  <si>
    <t>MP:0003838</t>
  </si>
  <si>
    <t>MP:0009353</t>
  </si>
  <si>
    <t>twin decidual capsule</t>
  </si>
  <si>
    <t>MP:0011628</t>
  </si>
  <si>
    <t>increased mitochondria number</t>
  </si>
  <si>
    <t>decreased cholinesterase activity</t>
  </si>
  <si>
    <t>MP:0000889</t>
  </si>
  <si>
    <t>abnormal cerebellar molecular layer</t>
  </si>
  <si>
    <t>MP:0003821</t>
  </si>
  <si>
    <t>decreased left ventricle diastolic pressure</t>
  </si>
  <si>
    <t>MP:0010754</t>
  </si>
  <si>
    <t>MP:0008214</t>
  </si>
  <si>
    <t>increased immature B cell number</t>
  </si>
  <si>
    <t>MP:0005014</t>
  </si>
  <si>
    <t>MP:0004157</t>
  </si>
  <si>
    <t>interrupted aortic arch</t>
  </si>
  <si>
    <t>MP:0010544</t>
  </si>
  <si>
    <t>MP:0009017</t>
  </si>
  <si>
    <t>prolonged estrus</t>
  </si>
  <si>
    <t>MP:0011246</t>
  </si>
  <si>
    <t>abnormal fetal liver hematopoietic progenitor cell morphology</t>
  </si>
  <si>
    <t>MP:0004761</t>
  </si>
  <si>
    <t>increased susceptibility to induced pancreatitis</t>
  </si>
  <si>
    <t>MP:0009766</t>
  </si>
  <si>
    <t>increased sensitivity to xenobiotic induced morbiditymortality</t>
  </si>
  <si>
    <t>decreased susceptibility to autoimmune disorder</t>
  </si>
  <si>
    <t>MP:0002425</t>
  </si>
  <si>
    <t>MP:0000277</t>
  </si>
  <si>
    <t>abnormal heart shape</t>
  </si>
  <si>
    <t>abnormal alpha-beta T cell morphology</t>
  </si>
  <si>
    <t>MP:0013585</t>
  </si>
  <si>
    <t>thymus cortex atrophy</t>
  </si>
  <si>
    <t>MP:0003644</t>
  </si>
  <si>
    <t>MP:0000944</t>
  </si>
  <si>
    <t>obsolete Reduced Olfactory mitral Cells</t>
  </si>
  <si>
    <t>MP:0005520</t>
  </si>
  <si>
    <t>decreased pancreas regeneration</t>
  </si>
  <si>
    <t>MP:0005518</t>
  </si>
  <si>
    <t>MP:0011787</t>
  </si>
  <si>
    <t>abnormal Bartholin's gland morphology</t>
  </si>
  <si>
    <t>decreased cellular sensitivity to oxidative stress</t>
  </si>
  <si>
    <t>abnormal ocular surface morphology</t>
  </si>
  <si>
    <t>MP:0002214</t>
  </si>
  <si>
    <t>streak gonad</t>
  </si>
  <si>
    <t>MP:0009985</t>
  </si>
  <si>
    <t>abnormal inferior cerebellar peduncle morphology</t>
  </si>
  <si>
    <t>MP:0008006</t>
  </si>
  <si>
    <t>increased stomach pH</t>
  </si>
  <si>
    <t>MP:0009818</t>
  </si>
  <si>
    <t>abnormal thromboxane level</t>
  </si>
  <si>
    <t>MP:0004060</t>
  </si>
  <si>
    <t>absent papillary muscle</t>
  </si>
  <si>
    <t>MP:0004058</t>
  </si>
  <si>
    <t>MP:0001900</t>
  </si>
  <si>
    <t>impaired synaptic plasticity</t>
  </si>
  <si>
    <t>MP:0004859</t>
  </si>
  <si>
    <t>abnormal circulating complement protein level</t>
  </si>
  <si>
    <t>MP:0011566</t>
  </si>
  <si>
    <t>MP:0004533</t>
  </si>
  <si>
    <t>fused inner hair cell stereocilia</t>
  </si>
  <si>
    <t>MP:0009558</t>
  </si>
  <si>
    <t>increased platelet ADP level</t>
  </si>
  <si>
    <t>MP:0009556</t>
  </si>
  <si>
    <t>MP:0000476</t>
  </si>
  <si>
    <t>obsolete thickening of bowel wall</t>
  </si>
  <si>
    <t>MP:0011155</t>
  </si>
  <si>
    <t>absent hippocampus stratum oriens</t>
  </si>
  <si>
    <t>MP:0011150</t>
  </si>
  <si>
    <t>MP:0009613</t>
  </si>
  <si>
    <t>thin epidermis suprabasal layer</t>
  </si>
  <si>
    <t>abnormal humerus morphology</t>
  </si>
  <si>
    <t>MP:0003854</t>
  </si>
  <si>
    <t>MP:0006307</t>
  </si>
  <si>
    <t>abnormal seminiferous tubule size</t>
  </si>
  <si>
    <t>MP:0005260</t>
  </si>
  <si>
    <t>ocular hypotension</t>
  </si>
  <si>
    <t>MP:0005257</t>
  </si>
  <si>
    <t>MP:0010428</t>
  </si>
  <si>
    <t>abnormal heart right ventricle outflow tract morphology</t>
  </si>
  <si>
    <t>MP:0010224</t>
  </si>
  <si>
    <t>MP:0003766</t>
  </si>
  <si>
    <t>obsolete decreased palatal length</t>
  </si>
  <si>
    <t>abnormal water content</t>
  </si>
  <si>
    <t>abnormal pancreatic acinus morphology</t>
  </si>
  <si>
    <t>MP:0005220</t>
  </si>
  <si>
    <t>MP:0011354</t>
  </si>
  <si>
    <t>absent renal glomerulus</t>
  </si>
  <si>
    <t>abnormal vascular endothelial cell morphology</t>
  </si>
  <si>
    <t>MP:0004738</t>
  </si>
  <si>
    <t>abnormal auditory brainstem response</t>
  </si>
  <si>
    <t>MP:0004525</t>
  </si>
  <si>
    <t>thin cochlear hair cell stereocilia</t>
  </si>
  <si>
    <t>MP:0012759</t>
  </si>
  <si>
    <t>increased cranial neural crest cell proliferation</t>
  </si>
  <si>
    <t>MP:0012758</t>
  </si>
  <si>
    <t>MP:0004265</t>
  </si>
  <si>
    <t>abnormal placental transport</t>
  </si>
  <si>
    <t>increased acute inflammation</t>
  </si>
  <si>
    <t>MP:0002498</t>
  </si>
  <si>
    <t>MP:0011614</t>
  </si>
  <si>
    <t>slow aging</t>
  </si>
  <si>
    <t>MP:0004320</t>
  </si>
  <si>
    <t>split sternum</t>
  </si>
  <si>
    <t>abnormal stationary movement</t>
  </si>
  <si>
    <t>MP:0009200</t>
  </si>
  <si>
    <t>enlarged external male genitalia</t>
  </si>
  <si>
    <t>MP:0012554</t>
  </si>
  <si>
    <t>increased serum complement activity</t>
  </si>
  <si>
    <t>MP:0000736</t>
  </si>
  <si>
    <t>delayed muscle development</t>
  </si>
  <si>
    <t>MP:0008618</t>
  </si>
  <si>
    <t>decreased circulating interleukin-12 level</t>
  </si>
  <si>
    <t>MP:0008616</t>
  </si>
  <si>
    <t>abnormal lymph node number</t>
  </si>
  <si>
    <t>MP:0013893</t>
  </si>
  <si>
    <t>decreased common lymphocyte progenitor cell number</t>
  </si>
  <si>
    <t>MP:0008249</t>
  </si>
  <si>
    <t>MP:0005465</t>
  </si>
  <si>
    <t>abnormal T-helper 1 physiology</t>
  </si>
  <si>
    <t>MP:0008358</t>
  </si>
  <si>
    <t>MP:0008350</t>
  </si>
  <si>
    <t>MP:0011002</t>
  </si>
  <si>
    <t>enhanced AMPA-mediated synaptic currents</t>
  </si>
  <si>
    <t>MP:0002885</t>
  </si>
  <si>
    <t>MP:0012814</t>
  </si>
  <si>
    <t>increased rhombomere 8 size</t>
  </si>
  <si>
    <t>MP:0009721</t>
  </si>
  <si>
    <t>increased mammary gland number</t>
  </si>
  <si>
    <t>MP:0005664</t>
  </si>
  <si>
    <t>decreased circulating noradrenaline level</t>
  </si>
  <si>
    <t>MP:0012574</t>
  </si>
  <si>
    <t>MP:0012086</t>
  </si>
  <si>
    <t>absent hindgut</t>
  </si>
  <si>
    <t>MP:0008786</t>
  </si>
  <si>
    <t>MP:0013053</t>
  </si>
  <si>
    <t>abdomen open puncture</t>
  </si>
  <si>
    <t>embryonic lethality at implantation</t>
  </si>
  <si>
    <t>MP:0013292</t>
  </si>
  <si>
    <t>MP:0005237</t>
  </si>
  <si>
    <t>abnormal olfactory tract morphology</t>
  </si>
  <si>
    <t>MP:0004112</t>
  </si>
  <si>
    <t>abnormal arteriole morphology</t>
  </si>
  <si>
    <t>MP:0008970</t>
  </si>
  <si>
    <t>choanal atresia</t>
  </si>
  <si>
    <t>MP:0008899</t>
  </si>
  <si>
    <t>plush coat</t>
  </si>
  <si>
    <t>MP:0011523</t>
  </si>
  <si>
    <t>thin placenta labyrinth</t>
  </si>
  <si>
    <t>abnormal white fat cell morphology</t>
  </si>
  <si>
    <t>abnormal seminal vesicle size</t>
  </si>
  <si>
    <t>MP:0000784</t>
  </si>
  <si>
    <t>forebrain hypoplasia</t>
  </si>
  <si>
    <t>MP:0012138</t>
  </si>
  <si>
    <t>MP:0000645</t>
  </si>
  <si>
    <t>absent adrenergic chromaffin cells</t>
  </si>
  <si>
    <t>MP:0012141</t>
  </si>
  <si>
    <t>absent hindbrain</t>
  </si>
  <si>
    <t>MP:0013953</t>
  </si>
  <si>
    <t>left sided brachiocephalic trunk</t>
  </si>
  <si>
    <t>MP:0010663</t>
  </si>
  <si>
    <t>MP:0003558</t>
  </si>
  <si>
    <t>absent uterus</t>
  </si>
  <si>
    <t>MP:0013089</t>
  </si>
  <si>
    <t>tail closed contusion</t>
  </si>
  <si>
    <t>MP:0006391</t>
  </si>
  <si>
    <t>abnormal vestibular endolymph ionic homeostasis</t>
  </si>
  <si>
    <t>MP:0006389</t>
  </si>
  <si>
    <t>MP:0009284</t>
  </si>
  <si>
    <t>abnormal sympathetic neuron innervation pattern</t>
  </si>
  <si>
    <t>MP:0001025</t>
  </si>
  <si>
    <t>MP:0003325</t>
  </si>
  <si>
    <t>decreased liver function</t>
  </si>
  <si>
    <t>MP:0020162</t>
  </si>
  <si>
    <t>decreased susceptibility to virus induced diabetes</t>
  </si>
  <si>
    <t>MP:0002410</t>
  </si>
  <si>
    <t>MP:0011559</t>
  </si>
  <si>
    <t>increased urine insulin level</t>
  </si>
  <si>
    <t>MP:0004897</t>
  </si>
  <si>
    <t>otosclerosis</t>
  </si>
  <si>
    <t>MP:0004289</t>
  </si>
  <si>
    <t>MP:0000905</t>
  </si>
  <si>
    <t>increased superior colliculus size</t>
  </si>
  <si>
    <t>MP:0000904</t>
  </si>
  <si>
    <t>MP:0003065</t>
  </si>
  <si>
    <t>abnormal liver copper level</t>
  </si>
  <si>
    <t>MP:0000172</t>
  </si>
  <si>
    <t>abnormal bone marrow cell number</t>
  </si>
  <si>
    <t>abnormal olfaction</t>
  </si>
  <si>
    <t>MP:0013480</t>
  </si>
  <si>
    <t>cyclitis</t>
  </si>
  <si>
    <t>MP:0009453</t>
  </si>
  <si>
    <t>enhanced contextual conditioning behavior</t>
  </si>
  <si>
    <t>MP:0000989</t>
  </si>
  <si>
    <t>abnormal Ruffini's corpuscle morphology</t>
  </si>
  <si>
    <t>MP:0012485</t>
  </si>
  <si>
    <t>increased cochlear VIII nucleus size</t>
  </si>
  <si>
    <t>MP:0004057</t>
  </si>
  <si>
    <t>thin myocardium compact layer</t>
  </si>
  <si>
    <t>MP:0004056</t>
  </si>
  <si>
    <t>MP:0003234</t>
  </si>
  <si>
    <t>enhanced NMDA-mediated synaptic currents</t>
  </si>
  <si>
    <t>MP:0004021</t>
  </si>
  <si>
    <t>abnormal rod electrophysiology</t>
  </si>
  <si>
    <t>MP:0011110</t>
  </si>
  <si>
    <t>partial preweaning lethality</t>
  </si>
  <si>
    <t>MP:0002527</t>
  </si>
  <si>
    <t>obsolete abnormal interleukin-8 physiology</t>
  </si>
  <si>
    <t>MP:0000371</t>
  </si>
  <si>
    <t>diluted coat color</t>
  </si>
  <si>
    <t>abnormal morula morphology</t>
  </si>
  <si>
    <t>MP:0010816</t>
  </si>
  <si>
    <t>decreased type I pneumocyte number</t>
  </si>
  <si>
    <t>MP:0002274</t>
  </si>
  <si>
    <t>abnormal blood vessel endothelium morphology</t>
  </si>
  <si>
    <t>MP:0011895</t>
  </si>
  <si>
    <t>abnormal circulating unsaturated transferrin level</t>
  </si>
  <si>
    <t>MP:0013685</t>
  </si>
  <si>
    <t>decreased late germinal center B cell number</t>
  </si>
  <si>
    <t>MP:0014009</t>
  </si>
  <si>
    <t>anastomosis between middle cerebral arteries</t>
  </si>
  <si>
    <t>MP:0008114</t>
  </si>
  <si>
    <t>abnormal Kupffer cell morphology</t>
  </si>
  <si>
    <t>MP:0008989</t>
  </si>
  <si>
    <t>MP:0009926</t>
  </si>
  <si>
    <t>decreased transitional stage T2 B cell number</t>
  </si>
  <si>
    <t>MP:0010343</t>
  </si>
  <si>
    <t>increased lipoma incidence</t>
  </si>
  <si>
    <t>MP:0012310</t>
  </si>
  <si>
    <t>persistent ductus caroticus</t>
  </si>
  <si>
    <t>MP:0010464</t>
  </si>
  <si>
    <t>MP:0011146</t>
  </si>
  <si>
    <t>abnormal mesenchymal cell proliferation involved in lung development</t>
  </si>
  <si>
    <t>increased cell nucleus count</t>
  </si>
  <si>
    <t>abnormal erythrocyte calcium-activated potassium channel activity</t>
  </si>
  <si>
    <t>MP:0002070</t>
  </si>
  <si>
    <t>obsolete abnormal sleep patterncircadian rhythm</t>
  </si>
  <si>
    <t>abnormal pulse pressure</t>
  </si>
  <si>
    <t>MP:0009040</t>
  </si>
  <si>
    <t>absent superior colliculus</t>
  </si>
  <si>
    <t>MP:0011315</t>
  </si>
  <si>
    <t>abnormal kidney arcuate artery morphology</t>
  </si>
  <si>
    <t>MP:0011314</t>
  </si>
  <si>
    <t>MP:0004633</t>
  </si>
  <si>
    <t>abnormal cochlear IHC efferent innervation pattern</t>
  </si>
  <si>
    <t>MP:0000576</t>
  </si>
  <si>
    <t>clubfoot</t>
  </si>
  <si>
    <t>MP:0011687</t>
  </si>
  <si>
    <t>decreased epidermal stem cell number</t>
  </si>
  <si>
    <t>MP:0011004</t>
  </si>
  <si>
    <t>MP:0008458</t>
  </si>
  <si>
    <t>abnormal cortical ventricular zone morphology</t>
  </si>
  <si>
    <t>MP:0020270</t>
  </si>
  <si>
    <t>abnormal branched-chain alpha-keto acid dehydrogenase level</t>
  </si>
  <si>
    <t>MP:0012654</t>
  </si>
  <si>
    <t>decreased kidney catalase level</t>
  </si>
  <si>
    <t>abnormal nasal septum morphology</t>
  </si>
  <si>
    <t>MP:0009076</t>
  </si>
  <si>
    <t>rudimentary Mullerian ducts</t>
  </si>
  <si>
    <t>abnormal white adipose tissue morphology</t>
  </si>
  <si>
    <t>MP:0006163</t>
  </si>
  <si>
    <t>ankyloblepharon filiform</t>
  </si>
  <si>
    <t>MP:0010528</t>
  </si>
  <si>
    <t>pulmonary vein hypoplasia</t>
  </si>
  <si>
    <t>MP:0004669</t>
  </si>
  <si>
    <t>enlarged vertebral body</t>
  </si>
  <si>
    <t>abnormal circulating sodium level</t>
  </si>
  <si>
    <t>MP:0011977</t>
  </si>
  <si>
    <t>MP:0013272</t>
  </si>
  <si>
    <t>abnormal translation</t>
  </si>
  <si>
    <t>MP:0008746</t>
  </si>
  <si>
    <t>abnormal peripheral B cell anergy</t>
  </si>
  <si>
    <t>MP:0008744</t>
  </si>
  <si>
    <t>MP:0011742</t>
  </si>
  <si>
    <t>decreased urine nitrite level</t>
  </si>
  <si>
    <t>MP:0011740</t>
  </si>
  <si>
    <t>MP:0006423</t>
  </si>
  <si>
    <t>dilated rete testis</t>
  </si>
  <si>
    <t>MP:0006416</t>
  </si>
  <si>
    <t>MP:0008319</t>
  </si>
  <si>
    <t>abnormal sympathetic afferent fiber morphology</t>
  </si>
  <si>
    <t>MP:0005625</t>
  </si>
  <si>
    <t>increased plasma anion gap</t>
  </si>
  <si>
    <t>MP:0005624</t>
  </si>
  <si>
    <t>MP:0008518</t>
  </si>
  <si>
    <t>retinal outer nuclear layer degeneration</t>
  </si>
  <si>
    <t>MP:0003398</t>
  </si>
  <si>
    <t>increased skeletal muscle size</t>
  </si>
  <si>
    <t>MP:0009458</t>
  </si>
  <si>
    <t>MP:0013793</t>
  </si>
  <si>
    <t>abnormal large intestine goblet cell morphology</t>
  </si>
  <si>
    <t>MP:0001975</t>
  </si>
  <si>
    <t>obsolete tail pinch</t>
  </si>
  <si>
    <t>abnormal cartilage morphology</t>
  </si>
  <si>
    <t>decreased NK cell number</t>
  </si>
  <si>
    <t>MP:0009857</t>
  </si>
  <si>
    <t>absent kidney cortex</t>
  </si>
  <si>
    <t>MP:0001075</t>
  </si>
  <si>
    <t>abnormal accessory nerve morphology</t>
  </si>
  <si>
    <t>MP:0010451</t>
  </si>
  <si>
    <t>kidney microaneurysm</t>
  </si>
  <si>
    <t>MP:0011399</t>
  </si>
  <si>
    <t>increased endoneurial fluid pressure</t>
  </si>
  <si>
    <t>MP:0011398</t>
  </si>
  <si>
    <t>decreased luteinizing hormone level</t>
  </si>
  <si>
    <t>MP:0009597</t>
  </si>
  <si>
    <t>impaired stratum corneum desquamation</t>
  </si>
  <si>
    <t>MP:0012241</t>
  </si>
  <si>
    <t>abnormal hepatoblast physiology</t>
  </si>
  <si>
    <t>MP:0013421</t>
  </si>
  <si>
    <t>increased CD5-positive gamma-delta T cell number</t>
  </si>
  <si>
    <t>MP:0013419</t>
  </si>
  <si>
    <t>MP:0008346</t>
  </si>
  <si>
    <t>abnormal embryonic cloaca morphology</t>
  </si>
  <si>
    <t>MP:0001363</t>
  </si>
  <si>
    <t>increased anxiety-related response</t>
  </si>
  <si>
    <t>MP:0001362</t>
  </si>
  <si>
    <t>MP:0000540</t>
  </si>
  <si>
    <t>abnormal urinary bladder urothelium morphology</t>
  </si>
  <si>
    <t>MP:0003630</t>
  </si>
  <si>
    <t>MP:0003453</t>
  </si>
  <si>
    <t>abnormal keratinocyte physiology</t>
  </si>
  <si>
    <t>MP:0009245</t>
  </si>
  <si>
    <t>caudal rachischisis</t>
  </si>
  <si>
    <t>MP:0004220</t>
  </si>
  <si>
    <t>abnormal peripheral nervous system regeneration</t>
  </si>
  <si>
    <t>MP:0004858</t>
  </si>
  <si>
    <t>abnormal glomerular endothelium fenestra morphology</t>
  </si>
  <si>
    <t>MP:0003026</t>
  </si>
  <si>
    <t>decreased vasoconstriction</t>
  </si>
  <si>
    <t>MP:0000740</t>
  </si>
  <si>
    <t>MP:0000250</t>
  </si>
  <si>
    <t>MP:0004838</t>
  </si>
  <si>
    <t>abnormal neural fold elevation formation</t>
  </si>
  <si>
    <t>MP:0004837</t>
  </si>
  <si>
    <t>MP:0006291</t>
  </si>
  <si>
    <t>aprosencephaly</t>
  </si>
  <si>
    <t>MP:0005157</t>
  </si>
  <si>
    <t>MP:0010656</t>
  </si>
  <si>
    <t>thick myocardium</t>
  </si>
  <si>
    <t>MP:0003225</t>
  </si>
  <si>
    <t>axonal dystrophy</t>
  </si>
  <si>
    <t>MP:0005405</t>
  </si>
  <si>
    <t>MP:0001884</t>
  </si>
  <si>
    <t>mammary gland alveolar hyperplasia</t>
  </si>
  <si>
    <t>MP:0009506</t>
  </si>
  <si>
    <t>MP:0008081</t>
  </si>
  <si>
    <t>abnormal single-positive T cell number</t>
  </si>
  <si>
    <t>MP:0002435</t>
  </si>
  <si>
    <t>MP:0012446</t>
  </si>
  <si>
    <t>thin hippocampus stratum oriens</t>
  </si>
  <si>
    <t>MP:0001671</t>
  </si>
  <si>
    <t>abnormal vitamin absorption</t>
  </si>
  <si>
    <t>MP:0012798</t>
  </si>
  <si>
    <t>increased rhombomere 4 size</t>
  </si>
  <si>
    <t>MP:0013809</t>
  </si>
  <si>
    <t>absent pectinate muscle</t>
  </si>
  <si>
    <t>MP:0010916</t>
  </si>
  <si>
    <t>decreased solitary pulmonary neuroendocrine cell number</t>
  </si>
  <si>
    <t>MP:0013962</t>
  </si>
  <si>
    <t>absent Hensen stripe</t>
  </si>
  <si>
    <t>MP:0013961</t>
  </si>
  <si>
    <t>MP:0000332</t>
  </si>
  <si>
    <t>hemoglobinemia</t>
  </si>
  <si>
    <t>MP:0001512</t>
  </si>
  <si>
    <t>trunk curl</t>
  </si>
  <si>
    <t>abnormal otolith organ morphology</t>
  </si>
  <si>
    <t>MP:0010711</t>
  </si>
  <si>
    <t>persistent hyperplastic primary vitreous</t>
  </si>
  <si>
    <t>MP:0011659</t>
  </si>
  <si>
    <t>MP:0009821</t>
  </si>
  <si>
    <t>abnormal vestibular aqueduct morphology</t>
  </si>
  <si>
    <t>MP:0013998</t>
  </si>
  <si>
    <t>absent canalicular internal carotid artery segment</t>
  </si>
  <si>
    <t>MP:0012186</t>
  </si>
  <si>
    <t>abnormal muscle precursor cell physiology</t>
  </si>
  <si>
    <t>MP:0003602</t>
  </si>
  <si>
    <t>increased renal hamartoma incidence</t>
  </si>
  <si>
    <t>MP:0011041</t>
  </si>
  <si>
    <t>abnormal vertical vestibuloocular reflex</t>
  </si>
  <si>
    <t>MP:0013001</t>
  </si>
  <si>
    <t>abnormal enteric neural crest cell morphology</t>
  </si>
  <si>
    <t>MP:0009845</t>
  </si>
  <si>
    <t>abnormal extensor digitorum longus weight</t>
  </si>
  <si>
    <t>abnormal sensory neuron morphology</t>
  </si>
  <si>
    <t>MP:0010693</t>
  </si>
  <si>
    <t>thin hair follicle inner rooth sheath</t>
  </si>
  <si>
    <t>MP:0003210</t>
  </si>
  <si>
    <t>abnormal heart elastic fiber morphology</t>
  </si>
  <si>
    <t>MP:0009863</t>
  </si>
  <si>
    <t>MP:0000065</t>
  </si>
  <si>
    <t>abnormal bone marrow cavity morphology</t>
  </si>
  <si>
    <t>MP:0009002</t>
  </si>
  <si>
    <t>premature hair regrowth</t>
  </si>
  <si>
    <t>abnormal urinary bladder morphology</t>
  </si>
  <si>
    <t>MP:0013846</t>
  </si>
  <si>
    <t>retropharyngeal edema</t>
  </si>
  <si>
    <t>abnormal common peroneal nerve morphology</t>
  </si>
  <si>
    <t>MP:0010953</t>
  </si>
  <si>
    <t>abnormal fatty acid oxidation</t>
  </si>
  <si>
    <t>abnormal a wave shape</t>
  </si>
  <si>
    <t>MP:0012029</t>
  </si>
  <si>
    <t>MP:0002495</t>
  </si>
  <si>
    <t>increased IgA level</t>
  </si>
  <si>
    <t>MP:0002461</t>
  </si>
  <si>
    <t>MP:0020171</t>
  </si>
  <si>
    <t>abnormal embryogenesis development</t>
  </si>
  <si>
    <t>MP:0005380</t>
  </si>
  <si>
    <t>MP:0010917</t>
  </si>
  <si>
    <t>absent solitary pulmonary neuroendocrine cells</t>
  </si>
  <si>
    <t>MP:0000333</t>
  </si>
  <si>
    <t>decreased bone marrow cell number</t>
  </si>
  <si>
    <t>MP:0013786</t>
  </si>
  <si>
    <t>abnormal mammary gland bud formation</t>
  </si>
  <si>
    <t> in male mice</t>
  </si>
  <si>
    <t> the mesenchyme around the stalk enlarges and condenses further</t>
  </si>
  <si>
    <t> eventually severing the connection to the skin</t>
  </si>
  <si>
    <t> this is followed by apoptosis of the mammary mesenchyme and many cells within the epithelial bud as well</t>
  </si>
  <si>
    <t> consequently</t>
  </si>
  <si>
    <t> male mice have either no mammary epithelial ducts or only very rudimentary ones.</t>
  </si>
  <si>
    <t>MP:0008215</t>
  </si>
  <si>
    <t>decreased immature B cell number</t>
  </si>
  <si>
    <t>abnormal uterus morphology</t>
  </si>
  <si>
    <t>MP:0004158</t>
  </si>
  <si>
    <t>right aortic arch</t>
  </si>
  <si>
    <t>MP:0006125</t>
  </si>
  <si>
    <t>tricuspid valve prolapse</t>
  </si>
  <si>
    <t>MP:0009038</t>
  </si>
  <si>
    <t>decreased inferior colliculus size</t>
  </si>
  <si>
    <t>MP:0000776</t>
  </si>
  <si>
    <t>MP:0003828</t>
  </si>
  <si>
    <t>pulmonary edema</t>
  </si>
  <si>
    <t>MP:0012411</t>
  </si>
  <si>
    <t>increased granulosa cell tumor incidence</t>
  </si>
  <si>
    <t>MP:0010449</t>
  </si>
  <si>
    <t>heart right ventricle outflow tract stenosis</t>
  </si>
  <si>
    <t>MP:0000125</t>
  </si>
  <si>
    <t>absent incisors</t>
  </si>
  <si>
    <t>MP:0011416</t>
  </si>
  <si>
    <t>abnormal testis interstitial tissue morphology</t>
  </si>
  <si>
    <t>MP:0008863</t>
  </si>
  <si>
    <t>craniofacial asymmetry</t>
  </si>
  <si>
    <t>MP:0005521</t>
  </si>
  <si>
    <t>abnormal circulating atrial natriuretic factor level</t>
  </si>
  <si>
    <t>MP:0001464</t>
  </si>
  <si>
    <t>obsolete impaired learning in eight arm radial maze test</t>
  </si>
  <si>
    <t>MP:0008414</t>
  </si>
  <si>
    <t>MP:0011788</t>
  </si>
  <si>
    <t>absent urethra</t>
  </si>
  <si>
    <t>MP:0010709</t>
  </si>
  <si>
    <t>absent anterior chamber</t>
  </si>
  <si>
    <t>MP:0005205</t>
  </si>
  <si>
    <t>MP:0008390</t>
  </si>
  <si>
    <t>abnormal primordial germ cell proliferation</t>
  </si>
  <si>
    <t>abnormal intestinal phytosterol absorption</t>
  </si>
  <si>
    <t>MP:0002215</t>
  </si>
  <si>
    <t>obsolete testicular feminization</t>
  </si>
  <si>
    <t>MP:0009177</t>
  </si>
  <si>
    <t>decreased pancreatic alpha cell number</t>
  </si>
  <si>
    <t>MP:0005216</t>
  </si>
  <si>
    <t>MP:0006284</t>
  </si>
  <si>
    <t>absent hypaxial muscle</t>
  </si>
  <si>
    <t>abnormal kidney epithelium morphology</t>
  </si>
  <si>
    <t>MP:0001877</t>
  </si>
  <si>
    <t>obsolete dysregulated inflammatory response</t>
  </si>
  <si>
    <t>MP:0013373</t>
  </si>
  <si>
    <t>increased sebum secretion</t>
  </si>
  <si>
    <t>MP:0005557</t>
  </si>
  <si>
    <t>increased creatinine clearance</t>
  </si>
  <si>
    <t>MP:0005556</t>
  </si>
  <si>
    <t>MP:0002664</t>
  </si>
  <si>
    <t>decreased circulating adrenocorticotropin level</t>
  </si>
  <si>
    <t>MP:0005128</t>
  </si>
  <si>
    <t>MP:0009614</t>
  </si>
  <si>
    <t>absent epidermis stratum spinosum</t>
  </si>
  <si>
    <t>MP:0000502</t>
  </si>
  <si>
    <t>obsolete abnormal digestive mucosecretion</t>
  </si>
  <si>
    <t>MP:0013810</t>
  </si>
  <si>
    <t>absent brachiocephalic trunk</t>
  </si>
  <si>
    <t>MP:0010252</t>
  </si>
  <si>
    <t>anterior subcapsular cataracts</t>
  </si>
  <si>
    <t>MP:0000701</t>
  </si>
  <si>
    <t>abnormal lymph node size</t>
  </si>
  <si>
    <t>MP:0001669</t>
  </si>
  <si>
    <t>abnormal intestinal glucose absorption</t>
  </si>
  <si>
    <t>MP:0008379</t>
  </si>
  <si>
    <t>absent malleus head</t>
  </si>
  <si>
    <t>MP:0010325</t>
  </si>
  <si>
    <t>MP:0011003</t>
  </si>
  <si>
    <t>reduced AMPA-mediated synaptic currents</t>
  </si>
  <si>
    <t>MP:0012815</t>
  </si>
  <si>
    <t>absent rhombomere 8</t>
  </si>
  <si>
    <t>MP:0001051</t>
  </si>
  <si>
    <t>abnormal somatic motor system morphology</t>
  </si>
  <si>
    <t>MP:0002863</t>
  </si>
  <si>
    <t>improved righting response</t>
  </si>
  <si>
    <t>MP:0002862</t>
  </si>
  <si>
    <t>MP:0008816</t>
  </si>
  <si>
    <t>petechiae</t>
  </si>
  <si>
    <t>MP:0011514</t>
  </si>
  <si>
    <t>MP:0006056</t>
  </si>
  <si>
    <t>increased vascular endothelial cell number</t>
  </si>
  <si>
    <t>MP:0012342</t>
  </si>
  <si>
    <t>high preference for an addictive substance</t>
  </si>
  <si>
    <t>MP:0009819</t>
  </si>
  <si>
    <t>abnormal circulating androgen level</t>
  </si>
  <si>
    <t>MP:0008007</t>
  </si>
  <si>
    <t>abnormal cellular replicative senescence</t>
  </si>
  <si>
    <t>MP:0001901</t>
  </si>
  <si>
    <t>absence of NMDA-mediated synaptic currents</t>
  </si>
  <si>
    <t>abnormal B cell morphology</t>
  </si>
  <si>
    <t>MP:0010236</t>
  </si>
  <si>
    <t>abnormal retina outer limiting membrane morphology</t>
  </si>
  <si>
    <t>MP:0013282</t>
  </si>
  <si>
    <t>urinary bladder exstrophy</t>
  </si>
  <si>
    <t>MP:0000757</t>
  </si>
  <si>
    <t>MP:0011039</t>
  </si>
  <si>
    <t>abnormal vestibuloocular dark reflex</t>
  </si>
  <si>
    <t>MP:0012203</t>
  </si>
  <si>
    <t>abnormal neuronal stem cell morphology</t>
  </si>
  <si>
    <t>MP:0000264</t>
  </si>
  <si>
    <t>failure of vascular branching</t>
  </si>
  <si>
    <t>MP:0003227</t>
  </si>
  <si>
    <t>MP:0004341</t>
  </si>
  <si>
    <t>absent scapula</t>
  </si>
  <si>
    <t>MP:0009346</t>
  </si>
  <si>
    <t>decreased trabecular bone thickness</t>
  </si>
  <si>
    <t>MP:0009345</t>
  </si>
  <si>
    <t>MP:0012555</t>
  </si>
  <si>
    <t>decreased cell death</t>
  </si>
  <si>
    <t>decreased transitional stage B cell number</t>
  </si>
  <si>
    <t>MP:0008188</t>
  </si>
  <si>
    <t>abnormal nucleus pulposus morphology</t>
  </si>
  <si>
    <t>MP:0000433</t>
  </si>
  <si>
    <t>microcephaly</t>
  </si>
  <si>
    <t>MP:0011496</t>
  </si>
  <si>
    <t>MP:0013741</t>
  </si>
  <si>
    <t>absent thymus corticomedullary boundary</t>
  </si>
  <si>
    <t>MP:0009543</t>
  </si>
  <si>
    <t>MP:0020163</t>
  </si>
  <si>
    <t>increased susceptibility to virus induced diabetes</t>
  </si>
  <si>
    <t>MP:0005313</t>
  </si>
  <si>
    <t>absent adrenal gland</t>
  </si>
  <si>
    <t>MP:0004898</t>
  </si>
  <si>
    <t>uterine hemorrhage</t>
  </si>
  <si>
    <t>abnormal trigeminal V mesencephalic nucleus morphology</t>
  </si>
  <si>
    <t>abnormal gustatory system physiology</t>
  </si>
  <si>
    <t>MP:0008182</t>
  </si>
  <si>
    <t>decreased marginal zone B cell number</t>
  </si>
  <si>
    <t>MP:0013481</t>
  </si>
  <si>
    <t>abnormal ileum crypts of Lieberkuhn morphology</t>
  </si>
  <si>
    <t>MP:0012547</t>
  </si>
  <si>
    <t>spina bifida cystica</t>
  </si>
  <si>
    <t>MP:0003054</t>
  </si>
  <si>
    <t>MP:0003523</t>
  </si>
  <si>
    <t>small labia minora</t>
  </si>
  <si>
    <t>MP:0003520</t>
  </si>
  <si>
    <t>MP:0010008</t>
  </si>
  <si>
    <t>abnormal Purkinje cell migration</t>
  </si>
  <si>
    <t>MP:0006009</t>
  </si>
  <si>
    <t>MP:0013074</t>
  </si>
  <si>
    <t>limb open puncture</t>
  </si>
  <si>
    <t>MP:0004526</t>
  </si>
  <si>
    <t>absent cochlear hair cell stereocilia</t>
  </si>
  <si>
    <t>MP:0000469</t>
  </si>
  <si>
    <t>abnormal esophageal squamous epithelium morphology</t>
  </si>
  <si>
    <t>MP:0009406</t>
  </si>
  <si>
    <t>decreased skeletal muscle fiber number</t>
  </si>
  <si>
    <t>MP:0005053</t>
  </si>
  <si>
    <t>obsolete altered response to pentobarbital</t>
  </si>
  <si>
    <t>MP:0011208</t>
  </si>
  <si>
    <t>small proamniotic cavity</t>
  </si>
  <si>
    <t>MP:0012287</t>
  </si>
  <si>
    <t>increased frequency of paradoxical sleep</t>
  </si>
  <si>
    <t>MP:0003194</t>
  </si>
  <si>
    <t>MP:0006020</t>
  </si>
  <si>
    <t>decreased tympanic ring size</t>
  </si>
  <si>
    <t>MP:0000030</t>
  </si>
  <si>
    <t>abnormal lymphatic vessel endothelial cell morphology</t>
  </si>
  <si>
    <t>MP:0010195</t>
  </si>
  <si>
    <t>MP:0000020</t>
  </si>
  <si>
    <t>scaly ears</t>
  </si>
  <si>
    <t>MP:0001832</t>
  </si>
  <si>
    <t>obsolete CD4-Positive cell immunodeficiency</t>
  </si>
  <si>
    <t>MP:0003790</t>
  </si>
  <si>
    <t>MP:0009927</t>
  </si>
  <si>
    <t>absent transitional stage T2 B cells</t>
  </si>
  <si>
    <t>MP:0009102</t>
  </si>
  <si>
    <t>abnormal glans penis morphology</t>
  </si>
  <si>
    <t>MP:0010344</t>
  </si>
  <si>
    <t>increased hibernoma incidence</t>
  </si>
  <si>
    <t>abnormal retinal photoreceptor layer morphology</t>
  </si>
  <si>
    <t>MP:0013259</t>
  </si>
  <si>
    <t>abnormal dendritic cell apoptosis</t>
  </si>
  <si>
    <t>MP:0009454</t>
  </si>
  <si>
    <t>impaired contextual conditioning behavior</t>
  </si>
  <si>
    <t>MP:0012317</t>
  </si>
  <si>
    <t>MP:0004318</t>
  </si>
  <si>
    <t>absent incus</t>
  </si>
  <si>
    <t>MP:0005106</t>
  </si>
  <si>
    <t>hematopoietic system phenotype</t>
  </si>
  <si>
    <t>MP:0011729</t>
  </si>
  <si>
    <t>abnormal pineal gland melatonin secretion</t>
  </si>
  <si>
    <t>MP:0011728</t>
  </si>
  <si>
    <t>MP:0001405</t>
  </si>
  <si>
    <t>impaired coordination</t>
  </si>
  <si>
    <t>MP:0010604</t>
  </si>
  <si>
    <t>absent pulmonary valve cusps</t>
  </si>
  <si>
    <t>MP:0002977</t>
  </si>
  <si>
    <t>obsolete abnormal patterning of the aortic arch</t>
  </si>
  <si>
    <t>MP:0010241</t>
  </si>
  <si>
    <t>abnormal ventricle papillary muscle morphology</t>
  </si>
  <si>
    <t>MP:0010499</t>
  </si>
  <si>
    <t>abnormal CD11b-low dendritic cell number</t>
  </si>
  <si>
    <t>MP:0001220</t>
  </si>
  <si>
    <t>epidermal necrosis</t>
  </si>
  <si>
    <t>abnormal aortic arch morphology</t>
  </si>
  <si>
    <t>MP:001046</t>
  </si>
  <si>
    <t>MP:0008991</t>
  </si>
  <si>
    <t>abnormal bile canaliculus morphology</t>
  </si>
  <si>
    <t>MP:0008987</t>
  </si>
  <si>
    <t>MP:0009138</t>
  </si>
  <si>
    <t>increased brown fat lipid droplet number</t>
  </si>
  <si>
    <t>abnormal neuronal migration</t>
  </si>
  <si>
    <t>MP:0002772</t>
  </si>
  <si>
    <t>brachypodia</t>
  </si>
  <si>
    <t>abnormal pancreas regeneration</t>
  </si>
  <si>
    <t>abnormal adipose tissue amount</t>
  </si>
  <si>
    <t>MP:0013686</t>
  </si>
  <si>
    <t>increased late germinal center B cell number</t>
  </si>
  <si>
    <t>MP:0003362</t>
  </si>
  <si>
    <t>increased circulating gonadotropin level</t>
  </si>
  <si>
    <t>MP:0003361</t>
  </si>
  <si>
    <t>MP:0005258</t>
  </si>
  <si>
    <t>ocular hypertension</t>
  </si>
  <si>
    <t>MP:0000378</t>
  </si>
  <si>
    <t>absent hair follicles</t>
  </si>
  <si>
    <t>MP:0009659</t>
  </si>
  <si>
    <t>striated fur</t>
  </si>
  <si>
    <t>MP:0012043</t>
  </si>
  <si>
    <t>increased myoepithelioma incidence</t>
  </si>
  <si>
    <t>MP:0009490</t>
  </si>
  <si>
    <t>abnormal heart left atrium auricular region morphology</t>
  </si>
  <si>
    <t>MP:0013855</t>
  </si>
  <si>
    <t>absent celiac artery</t>
  </si>
  <si>
    <t>MP:0013854</t>
  </si>
  <si>
    <t>MP:0009041</t>
  </si>
  <si>
    <t>absent colliculi</t>
  </si>
  <si>
    <t>MP:0000899</t>
  </si>
  <si>
    <t>MP:0008107</t>
  </si>
  <si>
    <t>absent horizontal cells</t>
  </si>
  <si>
    <t>abnormal transitional stage T1 B cell morphology</t>
  </si>
  <si>
    <t>MP:0000597</t>
  </si>
  <si>
    <t>delayed hepatic development</t>
  </si>
  <si>
    <t>MP:0000596</t>
  </si>
  <si>
    <t>MP:0011316</t>
  </si>
  <si>
    <t>abnormal kidney interlobular artery morphology</t>
  </si>
  <si>
    <t>MP:0008711</t>
  </si>
  <si>
    <t>increased interleukin-9 secretion</t>
  </si>
  <si>
    <t>MP:0008710</t>
  </si>
  <si>
    <t>MP:0010992</t>
  </si>
  <si>
    <t>increased surfactant secretion</t>
  </si>
  <si>
    <t>MP:0004780</t>
  </si>
  <si>
    <t>MP:0004654</t>
  </si>
  <si>
    <t>absent lumbar vertebrae</t>
  </si>
  <si>
    <t>MP:0009714</t>
  </si>
  <si>
    <t>thin epidermis stratum basale</t>
  </si>
  <si>
    <t>MP:0012079</t>
  </si>
  <si>
    <t>abnormal spinal reflex</t>
  </si>
  <si>
    <t>MP:0002528</t>
  </si>
  <si>
    <t>obsolete abnormal interleukin-1 physiology</t>
  </si>
  <si>
    <t>MP:0008589</t>
  </si>
  <si>
    <t>MP:0013910</t>
  </si>
  <si>
    <t>small fourth ventricle</t>
  </si>
  <si>
    <t>MP:0013227</t>
  </si>
  <si>
    <t>MP:0006184</t>
  </si>
  <si>
    <t>increased retinal astrocytoma incidence</t>
  </si>
  <si>
    <t>MP:0010277</t>
  </si>
  <si>
    <t>MP:0010303</t>
  </si>
  <si>
    <t>MP:0010549</t>
  </si>
  <si>
    <t>absent dorsal mesocardium</t>
  </si>
  <si>
    <t>MP:0010548</t>
  </si>
  <si>
    <t>MP:0012516</t>
  </si>
  <si>
    <t>absent metencephalon</t>
  </si>
  <si>
    <t>abnormal body temperature homeostasis</t>
  </si>
  <si>
    <t>MP:0010380</t>
  </si>
  <si>
    <t>abnormal inner cell mass apoptosis</t>
  </si>
  <si>
    <t>MP:0013503</t>
  </si>
  <si>
    <t>MP:0009246</t>
  </si>
  <si>
    <t>pale spleen</t>
  </si>
  <si>
    <t>abnormal anogenital distance</t>
  </si>
  <si>
    <t>abnormal lung interstitium morphology</t>
  </si>
  <si>
    <t>abnormal blood pH regulation</t>
  </si>
  <si>
    <t>MP:0004839</t>
  </si>
  <si>
    <t>bile duct hyperplasia</t>
  </si>
  <si>
    <t>MP:0008916</t>
  </si>
  <si>
    <t>abnormal astrocyte physiology</t>
  </si>
  <si>
    <t>MP:0013442</t>
  </si>
  <si>
    <t>abnormal Harderian gland size</t>
  </si>
  <si>
    <t>MP:0003490</t>
  </si>
  <si>
    <t>decreased channel response threshold</t>
  </si>
  <si>
    <t>MP:0005626</t>
  </si>
  <si>
    <t>decreased plasma anion gap</t>
  </si>
  <si>
    <t>abnormal mammary gland alveolus morphology</t>
  </si>
  <si>
    <t>MP:0009505</t>
  </si>
  <si>
    <t>MP:0010100</t>
  </si>
  <si>
    <t>increased cervical vertebrae number</t>
  </si>
  <si>
    <t>MP:0011912</t>
  </si>
  <si>
    <t>abnormal circulating fibronectin level</t>
  </si>
  <si>
    <t>MP:0011048</t>
  </si>
  <si>
    <t>decreased lung tissue damping</t>
  </si>
  <si>
    <t>MP:0011046</t>
  </si>
  <si>
    <t>MP:0008495</t>
  </si>
  <si>
    <t>decreased IgG1 level</t>
  </si>
  <si>
    <t>MP:0001805</t>
  </si>
  <si>
    <t>MP:0005421</t>
  </si>
  <si>
    <t>loose skin</t>
  </si>
  <si>
    <t>MP:0001364</t>
  </si>
  <si>
    <t>decreased anxiety-related response</t>
  </si>
  <si>
    <t>abnormal vestibular endolymph</t>
  </si>
  <si>
    <t>MP:0008290</t>
  </si>
  <si>
    <t>absent adrenal cortex</t>
  </si>
  <si>
    <t>increased catalase level</t>
  </si>
  <si>
    <t>MP:0020094</t>
  </si>
  <si>
    <t>increased susceptibility to aortic cartilaginous metaplasia</t>
  </si>
  <si>
    <t>MP:0020092</t>
  </si>
  <si>
    <t>MP:0009301</t>
  </si>
  <si>
    <t>decreased parametrial fat pad weight</t>
  </si>
  <si>
    <t>MP:0008906</t>
  </si>
  <si>
    <t>MP:0004227</t>
  </si>
  <si>
    <t>increased cellular sensitivity to ionizing radiation</t>
  </si>
  <si>
    <t>MP:0013478</t>
  </si>
  <si>
    <t>corneal limbitis</t>
  </si>
  <si>
    <t>abnormal temporal lobe morphology</t>
  </si>
  <si>
    <t>MP:0010136</t>
  </si>
  <si>
    <t>decreased DN4 thymocyte number</t>
  </si>
  <si>
    <t>MP:0011948</t>
  </si>
  <si>
    <t>abnormal drinking frequency</t>
  </si>
  <si>
    <t>MP:0011103</t>
  </si>
  <si>
    <t>partial embryonic lethality at implantation</t>
  </si>
  <si>
    <t>abnormal circulating interferon-beta level</t>
  </si>
  <si>
    <t>MP:0008548</t>
  </si>
  <si>
    <t>MP:0012187</t>
  </si>
  <si>
    <t>abnormal intraembryonic coelom morphology</t>
  </si>
  <si>
    <t>MP:0013999</t>
  </si>
  <si>
    <t>absent parasellar internal carotid artery</t>
  </si>
  <si>
    <t>abnormal skeleton physiology</t>
  </si>
  <si>
    <t>MP:0005390</t>
  </si>
  <si>
    <t>MP:0010108</t>
  </si>
  <si>
    <t>abnormal renal water reabsorbtion</t>
  </si>
  <si>
    <t>MP:0011443</t>
  </si>
  <si>
    <t>MP:0009415</t>
  </si>
  <si>
    <t>skeletal muscle degeneration</t>
  </si>
  <si>
    <t>abnormal incisor morphology</t>
  </si>
  <si>
    <t>MP:0004213</t>
  </si>
  <si>
    <t>abnormal umami taste sensitivity</t>
  </si>
  <si>
    <t>MP:0008082</t>
  </si>
  <si>
    <t>increased single-positive T cell number</t>
  </si>
  <si>
    <t>MP:0012447</t>
  </si>
  <si>
    <t>thick cerebellar granule layer</t>
  </si>
  <si>
    <t>abnormal definitive hematopoiesis</t>
  </si>
  <si>
    <t>MP:0013693</t>
  </si>
  <si>
    <t>MP:0006109</t>
  </si>
  <si>
    <t>fibrillation</t>
  </si>
  <si>
    <t>MP:0005153</t>
  </si>
  <si>
    <t>abnormal B cell proliferation</t>
  </si>
  <si>
    <t>MP:0008217</t>
  </si>
  <si>
    <t>MP:0011491</t>
  </si>
  <si>
    <t>ureteropelvic junction obstruction</t>
  </si>
  <si>
    <t>MP:0011487</t>
  </si>
  <si>
    <t>MP:0001096</t>
  </si>
  <si>
    <t>abnormal glossopharyngeal ganglion morphology</t>
  </si>
  <si>
    <t>MP:0008066</t>
  </si>
  <si>
    <t>small endolymphatic duct</t>
  </si>
  <si>
    <t>MP:0003659</t>
  </si>
  <si>
    <t>abnormal lymph circulation</t>
  </si>
  <si>
    <t>MP:0013387</t>
  </si>
  <si>
    <t>Meibomian gland hypertrophy</t>
  </si>
  <si>
    <t>MP:0013386</t>
  </si>
  <si>
    <t>weakness</t>
  </si>
  <si>
    <t>MP:0012242</t>
  </si>
  <si>
    <t>abnormal hepatoblast differentiation</t>
  </si>
  <si>
    <t>MP:0012240</t>
  </si>
  <si>
    <t>MP:0011857</t>
  </si>
  <si>
    <t>short kidney papilla</t>
  </si>
  <si>
    <t>abnormal cochlear labyrinth morphology</t>
  </si>
  <si>
    <t>MP:0010712</t>
  </si>
  <si>
    <t>absent nasolacrimal duct</t>
  </si>
  <si>
    <t>MP:0005413</t>
  </si>
  <si>
    <t>vascular restenosis</t>
  </si>
  <si>
    <t>abnormal CD11b-high dendritic cell number</t>
  </si>
  <si>
    <t>abnormal galactosylceramidase level</t>
  </si>
  <si>
    <t>MP:0004159</t>
  </si>
  <si>
    <t>double aortic arch</t>
  </si>
  <si>
    <t>abnormal heart right ventricle morphology</t>
  </si>
  <si>
    <t>MP:0003829</t>
  </si>
  <si>
    <t>impaired febrile response</t>
  </si>
  <si>
    <t>MP:0005001</t>
  </si>
  <si>
    <t>abnormal clonal deletion</t>
  </si>
  <si>
    <t>MP:0008709</t>
  </si>
  <si>
    <t>decreased interleukin-7 secretion</t>
  </si>
  <si>
    <t>MP:0008707</t>
  </si>
  <si>
    <t>MP:0001739</t>
  </si>
  <si>
    <t>abnormal adrenal gland secretion</t>
  </si>
  <si>
    <t>MP:0002909</t>
  </si>
  <si>
    <t>decreased immunoglobulin level</t>
  </si>
  <si>
    <t>MP:0004419</t>
  </si>
  <si>
    <t>absent parietal bone</t>
  </si>
  <si>
    <t>MP:0006340</t>
  </si>
  <si>
    <t>abnormal fourth pharyngeal arch morphology</t>
  </si>
  <si>
    <t>MP:0004250</t>
  </si>
  <si>
    <t>tau protein deposits</t>
  </si>
  <si>
    <t>MP:0005359</t>
  </si>
  <si>
    <t>growth retardation of incisors</t>
  </si>
  <si>
    <t>MP:0008083</t>
  </si>
  <si>
    <t>decreased single-positive T cell number</t>
  </si>
  <si>
    <t>MP:0005018</t>
  </si>
  <si>
    <t>MP:0005190</t>
  </si>
  <si>
    <t>osteomyelitis</t>
  </si>
  <si>
    <t>MP:0006201</t>
  </si>
  <si>
    <t>vitreous body inflammation</t>
  </si>
  <si>
    <t>abnormal primary motor cortex morphology</t>
  </si>
  <si>
    <t>MP:0003660</t>
  </si>
  <si>
    <t>chylothorax</t>
  </si>
  <si>
    <t>MP:0010334</t>
  </si>
  <si>
    <t>MP:0012235</t>
  </si>
  <si>
    <t>abnormal liver bud morphology</t>
  </si>
  <si>
    <t>MP:0012234</t>
  </si>
  <si>
    <t>MP:0010145</t>
  </si>
  <si>
    <t>abnormal spermatic cord morphology</t>
  </si>
  <si>
    <t>MP:0005619</t>
  </si>
  <si>
    <t>increased urine potassium level</t>
  </si>
  <si>
    <t>abnormal pulmonary neuroendocrine body morphology</t>
  </si>
  <si>
    <t>MP:0012708</t>
  </si>
  <si>
    <t>delayed rostral neuropore closure</t>
  </si>
  <si>
    <t>MP:0012543</t>
  </si>
  <si>
    <t>MP:0002621</t>
  </si>
  <si>
    <t>MP:0004411</t>
  </si>
  <si>
    <t>decreased endocochlear potential</t>
  </si>
  <si>
    <t>MP:0002665</t>
  </si>
  <si>
    <t>decreased circulating corticosterone level</t>
  </si>
  <si>
    <t>MP:0005345</t>
  </si>
  <si>
    <t>MP:0003368</t>
  </si>
  <si>
    <t>abnormal erythroblast number</t>
  </si>
  <si>
    <t>MP:0011176</t>
  </si>
  <si>
    <t>MP:0013811</t>
  </si>
  <si>
    <t>abnormal orbital vein morphology</t>
  </si>
  <si>
    <t>MP:0003416</t>
  </si>
  <si>
    <t>premature bone ossification</t>
  </si>
  <si>
    <t>MP:0008512</t>
  </si>
  <si>
    <t>disorganized retinal inner nuclear layer</t>
  </si>
  <si>
    <t>MP:0003733</t>
  </si>
  <si>
    <t>MP:0004006</t>
  </si>
  <si>
    <t>impaired contractility of jejunal smooth muscle</t>
  </si>
  <si>
    <t>MP:0004005</t>
  </si>
  <si>
    <t>MP:0008884</t>
  </si>
  <si>
    <t>abnormal enterocyte apoptosis</t>
  </si>
  <si>
    <t>abnormal female genitalia morphology</t>
  </si>
  <si>
    <t>MP:0001119</t>
  </si>
  <si>
    <t>MP:0020020</t>
  </si>
  <si>
    <t>increased phenylalanine decarboxylase activity</t>
  </si>
  <si>
    <t>MP:0011437</t>
  </si>
  <si>
    <t>glomerulus hemorrhage</t>
  </si>
  <si>
    <t>MP:0000533</t>
  </si>
  <si>
    <t>MP:0013404</t>
  </si>
  <si>
    <t>decreased circulating lactate level</t>
  </si>
  <si>
    <t>MP:0000066</t>
  </si>
  <si>
    <t>osteoporosis</t>
  </si>
  <si>
    <t>MP:0002720</t>
  </si>
  <si>
    <t>obsolete urogenital system: dysmorphology</t>
  </si>
  <si>
    <t>no mstching term</t>
  </si>
  <si>
    <t>MP:0011232</t>
  </si>
  <si>
    <t>abnormal vitamin A level</t>
  </si>
  <si>
    <t>MP:0005401</t>
  </si>
  <si>
    <t>MP:0000539</t>
  </si>
  <si>
    <t>distended urinary bladder</t>
  </si>
  <si>
    <t>MP:0010954</t>
  </si>
  <si>
    <t>abnormal cellular respiration</t>
  </si>
  <si>
    <t>MP:0005206</t>
  </si>
  <si>
    <t>abnormal aqueous humor</t>
  </si>
  <si>
    <t>MP:0006285</t>
  </si>
  <si>
    <t>absent inner ear</t>
  </si>
  <si>
    <t>MP:0008252</t>
  </si>
  <si>
    <t>abnormal multinucleated phagocyte morphology</t>
  </si>
  <si>
    <t>abnormal circulating factor X level</t>
  </si>
  <si>
    <t>MP:0004195</t>
  </si>
  <si>
    <t>abnormal kidney calyx morphology</t>
  </si>
  <si>
    <t>MP:0020056</t>
  </si>
  <si>
    <t>decreased beta-glucuronidase activity</t>
  </si>
  <si>
    <t>MP:0020054</t>
  </si>
  <si>
    <t>MP:0010481</t>
  </si>
  <si>
    <t>left ventricle to aorta tunnel</t>
  </si>
  <si>
    <t>MP:0000930</t>
  </si>
  <si>
    <t>wavy neural tube</t>
  </si>
  <si>
    <t>MP:0002252</t>
  </si>
  <si>
    <t>abnormal oropharynx morphology</t>
  </si>
  <si>
    <t>MP:0002234</t>
  </si>
  <si>
    <t>MP:0009347</t>
  </si>
  <si>
    <t>increased trabecular bone thickness</t>
  </si>
  <si>
    <t>MP:0020225</t>
  </si>
  <si>
    <t>bone necrosis</t>
  </si>
  <si>
    <t>abnormal holocrine gland morphology</t>
  </si>
  <si>
    <t>MP:0003591</t>
  </si>
  <si>
    <t>urethra atresia</t>
  </si>
  <si>
    <t>MP:0009607</t>
  </si>
  <si>
    <t>decreased keratohyalin granule size</t>
  </si>
  <si>
    <t>MP:0008471</t>
  </si>
  <si>
    <t>abnormal spleen primary B follicle morphology</t>
  </si>
  <si>
    <t>MP:0008470</t>
  </si>
  <si>
    <t>abnormal epidermal stem cell morphology</t>
  </si>
  <si>
    <t>MP:0003941</t>
  </si>
  <si>
    <t>MP:0001465</t>
  </si>
  <si>
    <t>obsolete morris water maze</t>
  </si>
  <si>
    <t>MP:0011880</t>
  </si>
  <si>
    <t>absent duodenum</t>
  </si>
  <si>
    <t>MP:0005522</t>
  </si>
  <si>
    <t>increased circulating atrial natriuretic factor</t>
  </si>
  <si>
    <t>MP:0011789</t>
  </si>
  <si>
    <t>increased urethra carcinoma incidence</t>
  </si>
  <si>
    <t>MP:0013579</t>
  </si>
  <si>
    <t>increased adrenal gland apoptosis</t>
  </si>
  <si>
    <t>MP:0008008</t>
  </si>
  <si>
    <t>early cellular replicative senescence</t>
  </si>
  <si>
    <t>MP:0004791</t>
  </si>
  <si>
    <t>absent lower incisors</t>
  </si>
  <si>
    <t>MP:0010237</t>
  </si>
  <si>
    <t>abnormal skeletal muscle weight</t>
  </si>
  <si>
    <t>MP:0004233</t>
  </si>
  <si>
    <t>abnormal neuronal stem cell physiology</t>
  </si>
  <si>
    <t>MP:0006041</t>
  </si>
  <si>
    <t>obsolete decreased mitochondrial oxidation</t>
  </si>
  <si>
    <t>MP:0010959</t>
  </si>
  <si>
    <t>MP:0010885</t>
  </si>
  <si>
    <t>absent trachea</t>
  </si>
  <si>
    <t>MP:0004547</t>
  </si>
  <si>
    <t>esophageal ulcer</t>
  </si>
  <si>
    <t>MP:0011209</t>
  </si>
  <si>
    <t>absent extraembryonic coelom</t>
  </si>
  <si>
    <t>MP:0011200</t>
  </si>
  <si>
    <t>MP:0001257</t>
  </si>
  <si>
    <t>increased body length</t>
  </si>
  <si>
    <t>MP:0001256</t>
  </si>
  <si>
    <t>MP:0000434</t>
  </si>
  <si>
    <t>megacephaly</t>
  </si>
  <si>
    <t>MP:0004990</t>
  </si>
  <si>
    <t>abnormal ciliary ganglion morphology</t>
  </si>
  <si>
    <t>MP:0005314</t>
  </si>
  <si>
    <t>absent thyroid gland</t>
  </si>
  <si>
    <t>MP:0004663</t>
  </si>
  <si>
    <t>MP:0011600</t>
  </si>
  <si>
    <t>decreased phosphatidylcholine-sterol O-acyltransferase activity</t>
  </si>
  <si>
    <t>MP:0011598</t>
  </si>
  <si>
    <t>MP:0000927</t>
  </si>
  <si>
    <t>small floor plate</t>
  </si>
  <si>
    <t>MP:0000925</t>
  </si>
  <si>
    <t>MP:0008183</t>
  </si>
  <si>
    <t>absent marginal zone B cells</t>
  </si>
  <si>
    <t>MP:0012548</t>
  </si>
  <si>
    <t>myelocele</t>
  </si>
  <si>
    <t>MP:0006077</t>
  </si>
  <si>
    <t>inguinal hernia</t>
  </si>
  <si>
    <t>increased classified tumor incidence</t>
  </si>
  <si>
    <t>MP:0012409</t>
  </si>
  <si>
    <t>increased duodenal gastrinoma incidence</t>
  </si>
  <si>
    <t>MP:0012408</t>
  </si>
  <si>
    <t>internal hemorrhage</t>
  </si>
  <si>
    <t>MP:0013130</t>
  </si>
  <si>
    <t>abnormal gum color</t>
  </si>
  <si>
    <t>MP:0008604</t>
  </si>
  <si>
    <t>abnormal circulating interleukin-7 level</t>
  </si>
  <si>
    <t>MP:0002391</t>
  </si>
  <si>
    <t>abnormal Peyer's patch germinal center morphology</t>
  </si>
  <si>
    <t>MP:0012800</t>
  </si>
  <si>
    <t>abnormal rhombomere 5 morphology</t>
  </si>
  <si>
    <t>MP:0004287</t>
  </si>
  <si>
    <t>abnormal spiral limbus morphology</t>
  </si>
  <si>
    <t>MP:0009383</t>
  </si>
  <si>
    <t>obsolete abnormal truncus arteriosus morphology</t>
  </si>
  <si>
    <t>MP:0005519</t>
  </si>
  <si>
    <t>increased pancreas regeneration</t>
  </si>
  <si>
    <t>abnormal adrenal gland morphology</t>
  </si>
  <si>
    <t>MP:0003383</t>
  </si>
  <si>
    <t>abnormal gluconeogenesis</t>
  </si>
  <si>
    <t>MP:0002560</t>
  </si>
  <si>
    <t>arrhythmic circadian persistence</t>
  </si>
  <si>
    <t>MP:0008388</t>
  </si>
  <si>
    <t>hypochromic microcytic anemia</t>
  </si>
  <si>
    <t>MP:0002810</t>
  </si>
  <si>
    <t>MP:0008387</t>
  </si>
  <si>
    <t>MP:0010794</t>
  </si>
  <si>
    <t>abnormal stomach submucosa morphology</t>
  </si>
  <si>
    <t>MP:0011805</t>
  </si>
  <si>
    <t>decreased cell migration</t>
  </si>
  <si>
    <t>abnormal stomach morphology</t>
  </si>
  <si>
    <t>MP:0000021</t>
  </si>
  <si>
    <t>prominent ears</t>
  </si>
  <si>
    <t>MP:0000023</t>
  </si>
  <si>
    <t>abnormal penile bone morphology</t>
  </si>
  <si>
    <t>MP:0005046</t>
  </si>
  <si>
    <t>absent spleen white pulp</t>
  </si>
  <si>
    <t>abnormal progesterone level</t>
  </si>
  <si>
    <t>MP:0012135</t>
  </si>
  <si>
    <t>embryonic-extraembryonic boundary constriction</t>
  </si>
  <si>
    <t>MP:0003890</t>
  </si>
  <si>
    <t>abnormal hematocrit</t>
  </si>
  <si>
    <t>MP:0008620</t>
  </si>
  <si>
    <t>increased circulating interleukin-23 level</t>
  </si>
  <si>
    <t>MP:0010029</t>
  </si>
  <si>
    <t>abnormal basicranium morphology</t>
  </si>
  <si>
    <t>MP:0013075</t>
  </si>
  <si>
    <t>limb closed contusion</t>
  </si>
  <si>
    <t>MP:0008549</t>
  </si>
  <si>
    <t>abnormal circulating interferon-alpha level</t>
  </si>
  <si>
    <t>MP:0001221</t>
  </si>
  <si>
    <t>epidermal atrophy</t>
  </si>
  <si>
    <t>MP:0002169</t>
  </si>
  <si>
    <t>no abnormal phenotype detected</t>
  </si>
  <si>
    <t>MP:0002873</t>
  </si>
  <si>
    <t>MP:0011545</t>
  </si>
  <si>
    <t>abnormal urine progesterone level</t>
  </si>
  <si>
    <t>MP:0009139</t>
  </si>
  <si>
    <t>failure of Mullerian duct regression</t>
  </si>
  <si>
    <t>MP:0008992</t>
  </si>
  <si>
    <t>abnormal portal lobule morphology</t>
  </si>
  <si>
    <t>MP:0004090</t>
  </si>
  <si>
    <t>abnormal sarcomere morphology</t>
  </si>
  <si>
    <t>MP:0006226</t>
  </si>
  <si>
    <t>iris hypoplasia</t>
  </si>
  <si>
    <t>MP:0008809</t>
  </si>
  <si>
    <t>increased spleen iron level</t>
  </si>
  <si>
    <t>MP:0013335</t>
  </si>
  <si>
    <t>hepatic peliosis</t>
  </si>
  <si>
    <t>MP:0003011</t>
  </si>
  <si>
    <t>delayed dark adaptation</t>
  </si>
  <si>
    <t>MP:0000226</t>
  </si>
  <si>
    <t>abnormal mean corpuscular volume</t>
  </si>
  <si>
    <t>MP:0006185</t>
  </si>
  <si>
    <t>retinal hemorrhage</t>
  </si>
  <si>
    <t>MP:0006203</t>
  </si>
  <si>
    <t>MP:0010641</t>
  </si>
  <si>
    <t>descending aorta stenosis</t>
  </si>
  <si>
    <t>MP:0010463</t>
  </si>
  <si>
    <t>MP:0003095</t>
  </si>
  <si>
    <t>abnormal corneal stroma development</t>
  </si>
  <si>
    <t>abnormal brown adipose tissue amount</t>
  </si>
  <si>
    <t>MP:0002971</t>
  </si>
  <si>
    <t>MP:0010381</t>
  </si>
  <si>
    <t>abnormal dosage compensation</t>
  </si>
  <si>
    <t>abnormal circulating phosphate level</t>
  </si>
  <si>
    <t>MP:0013061</t>
  </si>
  <si>
    <t>genital closed contusion</t>
  </si>
  <si>
    <t>MP:0013127</t>
  </si>
  <si>
    <t>epistaxis</t>
  </si>
  <si>
    <t>MP:0013856</t>
  </si>
  <si>
    <t>celiac artery compression</t>
  </si>
  <si>
    <t>MP:0004319</t>
  </si>
  <si>
    <t>absent malleus</t>
  </si>
  <si>
    <t>MP:0001426</t>
  </si>
  <si>
    <t>polydipsia</t>
  </si>
  <si>
    <t>MP:0011941</t>
  </si>
  <si>
    <t>MP:0013911</t>
  </si>
  <si>
    <t>fused vestibular saccule and utricle</t>
  </si>
  <si>
    <t>MP:0010605</t>
  </si>
  <si>
    <t>thick pulmonary valve cusps</t>
  </si>
  <si>
    <t>MP:0002978</t>
  </si>
  <si>
    <t>absent otoliths</t>
  </si>
  <si>
    <t>heart inflammation</t>
  </si>
  <si>
    <t>MP:0002620</t>
  </si>
  <si>
    <t>abnormal monocyte morphology</t>
  </si>
  <si>
    <t>MP:0001625</t>
  </si>
  <si>
    <t>cardiac hypertrophy</t>
  </si>
  <si>
    <t>MP:0000274</t>
  </si>
  <si>
    <t>MP:0004691</t>
  </si>
  <si>
    <t>absent pubis</t>
  </si>
  <si>
    <t>MP:0012249</t>
  </si>
  <si>
    <t>absent myotome</t>
  </si>
  <si>
    <t>MP:0003939</t>
  </si>
  <si>
    <t>MP:0009696</t>
  </si>
  <si>
    <t>abnormal spinal cord grey commissure morphology</t>
  </si>
  <si>
    <t>MP:0009694</t>
  </si>
  <si>
    <t>MP:0011104</t>
  </si>
  <si>
    <t>partial embryonic lethality before implantation</t>
  </si>
  <si>
    <t>MP:0006204</t>
  </si>
  <si>
    <t>MP:0000562</t>
  </si>
  <si>
    <t>polydactyly</t>
  </si>
  <si>
    <t>MP:0012692</t>
  </si>
  <si>
    <t>abnormal fluoxetine metabolism</t>
  </si>
  <si>
    <t>MP:0006354</t>
  </si>
  <si>
    <t>abnormal fourth pharyngeal arch artery morphology</t>
  </si>
  <si>
    <t>MP:0002297</t>
  </si>
  <si>
    <t>abnormal forced expiratory flow rates</t>
  </si>
  <si>
    <t>MP:0002327</t>
  </si>
  <si>
    <t>MP:0013703</t>
  </si>
  <si>
    <t>abnormal megakaryocyte-erythroid progenitor cell number</t>
  </si>
  <si>
    <t>MP:0013702</t>
  </si>
  <si>
    <t>MP:0020125</t>
  </si>
  <si>
    <t>increased circulating HDL phospholipid level</t>
  </si>
  <si>
    <t>MP:0009247</t>
  </si>
  <si>
    <t>meteorism</t>
  </si>
  <si>
    <t>MP:0001270</t>
  </si>
  <si>
    <t>MP:0001152</t>
  </si>
  <si>
    <t>Leydig cell hyperplasia</t>
  </si>
  <si>
    <t>MP:0001149</t>
  </si>
  <si>
    <t>MP:0010719</t>
  </si>
  <si>
    <t>ciliary body coloboma</t>
  </si>
  <si>
    <t>abnormal brain ventricle morphology</t>
  </si>
  <si>
    <t>MP:0013443</t>
  </si>
  <si>
    <t>Harderian gland hyperplasia</t>
  </si>
  <si>
    <t>MP:0013446</t>
  </si>
  <si>
    <t>abnormal cervical vertebrae morphology</t>
  </si>
  <si>
    <t>MP:0008917</t>
  </si>
  <si>
    <t>abnormal oligodendrocyte physiology</t>
  </si>
  <si>
    <t>abnormal eye morphology</t>
  </si>
  <si>
    <t>MP:0005391</t>
  </si>
  <si>
    <t>MP:0003103</t>
  </si>
  <si>
    <t>liver degeneration</t>
  </si>
  <si>
    <t>MP:0004915</t>
  </si>
  <si>
    <t>abnormal Reichert's cartilage morphology</t>
  </si>
  <si>
    <t>MP:0011337</t>
  </si>
  <si>
    <t>abnormal perihilar interstitium morphology</t>
  </si>
  <si>
    <t>MP:0001013</t>
  </si>
  <si>
    <t>enlarged superior cervical ganglion</t>
  </si>
  <si>
    <t>abnormal small intestinal villus morphology</t>
  </si>
  <si>
    <t>abnormal tympanic membrane morphology</t>
  </si>
  <si>
    <t>MP:0012304</t>
  </si>
  <si>
    <t>short umbilical cord</t>
  </si>
  <si>
    <t>MP:0009751</t>
  </si>
  <si>
    <t>enhanced behavioral response to alcohol</t>
  </si>
  <si>
    <t>MP:0020157</t>
  </si>
  <si>
    <t>MP:0002352</t>
  </si>
  <si>
    <t>abnormal popliteal lymph node morphology</t>
  </si>
  <si>
    <t>MP:0010586</t>
  </si>
  <si>
    <t>absent conotruncal ridges</t>
  </si>
  <si>
    <t>MP:0012676</t>
  </si>
  <si>
    <t>dilated brain ventricles</t>
  </si>
  <si>
    <t>MP:0005414</t>
  </si>
  <si>
    <t>extrahepatic cholestasis</t>
  </si>
  <si>
    <t>MP:0001357</t>
  </si>
  <si>
    <t>increased aggression toward humans</t>
  </si>
  <si>
    <t>MP:0020264</t>
  </si>
  <si>
    <t>increased galactosylceramidase level</t>
  </si>
  <si>
    <t>abnormal muscle morphology</t>
  </si>
  <si>
    <t>MP:0005369</t>
  </si>
  <si>
    <t>MP:0013648</t>
  </si>
  <si>
    <t>increased CD11b-high dendritic cell number</t>
  </si>
  <si>
    <t>MP:0003696</t>
  </si>
  <si>
    <t>abnormal zona pellucida morphology</t>
  </si>
  <si>
    <t>normal phenotype</t>
  </si>
  <si>
    <t>small oviduct</t>
  </si>
  <si>
    <t>increased hamartoma incidence</t>
  </si>
  <si>
    <t>MP:0013908</t>
  </si>
  <si>
    <t>small lateral ventricles</t>
  </si>
  <si>
    <t>MP:0013175</t>
  </si>
  <si>
    <t>bifurcated tail</t>
  </si>
  <si>
    <t>MP:0013230</t>
  </si>
  <si>
    <t>abnormal cervical sinus morphology</t>
  </si>
  <si>
    <t>MP:0011913</t>
  </si>
  <si>
    <t>abnormal reticulocyte cell number</t>
  </si>
  <si>
    <t>MP:0002424</t>
  </si>
  <si>
    <t>MP:0009507</t>
  </si>
  <si>
    <t>abnormal mammary gland connective tissue morphology</t>
  </si>
  <si>
    <t>MP:0011140</t>
  </si>
  <si>
    <t>decreased lung endothelial cell proliferation</t>
  </si>
  <si>
    <t>MP:0011138</t>
  </si>
  <si>
    <t>abnormal socialconspecific interaction</t>
  </si>
  <si>
    <t>MP:0011049</t>
  </si>
  <si>
    <t>impaired adaptive thermogenesis</t>
  </si>
  <si>
    <t>MP:0003308</t>
  </si>
  <si>
    <t>abnormal cochlear sensory epithelium morphology</t>
  </si>
  <si>
    <t>MP:0005154</t>
  </si>
  <si>
    <t>increased B cell proliferation</t>
  </si>
  <si>
    <t>MP:0000018</t>
  </si>
  <si>
    <t>small ears</t>
  </si>
  <si>
    <t>abnormal superior glossopharyngeal ganglion morphology</t>
  </si>
  <si>
    <t>abnormal smooth muscle morphology</t>
  </si>
  <si>
    <t>MP:0004824</t>
  </si>
  <si>
    <t>decreased susceptibility to experimental autoimmune myasthenia gravis</t>
  </si>
  <si>
    <t>abnormal kidney arterial blood vessel morphology</t>
  </si>
  <si>
    <t>MP:0009649</t>
  </si>
  <si>
    <t>delayed embryo implantation</t>
  </si>
  <si>
    <t>MP:0005611</t>
  </si>
  <si>
    <t>decreased circulating antidiuretic hormone level</t>
  </si>
  <si>
    <t>MP:0005609</t>
  </si>
  <si>
    <t>MP:0010066</t>
  </si>
  <si>
    <t>abnormal red blood cell distribution width</t>
  </si>
  <si>
    <t>MP:0011878</t>
  </si>
  <si>
    <t>jejunum atresia</t>
  </si>
  <si>
    <t>MP:0001554</t>
  </si>
  <si>
    <t>increased circulating free fatty acid level</t>
  </si>
  <si>
    <t>MP:0001553</t>
  </si>
  <si>
    <t>MP:0008480</t>
  </si>
  <si>
    <t>absent eye pigmentation</t>
  </si>
  <si>
    <t>abnormal ERG implicit time</t>
  </si>
  <si>
    <t>MP:0013845</t>
  </si>
  <si>
    <t>abnormal eye muscle topology</t>
  </si>
  <si>
    <t>MP:0003217</t>
  </si>
  <si>
    <t>increased spike-wave discharge type I</t>
  </si>
  <si>
    <t>MP:0013632</t>
  </si>
  <si>
    <t>increased femur maximal load</t>
  </si>
  <si>
    <t>MP:0009909</t>
  </si>
  <si>
    <t>bifid tongue</t>
  </si>
  <si>
    <t>myocardial trabeculae hypoplasia</t>
  </si>
  <si>
    <t>MP:0002189</t>
  </si>
  <si>
    <t>MP:0009176</t>
  </si>
  <si>
    <t>increased pancreatic alpha cell number</t>
  </si>
  <si>
    <t>MP:0004860</t>
  </si>
  <si>
    <t>dilated kidney collecting duct</t>
  </si>
  <si>
    <t>MP:0013372</t>
  </si>
  <si>
    <t>hyperhidrosis</t>
  </si>
  <si>
    <t>MP:0009704</t>
  </si>
  <si>
    <t>increased skin squamous cell carcinoma incidence</t>
  </si>
  <si>
    <t>MP:0002754</t>
  </si>
  <si>
    <t>dilated heart right ventricle</t>
  </si>
  <si>
    <t>MP:0010563</t>
  </si>
  <si>
    <t>abnormal sex gland physiology</t>
  </si>
  <si>
    <t>MP:0008693</t>
  </si>
  <si>
    <t>increased interleukin-23a secretion</t>
  </si>
  <si>
    <t>abnormal tail pigmentation</t>
  </si>
  <si>
    <t>abnormal skeletal muscle fiber morphology</t>
  </si>
  <si>
    <t>MP:0011506</t>
  </si>
  <si>
    <t>glomerular crescent</t>
  </si>
  <si>
    <t>MP:0008953</t>
  </si>
  <si>
    <t>abnormal pancreatic somatostatin secretion</t>
  </si>
  <si>
    <t>MP:0008952</t>
  </si>
  <si>
    <t>MP:0002694</t>
  </si>
  <si>
    <t>MP:0004356</t>
  </si>
  <si>
    <t>radius hypoplasia</t>
  </si>
  <si>
    <t>abnormal spatial learning</t>
  </si>
  <si>
    <t>MP:0000299</t>
  </si>
  <si>
    <t>failure of atrioventricular cushion closure</t>
  </si>
  <si>
    <t>MP:0010599</t>
  </si>
  <si>
    <t>MP:0001141</t>
  </si>
  <si>
    <t>thickened vaginal epithelium</t>
  </si>
  <si>
    <t>MP:0001140</t>
  </si>
  <si>
    <t>MP:0001890</t>
  </si>
  <si>
    <t>anencephaly</t>
  </si>
  <si>
    <t>MP:0004616</t>
  </si>
  <si>
    <t>lumbar vertebral transformation</t>
  </si>
  <si>
    <t>MP:0011038</t>
  </si>
  <si>
    <t>impaired branching involved in alveolar sac morphogenesis</t>
  </si>
  <si>
    <t>MP:0011037</t>
  </si>
  <si>
    <t>abnormal renal filtration rate</t>
  </si>
  <si>
    <t>MP:0010082</t>
  </si>
  <si>
    <t>sternebra fusion</t>
  </si>
  <si>
    <t>MP:0004322</t>
  </si>
  <si>
    <t>abnormal kindling response</t>
  </si>
  <si>
    <t>MP:0000354</t>
  </si>
  <si>
    <t>obsolete Increased Cell Size</t>
  </si>
  <si>
    <t>MP:0009436</t>
  </si>
  <si>
    <t>fragmentation of sleepwake states</t>
  </si>
  <si>
    <t>MP:0012645</t>
  </si>
  <si>
    <t>increased 5-aminolevulinate synthase activity</t>
  </si>
  <si>
    <t>MP:0012643</t>
  </si>
  <si>
    <t>MP:0012432</t>
  </si>
  <si>
    <t>decreased prostate gland tumor incidence</t>
  </si>
  <si>
    <t>MP:0004004</t>
  </si>
  <si>
    <t>patent ductus venosus</t>
  </si>
  <si>
    <t>MP:0012172</t>
  </si>
  <si>
    <t>abnormal amniotic fluid composition</t>
  </si>
  <si>
    <t>altered righting response</t>
  </si>
  <si>
    <t>abnormal cytokine secretion</t>
  </si>
  <si>
    <t>MP:0013164</t>
  </si>
  <si>
    <t>abnormal forelimb bud morphology</t>
  </si>
  <si>
    <t>MP:0012341</t>
  </si>
  <si>
    <t>low preference for an addictive substance</t>
  </si>
  <si>
    <t>MP:0001310</t>
  </si>
  <si>
    <t>abnormal conjunctiva morphology</t>
  </si>
  <si>
    <t>MP:0005193</t>
  </si>
  <si>
    <t>MP:0020198</t>
  </si>
  <si>
    <t>decreased mononuclear phagocyte tumor incidence</t>
  </si>
  <si>
    <t>MP:0020197</t>
  </si>
  <si>
    <t>MP:0009405</t>
  </si>
  <si>
    <t>increased skeletal muscle fiber number</t>
  </si>
  <si>
    <t>decreased fatty acid level</t>
  </si>
  <si>
    <t>MP:0001219</t>
  </si>
  <si>
    <t>thick epidermis</t>
  </si>
  <si>
    <t>MP:0003192</t>
  </si>
  <si>
    <t>increased cholesterol efflux</t>
  </si>
  <si>
    <t>MP:0003191</t>
  </si>
  <si>
    <t>MP:0000895</t>
  </si>
  <si>
    <t>obsolete Increased Cell Number of Molecular Layer</t>
  </si>
  <si>
    <t>MP:0001086</t>
  </si>
  <si>
    <t>absent petrosal ganglion</t>
  </si>
  <si>
    <t>MP:0001084</t>
  </si>
  <si>
    <t>MP:0000263</t>
  </si>
  <si>
    <t>absent organized vascular network</t>
  </si>
  <si>
    <t>MP:0001622</t>
  </si>
  <si>
    <t>MP:0002826</t>
  </si>
  <si>
    <t>tonic seizures</t>
  </si>
  <si>
    <t>MP:0009023</t>
  </si>
  <si>
    <t>abnormal spinal cord meninges morphology</t>
  </si>
  <si>
    <t>MP:0005623</t>
  </si>
  <si>
    <t>MP:0002053</t>
  </si>
  <si>
    <t>decreased incidence of induced tumors</t>
  </si>
  <si>
    <t>MP:0013151</t>
  </si>
  <si>
    <t>MP:0002052</t>
  </si>
  <si>
    <t>MP:0003865</t>
  </si>
  <si>
    <t>lymph node inflammation</t>
  </si>
  <si>
    <t>MP:0006110</t>
  </si>
  <si>
    <t>ventricular fibrillation</t>
  </si>
  <si>
    <t>MP:0012377</t>
  </si>
  <si>
    <t>decreased erythrocyte potassium ion content</t>
  </si>
  <si>
    <t>MP:0012376</t>
  </si>
  <si>
    <t>MP:0005403</t>
  </si>
  <si>
    <t>abnormal nerve conduction</t>
  </si>
  <si>
    <t>MP:0000523</t>
  </si>
  <si>
    <t>cortical renal glomerulopathies</t>
  </si>
  <si>
    <t>MP:0020253</t>
  </si>
  <si>
    <t>increased collagen level</t>
  </si>
  <si>
    <t>MP:0020252</t>
  </si>
  <si>
    <t>abnormal thymus epithelium morphology</t>
  </si>
  <si>
    <t>MP:0005487</t>
  </si>
  <si>
    <t>obsolete cellular hypoplasia</t>
  </si>
  <si>
    <t>decreased cochlear hair cell number</t>
  </si>
  <si>
    <t>MP:0004406</t>
  </si>
  <si>
    <t>MP:0010007</t>
  </si>
  <si>
    <t>abnormal paraflocculus morphology</t>
  </si>
  <si>
    <t>MP:0011819</t>
  </si>
  <si>
    <t>increased pancreatic beta cell proliferation</t>
  </si>
  <si>
    <t>MP:0011818</t>
  </si>
  <si>
    <t>MP:0013740</t>
  </si>
  <si>
    <t>Meibomian gland hyperplasia</t>
  </si>
  <si>
    <t>MP:0001867</t>
  </si>
  <si>
    <t>rhinitis</t>
  </si>
  <si>
    <t>MP:0001866</t>
  </si>
  <si>
    <t>MP:0010379</t>
  </si>
  <si>
    <t>decreased respiratory quotient</t>
  </si>
  <si>
    <t>MP:0004129</t>
  </si>
  <si>
    <t>abnormal lens epithelium apoptosis</t>
  </si>
  <si>
    <t>MP:0009804</t>
  </si>
  <si>
    <t>abnormal interventricular foramen morphology</t>
  </si>
  <si>
    <t>MP:0012169</t>
  </si>
  <si>
    <t>optic placode degeneration</t>
  </si>
  <si>
    <t>MP:0012168</t>
  </si>
  <si>
    <t>MP:0011346</t>
  </si>
  <si>
    <t>renal tubule atrophy</t>
  </si>
  <si>
    <t>MP:0005542</t>
  </si>
  <si>
    <t>corneal vascularization</t>
  </si>
  <si>
    <t>MP:0013776</t>
  </si>
  <si>
    <t>bone marrow failure</t>
  </si>
  <si>
    <t>MP:0000168</t>
  </si>
  <si>
    <t>abnormal esophageal epithelium morphology</t>
  </si>
  <si>
    <t>MP:0010883</t>
  </si>
  <si>
    <t>trachea stenosis</t>
  </si>
  <si>
    <t>MP:0004148</t>
  </si>
  <si>
    <t>increased compact bone thickness</t>
  </si>
  <si>
    <t>MP:0001922</t>
  </si>
  <si>
    <t>reduced male fertility</t>
  </si>
  <si>
    <t>MP:0001921</t>
  </si>
  <si>
    <t>MP:0008205</t>
  </si>
  <si>
    <t>absent B-2 B cells</t>
  </si>
  <si>
    <t>MP:0008207</t>
  </si>
  <si>
    <t>MP:0010434</t>
  </si>
  <si>
    <t>double inlet heart right ventricle</t>
  </si>
  <si>
    <t>MP:0012401</t>
  </si>
  <si>
    <t>long nails</t>
  </si>
  <si>
    <t>MP:0000579</t>
  </si>
  <si>
    <t>MP:0003818</t>
  </si>
  <si>
    <t>abnormal eye muscle development</t>
  </si>
  <si>
    <t>MP:0004317</t>
  </si>
  <si>
    <t>small vestibular saccule</t>
  </si>
  <si>
    <t>MP:0003993</t>
  </si>
  <si>
    <t>abnormal ventral spinal root morphology</t>
  </si>
  <si>
    <t>MP:0010603</t>
  </si>
  <si>
    <t>unicuspid pulmonary valve</t>
  </si>
  <si>
    <t>abnormal fertilityfecundity</t>
  </si>
  <si>
    <t>MP:0004744</t>
  </si>
  <si>
    <t>reduced vestibular evoked myogenic potential</t>
  </si>
  <si>
    <t>MP:0004743</t>
  </si>
  <si>
    <t>MP:0011406</t>
  </si>
  <si>
    <t>abnormal retrotrapezoid nucleus morphology</t>
  </si>
  <si>
    <t>abnormal neuroendocrine gland morphology</t>
  </si>
  <si>
    <t>MP:0008569</t>
  </si>
  <si>
    <t>lethality at weaning</t>
  </si>
  <si>
    <t>MP:0010769</t>
  </si>
  <si>
    <t>MP:0009713</t>
  </si>
  <si>
    <t>enhanced conditioned place preference behavior</t>
  </si>
  <si>
    <t>MP:0002421</t>
  </si>
  <si>
    <t>abnormal cell-mediated immunity</t>
  </si>
  <si>
    <t>abnormal neural crest cell physiology</t>
  </si>
  <si>
    <t>abnormal gonial bone morphology</t>
  </si>
  <si>
    <t>MP:0001394</t>
  </si>
  <si>
    <t>circling</t>
  </si>
  <si>
    <t>MP:0006274</t>
  </si>
  <si>
    <t>abnormal urine sodium level</t>
  </si>
  <si>
    <t>altered tumor pathology</t>
  </si>
  <si>
    <t>MP:0000315</t>
  </si>
  <si>
    <t>hemoglobinuria</t>
  </si>
  <si>
    <t>abnormal body composition</t>
  </si>
  <si>
    <t>abnormal circulating gonadotropin level</t>
  </si>
  <si>
    <t>MP:0010470</t>
  </si>
  <si>
    <t>ascending aorta dilation</t>
  </si>
  <si>
    <t>MP:0012560</t>
  </si>
  <si>
    <t>increased forebrain volume</t>
  </si>
  <si>
    <t>MP:0001831</t>
  </si>
  <si>
    <t>obsolete T cell immunodeficiency</t>
  </si>
  <si>
    <t>abnormal erythroid progenitor cell morphology</t>
  </si>
  <si>
    <t>enhanced behavioral response to addictive substance</t>
  </si>
  <si>
    <t>MP:0013945</t>
  </si>
  <si>
    <t>abnormal elbow joint morphology</t>
  </si>
  <si>
    <t>MP:0012133</t>
  </si>
  <si>
    <t>absent midbrain-hindbrain boundary</t>
  </si>
  <si>
    <t>MP:0009580</t>
  </si>
  <si>
    <t>increased keratinocyte apoptosis</t>
  </si>
  <si>
    <t>MP:0001224</t>
  </si>
  <si>
    <t>MP:0005670</t>
  </si>
  <si>
    <t>abnormal white adipose tissue physiology</t>
  </si>
  <si>
    <t>abnormal substantia nigra morphology</t>
  </si>
  <si>
    <t>MP:0012332</t>
  </si>
  <si>
    <t>decreased circulating fibronectin level</t>
  </si>
  <si>
    <t>MP:0004716</t>
  </si>
  <si>
    <t>abnormal cochlear nerve morphology</t>
  </si>
  <si>
    <t>increased fibroma incidence</t>
  </si>
  <si>
    <t>MP:0008585</t>
  </si>
  <si>
    <t>absent photoreceptor outer segment</t>
  </si>
  <si>
    <t>abnormal lung endothelial cell proliferation</t>
  </si>
  <si>
    <t>pigmentation phenotype</t>
  </si>
  <si>
    <t>abnormal bone remodeling</t>
  </si>
  <si>
    <t>MP:0013671</t>
  </si>
  <si>
    <t>abnormal mature NK cell number</t>
  </si>
  <si>
    <t>MP:0009300</t>
  </si>
  <si>
    <t>increased parametrial fat pad weight</t>
  </si>
  <si>
    <t>MP:0005243</t>
  </si>
  <si>
    <t>hemothorax</t>
  </si>
  <si>
    <t>MP:0011581</t>
  </si>
  <si>
    <t>increased triglyceride lipase activity</t>
  </si>
  <si>
    <t>MP:0013477</t>
  </si>
  <si>
    <t>abnormal cornea limbus morphology</t>
  </si>
  <si>
    <t>MP:0020093</t>
  </si>
  <si>
    <t>decreased susceptibility to aortic cartilaginous metaplasia</t>
  </si>
  <si>
    <t>MP:0003749</t>
  </si>
  <si>
    <t>down-turned corners of mouth</t>
  </si>
  <si>
    <t>MP:0004929</t>
  </si>
  <si>
    <t>decreased epididymis weight</t>
  </si>
  <si>
    <t>MP:0004927</t>
  </si>
  <si>
    <t>abnormal parotid gland physiology</t>
  </si>
  <si>
    <t>MP:0004456</t>
  </si>
  <si>
    <t>small pterygoid bone</t>
  </si>
  <si>
    <t>MP:0000399</t>
  </si>
  <si>
    <t>increased curvature of guard hairs</t>
  </si>
  <si>
    <t>MP:0009336</t>
  </si>
  <si>
    <t>increased splenocyte proliferation</t>
  </si>
  <si>
    <t>MP:0009334</t>
  </si>
  <si>
    <t>MP:0005279</t>
  </si>
  <si>
    <t>narcolepsy</t>
  </si>
  <si>
    <t>MP:0000423</t>
  </si>
  <si>
    <t>delayed hair regrowth</t>
  </si>
  <si>
    <t>MP:0012064</t>
  </si>
  <si>
    <t>abnormal astrocyte number</t>
  </si>
  <si>
    <t>MP:0002182</t>
  </si>
  <si>
    <t>MP:0013876</t>
  </si>
  <si>
    <t>absent ductus venosus valve</t>
  </si>
  <si>
    <t>MP:0014031</t>
  </si>
  <si>
    <t>abnormal submucosal gland physiology</t>
  </si>
  <si>
    <t>MP:0014030</t>
  </si>
  <si>
    <t>MP:0020298</t>
  </si>
  <si>
    <t>decreased UDP-N-acetylglucosamine-1-phosphotransferase level</t>
  </si>
  <si>
    <t>abnormal mammary gland lobule morphology</t>
  </si>
  <si>
    <t>MP:0005448</t>
  </si>
  <si>
    <t>abnormal energy homeostasis</t>
  </si>
  <si>
    <t>abnormal enamel organ morphology</t>
  </si>
  <si>
    <t>MP:0003292</t>
  </si>
  <si>
    <t>melena</t>
  </si>
  <si>
    <t>MP:0003868</t>
  </si>
  <si>
    <t>MP:0012537</t>
  </si>
  <si>
    <t>abnormal hyaloid artery morphology</t>
  </si>
  <si>
    <t>MP:0011714</t>
  </si>
  <si>
    <t>increased circulating interleukin-8 level</t>
  </si>
  <si>
    <t>MP:0001762</t>
  </si>
  <si>
    <t>polyuria</t>
  </si>
  <si>
    <t>MP:0003658</t>
  </si>
  <si>
    <t>abnormal capillary morphology</t>
  </si>
  <si>
    <t>MP:0009672</t>
  </si>
  <si>
    <t>abnormal birth weight</t>
  </si>
  <si>
    <t>MP:0011947</t>
  </si>
  <si>
    <t>abnormal fluid intake</t>
  </si>
  <si>
    <t>MP:0008718</t>
  </si>
  <si>
    <t>increased lung large cell carcinoma incidence</t>
  </si>
  <si>
    <t>MP:0008716</t>
  </si>
  <si>
    <t>MP:0013737</t>
  </si>
  <si>
    <t>small bulbourethral gland</t>
  </si>
  <si>
    <t>MP:0001798</t>
  </si>
  <si>
    <t>impaired macrophage phagocytosis</t>
  </si>
  <si>
    <t>MP:0009932</t>
  </si>
  <si>
    <t>skin fibrosis</t>
  </si>
  <si>
    <t>MP:0005188</t>
  </si>
  <si>
    <t>small penis</t>
  </si>
  <si>
    <t>MP:0008100</t>
  </si>
  <si>
    <t>absent plasma cells</t>
  </si>
  <si>
    <t>enlarged oviduct</t>
  </si>
  <si>
    <t>abnormal pH regulation</t>
  </si>
  <si>
    <t>MP:0001150</t>
  </si>
  <si>
    <t>enlarged scrotum</t>
  </si>
  <si>
    <t>increased urine protein level</t>
  </si>
  <si>
    <t>MP:0006010</t>
  </si>
  <si>
    <t>absent strial intermediate cells</t>
  </si>
  <si>
    <t>MP:0012277</t>
  </si>
  <si>
    <t>increased tail bud apoptosis</t>
  </si>
  <si>
    <t>MP:0003713</t>
  </si>
  <si>
    <t>abnormal ear rotation</t>
  </si>
  <si>
    <t>MP:0008937</t>
  </si>
  <si>
    <t>abnormal pituitary gland weight</t>
  </si>
  <si>
    <t>asymmetric rib attachment</t>
  </si>
  <si>
    <t>MP:0001967</t>
  </si>
  <si>
    <t>deafness</t>
  </si>
  <si>
    <t>MP:0005035</t>
  </si>
  <si>
    <t>perianal ulcer</t>
  </si>
  <si>
    <t>MP:0004212</t>
  </si>
  <si>
    <t>abnormal salty taste sensitivity</t>
  </si>
  <si>
    <t>MP:0008677</t>
  </si>
  <si>
    <t>abnormal interleukin-16 secretion</t>
  </si>
  <si>
    <t>MP:0011301</t>
  </si>
  <si>
    <t>juxtaglomerular cell hyperplasia</t>
  </si>
  <si>
    <t>MP:0011300</t>
  </si>
  <si>
    <t>MP:0002718</t>
  </si>
  <si>
    <t>abnormal inner cell mass morphology</t>
  </si>
  <si>
    <t>MP:0002494</t>
  </si>
  <si>
    <t>increased IgM level</t>
  </si>
  <si>
    <t>MP:0013900</t>
  </si>
  <si>
    <t>seminal vesicle epithelium degeneration</t>
  </si>
  <si>
    <t>MP:0013899</t>
  </si>
  <si>
    <t>MP:0006374</t>
  </si>
  <si>
    <t>obsolete abnormal blood osmolality</t>
  </si>
  <si>
    <t>MP:0013036</t>
  </si>
  <si>
    <t>entire body open avulsion</t>
  </si>
  <si>
    <t>MP:0009267</t>
  </si>
  <si>
    <t>abnormal cerebellum fissure morphology</t>
  </si>
  <si>
    <t>MP:0013640</t>
  </si>
  <si>
    <t>increased bone stiffness</t>
  </si>
  <si>
    <t>MP:0009128</t>
  </si>
  <si>
    <t>decreased brown fat cell number</t>
  </si>
  <si>
    <t>MP:0009126</t>
  </si>
  <si>
    <t>abnormal organ of Corti supporting cell physiology</t>
  </si>
  <si>
    <t>MP:0004248</t>
  </si>
  <si>
    <t>abnormal epaxial muscle morphology</t>
  </si>
  <si>
    <t>MP:0020109</t>
  </si>
  <si>
    <t>decreased nitrite level</t>
  </si>
  <si>
    <t>MP:0020107</t>
  </si>
  <si>
    <t>MP:0012501</t>
  </si>
  <si>
    <t>abnormal pericardial cavity morphology</t>
  </si>
  <si>
    <t>MP:0003918</t>
  </si>
  <si>
    <t>decreased kidney weight</t>
  </si>
  <si>
    <t>abnormal mammary gland development</t>
  </si>
  <si>
    <t>MP:0012124</t>
  </si>
  <si>
    <t>increased bronchoconstrictive response</t>
  </si>
  <si>
    <t>MP:0012123</t>
  </si>
  <si>
    <t>MP:0008873</t>
  </si>
  <si>
    <t>abnormal B cell number</t>
  </si>
  <si>
    <t>MP:0013669</t>
  </si>
  <si>
    <t>decreased Ly6C-positive immature NK cell number</t>
  </si>
  <si>
    <t>MP:0013668</t>
  </si>
  <si>
    <t>abnormal trachea morphology</t>
  </si>
  <si>
    <t>MP:0004418</t>
  </si>
  <si>
    <t>small parietal bone</t>
  </si>
  <si>
    <t>abnormal egg cylinder morphology</t>
  </si>
  <si>
    <t>MP:0011527</t>
  </si>
  <si>
    <t>disorganized placental labyrinth</t>
  </si>
  <si>
    <t>abnormal mineral level</t>
  </si>
  <si>
    <t>MP:0008974</t>
  </si>
  <si>
    <t>proportional dwarf</t>
  </si>
  <si>
    <t>MP:0001265</t>
  </si>
  <si>
    <t>abnormal cerebral cortex morphology</t>
  </si>
  <si>
    <t>MP:0020110</t>
  </si>
  <si>
    <t>increased thromboxane level</t>
  </si>
  <si>
    <t>MP:0011970</t>
  </si>
  <si>
    <t>abnormal circulating lactate dehydrogenase level</t>
  </si>
  <si>
    <t>MP:0005612</t>
  </si>
  <si>
    <t>decreased susceptibility to type II hypersensitivity reaction</t>
  </si>
  <si>
    <t>MP:0002532</t>
  </si>
  <si>
    <t>MP:0013901</t>
  </si>
  <si>
    <t>absent female preputial gland</t>
  </si>
  <si>
    <t>MP:0011834</t>
  </si>
  <si>
    <t>MP:0013057</t>
  </si>
  <si>
    <t>genital open avulsion</t>
  </si>
  <si>
    <t>MP:0000416</t>
  </si>
  <si>
    <t>sparse hair</t>
  </si>
  <si>
    <t>MP:0006375</t>
  </si>
  <si>
    <t>increased circulating angiotensinogen level</t>
  </si>
  <si>
    <t>MP:0012707</t>
  </si>
  <si>
    <t>incomplete caudal neuropore closure</t>
  </si>
  <si>
    <t>MP:0003720</t>
  </si>
  <si>
    <t>abnormal immune tolerance</t>
  </si>
  <si>
    <t>MP:0001932</t>
  </si>
  <si>
    <t>abnormal spermiogenesis</t>
  </si>
  <si>
    <t>abnormal excitatory postsynaptic current amplitude</t>
  </si>
  <si>
    <t>MP:0009681</t>
  </si>
  <si>
    <t>abnormal pyramidal decussation morphology</t>
  </si>
  <si>
    <t>MP:0009680</t>
  </si>
  <si>
    <t>MP:0010363</t>
  </si>
  <si>
    <t>increased fibrosarcoma incidence</t>
  </si>
  <si>
    <t>impaired contractility of intestinal smooth muscle</t>
  </si>
  <si>
    <t>MP:0003681</t>
  </si>
  <si>
    <t>protruding ear lobes</t>
  </si>
  <si>
    <t>MP:0003677</t>
  </si>
  <si>
    <t>MP:0012026</t>
  </si>
  <si>
    <t>abnormal S-shaped body morphology</t>
  </si>
  <si>
    <t>MP:0013838</t>
  </si>
  <si>
    <t>small caudate nucleus</t>
  </si>
  <si>
    <t>MP:0004078</t>
  </si>
  <si>
    <t>MP:0005344</t>
  </si>
  <si>
    <t>increased circulating bilirubin level</t>
  </si>
  <si>
    <t>MP:0001569</t>
  </si>
  <si>
    <t>MP:0003254</t>
  </si>
  <si>
    <t>bile duct inflammation</t>
  </si>
  <si>
    <t>MP:0012630</t>
  </si>
  <si>
    <t>increased glutathione reductase level</t>
  </si>
  <si>
    <t>MP:0012628</t>
  </si>
  <si>
    <t>MP:0006167</t>
  </si>
  <si>
    <t>eyelid edema</t>
  </si>
  <si>
    <t>MP:0013578</t>
  </si>
  <si>
    <t>abnormal stomach glandular region morphology</t>
  </si>
  <si>
    <t>MP:0013633</t>
  </si>
  <si>
    <t>decreased femur maximal load</t>
  </si>
  <si>
    <t>MP:0003238</t>
  </si>
  <si>
    <t>slow REM</t>
  </si>
  <si>
    <t>abnormal eye anterior chamber morphology</t>
  </si>
  <si>
    <t>MP:0001128</t>
  </si>
  <si>
    <t>ovary hyperplasia</t>
  </si>
  <si>
    <t>MP:0010327</t>
  </si>
  <si>
    <t>abnormal malleus neck morphology</t>
  </si>
  <si>
    <t>abnormal lung size</t>
  </si>
  <si>
    <t>MP:0020055</t>
  </si>
  <si>
    <t>abnormal spermatazoal beta-glucuronidase activity</t>
  </si>
  <si>
    <t>MP:0020315</t>
  </si>
  <si>
    <t>increased palmitoyl-(protein) hydrolase activity</t>
  </si>
  <si>
    <t>MP:0009437</t>
  </si>
  <si>
    <t>arytenoid and cricoid cartilage fusion</t>
  </si>
  <si>
    <t>MP:0002257</t>
  </si>
  <si>
    <t>abnormal vertebral spinous process morphology</t>
  </si>
  <si>
    <t>abnormal axon morphology</t>
  </si>
  <si>
    <t>MP:0008415</t>
  </si>
  <si>
    <t>MP:0003590</t>
  </si>
  <si>
    <t>ureteral reflux</t>
  </si>
  <si>
    <t>MP:0003589</t>
  </si>
  <si>
    <t>MP:0000524</t>
  </si>
  <si>
    <t>decreased renal tubule number</t>
  </si>
  <si>
    <t>abnormal intramembranous bone ossification</t>
  </si>
  <si>
    <t>MP:0013425</t>
  </si>
  <si>
    <t>abnormal memory-marker NK cell number</t>
  </si>
  <si>
    <t>MP:0012602</t>
  </si>
  <si>
    <t>increased alpha-fetoprotein level</t>
  </si>
  <si>
    <t>MP:0012600</t>
  </si>
  <si>
    <t>MP:0003850</t>
  </si>
  <si>
    <t>abnormal thymocyte activation</t>
  </si>
  <si>
    <t>MP:0001828</t>
  </si>
  <si>
    <t>MP:0008639</t>
  </si>
  <si>
    <t>decreased circulating interleukin-1 alpha level</t>
  </si>
  <si>
    <t>MP:0008637</t>
  </si>
  <si>
    <t>MP:0013165</t>
  </si>
  <si>
    <t>absent forelimb buds</t>
  </si>
  <si>
    <t>MP:0004573</t>
  </si>
  <si>
    <t>MP:0004637</t>
  </si>
  <si>
    <t>metacarpal bone hypoplasia</t>
  </si>
  <si>
    <t>MP:0001724</t>
  </si>
  <si>
    <t>abnormal extraembryonic endoderm formation</t>
  </si>
  <si>
    <t>MP:0013220</t>
  </si>
  <si>
    <t>increased pancreas apoptosis</t>
  </si>
  <si>
    <t>MP:0002481</t>
  </si>
  <si>
    <t>obsolete abnormal factor B physiology</t>
  </si>
  <si>
    <t>MP:0009473</t>
  </si>
  <si>
    <t>abnormal skin exfoliation</t>
  </si>
  <si>
    <t>MP:0005289</t>
  </si>
  <si>
    <t>increased oxygen consumption</t>
  </si>
  <si>
    <t>MP:0005288</t>
  </si>
  <si>
    <t>MP:0012638</t>
  </si>
  <si>
    <t>decreased brain monoamine oxidase activity</t>
  </si>
  <si>
    <t>MP:0012636</t>
  </si>
  <si>
    <t>abnormal hair texture</t>
  </si>
  <si>
    <t>MP:0006131</t>
  </si>
  <si>
    <t>calcified pulmonary valve</t>
  </si>
  <si>
    <t>MP:0012378</t>
  </si>
  <si>
    <t>increased erythrocyte potassium ion content</t>
  </si>
  <si>
    <t>herniated abdominal wall</t>
  </si>
  <si>
    <t>MP:0003257</t>
  </si>
  <si>
    <t>abnormal body length</t>
  </si>
  <si>
    <t>MP:0011474</t>
  </si>
  <si>
    <t>decreased urine glycosaminoglycan level</t>
  </si>
  <si>
    <t>MP:0011472</t>
  </si>
  <si>
    <t>MP:0009994</t>
  </si>
  <si>
    <t>abnormal cerebellum vermis lobule VI morphology</t>
  </si>
  <si>
    <t>MP:0005136</t>
  </si>
  <si>
    <t>decreased growth hormone level</t>
  </si>
  <si>
    <t>MP:0009565</t>
  </si>
  <si>
    <t>multivalent meiotic configurations</t>
  </si>
  <si>
    <t>MP:0009564</t>
  </si>
  <si>
    <t>MP:0003606</t>
  </si>
  <si>
    <t>kidney failure</t>
  </si>
  <si>
    <t>MP:0004409</t>
  </si>
  <si>
    <t>abnormal crista ampullaris neuroepithelium morphology</t>
  </si>
  <si>
    <t>MP:0004249</t>
  </si>
  <si>
    <t>abnormal motor coordination balance</t>
  </si>
  <si>
    <t>MP:0013012</t>
  </si>
  <si>
    <t>abnormal trunk neural crest cell migration</t>
  </si>
  <si>
    <t>MP:0003346</t>
  </si>
  <si>
    <t>abnormal pectoral muscle morphology</t>
  </si>
  <si>
    <t>MP:0004349</t>
  </si>
  <si>
    <t>absent femur</t>
  </si>
  <si>
    <t>MP:0002390</t>
  </si>
  <si>
    <t>obsolete abnormal Peyer's patch dome</t>
  </si>
  <si>
    <t>MP:0006316</t>
  </si>
  <si>
    <t>increased urine sodium level</t>
  </si>
  <si>
    <t>MP:0009229</t>
  </si>
  <si>
    <t>abnormal neurohypophysis median eminence morphology</t>
  </si>
  <si>
    <t>MP:0011635</t>
  </si>
  <si>
    <t>abnormal mitochondrial crista morphology</t>
  </si>
  <si>
    <t>MP:0011634</t>
  </si>
  <si>
    <t>MP:0004180</t>
  </si>
  <si>
    <t>failure of initiation of embryo turning</t>
  </si>
  <si>
    <t>MP:0001700</t>
  </si>
  <si>
    <t>MP:0020041</t>
  </si>
  <si>
    <t>resistant to pulmonary hyaline membrane formation</t>
  </si>
  <si>
    <t>decreased sterol level</t>
  </si>
  <si>
    <t>abnormal myogenesis</t>
  </si>
  <si>
    <t>MP:0013797</t>
  </si>
  <si>
    <t>abnormal ileal goblet cell morphology</t>
  </si>
  <si>
    <t>abnormal ameloblast morphology</t>
  </si>
  <si>
    <t>MP:0010884</t>
  </si>
  <si>
    <t>esophagus stenosis</t>
  </si>
  <si>
    <t>MP:0008478</t>
  </si>
  <si>
    <t>increased spleen white pulp amount</t>
  </si>
  <si>
    <t>MP:0009841</t>
  </si>
  <si>
    <t>foam cell reticulosis</t>
  </si>
  <si>
    <t>MP:0009840</t>
  </si>
  <si>
    <t>MP:0001655</t>
  </si>
  <si>
    <t>multifocal hepatic necrosis</t>
  </si>
  <si>
    <t>MP:0012134</t>
  </si>
  <si>
    <t>absent umbilical cord</t>
  </si>
  <si>
    <t>MP:0013946</t>
  </si>
  <si>
    <t>abnormal perirectal tissue morphology</t>
  </si>
  <si>
    <t>MP:0003622</t>
  </si>
  <si>
    <t>ischuria</t>
  </si>
  <si>
    <t>MP:0009581</t>
  </si>
  <si>
    <t>decreased keratinocyte apoptosis</t>
  </si>
  <si>
    <t>abnormal astrocyte morphology</t>
  </si>
  <si>
    <t>MP:0003994</t>
  </si>
  <si>
    <t>abnormal dorsal spinal root morphology</t>
  </si>
  <si>
    <t>MP:0020010</t>
  </si>
  <si>
    <t>decreased bone mineral density of femur</t>
  </si>
  <si>
    <t>MP:0000063</t>
  </si>
  <si>
    <t>MP:0011427</t>
  </si>
  <si>
    <t>mesangial cell hyperplasia</t>
  </si>
  <si>
    <t>MP:0005327</t>
  </si>
  <si>
    <t>MP:0001868</t>
  </si>
  <si>
    <t>ovary inflammation</t>
  </si>
  <si>
    <t>MP:0010471</t>
  </si>
  <si>
    <t>supravalvar aortic stenosis</t>
  </si>
  <si>
    <t>MP:0001043</t>
  </si>
  <si>
    <t>obsolete absent parotid salivary gland cholinergic innervation</t>
  </si>
  <si>
    <t>MP:0002855</t>
  </si>
  <si>
    <t>abnormal cochlear ganglion morphology</t>
  </si>
  <si>
    <t>MP:0005100</t>
  </si>
  <si>
    <t>abnormal choroid pigmentation</t>
  </si>
  <si>
    <t>MP:0013334</t>
  </si>
  <si>
    <t>adenohypophysis peliosis</t>
  </si>
  <si>
    <t>MP:0001395</t>
  </si>
  <si>
    <t>bidirectional circling</t>
  </si>
  <si>
    <t>MP:0000316</t>
  </si>
  <si>
    <t>cellular necrosis</t>
  </si>
  <si>
    <t>MP:0020210</t>
  </si>
  <si>
    <t>high withers</t>
  </si>
  <si>
    <t>MP:0020208</t>
  </si>
  <si>
    <t>MP:0003185</t>
  </si>
  <si>
    <t>decreased angiotensin I-converting enzyme activity</t>
  </si>
  <si>
    <t>MP:0013254</t>
  </si>
  <si>
    <t>MP:0013060</t>
  </si>
  <si>
    <t>genital open puncture</t>
  </si>
  <si>
    <t>abnormal Clara cell morphology</t>
  </si>
  <si>
    <t>MP:0002387</t>
  </si>
  <si>
    <t>obsolete abnormal prevalence of Peyer's patches</t>
  </si>
  <si>
    <t>MP:0008134</t>
  </si>
  <si>
    <t>hyperkeratosis</t>
  </si>
  <si>
    <t>MP:0003138</t>
  </si>
  <si>
    <t>absent tympanic ring</t>
  </si>
  <si>
    <t>MP:0010640</t>
  </si>
  <si>
    <t>ventricular myocardium compact layer hypoplasia</t>
  </si>
  <si>
    <t>MP:0013320</t>
  </si>
  <si>
    <t>dilated seminal vesicles</t>
  </si>
  <si>
    <t>MP:0011139</t>
  </si>
  <si>
    <t>increased lung endothelial cell proliferation</t>
  </si>
  <si>
    <t>MP:0013096</t>
  </si>
  <si>
    <t>head or neck closed contusion</t>
  </si>
  <si>
    <t>abnormal neural plate morphology</t>
  </si>
  <si>
    <t>MP:0012766</t>
  </si>
  <si>
    <t>abnormal KLRG1-positive NK cell number</t>
  </si>
  <si>
    <t>abnormal leukocyte physiology</t>
  </si>
  <si>
    <t>MP:0002420</t>
  </si>
  <si>
    <t>MP:0000912</t>
  </si>
  <si>
    <t>small trigeminal motor nucleus</t>
  </si>
  <si>
    <t>MP:0000911</t>
  </si>
  <si>
    <t>MP:0013533</t>
  </si>
  <si>
    <t>sublingual gland inflammation</t>
  </si>
  <si>
    <t>MP:0013536</t>
  </si>
  <si>
    <t>MP:0004105</t>
  </si>
  <si>
    <t>corneal abrasion</t>
  </si>
  <si>
    <t>abnormal stria vascularis morphology</t>
  </si>
  <si>
    <t>MP:0000652</t>
  </si>
  <si>
    <t>enlarged sebaceous gland</t>
  </si>
  <si>
    <t>MP:0012339</t>
  </si>
  <si>
    <t>hyperkalemia</t>
  </si>
  <si>
    <t>abnormal megakaryocyte-erythroid progenitor cell morphology</t>
  </si>
  <si>
    <t>MP:0009069</t>
  </si>
  <si>
    <t>dilated oviduct</t>
  </si>
  <si>
    <t>MP:0001151</t>
  </si>
  <si>
    <t>enlarged foreskin</t>
  </si>
  <si>
    <t>decreased urine protein level</t>
  </si>
  <si>
    <t>abnormal pharyngeal pouch morphology</t>
  </si>
  <si>
    <t>MP:0003714</t>
  </si>
  <si>
    <t>absent platelets</t>
  </si>
  <si>
    <t>MP:0004501</t>
  </si>
  <si>
    <t>increased incidence of tumors by UV-induction</t>
  </si>
  <si>
    <t>MP:0002021</t>
  </si>
  <si>
    <t>MP:0000569</t>
  </si>
  <si>
    <t>abnormal digit pigmentation</t>
  </si>
  <si>
    <t>MP:0012065</t>
  </si>
  <si>
    <t>increased astrocyte number</t>
  </si>
  <si>
    <t>MP:0020299</t>
  </si>
  <si>
    <t>increased UDP-N-acetylglucosamine-1-phosphotransferase level</t>
  </si>
  <si>
    <t>abnormal mucous gland morphology</t>
  </si>
  <si>
    <t>abnormal food intake</t>
  </si>
  <si>
    <t>MP:0001411</t>
  </si>
  <si>
    <t>spinning</t>
  </si>
  <si>
    <t>MP:0012538</t>
  </si>
  <si>
    <t>persistent hyaloid artery</t>
  </si>
  <si>
    <t>MP:0002999</t>
  </si>
  <si>
    <t>abnormal bone healing</t>
  </si>
  <si>
    <t>MP:0005023</t>
  </si>
  <si>
    <t>MP:0008373</t>
  </si>
  <si>
    <t>short malleus</t>
  </si>
  <si>
    <t>MP:0008372</t>
  </si>
  <si>
    <t>MP:0005244</t>
  </si>
  <si>
    <t>hemopericardium</t>
  </si>
  <si>
    <t>MP:0004914</t>
  </si>
  <si>
    <t>absent ultimobranchial body</t>
  </si>
  <si>
    <t>MP:0003955</t>
  </si>
  <si>
    <t>abnormal cerebellar foliation</t>
  </si>
  <si>
    <t>MP:0008810</t>
  </si>
  <si>
    <t>increased circulating iron level</t>
  </si>
  <si>
    <t>MP:0004152</t>
  </si>
  <si>
    <t>MP:0013265</t>
  </si>
  <si>
    <t>abnormal fourth pharyngeal pouch morphology</t>
  </si>
  <si>
    <t>MP:0004493</t>
  </si>
  <si>
    <t>dilated cochlea</t>
  </si>
  <si>
    <t>MP:0005504</t>
  </si>
  <si>
    <t>abnormal ligament morphology</t>
  </si>
  <si>
    <t>MP:0013738</t>
  </si>
  <si>
    <t>abnormal testis tunica albuginea morphology</t>
  </si>
  <si>
    <t>MP:0000629</t>
  </si>
  <si>
    <t>absent mammary gland</t>
  </si>
  <si>
    <t>abnormal pelvic girdle bone morphology</t>
  </si>
  <si>
    <t>MP:0009250</t>
  </si>
  <si>
    <t>MP:0000156</t>
  </si>
  <si>
    <t>obsolete Presence of 6 Vertebrosternal Ribs instead of 7</t>
  </si>
  <si>
    <t>MP:0000480</t>
  </si>
  <si>
    <t>abnormal touch nociception</t>
  </si>
  <si>
    <t>MP:0002067</t>
  </si>
  <si>
    <t>MP:0010571</t>
  </si>
  <si>
    <t>shortened ST segment</t>
  </si>
  <si>
    <t>MP:0005036</t>
  </si>
  <si>
    <t>diarrhea</t>
  </si>
  <si>
    <t>microcytic anemia</t>
  </si>
  <si>
    <t>MP:0001577</t>
  </si>
  <si>
    <t>MP:0006003</t>
  </si>
  <si>
    <t>abnormal large intestinal transit time</t>
  </si>
  <si>
    <t>MP:0006001</t>
  </si>
  <si>
    <t>abnormal kidney cortex vein morphology</t>
  </si>
  <si>
    <t>MP:0011311</t>
  </si>
  <si>
    <t>MP:0000017</t>
  </si>
  <si>
    <t>big ears</t>
  </si>
  <si>
    <t>MP:0012502</t>
  </si>
  <si>
    <t>decreased hindbrain apoptosis</t>
  </si>
  <si>
    <t>MP:0001783</t>
  </si>
  <si>
    <t>decreased white adipose tissue amount</t>
  </si>
  <si>
    <t>MP:0003750</t>
  </si>
  <si>
    <t>increased mouth tumor incidence</t>
  </si>
  <si>
    <t>abnormal thyrotroph morphology</t>
  </si>
  <si>
    <t>MP:0001356</t>
  </si>
  <si>
    <t>increased aggression towards females</t>
  </si>
  <si>
    <t>abnormal crista ampullaris morphology</t>
  </si>
  <si>
    <t>MP:0011751</t>
  </si>
  <si>
    <t>abnormal X-Y chromosome synapsis during male meiosis</t>
  </si>
  <si>
    <t>MP:0006170</t>
  </si>
  <si>
    <t>increased eyelid myxoma incidence</t>
  </si>
  <si>
    <t>MP:0006169</t>
  </si>
  <si>
    <t>MP:0003391</t>
  </si>
  <si>
    <t>MP:0003919</t>
  </si>
  <si>
    <t>obsolete abnormal lymph node cellularity</t>
  </si>
  <si>
    <t>MP:0009878</t>
  </si>
  <si>
    <t>decreased susceptibility to bone fracture</t>
  </si>
  <si>
    <t>abnormal nucleus accumbens morphology</t>
  </si>
  <si>
    <t>abnormal pituitary intermediate lobe morphology</t>
  </si>
  <si>
    <t>MP:0004073</t>
  </si>
  <si>
    <t>caudal body truncation</t>
  </si>
  <si>
    <t>MP:0002756</t>
  </si>
  <si>
    <t>obsolete decreased pyramidal neuron number</t>
  </si>
  <si>
    <t>MP:0009971</t>
  </si>
  <si>
    <t>MP:0013022</t>
  </si>
  <si>
    <t>increased Ly6C high monocyte number</t>
  </si>
  <si>
    <t>MP:0013021</t>
  </si>
  <si>
    <t>MP:0000220</t>
  </si>
  <si>
    <t>MP:0004510</t>
  </si>
  <si>
    <t>myositis</t>
  </si>
  <si>
    <t>MP:0010777</t>
  </si>
  <si>
    <t>absent placenta metrial gland</t>
  </si>
  <si>
    <t>MP:0010776</t>
  </si>
  <si>
    <t>MP:0002283</t>
  </si>
  <si>
    <t>obsolete hyaline cartilage abnormalities</t>
  </si>
  <si>
    <t>MP:0011528</t>
  </si>
  <si>
    <t>abnormal placental labyrinth villi branching morphogenesis</t>
  </si>
  <si>
    <t>MP:0011522</t>
  </si>
  <si>
    <t>MP:0008975</t>
  </si>
  <si>
    <t>delayed male fertility</t>
  </si>
  <si>
    <t>MP:0001204</t>
  </si>
  <si>
    <t>decreased sensitivity to skin irradiation</t>
  </si>
  <si>
    <t>MP:0020111</t>
  </si>
  <si>
    <t>decreased thromboxane level</t>
  </si>
  <si>
    <t>MP:0010572</t>
  </si>
  <si>
    <t>persistent right dorsal aorta</t>
  </si>
  <si>
    <t>MP:0001989</t>
  </si>
  <si>
    <t>obsolete saccharin versus water</t>
  </si>
  <si>
    <t>abnormal B cell differentiation</t>
  </si>
  <si>
    <t>abnormal body size</t>
  </si>
  <si>
    <t>MP:0002811</t>
  </si>
  <si>
    <t>macrocytic anemia</t>
  </si>
  <si>
    <t>MP:0006024</t>
  </si>
  <si>
    <t>collapsed Reissner membrane</t>
  </si>
  <si>
    <t>MP:0013058</t>
  </si>
  <si>
    <t>genital open incision</t>
  </si>
  <si>
    <t>MP:0003483</t>
  </si>
  <si>
    <t>decreased nerve fiber response threshold</t>
  </si>
  <si>
    <t>lethality during fetal growth through weaning</t>
  </si>
  <si>
    <t>MP:0006376</t>
  </si>
  <si>
    <t>decreased circulating angiotensinogen level</t>
  </si>
  <si>
    <t>MP:0002404</t>
  </si>
  <si>
    <t>increased intestinal adenoma incidence</t>
  </si>
  <si>
    <t>small brain ventricles</t>
  </si>
  <si>
    <t>MP:0001409</t>
  </si>
  <si>
    <t>increased stereotypic behavior</t>
  </si>
  <si>
    <t>MP:0002488</t>
  </si>
  <si>
    <t>obsolete abnormal phagocyte physiology</t>
  </si>
  <si>
    <t>abnormal skeletal muscle size</t>
  </si>
  <si>
    <t>MP:0011071</t>
  </si>
  <si>
    <t>absent Clara cells</t>
  </si>
  <si>
    <t>MP:0013654</t>
  </si>
  <si>
    <t>increased CD103-positive CD11b-low dendritic cell number</t>
  </si>
  <si>
    <t>MP:0013653</t>
  </si>
  <si>
    <t>MP:0003330</t>
  </si>
  <si>
    <t>abnormal auditory tube</t>
  </si>
  <si>
    <t>MP:0010364</t>
  </si>
  <si>
    <t>increased fibroadenoma incidence</t>
  </si>
  <si>
    <t>abnormal humoral immune response</t>
  </si>
  <si>
    <t>abnormal cardiovascular development</t>
  </si>
  <si>
    <t>MP:0003682</t>
  </si>
  <si>
    <t>linear crease in ear lobe</t>
  </si>
  <si>
    <t>MP:0002543</t>
  </si>
  <si>
    <t>brachyphalangia</t>
  </si>
  <si>
    <t>MP:0003239</t>
  </si>
  <si>
    <t>fast REM</t>
  </si>
  <si>
    <t>MP:0010741</t>
  </si>
  <si>
    <t>abnormal melanocyte proliferation</t>
  </si>
  <si>
    <t>testicular hyperplasia</t>
  </si>
  <si>
    <t>MP:0001148</t>
  </si>
  <si>
    <t>MP:0005029</t>
  </si>
  <si>
    <t>abnormal amnion morphology</t>
  </si>
  <si>
    <t>MP:0003070</t>
  </si>
  <si>
    <t>increased vascular permeability</t>
  </si>
  <si>
    <t>MP:0004882</t>
  </si>
  <si>
    <t>enlarged lung</t>
  </si>
  <si>
    <t>MP:0008075</t>
  </si>
  <si>
    <t>decreased CD4-positive</t>
  </si>
  <si>
    <t>abnormal palatal shelf fusion at midline</t>
  </si>
  <si>
    <t>MP:0013394</t>
  </si>
  <si>
    <t>abnormal palpebral conjunctiva morphology</t>
  </si>
  <si>
    <t>increased IgG2 level</t>
  </si>
  <si>
    <t>MP:0002493</t>
  </si>
  <si>
    <t>abnormal cochlear VIII nucleus morphology</t>
  </si>
  <si>
    <t>MP:0003887</t>
  </si>
  <si>
    <t>increased hepatocyte apoptosis</t>
  </si>
  <si>
    <t>MP:0012399</t>
  </si>
  <si>
    <t>short nails</t>
  </si>
  <si>
    <t>abnormal hair guard neuron morphology</t>
  </si>
  <si>
    <t>MP:0006132</t>
  </si>
  <si>
    <t>calcified tricuspid valve</t>
  </si>
  <si>
    <t>abnormal coathair pigmentation</t>
  </si>
  <si>
    <t>MP:0004602</t>
  </si>
  <si>
    <t>abnormal vertebral articular process morphology</t>
  </si>
  <si>
    <t>MP:0010096</t>
  </si>
  <si>
    <t>abnormal incisor color</t>
  </si>
  <si>
    <t>MP:0013129</t>
  </si>
  <si>
    <t>MP:0000545</t>
  </si>
  <si>
    <t>obsolete abnormal limbsdigitstail morphology</t>
  </si>
  <si>
    <t>MP:0002512</t>
  </si>
  <si>
    <t>obsolete abnormal leukotriene D4 physiology</t>
  </si>
  <si>
    <t>MP:0005381</t>
  </si>
  <si>
    <t>digestivealimentary phenotype</t>
  </si>
  <si>
    <t>MP:0008294</t>
  </si>
  <si>
    <t>abnormal adrenal gland zona fasciculata morphology</t>
  </si>
  <si>
    <t>MP:0012659</t>
  </si>
  <si>
    <t>decreased superoxide dismutase level</t>
  </si>
  <si>
    <t>MP:0012658</t>
  </si>
  <si>
    <t>MP:0012027</t>
  </si>
  <si>
    <t>abnormal embryonic cilium location or orientation</t>
  </si>
  <si>
    <t>MP:0009474</t>
  </si>
  <si>
    <t>thick epidermis stratum spinosum</t>
  </si>
  <si>
    <t>MP:0013839</t>
  </si>
  <si>
    <t>abnormal posterior cerebral artery morphology</t>
  </si>
  <si>
    <t>MP:0001288</t>
  </si>
  <si>
    <t>abnormal lens induction</t>
  </si>
  <si>
    <t>MP:0005545</t>
  </si>
  <si>
    <t>MP:0003255</t>
  </si>
  <si>
    <t>bile duct proliferation</t>
  </si>
  <si>
    <t>MP:0006168</t>
  </si>
  <si>
    <t>epicanthus inversus</t>
  </si>
  <si>
    <t>MP:0012454</t>
  </si>
  <si>
    <t>abnormal mammillothalamic tract morphology</t>
  </si>
  <si>
    <t>MP:0009734</t>
  </si>
  <si>
    <t>abnormal prostate gland duct morphology</t>
  </si>
  <si>
    <t>MP:0000600</t>
  </si>
  <si>
    <t>liver hypoplasia</t>
  </si>
  <si>
    <t>MP:0000601</t>
  </si>
  <si>
    <t>abnormal umbilical cord morphology</t>
  </si>
  <si>
    <t>abnormal interleukin-13 secretion</t>
  </si>
  <si>
    <t>abnormal labia majora morphology</t>
  </si>
  <si>
    <t>MP:0004807</t>
  </si>
  <si>
    <t>abnormal paired-pulse inhibition</t>
  </si>
  <si>
    <t>MP:0002651</t>
  </si>
  <si>
    <t>abnormal sciatic nerve morphology</t>
  </si>
  <si>
    <t>MP:0010672</t>
  </si>
  <si>
    <t>increased Tc17 cell number</t>
  </si>
  <si>
    <t>MP:0010671</t>
  </si>
  <si>
    <t>abnormal rhombomere 7 morphology</t>
  </si>
  <si>
    <t>abnormal turbinate morphology</t>
  </si>
  <si>
    <t>MP:0002911</t>
  </si>
  <si>
    <t>abnormal inhibitory postsynaptic potential</t>
  </si>
  <si>
    <t>increased growth hormone level</t>
  </si>
  <si>
    <t>MP:0006301</t>
  </si>
  <si>
    <t>abnormal mesenchyme morphology</t>
  </si>
  <si>
    <t>MP:0008870</t>
  </si>
  <si>
    <t>increased mature ovarian follicle number</t>
  </si>
  <si>
    <t>MP:0010533</t>
  </si>
  <si>
    <t>atrioventricular node hypoplasia</t>
  </si>
  <si>
    <t>MP:0013426</t>
  </si>
  <si>
    <t>decreased memory-marker NK cell number</t>
  </si>
  <si>
    <t>MP:0011290</t>
  </si>
  <si>
    <t>decreased nephron number</t>
  </si>
  <si>
    <t>MP:0000118</t>
  </si>
  <si>
    <t>arrest of tooth development</t>
  </si>
  <si>
    <t>abnormal hair shaft melanin granule morphology</t>
  </si>
  <si>
    <t>MP:0003851</t>
  </si>
  <si>
    <t>skeletal muscle interstitial fibrosis</t>
  </si>
  <si>
    <t>MP:0009419</t>
  </si>
  <si>
    <t>MP:0010960</t>
  </si>
  <si>
    <t>abnormal compact bone mass</t>
  </si>
  <si>
    <t>abnormal cornea morphology</t>
  </si>
  <si>
    <t>abnormal first pharyngeal arch morphology</t>
  </si>
  <si>
    <t>MP:0011459</t>
  </si>
  <si>
    <t>increased urine chloride ion level</t>
  </si>
  <si>
    <t>MP:0011458</t>
  </si>
  <si>
    <t>MP:0010732</t>
  </si>
  <si>
    <t>abnormal node of Ranvier morphology</t>
  </si>
  <si>
    <t>cataract</t>
  </si>
  <si>
    <t>MP:0020211</t>
  </si>
  <si>
    <t>slow movement</t>
  </si>
  <si>
    <t>abnormal Cajal-Retzius cell morphology</t>
  </si>
  <si>
    <t>MP:0000792</t>
  </si>
  <si>
    <t>MP:0013967</t>
  </si>
  <si>
    <t>abnormal infrahyoid muscle connection</t>
  </si>
  <si>
    <t>MP:0013966</t>
  </si>
  <si>
    <t>abnormal premaxilla morphology</t>
  </si>
  <si>
    <t>MP:0000455</t>
  </si>
  <si>
    <t>MP:0003643</t>
  </si>
  <si>
    <t>spleen atrophy</t>
  </si>
  <si>
    <t>MP:0013158</t>
  </si>
  <si>
    <t>decreased KLRG1+ CD4 alpha beta T cell number</t>
  </si>
  <si>
    <t>MP:0003607</t>
  </si>
  <si>
    <t>abnormal prostate gland physiology</t>
  </si>
  <si>
    <t>increased hypoxanthine-guanine phosphoribosyltransferase level</t>
  </si>
  <si>
    <t>MP:0012208</t>
  </si>
  <si>
    <t>MP:0008443</t>
  </si>
  <si>
    <t>absent subplate</t>
  </si>
  <si>
    <t>MP:0020247</t>
  </si>
  <si>
    <t>increased circulating arginase level</t>
  </si>
  <si>
    <t>MP:0004386</t>
  </si>
  <si>
    <t>enlarged interparietal bone</t>
  </si>
  <si>
    <t>MP:0013762</t>
  </si>
  <si>
    <t>abnormal effector T cell number</t>
  </si>
  <si>
    <t>abnormal sperm head morphology</t>
  </si>
  <si>
    <t>MP:0005578</t>
  </si>
  <si>
    <t>MP:0009826</t>
  </si>
  <si>
    <t>abnormal dermis reticular layer collagen network</t>
  </si>
  <si>
    <t>MP:0005081</t>
  </si>
  <si>
    <t>MP:0001044</t>
  </si>
  <si>
    <t>abnormal enteric nervous system morphology</t>
  </si>
  <si>
    <t>abnormal vestibular ganglion morphology</t>
  </si>
  <si>
    <t>MP:0005101</t>
  </si>
  <si>
    <t>abnormal ciliary body pigmentation</t>
  </si>
  <si>
    <t>abnormal brain development</t>
  </si>
  <si>
    <t>increased susceptibility to neuronal excitotoxicity</t>
  </si>
  <si>
    <t>MP:0003848</t>
  </si>
  <si>
    <t>brittle hair</t>
  </si>
  <si>
    <t>abnormal middle ear morphology</t>
  </si>
  <si>
    <t>abnormal aortic arch and aortic arch branch attachment</t>
  </si>
  <si>
    <t>MP:0003782</t>
  </si>
  <si>
    <t>short lip</t>
  </si>
  <si>
    <t>MP:0002016</t>
  </si>
  <si>
    <t>ovary cysts</t>
  </si>
  <si>
    <t>MP:0004106</t>
  </si>
  <si>
    <t>lymphatic vessel hyperplasia</t>
  </si>
  <si>
    <t>MP:0008984</t>
  </si>
  <si>
    <t>vagina hypoplasia</t>
  </si>
  <si>
    <t>MP:0011215</t>
  </si>
  <si>
    <t>decreased brain copper level</t>
  </si>
  <si>
    <t>MP:0011213</t>
  </si>
  <si>
    <t>MP:0008662</t>
  </si>
  <si>
    <t>abnormal interleukin-12 secretion</t>
  </si>
  <si>
    <t>MP:0010901</t>
  </si>
  <si>
    <t>abnormal pulmonary alveolar parenchyma morphology</t>
  </si>
  <si>
    <t>MP:0011980</t>
  </si>
  <si>
    <t>absent Langerhans cell precursors</t>
  </si>
  <si>
    <t>MP:0009574</t>
  </si>
  <si>
    <t>abnormal right lung caudal lobe morphology</t>
  </si>
  <si>
    <t>MP:0002388</t>
  </si>
  <si>
    <t>abnormal Peyer's patch epithelium morphology</t>
  </si>
  <si>
    <t>MP:0000488</t>
  </si>
  <si>
    <t>MP:0006268</t>
  </si>
  <si>
    <t>absent cardiac desmosomes</t>
  </si>
  <si>
    <t>MP:0013679</t>
  </si>
  <si>
    <t>increased Ly6C-positive NK T cell number</t>
  </si>
  <si>
    <t>MP:0013677</t>
  </si>
  <si>
    <t>MP:0001249</t>
  </si>
  <si>
    <t>obsolete absent dermal adipose tissue</t>
  </si>
  <si>
    <t>MP:0011644</t>
  </si>
  <si>
    <t>abnormal oviduct epithelium motile cilium morphology</t>
  </si>
  <si>
    <t>MP:0003574</t>
  </si>
  <si>
    <t>MP:0013206</t>
  </si>
  <si>
    <t>MP:0003995</t>
  </si>
  <si>
    <t>abnormal uterine artery morphology</t>
  </si>
  <si>
    <t>abnormal dorsal telencephalic commissure morphology</t>
  </si>
  <si>
    <t>MP:0002199</t>
  </si>
  <si>
    <t>abnormal sphenoid bone morphology</t>
  </si>
  <si>
    <t>abnormal osteoclast morphology</t>
  </si>
  <si>
    <t>MP:0020156</t>
  </si>
  <si>
    <t>multinucleated pancreatic acinar cells</t>
  </si>
  <si>
    <t>abnormal phalanx morphology</t>
  </si>
  <si>
    <t>MP:0006129</t>
  </si>
  <si>
    <t>pulmonary valve prolapse</t>
  </si>
  <si>
    <t>MP:0006063</t>
  </si>
  <si>
    <t>abnormal inferior vena cava morphology</t>
  </si>
  <si>
    <t>MP:0006062</t>
  </si>
  <si>
    <t>MP:0009862</t>
  </si>
  <si>
    <t>abnormal aorta elastic tissue morphology</t>
  </si>
  <si>
    <t>MP:0006083</t>
  </si>
  <si>
    <t>MP:0003588</t>
  </si>
  <si>
    <t>ureter stenosis</t>
  </si>
  <si>
    <t>MP:0012767</t>
  </si>
  <si>
    <t>increased KLRG1-positive NK cell number</t>
  </si>
  <si>
    <t>MP:0008044</t>
  </si>
  <si>
    <t>MP:0002443</t>
  </si>
  <si>
    <t>abnormal eosinophil differentiation</t>
  </si>
  <si>
    <t>MP:0005061</t>
  </si>
  <si>
    <t>MP:0013266</t>
  </si>
  <si>
    <t>absent fourth pharynegal pouch</t>
  </si>
  <si>
    <t>MP:0005525</t>
  </si>
  <si>
    <t>increased renal plasma flow rate</t>
  </si>
  <si>
    <t>MP:0005524</t>
  </si>
  <si>
    <t>MP:0001448</t>
  </si>
  <si>
    <t>abnormal huddling behavior</t>
  </si>
  <si>
    <t>MP:0008571</t>
  </si>
  <si>
    <t>abnormal synaptic bouton morphology</t>
  </si>
  <si>
    <t>MP:0013739</t>
  </si>
  <si>
    <t>abnormal testis tunica vaginalis morphology</t>
  </si>
  <si>
    <t>MP:0010846</t>
  </si>
  <si>
    <t>abnormal central memory CD8 positive</t>
  </si>
  <si>
    <t>MP:0009161</t>
  </si>
  <si>
    <t>pancreatic acinar cell zymogen granule accumulation</t>
  </si>
  <si>
    <t>MP:0002984</t>
  </si>
  <si>
    <t>retina hypoplasia</t>
  </si>
  <si>
    <t>abnormal spleen weight</t>
  </si>
  <si>
    <t>MP:0002224</t>
  </si>
  <si>
    <t>MP:0006177</t>
  </si>
  <si>
    <t>choroid sclerosis</t>
  </si>
  <si>
    <t>MP:0013526</t>
  </si>
  <si>
    <t>increased KLRG1-positive CD4-positive NK T cell number</t>
  </si>
  <si>
    <t>MP:0013524</t>
  </si>
  <si>
    <t>MP:0008831</t>
  </si>
  <si>
    <t>abnormal insulin-like growth factor I level</t>
  </si>
  <si>
    <t>MP:0002648</t>
  </si>
  <si>
    <t>delaminated enamel</t>
  </si>
  <si>
    <t>MP:0001825</t>
  </si>
  <si>
    <t>arrested T cell differentiation</t>
  </si>
  <si>
    <t>MP:0002145</t>
  </si>
  <si>
    <t>MP:0013321</t>
  </si>
  <si>
    <t>squamous metaplasia of seminal vesicles</t>
  </si>
  <si>
    <t>MP:0005265</t>
  </si>
  <si>
    <t>abnormal blood urea nitrogen level</t>
  </si>
  <si>
    <t>MP:0002175</t>
  </si>
  <si>
    <t>decreased brain weight</t>
  </si>
  <si>
    <t>MP:0000774</t>
  </si>
  <si>
    <t>MP:0012775</t>
  </si>
  <si>
    <t>MP:0003987</t>
  </si>
  <si>
    <t>small vestibular ganglion</t>
  </si>
  <si>
    <t>MP:0020003</t>
  </si>
  <si>
    <t>abnormal sulfolipid level</t>
  </si>
  <si>
    <t>altered metastatic potential</t>
  </si>
  <si>
    <t>MP:0011772</t>
  </si>
  <si>
    <t>genital tubercle hypoplasia</t>
  </si>
  <si>
    <t>MP:0009366</t>
  </si>
  <si>
    <t>abnormal theca interna</t>
  </si>
  <si>
    <t>MP:0006237</t>
  </si>
  <si>
    <t>abnormal choroid vasculature morphology</t>
  </si>
  <si>
    <t>MP:0009970</t>
  </si>
  <si>
    <t>increased hippocampus pyramidal cell number</t>
  </si>
  <si>
    <t>MP:0003147</t>
  </si>
  <si>
    <t>absent cochlea</t>
  </si>
  <si>
    <t>abnormal upper lip morphology</t>
  </si>
  <si>
    <t>MP:0004707</t>
  </si>
  <si>
    <t>enlarged lumbar vertebrae</t>
  </si>
  <si>
    <t>MP:0013113</t>
  </si>
  <si>
    <t>greasy tail</t>
  </si>
  <si>
    <t>MP:0010220</t>
  </si>
  <si>
    <t>decreased T-helper 17 cell number</t>
  </si>
  <si>
    <t>MP:0013764</t>
  </si>
  <si>
    <t>abnormal kidney mesenchyme morphology</t>
  </si>
  <si>
    <t>MP:0001412</t>
  </si>
  <si>
    <t>excessive scratching</t>
  </si>
  <si>
    <t>abnormal withers</t>
  </si>
  <si>
    <t>abnormal fluid regulation</t>
  </si>
  <si>
    <t>MP:0003751</t>
  </si>
  <si>
    <t>oral leukoplakia</t>
  </si>
  <si>
    <t>MP:0004699</t>
  </si>
  <si>
    <t>unilateral deafness</t>
  </si>
  <si>
    <t>MP:0008776</t>
  </si>
  <si>
    <t>increased right ventricle peak pressure</t>
  </si>
  <si>
    <t>MP:0013898</t>
  </si>
  <si>
    <t>short eyelid cilia</t>
  </si>
  <si>
    <t>MP:0013059</t>
  </si>
  <si>
    <t>genital open laceration</t>
  </si>
  <si>
    <t>MP:0010166</t>
  </si>
  <si>
    <t>increased response to stress-induced hyperthermia</t>
  </si>
  <si>
    <t>abnormal potassium ion homeostasis</t>
  </si>
  <si>
    <t>abnormal cranium morphology</t>
  </si>
  <si>
    <t>MP:0008364</t>
  </si>
  <si>
    <t>absent CD8-positive</t>
  </si>
  <si>
    <t>MP:0008363</t>
  </si>
  <si>
    <t>MP:0002405</t>
  </si>
  <si>
    <t>respiratory system inflammation</t>
  </si>
  <si>
    <t>MP:0010593</t>
  </si>
  <si>
    <t>thick aortic valve cusps</t>
  </si>
  <si>
    <t>MP:0011648</t>
  </si>
  <si>
    <t>MP:0010594</t>
  </si>
  <si>
    <t>MP:0012729</t>
  </si>
  <si>
    <t>abnormal common carotid artery morphology</t>
  </si>
  <si>
    <t>increased diameter of long bones</t>
  </si>
  <si>
    <t>abnormal heart and great artery attachment</t>
  </si>
  <si>
    <t>MP:0013319</t>
  </si>
  <si>
    <t>seminal vesicle atrophy</t>
  </si>
  <si>
    <t>MP:0003744</t>
  </si>
  <si>
    <t>obsolete abnormal orofacial morphology</t>
  </si>
  <si>
    <t>MP:0008624</t>
  </si>
  <si>
    <t>decreased circulating interleukin-3 level</t>
  </si>
  <si>
    <t>MP:0008622</t>
  </si>
  <si>
    <t>MP:0010221</t>
  </si>
  <si>
    <t>abnormal T-helper 17 cell differentiation</t>
  </si>
  <si>
    <t>cochlear hair cell degeneration</t>
  </si>
  <si>
    <t>MP:0009331</t>
  </si>
  <si>
    <t>absent primitive node</t>
  </si>
  <si>
    <t>MP:0004066</t>
  </si>
  <si>
    <t>abnormal viscerocranium morphology</t>
  </si>
  <si>
    <t>MP:0011560</t>
  </si>
  <si>
    <t>decreased urine insulin level</t>
  </si>
  <si>
    <t>MP:0006025</t>
  </si>
  <si>
    <t>distended Reissner membrane</t>
  </si>
  <si>
    <t>MP:0004279</t>
  </si>
  <si>
    <t>abnormal rostral migratory stream morphology</t>
  </si>
  <si>
    <t>MP:0002739</t>
  </si>
  <si>
    <t>MP:0010565</t>
  </si>
  <si>
    <t>absent fetal ductus arteriosus</t>
  </si>
  <si>
    <t>MP:0010564</t>
  </si>
  <si>
    <t>abnormal plasma cell number</t>
  </si>
  <si>
    <t>MP:0002439</t>
  </si>
  <si>
    <t>MP:0003071</t>
  </si>
  <si>
    <t>decreased vascular permeability</t>
  </si>
  <si>
    <t>MP:0001990</t>
  </si>
  <si>
    <t>obsolete water versus saccharin</t>
  </si>
  <si>
    <t>MP:0004883</t>
  </si>
  <si>
    <t>abnormal vascular wound healing</t>
  </si>
  <si>
    <t>MP:0008763</t>
  </si>
  <si>
    <t>abnormal mast cell degranulation</t>
  </si>
  <si>
    <t>MP:0002423</t>
  </si>
  <si>
    <t>abnormal hepatocyte morphology</t>
  </si>
  <si>
    <t>MP:0012103</t>
  </si>
  <si>
    <t>abnormal bilaminar embryonic disc</t>
  </si>
  <si>
    <t>MP:0002580</t>
  </si>
  <si>
    <t>duodenal lesions</t>
  </si>
  <si>
    <t>MP:0010013</t>
  </si>
  <si>
    <t>cerebral cortex pyramidal cell degeneration</t>
  </si>
  <si>
    <t>MP:0011092</t>
  </si>
  <si>
    <t>complete embryonic lethality</t>
  </si>
  <si>
    <t>MP:0008762</t>
  </si>
  <si>
    <t>MP:0008356</t>
  </si>
  <si>
    <t>abnormal gamma-delta T cell differentiation</t>
  </si>
  <si>
    <t>MP:0013655</t>
  </si>
  <si>
    <t>decreased CD103-positive CD11b-low dendritic cell number</t>
  </si>
  <si>
    <t>MP:0003331</t>
  </si>
  <si>
    <t>increased hepatocellular carcinoma incidence</t>
  </si>
  <si>
    <t>MP:0010778</t>
  </si>
  <si>
    <t>abnormal stomach fundus morphology</t>
  </si>
  <si>
    <t>MP:0011620</t>
  </si>
  <si>
    <t>abnormal habituation to a new environment</t>
  </si>
  <si>
    <t>MP:0001413</t>
  </si>
  <si>
    <t>MP:0011617</t>
  </si>
  <si>
    <t>abnormal cerebellum hemisphere lobule morphology</t>
  </si>
  <si>
    <t>MP:0000881</t>
  </si>
  <si>
    <t>obsolete Abnormal Purkinje Cell Size</t>
  </si>
  <si>
    <t>MP:0003689</t>
  </si>
  <si>
    <t>ophthalmoplegia</t>
  </si>
  <si>
    <t>MP:0004531</t>
  </si>
  <si>
    <t>short outer hair cell stereocilia</t>
  </si>
  <si>
    <t>MP:0004524</t>
  </si>
  <si>
    <t>MP:0011297</t>
  </si>
  <si>
    <t>absent tubuloglomerular feedback response</t>
  </si>
  <si>
    <t>MP:0001746</t>
  </si>
  <si>
    <t>abnormal pituitary secretion</t>
  </si>
  <si>
    <t>MP:0005646</t>
  </si>
  <si>
    <t>MP:0003536</t>
  </si>
  <si>
    <t>vagina dryness</t>
  </si>
  <si>
    <t>abnormal glycogen catabolism</t>
  </si>
  <si>
    <t>MP:0005438</t>
  </si>
  <si>
    <t>MP:0009495</t>
  </si>
  <si>
    <t>abnormal common bile duct morphology</t>
  </si>
  <si>
    <t>MP:0009498</t>
  </si>
  <si>
    <t>MP:0008672</t>
  </si>
  <si>
    <t>increased interleukin-13 secretion</t>
  </si>
  <si>
    <t>MP:0012491</t>
  </si>
  <si>
    <t>larynx stenosis</t>
  </si>
  <si>
    <t>MP:0000995</t>
  </si>
  <si>
    <t>absent secondary muscle spindle</t>
  </si>
  <si>
    <t>MP:0002076</t>
  </si>
  <si>
    <t>obsolete abnormal hair follicle structureorientation</t>
  </si>
  <si>
    <t>MP:0000383</t>
  </si>
  <si>
    <t>abnormal embryonic tissue physiology</t>
  </si>
  <si>
    <t>MP:0003063</t>
  </si>
  <si>
    <t>increased coping response</t>
  </si>
  <si>
    <t>MP:0020049</t>
  </si>
  <si>
    <t>decreased maltase activity</t>
  </si>
  <si>
    <t>MP:0020048</t>
  </si>
  <si>
    <t>abnormal nitrate level</t>
  </si>
  <si>
    <t>abnormal brown fat cell lipid droplet size</t>
  </si>
  <si>
    <t>MP:0000790</t>
  </si>
  <si>
    <t>abnormal stratification in cerebral cortex</t>
  </si>
  <si>
    <t>MP:0009719</t>
  </si>
  <si>
    <t>reduced cerebellar foliation</t>
  </si>
  <si>
    <t>MP:0004670</t>
  </si>
  <si>
    <t>small vertebral body</t>
  </si>
  <si>
    <t>MP:0010947</t>
  </si>
  <si>
    <t>abnormal single-strand DNA break repair</t>
  </si>
  <si>
    <t>MP:0010625</t>
  </si>
  <si>
    <t>absent tricuspid valve cusps</t>
  </si>
  <si>
    <t>MP:0003276</t>
  </si>
  <si>
    <t>esophageal atresia</t>
  </si>
  <si>
    <t>MP:0012696</t>
  </si>
  <si>
    <t>abnormal trichloroethylene metabolism</t>
  </si>
  <si>
    <t>MP:0010061</t>
  </si>
  <si>
    <t>increased creatine level</t>
  </si>
  <si>
    <t>MP:0011873</t>
  </si>
  <si>
    <t>enlarged uterine horn</t>
  </si>
  <si>
    <t>MP:0006338</t>
  </si>
  <si>
    <t>abnormal second pharyngeal arch morphology</t>
  </si>
  <si>
    <t>MP:0002300</t>
  </si>
  <si>
    <t>obsolete abnormal maximal midexpiratory flow rate</t>
  </si>
  <si>
    <t>MP:0003123</t>
  </si>
  <si>
    <t>paternal imprinting</t>
  </si>
  <si>
    <t>abnormal hematopoietic stem cell morphology</t>
  </si>
  <si>
    <t>abnormal pharyngeal arch artery morphology</t>
  </si>
  <si>
    <t>abnormal visceral yolk sac morphology</t>
  </si>
  <si>
    <t>MP:0000582</t>
  </si>
  <si>
    <t>toenail hyperkeratosis</t>
  </si>
  <si>
    <t>abnormal Meckel's cartilage morphology</t>
  </si>
  <si>
    <t>MP:0011124</t>
  </si>
  <si>
    <t>increased primary ovarian follicle number</t>
  </si>
  <si>
    <t>MP:0005642</t>
  </si>
  <si>
    <t>decreased mean corpuscular hemoglobin concentration</t>
  </si>
  <si>
    <t>MP:0005640</t>
  </si>
  <si>
    <t>MP:0010097</t>
  </si>
  <si>
    <t>abnormal retinal blood vessel morphology</t>
  </si>
  <si>
    <t>MP:0001585</t>
  </si>
  <si>
    <t>hemolytic anemia</t>
  </si>
  <si>
    <t>abnormal pulmonary gas exchange</t>
  </si>
  <si>
    <t>MP:0002322</t>
  </si>
  <si>
    <t>craniofacial phenotype</t>
  </si>
  <si>
    <t>abnormal hypoglossal canal morphology</t>
  </si>
  <si>
    <t>abnormal brain internal capsule morphology</t>
  </si>
  <si>
    <t>MP:0010534</t>
  </si>
  <si>
    <t>calcified myocardium</t>
  </si>
  <si>
    <t>abnormal DNA methylation</t>
  </si>
  <si>
    <t>MP:0011460</t>
  </si>
  <si>
    <t>decreased urine chloride ion level</t>
  </si>
  <si>
    <t>abnormal melanocyte morphology</t>
  </si>
  <si>
    <t>abnormal vestibuloocular reflex</t>
  </si>
  <si>
    <t>MP:0001992</t>
  </si>
  <si>
    <t>MP:0001477</t>
  </si>
  <si>
    <t>MP:0001045</t>
  </si>
  <si>
    <t>abnormal enteric ganglia morphology</t>
  </si>
  <si>
    <t>MP:0008724</t>
  </si>
  <si>
    <t>impaired eosinophil chemotaxis</t>
  </si>
  <si>
    <t>MP:0010878</t>
  </si>
  <si>
    <t>increased trabecular bone volume</t>
  </si>
  <si>
    <t>MP:0004371</t>
  </si>
  <si>
    <t>bowed femur</t>
  </si>
  <si>
    <t>MP:0001305</t>
  </si>
  <si>
    <t>enlarged lens</t>
  </si>
  <si>
    <t>MP:0020232</t>
  </si>
  <si>
    <t>increased tyrosine aminotransferase level</t>
  </si>
  <si>
    <t>MP:0010739</t>
  </si>
  <si>
    <t>abnormal axolemma morphology</t>
  </si>
  <si>
    <t>MP:0009215</t>
  </si>
  <si>
    <t>absent uterine horn</t>
  </si>
  <si>
    <t>MP:0012660</t>
  </si>
  <si>
    <t>increased superoxide dismutase level</t>
  </si>
  <si>
    <t>abnormal head size</t>
  </si>
  <si>
    <t>MP:0000432</t>
  </si>
  <si>
    <t>MP:0005158</t>
  </si>
  <si>
    <t>ovary hypoplasia</t>
  </si>
  <si>
    <t>MP:0002245</t>
  </si>
  <si>
    <t>abnormal ethmoid sinus morphology</t>
  </si>
  <si>
    <t>decreased thymocyte number</t>
  </si>
  <si>
    <t>MP:0013159</t>
  </si>
  <si>
    <t>Purkinje cell axonal dystrophy</t>
  </si>
  <si>
    <t>MP:0000876</t>
  </si>
  <si>
    <t>MP:0002505</t>
  </si>
  <si>
    <t>obsolete abnormal bradykinin physiology</t>
  </si>
  <si>
    <t>MP:0009812</t>
  </si>
  <si>
    <t>MP:0014001</t>
  </si>
  <si>
    <t>abnormal vertebral artery topology</t>
  </si>
  <si>
    <t>MP:0011513</t>
  </si>
  <si>
    <t>MP:0008464</t>
  </si>
  <si>
    <t>absent peripheral lymph nodes</t>
  </si>
  <si>
    <t>abnormal parathyroid gland physiology</t>
  </si>
  <si>
    <t>abnormal vertebral body morphology</t>
  </si>
  <si>
    <t>aberrant origin of the right subclavian artery</t>
  </si>
  <si>
    <t>MP:0000890</t>
  </si>
  <si>
    <t>thin cerebellar molecular layer</t>
  </si>
  <si>
    <t>MP:0002037</t>
  </si>
  <si>
    <t>increased fibrohistocytoma incidence</t>
  </si>
  <si>
    <t>MP:0003849</t>
  </si>
  <si>
    <t>greasy coat</t>
  </si>
  <si>
    <t>MP:0010280</t>
  </si>
  <si>
    <t>increased skeletal tumor incidence</t>
  </si>
  <si>
    <t>MP:0001677</t>
  </si>
  <si>
    <t>absent apical ectodermal ridge</t>
  </si>
  <si>
    <t>MP:0001676</t>
  </si>
  <si>
    <t>MP:0008669</t>
  </si>
  <si>
    <t>increased interleukin-12b secretion</t>
  </si>
  <si>
    <t>MP:0013195</t>
  </si>
  <si>
    <t>abnormal anterior primitive streak formation</t>
  </si>
  <si>
    <t>thymus atrophy</t>
  </si>
  <si>
    <t>MP:0013968</t>
  </si>
  <si>
    <t>multiple persisting craniopharyngeal ducts</t>
  </si>
  <si>
    <t>MP:0009390</t>
  </si>
  <si>
    <t>abnormal otic pigmentation</t>
  </si>
  <si>
    <t>MP:0011665</t>
  </si>
  <si>
    <t>d-loop transposition of the great arteries</t>
  </si>
  <si>
    <t>phenotypic reversion</t>
  </si>
  <si>
    <t>abnormal osteoclast cell number</t>
  </si>
  <si>
    <t>abnormal heart elastic tissue morphology</t>
  </si>
  <si>
    <t>decreased gland tumor incidence</t>
  </si>
  <si>
    <t>abnormal cranial ganglia morphology</t>
  </si>
  <si>
    <t>MP:0008051</t>
  </si>
  <si>
    <t>abnormal memory T cell physiology</t>
  </si>
  <si>
    <t>MP:0003904</t>
  </si>
  <si>
    <t>decreased cell mass</t>
  </si>
  <si>
    <t>MP:0004403</t>
  </si>
  <si>
    <t>absent cochlear outer hair cells</t>
  </si>
  <si>
    <t>MP:0004402</t>
  </si>
  <si>
    <t>MP:0005482</t>
  </si>
  <si>
    <t>obsolete cellular hypertrophy</t>
  </si>
  <si>
    <t>MP:0002176</t>
  </si>
  <si>
    <t>increased brain weight</t>
  </si>
  <si>
    <t>abnormal seizure response to pharmacological agent</t>
  </si>
  <si>
    <t>MP:0009357</t>
  </si>
  <si>
    <t>MP:0012591</t>
  </si>
  <si>
    <t>increased choline O-acetyltransferase activity</t>
  </si>
  <si>
    <t>MP:0012589</t>
  </si>
  <si>
    <t>MP:0004143</t>
  </si>
  <si>
    <t>muscle hypertonia</t>
  </si>
  <si>
    <t>abnormal granulosa cell morphology</t>
  </si>
  <si>
    <t>abnormal proamniotic cavity morphology</t>
  </si>
  <si>
    <t>abnormal osteoblast differentiation</t>
  </si>
  <si>
    <t>MP:0010902</t>
  </si>
  <si>
    <t>abnormal pulmonary alveolar sac morphology</t>
  </si>
  <si>
    <t>MP:0010911</t>
  </si>
  <si>
    <t>MP:0000507</t>
  </si>
  <si>
    <t>absent digestive secretion</t>
  </si>
  <si>
    <t>abnormal placenta physiology</t>
  </si>
  <si>
    <t>MP:0013771</t>
  </si>
  <si>
    <t>decreased effector memory T-helper cell number</t>
  </si>
  <si>
    <t>MP:0003376</t>
  </si>
  <si>
    <t>amenorrhea</t>
  </si>
  <si>
    <t>abnormal primitive streak morphology</t>
  </si>
  <si>
    <t>abnormal myometrium morphology</t>
  </si>
  <si>
    <t>MP:0013342</t>
  </si>
  <si>
    <t>bifurcated Rathke's pouch</t>
  </si>
  <si>
    <t>MP:0020004</t>
  </si>
  <si>
    <t>obsolete abnormal sulfatide level</t>
  </si>
  <si>
    <t>MP:0011252</t>
  </si>
  <si>
    <t>situs inversus totalis</t>
  </si>
  <si>
    <t>MP:0002766</t>
  </si>
  <si>
    <t>MP:0008023</t>
  </si>
  <si>
    <t>abnormal styloid process morphology</t>
  </si>
  <si>
    <t>MP:0003813</t>
  </si>
  <si>
    <t>abnormal hair follicle dermal papilla morphology</t>
  </si>
  <si>
    <t>MP:0010681</t>
  </si>
  <si>
    <t>MP:0002649</t>
  </si>
  <si>
    <t>abnormal enamel rod pattern</t>
  </si>
  <si>
    <t>MP:0009595</t>
  </si>
  <si>
    <t>enlarged corneocyte envelope</t>
  </si>
  <si>
    <t>MP:0004570</t>
  </si>
  <si>
    <t>absent glossopharyngeal nerve</t>
  </si>
  <si>
    <t>MP:0001073</t>
  </si>
  <si>
    <t>MP:0012347</t>
  </si>
  <si>
    <t>low sweet preference</t>
  </si>
  <si>
    <t>MP:0002818</t>
  </si>
  <si>
    <t>abnormal dentin morphology</t>
  </si>
  <si>
    <t>MP:0010257</t>
  </si>
  <si>
    <t>posterior cortical cataracts</t>
  </si>
  <si>
    <t>MP:0010255</t>
  </si>
  <si>
    <t>MP:0003575</t>
  </si>
  <si>
    <t>absent oviduct</t>
  </si>
  <si>
    <t>abnormal retinal cone cell morphology</t>
  </si>
  <si>
    <t>MP:0011773</t>
  </si>
  <si>
    <t>abnormal urinary bladder blood vessel morphology</t>
  </si>
  <si>
    <t>MP:0009367</t>
  </si>
  <si>
    <t>abnormal theca externa</t>
  </si>
  <si>
    <t>MP:0003168</t>
  </si>
  <si>
    <t>abnormal scala vestibuli morphology</t>
  </si>
  <si>
    <t>abnormal brain ventricular system morphology</t>
  </si>
  <si>
    <t>MP:0002985</t>
  </si>
  <si>
    <t>abnormal urine calcium level</t>
  </si>
  <si>
    <t>MP:0009182</t>
  </si>
  <si>
    <t>absent pancreatic delta cells</t>
  </si>
  <si>
    <t>MP:0009181</t>
  </si>
  <si>
    <t>MP:0000219</t>
  </si>
  <si>
    <t>increased neutrophil cell number</t>
  </si>
  <si>
    <t>abnormal vestibular dark cell morphology</t>
  </si>
  <si>
    <t>MP:0011391</t>
  </si>
  <si>
    <t>abnormal fetal cardiomyocyte apoptosis</t>
  </si>
  <si>
    <t>MP:0011390</t>
  </si>
  <si>
    <t>abnormal acrosome reaction</t>
  </si>
  <si>
    <t>MP:0008546</t>
  </si>
  <si>
    <t>hemivertebra</t>
  </si>
  <si>
    <t>MP:0001433</t>
  </si>
  <si>
    <t>polyphagia</t>
  </si>
  <si>
    <t>MP:0003400</t>
  </si>
  <si>
    <t>kinked neural tube</t>
  </si>
  <si>
    <t>MP:0020209</t>
  </si>
  <si>
    <t>low withers</t>
  </si>
  <si>
    <t>MP:0000039</t>
  </si>
  <si>
    <t>abnormal otic capsule morphology</t>
  </si>
  <si>
    <t>MP:0001203</t>
  </si>
  <si>
    <t>increased sensitivity to skin irradiation</t>
  </si>
  <si>
    <t>MP:0011421</t>
  </si>
  <si>
    <t>cylindruria</t>
  </si>
  <si>
    <t>MP:0008797</t>
  </si>
  <si>
    <t>facial cleft</t>
  </si>
  <si>
    <t>MP:0005455</t>
  </si>
  <si>
    <t>increased susceptibility to weight gain</t>
  </si>
  <si>
    <t>MP:0011117</t>
  </si>
  <si>
    <t>MP:0013929</t>
  </si>
  <si>
    <t>absent eye muscles</t>
  </si>
  <si>
    <t>MP:0012117</t>
  </si>
  <si>
    <t>decreased trophectoderm cell proliferation</t>
  </si>
  <si>
    <t>MP:0001378</t>
  </si>
  <si>
    <t>abnormal ejaculation</t>
  </si>
  <si>
    <t>MP:0013744</t>
  </si>
  <si>
    <t>abnormal conjunctival sac morphology</t>
  </si>
  <si>
    <t>MP:0010831</t>
  </si>
  <si>
    <t>partial lethality</t>
  </si>
  <si>
    <t>MP:0003329</t>
  </si>
  <si>
    <t>amyloid beta deposits</t>
  </si>
  <si>
    <t>MP:0000239</t>
  </si>
  <si>
    <t>absent common myeloid progenitor cells</t>
  </si>
  <si>
    <t>MP:0000175</t>
  </si>
  <si>
    <t>MP:0013484</t>
  </si>
  <si>
    <t>abnormal Paneth cell number</t>
  </si>
  <si>
    <t>MP:0004843</t>
  </si>
  <si>
    <t>MP:0003160</t>
  </si>
  <si>
    <t>abnormal esophagus development</t>
  </si>
  <si>
    <t>MP:0003119</t>
  </si>
  <si>
    <t>MP:0004972</t>
  </si>
  <si>
    <t>abnormal regulatory T cell number</t>
  </si>
  <si>
    <t>MP:0004941</t>
  </si>
  <si>
    <t>MP:0013317</t>
  </si>
  <si>
    <t>abnormal seminal vesicle development</t>
  </si>
  <si>
    <t>MP:0011161</t>
  </si>
  <si>
    <t>increased hypodermis neovascularization</t>
  </si>
  <si>
    <t>MP:0002578</t>
  </si>
  <si>
    <t>impaired ability to fire action potentials</t>
  </si>
  <si>
    <t>abnormal platelet aggregation</t>
  </si>
  <si>
    <t>MP:0006298</t>
  </si>
  <si>
    <t>MP:0000635</t>
  </si>
  <si>
    <t>pituitary gland hyperplasia</t>
  </si>
  <si>
    <t>MP:0001602</t>
  </si>
  <si>
    <t>impaired myelopoiesis</t>
  </si>
  <si>
    <t>MP:0012713</t>
  </si>
  <si>
    <t>abnormal ventral ectodermal ridge morphology</t>
  </si>
  <si>
    <t>MP:0000208</t>
  </si>
  <si>
    <t>decreased hematocrit</t>
  </si>
  <si>
    <t>MP:0013516</t>
  </si>
  <si>
    <t>decreased KLRG1-positive CD4-negative NK T cell number</t>
  </si>
  <si>
    <t>MP:0013515</t>
  </si>
  <si>
    <t>MP:0010623</t>
  </si>
  <si>
    <t>bicuspid tricuspid valve</t>
  </si>
  <si>
    <t>abnormal skin development</t>
  </si>
  <si>
    <t>MP:0012453</t>
  </si>
  <si>
    <t>decreased retrosplenial granular cortex size</t>
  </si>
  <si>
    <t>MP:0012451</t>
  </si>
  <si>
    <t>abnormal eccrine gland number</t>
  </si>
  <si>
    <t>MP:0008012</t>
  </si>
  <si>
    <t>duodenum polyps</t>
  </si>
  <si>
    <t>MP:0009091</t>
  </si>
  <si>
    <t>endometrium hypoplasia</t>
  </si>
  <si>
    <t>MP:0005028</t>
  </si>
  <si>
    <t>abnormal trophectoderm morphology</t>
  </si>
  <si>
    <t>abnormal adipose tissue morphology</t>
  </si>
  <si>
    <t>MP:0005375</t>
  </si>
  <si>
    <t>MP:0008761</t>
  </si>
  <si>
    <t>abnormal immunoglobulin light chain V-J recombination</t>
  </si>
  <si>
    <t>MP:0005471</t>
  </si>
  <si>
    <t>decreased thyroxine level</t>
  </si>
  <si>
    <t>MP:0003977</t>
  </si>
  <si>
    <t>abnormal circulating carnitine level</t>
  </si>
  <si>
    <t>MP:0006222</t>
  </si>
  <si>
    <t>optic neuropathy</t>
  </si>
  <si>
    <t>MP:0012489</t>
  </si>
  <si>
    <t>abnormal retrosplenial region morphology</t>
  </si>
  <si>
    <t>MP:0004167</t>
  </si>
  <si>
    <t>MP:0008533</t>
  </si>
  <si>
    <t>abnormal anterior visceral endoderm morphology</t>
  </si>
  <si>
    <t>MP:0004476</t>
  </si>
  <si>
    <t>absent palatine bone</t>
  </si>
  <si>
    <t>MP:0010762</t>
  </si>
  <si>
    <t>abnormal microglial cell activation</t>
  </si>
  <si>
    <t>MP:0002334</t>
  </si>
  <si>
    <t>abnormal airway responsiveness</t>
  </si>
  <si>
    <t>MP:0002330</t>
  </si>
  <si>
    <t>MP:0005227</t>
  </si>
  <si>
    <t>abnormal vertebral body development</t>
  </si>
  <si>
    <t>MP:0005225</t>
  </si>
  <si>
    <t>abnormal cell migration</t>
  </si>
  <si>
    <t>MP:0020077</t>
  </si>
  <si>
    <t>decreased tyrosine 3-monooxygenase activity</t>
  </si>
  <si>
    <t>abnormal umbilical cord blood vessel morphology</t>
  </si>
  <si>
    <t>MP:0002686</t>
  </si>
  <si>
    <t>globozoospermia</t>
  </si>
  <si>
    <t>MP:0008898</t>
  </si>
  <si>
    <t>MP:0013248</t>
  </si>
  <si>
    <t>placenta junctional zone necrosis</t>
  </si>
  <si>
    <t>MP:0008957</t>
  </si>
  <si>
    <t>abnormal podocyte slit diaphragm morphology</t>
  </si>
  <si>
    <t>abnormal bone mineral density</t>
  </si>
  <si>
    <t>abnormal lung lobe morphology</t>
  </si>
  <si>
    <t>MP:0006427</t>
  </si>
  <si>
    <t>ectopic Leydig cells</t>
  </si>
  <si>
    <t>MP:0005604</t>
  </si>
  <si>
    <t>hyperekplexia</t>
  </si>
  <si>
    <t>abnormal lipid level</t>
  </si>
  <si>
    <t>MP:0013043</t>
  </si>
  <si>
    <t>thorax open avulsion</t>
  </si>
  <si>
    <t>MP:0008960</t>
  </si>
  <si>
    <t>abnormal axon pruning</t>
  </si>
  <si>
    <t>abnormal embryonic epiblast morphology</t>
  </si>
  <si>
    <t>small olfactory bulb</t>
  </si>
  <si>
    <t>MP:0000819</t>
  </si>
  <si>
    <t>MP:0012292</t>
  </si>
  <si>
    <t>decreased slow-wave sleep duration</t>
  </si>
  <si>
    <t>abnormal respiration</t>
  </si>
  <si>
    <t>MP:0001079</t>
  </si>
  <si>
    <t>absent phrenic nerve</t>
  </si>
  <si>
    <t>MP:0001078</t>
  </si>
  <si>
    <t>increased memory T cell number</t>
  </si>
  <si>
    <t>MP:0008048</t>
  </si>
  <si>
    <t>MP:0008120</t>
  </si>
  <si>
    <t>abnormal myeloid dendritic cell number</t>
  </si>
  <si>
    <t>MP:0006173</t>
  </si>
  <si>
    <t>abnormal excitatory postsynaptic currents</t>
  </si>
  <si>
    <t>abnormal retinal inner nuclear layer morphology</t>
  </si>
  <si>
    <t>MP:0009692</t>
  </si>
  <si>
    <t>abnormal spinal cord alar plate morphology</t>
  </si>
  <si>
    <t>MP:0009690</t>
  </si>
  <si>
    <t>abnormal urine ammonia level</t>
  </si>
  <si>
    <t>MP:0008309</t>
  </si>
  <si>
    <t>dilated scala media</t>
  </si>
  <si>
    <t>MP:0003260</t>
  </si>
  <si>
    <t>vomiting</t>
  </si>
  <si>
    <t>MP:0006153</t>
  </si>
  <si>
    <t>hypermetropia</t>
  </si>
  <si>
    <t>abnormal circulating arginase level</t>
  </si>
  <si>
    <t>MP:0020301</t>
  </si>
  <si>
    <t>short tongue</t>
  </si>
  <si>
    <t>MP:0011718</t>
  </si>
  <si>
    <t>decreased interleukin-8 secretion</t>
  </si>
  <si>
    <t>MP:0011716</t>
  </si>
  <si>
    <t>MP:0002946</t>
  </si>
  <si>
    <t>delayed axon extension</t>
  </si>
  <si>
    <t>MP:0001134</t>
  </si>
  <si>
    <t>absent corpus luteum</t>
  </si>
  <si>
    <t>abnormal urine chloride ion level</t>
  </si>
  <si>
    <t>MP:0012007</t>
  </si>
  <si>
    <t>MP:0006014</t>
  </si>
  <si>
    <t>dilated endolymphatic sac</t>
  </si>
  <si>
    <t>altered response to retinal ischemic injury</t>
  </si>
  <si>
    <t>abnormal hemoglobin content</t>
  </si>
  <si>
    <t>MP:0001588</t>
  </si>
  <si>
    <t>abnormal hair cycle</t>
  </si>
  <si>
    <t>vertebral fusion</t>
  </si>
  <si>
    <t>MP:0003189</t>
  </si>
  <si>
    <t>MP:0003473</t>
  </si>
  <si>
    <t>decreased summary potential threshold</t>
  </si>
  <si>
    <t>MP:0003471</t>
  </si>
  <si>
    <t>MP:0014015</t>
  </si>
  <si>
    <t>abnormal superior cerebellar artery morphology</t>
  </si>
  <si>
    <t>abnormal incidence of induced tumors</t>
  </si>
  <si>
    <t>increased plasmalogen level</t>
  </si>
  <si>
    <t>MP:0002478</t>
  </si>
  <si>
    <t>obsolete abnormal C7 physiology</t>
  </si>
  <si>
    <t>MP:0009664</t>
  </si>
  <si>
    <t>abnormal luminal closure</t>
  </si>
  <si>
    <t>MP:0004568</t>
  </si>
  <si>
    <t>fusion of glossopharyngeal and vagus nerve</t>
  </si>
  <si>
    <t>MP:0001074</t>
  </si>
  <si>
    <t>MP:0004232</t>
  </si>
  <si>
    <t>decreased muscle weight</t>
  </si>
  <si>
    <t>abnormal ventricle myocardium morphology</t>
  </si>
  <si>
    <t>MP:0000948</t>
  </si>
  <si>
    <t>nonconvulsive seizures</t>
  </si>
  <si>
    <t>MP:0002064</t>
  </si>
  <si>
    <t>MP:0004828</t>
  </si>
  <si>
    <t>decreased susceptibility to autoimmune hemolytic anemia</t>
  </si>
  <si>
    <t>MP:0002738</t>
  </si>
  <si>
    <t>hyperresponsive to tactile stimuli</t>
  </si>
  <si>
    <t>MP:0005407</t>
  </si>
  <si>
    <t>MP:0000103</t>
  </si>
  <si>
    <t>nasal bone hypoplasia</t>
  </si>
  <si>
    <t>MP:0004470</t>
  </si>
  <si>
    <t>abnormal vena cava morphology</t>
  </si>
  <si>
    <t>intracranial hemorrhage</t>
  </si>
  <si>
    <t>MP:0013411</t>
  </si>
  <si>
    <t>abnormal Langerhans cell number</t>
  </si>
  <si>
    <t>MP:0008117</t>
  </si>
  <si>
    <t>MP:0008697</t>
  </si>
  <si>
    <t>decreased interleukin-3 secretion</t>
  </si>
  <si>
    <t>MP:0008695</t>
  </si>
  <si>
    <t>MP:0011305</t>
  </si>
  <si>
    <t>dilated kidney calyx</t>
  </si>
  <si>
    <t>MP:0009825</t>
  </si>
  <si>
    <t>cornea ulcer</t>
  </si>
  <si>
    <t>increased kidney tumor incidence</t>
  </si>
  <si>
    <t>MP:0002533</t>
  </si>
  <si>
    <t>abnormal type III hypersensitivity reaction</t>
  </si>
  <si>
    <t>MP:0002148</t>
  </si>
  <si>
    <t>MP:0010731</t>
  </si>
  <si>
    <t>absent ventral tubercle of atlas</t>
  </si>
  <si>
    <t>MP:0013769</t>
  </si>
  <si>
    <t>increased marginal zone precursor B cell number</t>
  </si>
  <si>
    <t>MP:0006098</t>
  </si>
  <si>
    <t>absent cerebellar lobules</t>
  </si>
  <si>
    <t>MP:0000139</t>
  </si>
  <si>
    <t>absent vertebral transverse processes</t>
  </si>
  <si>
    <t>MP:0004600</t>
  </si>
  <si>
    <t>abnormal skin morphology</t>
  </si>
  <si>
    <t>MP:0003872</t>
  </si>
  <si>
    <t>absent heart right ventricle</t>
  </si>
  <si>
    <t>abnormal early pro-B cell</t>
  </si>
  <si>
    <t>MP:0009251</t>
  </si>
  <si>
    <t>enlarged endometrial glands</t>
  </si>
  <si>
    <t>MP:0009094</t>
  </si>
  <si>
    <t>MP:0013616</t>
  </si>
  <si>
    <t>decreased volumetric bone mineral density</t>
  </si>
  <si>
    <t>MP:0006267</t>
  </si>
  <si>
    <t>abnormal intercalated disc morphology</t>
  </si>
  <si>
    <t>abnormal trigeminal nerve morphology</t>
  </si>
  <si>
    <t>abnormal head development</t>
  </si>
  <si>
    <t>MP:0013988</t>
  </si>
  <si>
    <t>absent portal vein segment</t>
  </si>
  <si>
    <t>MP:0000751</t>
  </si>
  <si>
    <t>myopathy</t>
  </si>
  <si>
    <t>MP:0002647</t>
  </si>
  <si>
    <t>decreased intestinal cholesterol absorption</t>
  </si>
  <si>
    <t>abnormal circulating fructosamine level</t>
  </si>
  <si>
    <t>abnormal circadian rhythm</t>
  </si>
  <si>
    <t>MP:0011826</t>
  </si>
  <si>
    <t>increased lymphocyte chemotaxis</t>
  </si>
  <si>
    <t>MP:0011824</t>
  </si>
  <si>
    <t>MP:0000491</t>
  </si>
  <si>
    <t>crypts of Lieberkuhn abscesses</t>
  </si>
  <si>
    <t>MP:0012017</t>
  </si>
  <si>
    <t>grizzled coat color</t>
  </si>
  <si>
    <t>MP:0010890</t>
  </si>
  <si>
    <t>decreased alveolar lamellar body number</t>
  </si>
  <si>
    <t>MP:0011693</t>
  </si>
  <si>
    <t>absent chondrocytes</t>
  </si>
  <si>
    <t>MP:0013004</t>
  </si>
  <si>
    <t>abnormal enteric neural crest cell proliferation</t>
  </si>
  <si>
    <t>MP:0006322</t>
  </si>
  <si>
    <t>abnormal perichondrium morphology</t>
  </si>
  <si>
    <t>MP:0002265</t>
  </si>
  <si>
    <t>abnormal left major bronchus morphology</t>
  </si>
  <si>
    <t>MP:0003032</t>
  </si>
  <si>
    <t>hypocapnia</t>
  </si>
  <si>
    <t>MP:0003860</t>
  </si>
  <si>
    <t>MP:0008921</t>
  </si>
  <si>
    <t>increased neurotransmitter release</t>
  </si>
  <si>
    <t>MP:0013356</t>
  </si>
  <si>
    <t>ectopic pituitary gland</t>
  </si>
  <si>
    <t>MP:0003781</t>
  </si>
  <si>
    <t>increased lip neuroma incidence</t>
  </si>
  <si>
    <t>MP:0003780</t>
  </si>
  <si>
    <t>MP:0002702</t>
  </si>
  <si>
    <t>decreased circulating free fatty acid level</t>
  </si>
  <si>
    <t>MP:0008661</t>
  </si>
  <si>
    <t>decreased interleukin-10 secretion</t>
  </si>
  <si>
    <t>abnormal pancreatic acinar cell zymogen granule morphology</t>
  </si>
  <si>
    <t>MP:0013525</t>
  </si>
  <si>
    <t>decreased KLRG1-positive CD4-positive NK T cell number</t>
  </si>
  <si>
    <t>abnormal keratinocyte migration</t>
  </si>
  <si>
    <t>abnormal Leydig cell morphology</t>
  </si>
  <si>
    <t>MP:0010310</t>
  </si>
  <si>
    <t>increased Schwannoma incidence</t>
  </si>
  <si>
    <t>MP:0010219</t>
  </si>
  <si>
    <t>increased T-helper 17 cell number</t>
  </si>
  <si>
    <t>MP:0010218</t>
  </si>
  <si>
    <t>abnormal heart development</t>
  </si>
  <si>
    <t>MP:0010662</t>
  </si>
  <si>
    <t>abnormal intersomitic artery morphology</t>
  </si>
  <si>
    <t>MP:0012253</t>
  </si>
  <si>
    <t>MP:0004324</t>
  </si>
  <si>
    <t>vestibular hair cell degeneration</t>
  </si>
  <si>
    <t>MP:0002623</t>
  </si>
  <si>
    <t>MP:0009329</t>
  </si>
  <si>
    <t>abnormal primitive pit morphology</t>
  </si>
  <si>
    <t>MP:0006114</t>
  </si>
  <si>
    <t>cardiac murmur</t>
  </si>
  <si>
    <t>MP:0002901</t>
  </si>
  <si>
    <t>increased urine phosphate level</t>
  </si>
  <si>
    <t>MP:0002900</t>
  </si>
  <si>
    <t>MP:0009196</t>
  </si>
  <si>
    <t>abnormal pancreatic ghrelin secretion</t>
  </si>
  <si>
    <t>MP:0012613</t>
  </si>
  <si>
    <t>increased ceruloplasmin level</t>
  </si>
  <si>
    <t>MP:0012611</t>
  </si>
  <si>
    <t>MP:0005067</t>
  </si>
  <si>
    <t>obsolete presence of melanin granules in retina</t>
  </si>
  <si>
    <t>MP:0003841</t>
  </si>
  <si>
    <t>abnormal lambdoidal suture morphology</t>
  </si>
  <si>
    <t>MP:0008866</t>
  </si>
  <si>
    <t>chromosomal instability</t>
  </si>
  <si>
    <t>MP:0020002</t>
  </si>
  <si>
    <t>increased response to antigen</t>
  </si>
  <si>
    <t>MP:0001447</t>
  </si>
  <si>
    <t>abnormal nest building behavior</t>
  </si>
  <si>
    <t>MP:0002068</t>
  </si>
  <si>
    <t>MP:0012009</t>
  </si>
  <si>
    <t>early parturition</t>
  </si>
  <si>
    <t>MP:0010050</t>
  </si>
  <si>
    <t>hypermyelination</t>
  </si>
  <si>
    <t>MP:0011862</t>
  </si>
  <si>
    <t>decreased cranium length</t>
  </si>
  <si>
    <t>abnormal IgG2b level</t>
  </si>
  <si>
    <t>abnormal mesangial cell morphology</t>
  </si>
  <si>
    <t>MP:0011339</t>
  </si>
  <si>
    <t>MP:0004191</t>
  </si>
  <si>
    <t>neuronal intranuclear inclusions</t>
  </si>
  <si>
    <t>MP:0010867</t>
  </si>
  <si>
    <t>abnormal bone trabecula morphology</t>
  </si>
  <si>
    <t>MP:0013112</t>
  </si>
  <si>
    <t>greasy thorax coat</t>
  </si>
  <si>
    <t>MP:0002373</t>
  </si>
  <si>
    <t>obsolete abnormal macrophages in the thymus</t>
  </si>
  <si>
    <t>MP:0011618</t>
  </si>
  <si>
    <t>abnormal sensitization</t>
  </si>
  <si>
    <t>MP:0011616</t>
  </si>
  <si>
    <t>MP:0006430</t>
  </si>
  <si>
    <t>abnormal elastic cartilage morphology</t>
  </si>
  <si>
    <t>MP:0008165</t>
  </si>
  <si>
    <t>abnormal B-1b B cell morphology</t>
  </si>
  <si>
    <t>MP:0004940</t>
  </si>
  <si>
    <t>MP:0009977</t>
  </si>
  <si>
    <t>abnormal cerebellar granule cell migration</t>
  </si>
  <si>
    <t>MP:0010394</t>
  </si>
  <si>
    <t>decreased QRS amplitude</t>
  </si>
  <si>
    <t>MP:0008592</t>
  </si>
  <si>
    <t>decreased circulating interleukin-1 level</t>
  </si>
  <si>
    <t>blindness</t>
  </si>
  <si>
    <t>MP:0013148</t>
  </si>
  <si>
    <t>mastitis</t>
  </si>
  <si>
    <t>MP:0012325</t>
  </si>
  <si>
    <t>decreased circulating antithrombin level</t>
  </si>
  <si>
    <t>MP:0013897</t>
  </si>
  <si>
    <t>decreased eyelid cilium number</t>
  </si>
  <si>
    <t>MP:0013896</t>
  </si>
  <si>
    <t>abnormal granulocyte number</t>
  </si>
  <si>
    <t>abnormal ventral commissure morphology</t>
  </si>
  <si>
    <t>decreased susceptibility to ischemic brain injury</t>
  </si>
  <si>
    <t>abnormal parasympathetic ganglion morphology</t>
  </si>
  <si>
    <t>MP:0001033</t>
  </si>
  <si>
    <t>MP:0002846</t>
  </si>
  <si>
    <t>abnormal aortic mass</t>
  </si>
  <si>
    <t>MP:0009792</t>
  </si>
  <si>
    <t>seborrheic dermatitis</t>
  </si>
  <si>
    <t>MP:0001194</t>
  </si>
  <si>
    <t>MP:0004760</t>
  </si>
  <si>
    <t>increased mitotic index</t>
  </si>
  <si>
    <t>MP:0004046</t>
  </si>
  <si>
    <t>MP:0013318</t>
  </si>
  <si>
    <t>abnormal branching involved in seminal vesicle morphogenesis</t>
  </si>
  <si>
    <t>decreased hematopoietic cell number</t>
  </si>
  <si>
    <t>MP:0002579</t>
  </si>
  <si>
    <t>disorganized secondary lens fibers</t>
  </si>
  <si>
    <t>MP:0002840</t>
  </si>
  <si>
    <t>MP:0000880</t>
  </si>
  <si>
    <t>decreased Purkinje cell number</t>
  </si>
  <si>
    <t>abnormal cerebellum posterior lobe morphology</t>
  </si>
  <si>
    <t>MP:0008798</t>
  </si>
  <si>
    <t>lateral facial cleft</t>
  </si>
  <si>
    <t>MP:0001027</t>
  </si>
  <si>
    <t>obsolete abnormal adrenergic innervation</t>
  </si>
  <si>
    <t>MP:0002839</t>
  </si>
  <si>
    <t>increased susceptibility to dystrophic cardiac calcinosis</t>
  </si>
  <si>
    <t>MP:0000071</t>
  </si>
  <si>
    <t>axial skeleton hypoplasia</t>
  </si>
  <si>
    <t>abnormal pharyngeal arch development</t>
  </si>
  <si>
    <t>MP:0012362</t>
  </si>
  <si>
    <t>increased large unstained cell number</t>
  </si>
  <si>
    <t>MP:0012360</t>
  </si>
  <si>
    <t>MP:0003779</t>
  </si>
  <si>
    <t>lip cysts</t>
  </si>
  <si>
    <t>MP:0004369</t>
  </si>
  <si>
    <t>absent utricle</t>
  </si>
  <si>
    <t>MP:0000437</t>
  </si>
  <si>
    <t>taut facial appearance</t>
  </si>
  <si>
    <t>MP:0003421</t>
  </si>
  <si>
    <t>abnormal thyroid gland development</t>
  </si>
  <si>
    <t>increased pro-B cell number</t>
  </si>
  <si>
    <t>MP:0009998</t>
  </si>
  <si>
    <t>abnormal cerebellum vermis lobule VIIa morphology</t>
  </si>
  <si>
    <t>MP:0009995</t>
  </si>
  <si>
    <t>MP:0012622</t>
  </si>
  <si>
    <t>increased circulating factor XIII level</t>
  </si>
  <si>
    <t>MP:0002227</t>
  </si>
  <si>
    <t>abnormal spleen capsule morphology</t>
  </si>
  <si>
    <t>increased regulatory T cell number</t>
  </si>
  <si>
    <t>MP:0013914</t>
  </si>
  <si>
    <t>absent intracranial segment of vertebral artery</t>
  </si>
  <si>
    <t>abnormal triiodothyronine level</t>
  </si>
  <si>
    <t>MP:0005468</t>
  </si>
  <si>
    <t>MP:0012581</t>
  </si>
  <si>
    <t>decreased eosinophil peroxidase activity</t>
  </si>
  <si>
    <t>MP:0020103</t>
  </si>
  <si>
    <t>decreased hepatic glucose production</t>
  </si>
  <si>
    <t>MP:0010187</t>
  </si>
  <si>
    <t>decreased T follicular helper cell number</t>
  </si>
  <si>
    <t>MP:0010185</t>
  </si>
  <si>
    <t>abnormal tail length</t>
  </si>
  <si>
    <t>MP:0009718</t>
  </si>
  <si>
    <t>absent Purkinje cell layer</t>
  </si>
  <si>
    <t>MP:0002426</t>
  </si>
  <si>
    <t>obsolete blood abnormalities</t>
  </si>
  <si>
    <t>ectopic bone formation</t>
  </si>
  <si>
    <t>MP:0011794</t>
  </si>
  <si>
    <t>abnormal male urethral gland morphology</t>
  </si>
  <si>
    <t>MP:0001399</t>
  </si>
  <si>
    <t>hyperactivity</t>
  </si>
  <si>
    <t>MP:0012118</t>
  </si>
  <si>
    <t>absent trophectoderm cell proliferation</t>
  </si>
  <si>
    <t>MP:0003366</t>
  </si>
  <si>
    <t>abnormal circulating glucocorticoid level</t>
  </si>
  <si>
    <t>MP:0005456</t>
  </si>
  <si>
    <t>obsolete weight gain</t>
  </si>
  <si>
    <t>MP:0001260</t>
  </si>
  <si>
    <t>MP:0005120</t>
  </si>
  <si>
    <t>decreased circulating growth hormone level</t>
  </si>
  <si>
    <t>MP:0011387</t>
  </si>
  <si>
    <t>absent metanephric mesenchyme</t>
  </si>
  <si>
    <t>MP:0008013</t>
  </si>
  <si>
    <t>cecum polyps</t>
  </si>
  <si>
    <t>MP:0001836</t>
  </si>
  <si>
    <t>abnormal antigen presentation via MHC class I</t>
  </si>
  <si>
    <t>MP:0003626</t>
  </si>
  <si>
    <t>kidney medulla hypoplasia</t>
  </si>
  <si>
    <t>embryonic lethality</t>
  </si>
  <si>
    <t>MP:0002803</t>
  </si>
  <si>
    <t>abnormal operant conditioning behavior</t>
  </si>
  <si>
    <t>MP:0004125</t>
  </si>
  <si>
    <t>abnormal venule morphology</t>
  </si>
  <si>
    <t>MP:0010411</t>
  </si>
  <si>
    <t>cor triatriatum dextrum</t>
  </si>
  <si>
    <t>MP:0010409</t>
  </si>
  <si>
    <t>MP:0002762</t>
  </si>
  <si>
    <t>ectopic cerebellar granule cells</t>
  </si>
  <si>
    <t>MP:0004098</t>
  </si>
  <si>
    <t>MP:0010996</t>
  </si>
  <si>
    <t>increased aorta wall thickness</t>
  </si>
  <si>
    <t>MP:0001808</t>
  </si>
  <si>
    <t>obsolete B cell Immunodeficiency</t>
  </si>
  <si>
    <t>MP:0011107</t>
  </si>
  <si>
    <t>partial embryonic lethality between somite formation and embryo turning</t>
  </si>
  <si>
    <t>MP:0002335</t>
  </si>
  <si>
    <t>decreased airway responsiveness</t>
  </si>
  <si>
    <t>MP:0012750</t>
  </si>
  <si>
    <t>absent cardiac neural crest cells</t>
  </si>
  <si>
    <t>MP:0012749</t>
  </si>
  <si>
    <t>MP:0011586</t>
  </si>
  <si>
    <t>abnormal ornithine carbamoyltransferase activity</t>
  </si>
  <si>
    <t>MP:0012714</t>
  </si>
  <si>
    <t>decreased ventral ectodermal ridge size</t>
  </si>
  <si>
    <t>MP:0009297</t>
  </si>
  <si>
    <t>decreased mammary fat pad weight</t>
  </si>
  <si>
    <t>MP:0008904</t>
  </si>
  <si>
    <t>MP:0010624</t>
  </si>
  <si>
    <t>unicuspid tricuspid valve</t>
  </si>
  <si>
    <t>abnormal urinary system development</t>
  </si>
  <si>
    <t>MP:0003098</t>
  </si>
  <si>
    <t>decreased tendon stiffness</t>
  </si>
  <si>
    <t>MP:0008967</t>
  </si>
  <si>
    <t>absent chiasmata formation</t>
  </si>
  <si>
    <t>MP:0008966</t>
  </si>
  <si>
    <t>abnormal trachea submucosa morphology</t>
  </si>
  <si>
    <t>MP:0010151</t>
  </si>
  <si>
    <t>abnormal spinal cord ependymal layer morphology</t>
  </si>
  <si>
    <t>MP:0002653</t>
  </si>
  <si>
    <t>abnormal total retina thickness</t>
  </si>
  <si>
    <t>MP:0013064</t>
  </si>
  <si>
    <t>teat open avulsion</t>
  </si>
  <si>
    <t>MP:0001548</t>
  </si>
  <si>
    <t>hyperlipidemia</t>
  </si>
  <si>
    <t>abnormal spiral ligament fibrocyte morphology</t>
  </si>
  <si>
    <t>MP:0004288</t>
  </si>
  <si>
    <t>MP:0006428</t>
  </si>
  <si>
    <t>ectopic Sertoli cells</t>
  </si>
  <si>
    <t>MP:0000644</t>
  </si>
  <si>
    <t>dextrocardia</t>
  </si>
  <si>
    <t>MP:0006065</t>
  </si>
  <si>
    <t>MP:0010968</t>
  </si>
  <si>
    <t>decreased compact bone area</t>
  </si>
  <si>
    <t>MP:0008499</t>
  </si>
  <si>
    <t>increased IgG1 level</t>
  </si>
  <si>
    <t>abnormal primary ovarian follicle number</t>
  </si>
  <si>
    <t>MP:0014036</t>
  </si>
  <si>
    <t>meconium ileus</t>
  </si>
  <si>
    <t>MP:0003270</t>
  </si>
  <si>
    <t>abnormal embryonic neuroepithelium primary cilium morphology</t>
  </si>
  <si>
    <t>MP:0004461</t>
  </si>
  <si>
    <t>basisphenoid bone hypoplasia</t>
  </si>
  <si>
    <t>MP:0004462</t>
  </si>
  <si>
    <t>brain atrophy</t>
  </si>
  <si>
    <t>MP:0008141</t>
  </si>
  <si>
    <t>decreased small intestinal microvillus size</t>
  </si>
  <si>
    <t>abnormal olfactory tubercle morphology</t>
  </si>
  <si>
    <t>MP:0009089</t>
  </si>
  <si>
    <t>short uterine horn</t>
  </si>
  <si>
    <t>abnormal head shape</t>
  </si>
  <si>
    <t>MP:0008759</t>
  </si>
  <si>
    <t>abnormal T cell receptor delta chain V(D)J recombination</t>
  </si>
  <si>
    <t>abnormal retinal inner plexiform layer morphology</t>
  </si>
  <si>
    <t>MP:0009893</t>
  </si>
  <si>
    <t>cleft primary palate</t>
  </si>
  <si>
    <t>MP:0013549</t>
  </si>
  <si>
    <t>MP:0000111</t>
  </si>
  <si>
    <t>MP:0013249</t>
  </si>
  <si>
    <t>adipose tissue necrosis</t>
  </si>
  <si>
    <t>MP:3000002</t>
  </si>
  <si>
    <t>obsolete abnormal skull morphology</t>
  </si>
  <si>
    <t>MP:0000805</t>
  </si>
  <si>
    <t>abnormal visual cortex morphology</t>
  </si>
  <si>
    <t>MP:0000804</t>
  </si>
  <si>
    <t>MP:0008554</t>
  </si>
  <si>
    <t>decreased circulating tumor necrosis factor level</t>
  </si>
  <si>
    <t>MP:0013080</t>
  </si>
  <si>
    <t>autopod open laceration</t>
  </si>
  <si>
    <t>decreased organ of Corti supporting cell number</t>
  </si>
  <si>
    <t>MP:0004496</t>
  </si>
  <si>
    <t>MP:0003674</t>
  </si>
  <si>
    <t>oxidative stress</t>
  </si>
  <si>
    <t>abnormal natural killer cell mediated cytotoxicity</t>
  </si>
  <si>
    <t>MP:0010766</t>
  </si>
  <si>
    <t>MP:0000384</t>
  </si>
  <si>
    <t>distorted hair follicle pattern</t>
  </si>
  <si>
    <t>abnormal uterine cervix morphology</t>
  </si>
  <si>
    <t>MP:0011550</t>
  </si>
  <si>
    <t>decreased urine corticosterone level</t>
  </si>
  <si>
    <t>abnormal cardiogenic plate morphology</t>
  </si>
  <si>
    <t>MP:0020062</t>
  </si>
  <si>
    <t>increased hypoxanthine phosphoribosyltransferase activity</t>
  </si>
  <si>
    <t>MP:0020060</t>
  </si>
  <si>
    <t>MP:0006190</t>
  </si>
  <si>
    <t>retinal ischemia</t>
  </si>
  <si>
    <t>MP:0010555</t>
  </si>
  <si>
    <t>absent epicardium</t>
  </si>
  <si>
    <t>MP:0003057</t>
  </si>
  <si>
    <t>abnormal cardiovascular system morphology</t>
  </si>
  <si>
    <t>MP:0004217</t>
  </si>
  <si>
    <t>salt-sensitive hypertension</t>
  </si>
  <si>
    <t>MP:0002061</t>
  </si>
  <si>
    <t>abnormal aggression-related behavior</t>
  </si>
  <si>
    <t>abnormal acrosome morphology</t>
  </si>
  <si>
    <t>MP:0008086</t>
  </si>
  <si>
    <t>increased T-helper 1 cell number</t>
  </si>
  <si>
    <t>MP:0008085</t>
  </si>
  <si>
    <t>MP:0000980</t>
  </si>
  <si>
    <t>absent hair-down neurons</t>
  </si>
  <si>
    <t>MP:0000979</t>
  </si>
  <si>
    <t>abnormal apical ectodermal ridge morphology</t>
  </si>
  <si>
    <t>MP:0004660</t>
  </si>
  <si>
    <t>absent thyroid follicular cells</t>
  </si>
  <si>
    <t>MP:0004697</t>
  </si>
  <si>
    <t>MP:0012218</t>
  </si>
  <si>
    <t>decreased brain plasmalogen level</t>
  </si>
  <si>
    <t>abnormal gastrointestinal motility</t>
  </si>
  <si>
    <t>MP:0010128</t>
  </si>
  <si>
    <t>hypovolemia</t>
  </si>
  <si>
    <t>MP:0001599</t>
  </si>
  <si>
    <t>MP:0011894</t>
  </si>
  <si>
    <t>decreased circulating transferrin level</t>
  </si>
  <si>
    <t>MP:0013861</t>
  </si>
  <si>
    <t>abnormal pancreas topology</t>
  </si>
  <si>
    <t>MP:0003466</t>
  </si>
  <si>
    <t>decreased single cell response threshold</t>
  </si>
  <si>
    <t>MP:0009480</t>
  </si>
  <si>
    <t>distended cecum</t>
  </si>
  <si>
    <t>MP:0011755</t>
  </si>
  <si>
    <t>abnormal kidney collecting duct alpha-intercalated cell morphology</t>
  </si>
  <si>
    <t>MP:0011754</t>
  </si>
  <si>
    <t>MP:0014000</t>
  </si>
  <si>
    <t>anastomosis between internal carotid artery and basilar artery</t>
  </si>
  <si>
    <t>MP:0013186</t>
  </si>
  <si>
    <t>MP:0004084</t>
  </si>
  <si>
    <t>abnormal cardiac muscle relaxation</t>
  </si>
  <si>
    <t>MP:0003261</t>
  </si>
  <si>
    <t>hematemesis</t>
  </si>
  <si>
    <t>abnormal anal canal morphology</t>
  </si>
  <si>
    <t>increased eye tumor incidence</t>
  </si>
  <si>
    <t>abnormal corpus luteum morphology</t>
  </si>
  <si>
    <t>MP:0011282</t>
  </si>
  <si>
    <t>increased podocyte apoptosis</t>
  </si>
  <si>
    <t>MP:0012085</t>
  </si>
  <si>
    <t>midface hypoplasia</t>
  </si>
  <si>
    <t>MP:0008922</t>
  </si>
  <si>
    <t>abnormal cervical rib</t>
  </si>
  <si>
    <t>MP:0013377</t>
  </si>
  <si>
    <t>abnormal sebocyte number</t>
  </si>
  <si>
    <t>MP:0013375</t>
  </si>
  <si>
    <t>MP:0000140</t>
  </si>
  <si>
    <t>absent vertebral pedicles</t>
  </si>
  <si>
    <t>MP:0004604</t>
  </si>
  <si>
    <t>MP:0001952</t>
  </si>
  <si>
    <t>increased airway responsiveness</t>
  </si>
  <si>
    <t>abnormal DNA repair</t>
  </si>
  <si>
    <t>abnormal renal tubule morphology</t>
  </si>
  <si>
    <t>MP:0013814</t>
  </si>
  <si>
    <t>abnormal hepatic portal vein connection</t>
  </si>
  <si>
    <t>MP:0010724</t>
  </si>
  <si>
    <t>thick interventricular septum</t>
  </si>
  <si>
    <t>MP:0020136</t>
  </si>
  <si>
    <t>MP:0004865</t>
  </si>
  <si>
    <t>abnormal platelet calcium level</t>
  </si>
  <si>
    <t>MP:0004721</t>
  </si>
  <si>
    <t>MP:0002230</t>
  </si>
  <si>
    <t>abnormal primitive streak formation</t>
  </si>
  <si>
    <t>MP:0003053</t>
  </si>
  <si>
    <t>delayed tooth eruption</t>
  </si>
  <si>
    <t>abnormal muscle weight</t>
  </si>
  <si>
    <t>MP:0013432</t>
  </si>
  <si>
    <t>decreased KLRG1-positive CD4-positive</t>
  </si>
  <si>
    <t>MP:0010169</t>
  </si>
  <si>
    <t>abnormal olfactory bulb development</t>
  </si>
  <si>
    <t>MP:0008113</t>
  </si>
  <si>
    <t>abnormal macrophage differentiation</t>
  </si>
  <si>
    <t>MP:0002445</t>
  </si>
  <si>
    <t>MP:0003903</t>
  </si>
  <si>
    <t>increased cell mass</t>
  </si>
  <si>
    <t>MP:0010891</t>
  </si>
  <si>
    <t>increased alveolar lamellar body number</t>
  </si>
  <si>
    <t>MP:0008485</t>
  </si>
  <si>
    <t>increased muscle spindle number</t>
  </si>
  <si>
    <t>abnormal pulmonary respiratory rate</t>
  </si>
  <si>
    <t>MP:0013005</t>
  </si>
  <si>
    <t>decreased enteric neural crest cell proliferation</t>
  </si>
  <si>
    <t>MP:0008958</t>
  </si>
  <si>
    <t>abnormal trophoblast glycogen cell morphology</t>
  </si>
  <si>
    <t>MP:0006323</t>
  </si>
  <si>
    <t>abnormal extraembryonic mesoderm development</t>
  </si>
  <si>
    <t>MP:0002266</t>
  </si>
  <si>
    <t>abnormal right major bronchus morphology</t>
  </si>
  <si>
    <t>MP:0013180</t>
  </si>
  <si>
    <t>truncated tail bud</t>
  </si>
  <si>
    <t>MP:0008654</t>
  </si>
  <si>
    <t>increased interleukin-1 alpha secretion</t>
  </si>
  <si>
    <t>MP:0011863</t>
  </si>
  <si>
    <t>abnormal podocyte physiology</t>
  </si>
  <si>
    <t>MP:0008394</t>
  </si>
  <si>
    <t>increased primordial germ cell number</t>
  </si>
  <si>
    <t>MP:0003258</t>
  </si>
  <si>
    <t>hiatal hernia</t>
  </si>
  <si>
    <t>abnormal neuron apoptosis</t>
  </si>
  <si>
    <t>abnormal fetal cardiomyocyte physiology</t>
  </si>
  <si>
    <t>abnormal bile salt level</t>
  </si>
  <si>
    <t>MP:0010311</t>
  </si>
  <si>
    <t>increased meningioma incidence</t>
  </si>
  <si>
    <t>MP:0013349</t>
  </si>
  <si>
    <t>small Rathke's pouch</t>
  </si>
  <si>
    <t>MP:0001523</t>
  </si>
  <si>
    <t>impaired righting response</t>
  </si>
  <si>
    <t>MP:0011054</t>
  </si>
  <si>
    <t>absent respiratory motile cilia</t>
  </si>
  <si>
    <t>MP:0011053</t>
  </si>
  <si>
    <t>MP:0009197</t>
  </si>
  <si>
    <t>abnormal pancreatic polypeptide secretion</t>
  </si>
  <si>
    <t>MP:0009195</t>
  </si>
  <si>
    <t>decreased choline O-acetyltransferase activity</t>
  </si>
  <si>
    <t>MP:0002908</t>
  </si>
  <si>
    <t>delayed wound healing</t>
  </si>
  <si>
    <t>MP:0003665</t>
  </si>
  <si>
    <t>endophthalmitis</t>
  </si>
  <si>
    <t>MP:0008867</t>
  </si>
  <si>
    <t>uniparental disomy</t>
  </si>
  <si>
    <t>MP:0008241</t>
  </si>
  <si>
    <t>abnormal metallophilic macrophage morphology</t>
  </si>
  <si>
    <t>abnormal purine-nucleoside phosphorylase activity</t>
  </si>
  <si>
    <t>MP:0010516</t>
  </si>
  <si>
    <t>absent Q wave</t>
  </si>
  <si>
    <t>MP:0012606</t>
  </si>
  <si>
    <t>increased glutathione level</t>
  </si>
  <si>
    <t>MP:0012603</t>
  </si>
  <si>
    <t>MP:0013409</t>
  </si>
  <si>
    <t>increased dendritic epidermal T cell number</t>
  </si>
  <si>
    <t>MP:0013408</t>
  </si>
  <si>
    <t>MP:0009793</t>
  </si>
  <si>
    <t>sebaceous gland hypertrophy</t>
  </si>
  <si>
    <t>abnormal adrenergic chromaffin cell morphology</t>
  </si>
  <si>
    <t>MP:0008504</t>
  </si>
  <si>
    <t>MP:0004621</t>
  </si>
  <si>
    <t>lumbar vertebral fusion</t>
  </si>
  <si>
    <t>MP:0002394</t>
  </si>
  <si>
    <t>obsolete absent thymocyte subset</t>
  </si>
  <si>
    <t>MP:0010868</t>
  </si>
  <si>
    <t>increased bone trabecula number</t>
  </si>
  <si>
    <t>MP:0004361</t>
  </si>
  <si>
    <t>bowed ulna</t>
  </si>
  <si>
    <t>MP:0010683</t>
  </si>
  <si>
    <t>dilated hair follicle infundibulum</t>
  </si>
  <si>
    <t>MP:0010682</t>
  </si>
  <si>
    <t>MP:0010699</t>
  </si>
  <si>
    <t>MP:0009421</t>
  </si>
  <si>
    <t>increased gastrocnemius weight</t>
  </si>
  <si>
    <t>MP:0005364</t>
  </si>
  <si>
    <t>increased susceptibility to prion infection</t>
  </si>
  <si>
    <t>MP:0020187</t>
  </si>
  <si>
    <t>MP:0011650</t>
  </si>
  <si>
    <t>abnormal corneal stroma collagen fibril morphology</t>
  </si>
  <si>
    <t>MP:0006115</t>
  </si>
  <si>
    <t>aortic valve atresia</t>
  </si>
  <si>
    <t>neonatal lethality</t>
  </si>
  <si>
    <t>MP:0001235</t>
  </si>
  <si>
    <t>disorganized suprabasal layer</t>
  </si>
  <si>
    <t>MP:0012346</t>
  </si>
  <si>
    <t>decreased tail rattling</t>
  </si>
  <si>
    <t>MP:0000528</t>
  </si>
  <si>
    <t>delayed kidney development</t>
  </si>
  <si>
    <t>MP:0010256</t>
  </si>
  <si>
    <t>anterior cortical cataracts</t>
  </si>
  <si>
    <t>abnormal oviduct morphology</t>
  </si>
  <si>
    <t>MP:0011007</t>
  </si>
  <si>
    <t>abnormal epidermal stem cell apoptosis</t>
  </si>
  <si>
    <t>MP:0011005</t>
  </si>
  <si>
    <t>abnormal lung position or orientation</t>
  </si>
  <si>
    <t>MP:0008447</t>
  </si>
  <si>
    <t>absent retinal cone cells</t>
  </si>
  <si>
    <t>MP:0008446</t>
  </si>
  <si>
    <t>abnormal 5-aminolevulinate synthase activity</t>
  </si>
  <si>
    <t>MP:0009999</t>
  </si>
  <si>
    <t>abnormal cerebellum vermis lobule VIIb morphology</t>
  </si>
  <si>
    <t>MP:0008187</t>
  </si>
  <si>
    <t>absent pro-B cells</t>
  </si>
  <si>
    <t>MP:0002228</t>
  </si>
  <si>
    <t>abnormal spleen trabecular vein morphology</t>
  </si>
  <si>
    <t>MP:0009786</t>
  </si>
  <si>
    <t>decreased susceptibility to infection induced morbiditymortality</t>
  </si>
  <si>
    <t>MP:0009785</t>
  </si>
  <si>
    <t>MP:0011183</t>
  </si>
  <si>
    <t>abnormal primitive endoderm morphology</t>
  </si>
  <si>
    <t>abnormal fetal cardiomyocyte proliferation</t>
  </si>
  <si>
    <t>MP:0012170</t>
  </si>
  <si>
    <t>absent optic placodes</t>
  </si>
  <si>
    <t>MP:0004622</t>
  </si>
  <si>
    <t>sacral vertebral fusion</t>
  </si>
  <si>
    <t>MP:0010889</t>
  </si>
  <si>
    <t>small alveolar lamellar bodies</t>
  </si>
  <si>
    <t>MP:0009627</t>
  </si>
  <si>
    <t>abnormal submandibular lymph node morphology</t>
  </si>
  <si>
    <t>abnormal omental fat pad morphology</t>
  </si>
  <si>
    <t>MP:0011856</t>
  </si>
  <si>
    <t>abnormal glomerular filtration barrier function</t>
  </si>
  <si>
    <t>MP:0012011</t>
  </si>
  <si>
    <t>febrile seizures</t>
  </si>
  <si>
    <t>abnormal keratinocyte morphology</t>
  </si>
  <si>
    <t>abnormal inner cell mass proliferation</t>
  </si>
  <si>
    <t>MP:0003154</t>
  </si>
  <si>
    <t>abnormal soft palate morphology</t>
  </si>
  <si>
    <t>MP:0011388</t>
  </si>
  <si>
    <t>absent heart</t>
  </si>
  <si>
    <t>MP:0005121</t>
  </si>
  <si>
    <t>decreased circulating prolactin level</t>
  </si>
  <si>
    <t>MP:0008034</t>
  </si>
  <si>
    <t>enhanced lipolysis</t>
  </si>
  <si>
    <t>MP:0008032</t>
  </si>
  <si>
    <t>MP:0002824</t>
  </si>
  <si>
    <t>abnormal chorioallantoic fusion</t>
  </si>
  <si>
    <t>MP:0003627</t>
  </si>
  <si>
    <t>abnormal leukocyte tethering or rolling</t>
  </si>
  <si>
    <t>MP:0013915</t>
  </si>
  <si>
    <t>abnormal brachial plexus formation</t>
  </si>
  <si>
    <t>MP:0009550</t>
  </si>
  <si>
    <t>increased urinary bladder carcinoma incidence</t>
  </si>
  <si>
    <t>MP:0010700</t>
  </si>
  <si>
    <t>hair follicle comedo</t>
  </si>
  <si>
    <t>MP:0008411</t>
  </si>
  <si>
    <t>decreased cellular sensitivity to ultraviolet irradiation</t>
  </si>
  <si>
    <t>MP:0004354</t>
  </si>
  <si>
    <t>absent deltoid tuberosity</t>
  </si>
  <si>
    <t>MP:0010692</t>
  </si>
  <si>
    <t>thick hair follicle inner rooth sheath</t>
  </si>
  <si>
    <t>abnormal renal water transport</t>
  </si>
  <si>
    <t>MP:0011444</t>
  </si>
  <si>
    <t>MP:0004094</t>
  </si>
  <si>
    <t>abnormal M lines</t>
  </si>
  <si>
    <t>MP:0001028</t>
  </si>
  <si>
    <t>obsolete adrenergic hyperinnervation of muscle</t>
  </si>
  <si>
    <t>abnormal middle ear ossicle morphology</t>
  </si>
  <si>
    <t>MP:0002564</t>
  </si>
  <si>
    <t>advanced circadian phase</t>
  </si>
  <si>
    <t>MP:0013106</t>
  </si>
  <si>
    <t>nose open avulsion</t>
  </si>
  <si>
    <t>MP:0011016</t>
  </si>
  <si>
    <t>increased core body temperature</t>
  </si>
  <si>
    <t>MP:0004553</t>
  </si>
  <si>
    <t>absent tracheal cartilage rings</t>
  </si>
  <si>
    <t>MP:0009755</t>
  </si>
  <si>
    <t>impaired behavioral response to alcohol</t>
  </si>
  <si>
    <t>abnormal circulating bilirubin level</t>
  </si>
  <si>
    <t>MP:0011964</t>
  </si>
  <si>
    <t>increased total retina thickness</t>
  </si>
  <si>
    <t>MP:0008610</t>
  </si>
  <si>
    <t>abnormal circulating interleukin-15 level</t>
  </si>
  <si>
    <t>abnormal brain ependyma morphology</t>
  </si>
  <si>
    <t>MP:0003359</t>
  </si>
  <si>
    <t>hypaxial muscle hypoplasia</t>
  </si>
  <si>
    <t>MP:0000734</t>
  </si>
  <si>
    <t>MP:0009282</t>
  </si>
  <si>
    <t>reduced hyperactivated sperm motility</t>
  </si>
  <si>
    <t>abnormal optic disc size</t>
  </si>
  <si>
    <t>MP:0008259</t>
  </si>
  <si>
    <t>MP:0004126</t>
  </si>
  <si>
    <t>thin hypodermis</t>
  </si>
  <si>
    <t>atrioventricular septal defect</t>
  </si>
  <si>
    <t>MP:0010592</t>
  </si>
  <si>
    <t>MP:0001829</t>
  </si>
  <si>
    <t>increased activated T cell number</t>
  </si>
  <si>
    <t>MP:0004875</t>
  </si>
  <si>
    <t>increased mean systemic arterial blood pressure</t>
  </si>
  <si>
    <t>small epididymis</t>
  </si>
  <si>
    <t>MP:0010188</t>
  </si>
  <si>
    <t>abnormal T follicular helper cell differentiation</t>
  </si>
  <si>
    <t>MP:0010184</t>
  </si>
  <si>
    <t>MP:0009810</t>
  </si>
  <si>
    <t>increased urine uric acid level</t>
  </si>
  <si>
    <t>MP:0011352</t>
  </si>
  <si>
    <t>proximal convoluted tubule brush border loss</t>
  </si>
  <si>
    <t>MP:0005493</t>
  </si>
  <si>
    <t>stomach epithelial hyperplasia</t>
  </si>
  <si>
    <t>MP:0003190</t>
  </si>
  <si>
    <t>fused synovial joints</t>
  </si>
  <si>
    <t>abnormal blood vessel elastic tissue morphology</t>
  </si>
  <si>
    <t>MP:0003963</t>
  </si>
  <si>
    <t>abnormal corticosterone level</t>
  </si>
  <si>
    <t>MP:0000873</t>
  </si>
  <si>
    <t>thin external granule cell layer</t>
  </si>
  <si>
    <t>MP:0000872</t>
  </si>
  <si>
    <t>abnormal lacrimal apparatus morphology</t>
  </si>
  <si>
    <t>MP:0003099</t>
  </si>
  <si>
    <t>retinal detachment</t>
  </si>
  <si>
    <t>MP:0013707</t>
  </si>
  <si>
    <t>abnormal hematopoietic precursor cell morphology</t>
  </si>
  <si>
    <t>MP:0002968</t>
  </si>
  <si>
    <t>increased circulating alkaline phosphatase level</t>
  </si>
  <si>
    <t>MP:0000202</t>
  </si>
  <si>
    <t>MP:0008342</t>
  </si>
  <si>
    <t>absent corticotrophs</t>
  </si>
  <si>
    <t>MP:0008341</t>
  </si>
  <si>
    <t>MP:0006252</t>
  </si>
  <si>
    <t>lateral rectus palsy</t>
  </si>
  <si>
    <t>MP:0011551</t>
  </si>
  <si>
    <t>variegated eye pigmentation pattern</t>
  </si>
  <si>
    <t>MP:0010617</t>
  </si>
  <si>
    <t>thick mitral valve cusps</t>
  </si>
  <si>
    <t>MP:0010989</t>
  </si>
  <si>
    <t>fused bronchial cartilage rings</t>
  </si>
  <si>
    <t>MP:0010988</t>
  </si>
  <si>
    <t>MP:0004722</t>
  </si>
  <si>
    <t>abnormal platelet dense granule number</t>
  </si>
  <si>
    <t>MP:0013234</t>
  </si>
  <si>
    <t>abnormal tongue foramen cecum morphology</t>
  </si>
  <si>
    <t>MP:0001416</t>
  </si>
  <si>
    <t>obsolete Decreased Response to New Environment</t>
  </si>
  <si>
    <t>small basisphenoid bone</t>
  </si>
  <si>
    <t>MP:0011811</t>
  </si>
  <si>
    <t>decreased anoikis</t>
  </si>
  <si>
    <t>MP:0011809</t>
  </si>
  <si>
    <t>MP:0013081</t>
  </si>
  <si>
    <t>autopod open puncture</t>
  </si>
  <si>
    <t>MP:0000460</t>
  </si>
  <si>
    <t>mandible hypoplasia</t>
  </si>
  <si>
    <t>MP:0011108</t>
  </si>
  <si>
    <t>partial embryonic lethality during organogenesis</t>
  </si>
  <si>
    <t>MP:0006207</t>
  </si>
  <si>
    <t>abnormal interferon secretion</t>
  </si>
  <si>
    <t>MP:0009542</t>
  </si>
  <si>
    <t>decreased thymocyte apoptosis</t>
  </si>
  <si>
    <t>MP:0006414</t>
  </si>
  <si>
    <t>abnormal forestomach morphology</t>
  </si>
  <si>
    <t>MP:0012751</t>
  </si>
  <si>
    <t>impaired cardiac neural crest cell differentiation</t>
  </si>
  <si>
    <t>MP:0012747</t>
  </si>
  <si>
    <t>MP:0012195</t>
  </si>
  <si>
    <t>abnormal immature NK cell morphology</t>
  </si>
  <si>
    <t>MP:0008815</t>
  </si>
  <si>
    <t>anterior staphyloma</t>
  </si>
  <si>
    <t>abnormal craniofacial development</t>
  </si>
  <si>
    <t>MP:0009894</t>
  </si>
  <si>
    <t>absent hard palate</t>
  </si>
  <si>
    <t>increased prostate gland tumor incidence</t>
  </si>
  <si>
    <t>MP:0010287</t>
  </si>
  <si>
    <t>MP:0000033</t>
  </si>
  <si>
    <t>absent scala media</t>
  </si>
  <si>
    <t>MP:3000003</t>
  </si>
  <si>
    <t>abnormal Ebner's gland morphology</t>
  </si>
  <si>
    <t>MP:0008052</t>
  </si>
  <si>
    <t>MP:0004498</t>
  </si>
  <si>
    <t>increased organ of Corti supporting cell number</t>
  </si>
  <si>
    <t>kidney cysts</t>
  </si>
  <si>
    <t>MP:0009054</t>
  </si>
  <si>
    <t>absent anal canal</t>
  </si>
  <si>
    <t>abnormal CD5-positive gamma-delta T cell number</t>
  </si>
  <si>
    <t>MP:0002771</t>
  </si>
  <si>
    <t>absent prostate gland anterior lobe</t>
  </si>
  <si>
    <t>MP:0011283</t>
  </si>
  <si>
    <t>abnormal erythropoietin level</t>
  </si>
  <si>
    <t>MP:0010204</t>
  </si>
  <si>
    <t>abnormal astrocyte apoptosis</t>
  </si>
  <si>
    <t>abnormal dental pulp morphology</t>
  </si>
  <si>
    <t>MP:0004667</t>
  </si>
  <si>
    <t>vertebral body hypoplasia</t>
  </si>
  <si>
    <t>abnormal intraocular pressure</t>
  </si>
  <si>
    <t>MP:0010576</t>
  </si>
  <si>
    <t>premature closure of the ductus arteriosus</t>
  </si>
  <si>
    <t>MP:0011720</t>
  </si>
  <si>
    <t>abnormal ossification involved in bone remodeling</t>
  </si>
  <si>
    <t>MP:0009314</t>
  </si>
  <si>
    <t>increased colon adenocarcinoma incidence</t>
  </si>
  <si>
    <t>abnormal blood circulation</t>
  </si>
  <si>
    <t>MP:0000981</t>
  </si>
  <si>
    <t>hyperinnervation of hair-down cells</t>
  </si>
  <si>
    <t>MP:0008287</t>
  </si>
  <si>
    <t>abnormal subiculum morphology</t>
  </si>
  <si>
    <t>MP:0006197</t>
  </si>
  <si>
    <t>ocular hypotelorism</t>
  </si>
  <si>
    <t>MP:0012483</t>
  </si>
  <si>
    <t>increased corticospinal tract size</t>
  </si>
  <si>
    <t>MP:0005052</t>
  </si>
  <si>
    <t>obsolete increased sleep after pentobarbital treatment</t>
  </si>
  <si>
    <t>abnormal joint morphology</t>
  </si>
  <si>
    <t>abnormal parental behavior</t>
  </si>
  <si>
    <t>MP:0000842</t>
  </si>
  <si>
    <t>absent superior olivary complex</t>
  </si>
  <si>
    <t>MP:0003522</t>
  </si>
  <si>
    <t>enlarged labia minora</t>
  </si>
  <si>
    <t>MP:0009481</t>
  </si>
  <si>
    <t>cecum inflammation</t>
  </si>
  <si>
    <t>MP:0020268</t>
  </si>
  <si>
    <t>increased beta-mannosidase level</t>
  </si>
  <si>
    <t>MP:0020267</t>
  </si>
  <si>
    <t>MP:0011756</t>
  </si>
  <si>
    <t>abnormal kidney collecting duct beta-intercalated cell morphology</t>
  </si>
  <si>
    <t>abnormal circulating hormone level</t>
  </si>
  <si>
    <t>MP:0003262</t>
  </si>
  <si>
    <t>intestinalbowel diverticulum</t>
  </si>
  <si>
    <t>MP:0009650</t>
  </si>
  <si>
    <t>dormant blastocysts</t>
  </si>
  <si>
    <t>MP:0011925</t>
  </si>
  <si>
    <t>abnormal heart echocardiography feature</t>
  </si>
  <si>
    <t>MP:0012682</t>
  </si>
  <si>
    <t>abnormal septal nucleus morphology</t>
  </si>
  <si>
    <t>MP:0012003</t>
  </si>
  <si>
    <t>MP:0002287</t>
  </si>
  <si>
    <t>obsolete reproductive system: fertilityfecundity characteristics</t>
  </si>
  <si>
    <t>MP:0013006</t>
  </si>
  <si>
    <t>abnormal enteric neural crest cell migration</t>
  </si>
  <si>
    <t>MP:0010113</t>
  </si>
  <si>
    <t>abnormal sacrum morphology</t>
  </si>
  <si>
    <t>MP:0004254</t>
  </si>
  <si>
    <t>cerebral amyloid angiopathy</t>
  </si>
  <si>
    <t>MP:0006344</t>
  </si>
  <si>
    <t>small second pharyngeal arch</t>
  </si>
  <si>
    <t>MP:0008923</t>
  </si>
  <si>
    <t>thoracoschisis</t>
  </si>
  <si>
    <t>MP:0003385</t>
  </si>
  <si>
    <t>MP:0009910</t>
  </si>
  <si>
    <t>bifurcated tongue</t>
  </si>
  <si>
    <t>increased gland tumor incidence</t>
  </si>
  <si>
    <t>MP:0002724</t>
  </si>
  <si>
    <t>enhanced wound healing</t>
  </si>
  <si>
    <t>MP:0012255</t>
  </si>
  <si>
    <t>abnormal intersomitic vein morphology</t>
  </si>
  <si>
    <t>MP:0009686</t>
  </si>
  <si>
    <t>abnormal spinal cord medial motor column morphology</t>
  </si>
  <si>
    <t>MP:0009685</t>
  </si>
  <si>
    <t>MP:0012239</t>
  </si>
  <si>
    <t>abnormal cholangiocyte primary cilium physiology</t>
  </si>
  <si>
    <t>MP:0003727</t>
  </si>
  <si>
    <t>abnormal retinal layer morphology</t>
  </si>
  <si>
    <t>MP:0010149</t>
  </si>
  <si>
    <t>abnormal synaptic dopamine release</t>
  </si>
  <si>
    <t>MP:0013882</t>
  </si>
  <si>
    <t>MP:0013881</t>
  </si>
  <si>
    <t>MP:0012070</t>
  </si>
  <si>
    <t>altered susceptibility to osteoporosis</t>
  </si>
  <si>
    <t>abnormal single cell response intensity</t>
  </si>
  <si>
    <t>MP:0003463</t>
  </si>
  <si>
    <t>MP:0008311</t>
  </si>
  <si>
    <t>abnormal parasympathetic preganglionic fiber morphology</t>
  </si>
  <si>
    <t>abnormal sexual maturation</t>
  </si>
  <si>
    <t>MP:0010540</t>
  </si>
  <si>
    <t>long stride length</t>
  </si>
  <si>
    <t>MP:0009259</t>
  </si>
  <si>
    <t>abnormal vestibular saccule duct morphology</t>
  </si>
  <si>
    <t>MP:0020071</t>
  </si>
  <si>
    <t>decreased blood catalase activity</t>
  </si>
  <si>
    <t>abnormal ureterovesical junction morphology</t>
  </si>
  <si>
    <t>MP:0005180</t>
  </si>
  <si>
    <t>abnormal circulating testosterone level</t>
  </si>
  <si>
    <t>MP:0011385</t>
  </si>
  <si>
    <t>MP:0013602</t>
  </si>
  <si>
    <t>abnormal Leydig cell differentiation</t>
  </si>
  <si>
    <t>abnormal adrenal gland physiology</t>
  </si>
  <si>
    <t>MP:0011512</t>
  </si>
  <si>
    <t>mesangial cell interposition</t>
  </si>
  <si>
    <t>MP:0009478</t>
  </si>
  <si>
    <t>coiled cecum</t>
  </si>
  <si>
    <t>MP:0008655</t>
  </si>
  <si>
    <t>decreased interleukin-1 alpha secretion</t>
  </si>
  <si>
    <t>MP:0013181</t>
  </si>
  <si>
    <t>absent placenta</t>
  </si>
  <si>
    <t>MP:0005349</t>
  </si>
  <si>
    <t>obsolete abnormal interleukin-6 physiology</t>
  </si>
  <si>
    <t>MP:0003259</t>
  </si>
  <si>
    <t>nausea</t>
  </si>
  <si>
    <t>MP:0002436</t>
  </si>
  <si>
    <t>MP:0008450</t>
  </si>
  <si>
    <t>retinal photoreceptor degeneration</t>
  </si>
  <si>
    <t>MP:0008516</t>
  </si>
  <si>
    <t>disorganized retinal outer nuclear layer</t>
  </si>
  <si>
    <t>abnormal cochlear inner hair cell morphology</t>
  </si>
  <si>
    <t>MP:0006289</t>
  </si>
  <si>
    <t>otic capsule hypoplasia</t>
  </si>
  <si>
    <t>MP:0006288</t>
  </si>
  <si>
    <t>MP:0010725</t>
  </si>
  <si>
    <t>thin interventricular septum</t>
  </si>
  <si>
    <t>MP:0013638</t>
  </si>
  <si>
    <t>decreased femur stiffness</t>
  </si>
  <si>
    <t>MP:0000401</t>
  </si>
  <si>
    <t>increased curvature of awl hairs</t>
  </si>
  <si>
    <t>MP:0000400</t>
  </si>
  <si>
    <t>MP:0001973</t>
  </si>
  <si>
    <t>increased thermal nociceptive threshold</t>
  </si>
  <si>
    <t>MP:0002733</t>
  </si>
  <si>
    <t>spina bifida</t>
  </si>
  <si>
    <t>MP:0000929</t>
  </si>
  <si>
    <t>MP:0004866</t>
  </si>
  <si>
    <t>increased platelet calcium level</t>
  </si>
  <si>
    <t>MP:0004830</t>
  </si>
  <si>
    <t>short incisors</t>
  </si>
  <si>
    <t>MP:0009855</t>
  </si>
  <si>
    <t>midface retrusion</t>
  </si>
  <si>
    <t>abnormal interleukin-9 secretion</t>
  </si>
  <si>
    <t>MP:0011075</t>
  </si>
  <si>
    <t>abnormal macrophage activation involved in immune response</t>
  </si>
  <si>
    <t>enlarged Meibomian gland</t>
  </si>
  <si>
    <t>MP:0013990</t>
  </si>
  <si>
    <t>abnormal common iliac artery morphology</t>
  </si>
  <si>
    <t>MP:0008242</t>
  </si>
  <si>
    <t>abnormal perivascular macrophage morphology</t>
  </si>
  <si>
    <t>MP:0004185</t>
  </si>
  <si>
    <t>abnormal adipocyte glucose uptake</t>
  </si>
  <si>
    <t>MP:0011596</t>
  </si>
  <si>
    <t>increased purine-nucleoside phosphorylase activity</t>
  </si>
  <si>
    <t>MP:0012607</t>
  </si>
  <si>
    <t>increased kidney glutathione level</t>
  </si>
  <si>
    <t>MP:0001272</t>
  </si>
  <si>
    <t>increased metastatic potential</t>
  </si>
  <si>
    <t>MP:0010517</t>
  </si>
  <si>
    <t>abnormal Bachmann's bundle morphology</t>
  </si>
  <si>
    <t>MP:0004123</t>
  </si>
  <si>
    <t>MP:0002023</t>
  </si>
  <si>
    <t>increased B cell derived lymphoma incidence</t>
  </si>
  <si>
    <t>MP:0012431</t>
  </si>
  <si>
    <t>MP:0013547</t>
  </si>
  <si>
    <t>submucous cleft soft palate</t>
  </si>
  <si>
    <t>MP:0013546</t>
  </si>
  <si>
    <t>MP:0001729</t>
  </si>
  <si>
    <t>impaired embryo implantation</t>
  </si>
  <si>
    <t>MP:0010312</t>
  </si>
  <si>
    <t>increased oligodendroglioma incidence</t>
  </si>
  <si>
    <t>MP:0010278</t>
  </si>
  <si>
    <t>MP:0004598</t>
  </si>
  <si>
    <t>abnormal cochlear basement membrane morphology</t>
  </si>
  <si>
    <t>MP:0009442</t>
  </si>
  <si>
    <t>increased ovarian teratoma incidence</t>
  </si>
  <si>
    <t>cardiovascular system phenotype</t>
  </si>
  <si>
    <t>MP:0004562</t>
  </si>
  <si>
    <t>abnormal inner hair cell synaptic ribbon morphology</t>
  </si>
  <si>
    <t>abnormal rhombomere 4 morphology</t>
  </si>
  <si>
    <t>MP:0013807</t>
  </si>
  <si>
    <t>generalized edema</t>
  </si>
  <si>
    <t>abnormal circulating histidine level</t>
  </si>
  <si>
    <t>MP:0003223</t>
  </si>
  <si>
    <t>decreased cardiomyocyte apoptosis</t>
  </si>
  <si>
    <t>MP:0000978</t>
  </si>
  <si>
    <t>hyperinnervation of hair-tylotrich cells</t>
  </si>
  <si>
    <t>MP:0000977</t>
  </si>
  <si>
    <t>MP:0004150</t>
  </si>
  <si>
    <t>absent caveolae</t>
  </si>
  <si>
    <t>MP:0003950</t>
  </si>
  <si>
    <t>abnormal vitamin homeostasis</t>
  </si>
  <si>
    <t>MP:0009175</t>
  </si>
  <si>
    <t>abnormal pancreatic beta cell differentiation</t>
  </si>
  <si>
    <t>MP:0004768</t>
  </si>
  <si>
    <t>abnormal axonal transport</t>
  </si>
  <si>
    <t>increased iris tumor incidence</t>
  </si>
  <si>
    <t>MP:0003820</t>
  </si>
  <si>
    <t>increased left ventricle systolic pressure</t>
  </si>
  <si>
    <t>MP:0008448</t>
  </si>
  <si>
    <t>abnormal retinal cone cell inner segment morphology</t>
  </si>
  <si>
    <t>MP:0009612</t>
  </si>
  <si>
    <t>thick epidermis suprabasal layer</t>
  </si>
  <si>
    <t>MP:0010081</t>
  </si>
  <si>
    <t>posterior microphthalmia</t>
  </si>
  <si>
    <t>MP:0001297</t>
  </si>
  <si>
    <t>abnormal kidney blood vessel morphology</t>
  </si>
  <si>
    <t>MP:0004410</t>
  </si>
  <si>
    <t>absent endocochlear potential</t>
  </si>
  <si>
    <t>MP:0010677</t>
  </si>
  <si>
    <t>decreased activation-induced cell death of T cells</t>
  </si>
  <si>
    <t>MP:0010670</t>
  </si>
  <si>
    <t>neurodegeneration</t>
  </si>
  <si>
    <t>MP:0012644</t>
  </si>
  <si>
    <t>decreased 5-aminolevulinate synthase activity</t>
  </si>
  <si>
    <t>increased susceptibility to autoimmune disorder</t>
  </si>
  <si>
    <t>MP:0001293</t>
  </si>
  <si>
    <t>anophthalmia</t>
  </si>
  <si>
    <t>MP:0003856</t>
  </si>
  <si>
    <t>abnormal hindlimb stylopod morphology</t>
  </si>
  <si>
    <t>MP:0006101</t>
  </si>
  <si>
    <t>absent tegmentum</t>
  </si>
  <si>
    <t>abnormal pancreatic delta cell physiology</t>
  </si>
  <si>
    <t>MP:0002044</t>
  </si>
  <si>
    <t>increased colonic adenoma incidence</t>
  </si>
  <si>
    <t>MP:0009648</t>
  </si>
  <si>
    <t>abnormal superovulation</t>
  </si>
  <si>
    <t>MP:0001730</t>
  </si>
  <si>
    <t>embryonic growth arrest</t>
  </si>
  <si>
    <t>MP:0013351</t>
  </si>
  <si>
    <t>abnormal Rathke's pouch development</t>
  </si>
  <si>
    <t>MP:0011877</t>
  </si>
  <si>
    <t>absent liver</t>
  </si>
  <si>
    <t>abnormal spinal cord grey matter morphology</t>
  </si>
  <si>
    <t>MP:0005610</t>
  </si>
  <si>
    <t>increased circulating antidiuretic hormone level</t>
  </si>
  <si>
    <t>MP:0010045</t>
  </si>
  <si>
    <t>increased omental fat pad weight</t>
  </si>
  <si>
    <t>MP:0003429</t>
  </si>
  <si>
    <t>insensitivity to growth hormone</t>
  </si>
  <si>
    <t>MP:0013844</t>
  </si>
  <si>
    <t>abnormal perichondrial ossification</t>
  </si>
  <si>
    <t>abnormal branching involved in alveolar sac morphogenesis</t>
  </si>
  <si>
    <t>MP:0000298</t>
  </si>
  <si>
    <t>absent atrioventricular cushions</t>
  </si>
  <si>
    <t>MP:0003155</t>
  </si>
  <si>
    <t>abnormal telomere length</t>
  </si>
  <si>
    <t>MP:0010207</t>
  </si>
  <si>
    <t>MP:0000262</t>
  </si>
  <si>
    <t>poor arterial differentiation</t>
  </si>
  <si>
    <t>MP:0011389</t>
  </si>
  <si>
    <t>absent optic disc</t>
  </si>
  <si>
    <t>abnormal notochord morphology</t>
  </si>
  <si>
    <t>MP:0008784</t>
  </si>
  <si>
    <t>craniorachischisis</t>
  </si>
  <si>
    <t>MP:0003016</t>
  </si>
  <si>
    <t>increased circulating bicarbonate level</t>
  </si>
  <si>
    <t>MP:0003015</t>
  </si>
  <si>
    <t>increased susceptibility to infection induced morbiditymortality</t>
  </si>
  <si>
    <t>MP:0012171</t>
  </si>
  <si>
    <t>oligohydramnios</t>
  </si>
  <si>
    <t>abnormal superior mesenteric vein morphology</t>
  </si>
  <si>
    <t>increased cellular sensitivity to oxidative stress</t>
  </si>
  <si>
    <t>MP:0020216</t>
  </si>
  <si>
    <t>decreased circulating complement protein level</t>
  </si>
  <si>
    <t>MP:0004355</t>
  </si>
  <si>
    <t>short radius</t>
  </si>
  <si>
    <t>abnormal choline O-acetyltransferase activity</t>
  </si>
  <si>
    <t>MP:0009235</t>
  </si>
  <si>
    <t>small sperm head</t>
  </si>
  <si>
    <t>abnormal enteric cholinergic innervation</t>
  </si>
  <si>
    <t>MP:0001047</t>
  </si>
  <si>
    <t>abnormal incus morphology</t>
  </si>
  <si>
    <t>abnormal renal water homeostasis</t>
  </si>
  <si>
    <t>increased fatty acid level</t>
  </si>
  <si>
    <t>MP:0009207</t>
  </si>
  <si>
    <t>internal male genitalia hypoplasia</t>
  </si>
  <si>
    <t>abnormal liver sinusoid morphology</t>
  </si>
  <si>
    <t>MP:0011613</t>
  </si>
  <si>
    <t>decreased circulating ghrelin level</t>
  </si>
  <si>
    <t>abnormal cellular cholesterol metabolism</t>
  </si>
  <si>
    <t>MP:0001661</t>
  </si>
  <si>
    <t>extended life span</t>
  </si>
  <si>
    <t>abnormal lung bud morphology</t>
  </si>
  <si>
    <t>MP:0010173</t>
  </si>
  <si>
    <t>increased mammary gland epithelial cell proliferation</t>
  </si>
  <si>
    <t>MP:0010172</t>
  </si>
  <si>
    <t>MP:0011985</t>
  </si>
  <si>
    <t>abnormal macrophage proliferation</t>
  </si>
  <si>
    <t>MP:0009579</t>
  </si>
  <si>
    <t>acephaly</t>
  </si>
  <si>
    <t>MP:0008617</t>
  </si>
  <si>
    <t>increased circulating interleukin-12 level</t>
  </si>
  <si>
    <t>MP:0013143</t>
  </si>
  <si>
    <t>penis inflammation</t>
  </si>
  <si>
    <t>MP:0009374</t>
  </si>
  <si>
    <t>absent cumulus expansion</t>
  </si>
  <si>
    <t>MP:0011649</t>
  </si>
  <si>
    <t>immotile respiratory cilia</t>
  </si>
  <si>
    <t>abnormal collagen level</t>
  </si>
  <si>
    <t>MP:0013570</t>
  </si>
  <si>
    <t>abnormal neuroendocrine gland physiology</t>
  </si>
  <si>
    <t>abnormal embryo size</t>
  </si>
  <si>
    <t>MP:0002088</t>
  </si>
  <si>
    <t>MP:0000874</t>
  </si>
  <si>
    <t>irregular external granule cell layer</t>
  </si>
  <si>
    <t>abnormal prostaglandin level</t>
  </si>
  <si>
    <t>MP:0002841</t>
  </si>
  <si>
    <t>impaired skeletal muscle contractility</t>
  </si>
  <si>
    <t>abnormal erythroblast morphology</t>
  </si>
  <si>
    <t>abnormal coronary artery morphology</t>
  </si>
  <si>
    <t>nasal inflammation</t>
  </si>
  <si>
    <t>MP:0004759</t>
  </si>
  <si>
    <t>decreased mitotic index</t>
  </si>
  <si>
    <t>abnormal inner ear vestibule morphology</t>
  </si>
  <si>
    <t>abnormal extraembryonic coelom morphology</t>
  </si>
  <si>
    <t>MP:0008409</t>
  </si>
  <si>
    <t>increased cellular sensitivity to hydroxyurea</t>
  </si>
  <si>
    <t>MP:0004286</t>
  </si>
  <si>
    <t>abnormal internal auditory canal morphology</t>
  </si>
  <si>
    <t>MP:0009488</t>
  </si>
  <si>
    <t>abnormal pancreatic islet cell apoptosis</t>
  </si>
  <si>
    <t>MP:0002196</t>
  </si>
  <si>
    <t>absent corpus callosum</t>
  </si>
  <si>
    <t>abnormal gamma-delta T cell morphology</t>
  </si>
  <si>
    <t>MP:0010618</t>
  </si>
  <si>
    <t>enlarged mitral valve</t>
  </si>
  <si>
    <t>MP:0006253</t>
  </si>
  <si>
    <t>clinodactyly</t>
  </si>
  <si>
    <t>increased porphyrin level</t>
  </si>
  <si>
    <t>MP:0003324</t>
  </si>
  <si>
    <t>increased liver adenoma incidence</t>
  </si>
  <si>
    <t>MP:0008204</t>
  </si>
  <si>
    <t>absent B-1b cells</t>
  </si>
  <si>
    <t>MP:0008170</t>
  </si>
  <si>
    <t>MP:0010433</t>
  </si>
  <si>
    <t>double inlet heart left ventricle</t>
  </si>
  <si>
    <t>MP:0012400</t>
  </si>
  <si>
    <t>nail dystrophy</t>
  </si>
  <si>
    <t>MP:0005486</t>
  </si>
  <si>
    <t>obsolete cellular metaplasia</t>
  </si>
  <si>
    <t>decreased presacral vertebrae number</t>
  </si>
  <si>
    <t>MP:0012148</t>
  </si>
  <si>
    <t>decreased a wave implicit time</t>
  </si>
  <si>
    <t>abnormal thymus corticomedullary boundary morphology</t>
  </si>
  <si>
    <t>MP:0010006</t>
  </si>
  <si>
    <t>abnormal flocculus morphology</t>
  </si>
  <si>
    <t>abnormal spleen white pulp morphology</t>
  </si>
  <si>
    <t>MP:0012575</t>
  </si>
  <si>
    <t>increased noradrenaline level</t>
  </si>
  <si>
    <t>MP:0000630</t>
  </si>
  <si>
    <t>mammary gland hyperplasia</t>
  </si>
  <si>
    <t>abnormal circulating interferon level</t>
  </si>
  <si>
    <t>MP:0008750</t>
  </si>
  <si>
    <t>MP:0011777</t>
  </si>
  <si>
    <t>abnormal male prostatic urethra morphology</t>
  </si>
  <si>
    <t>abnormal blood gas level</t>
  </si>
  <si>
    <t>MP:0003948</t>
  </si>
  <si>
    <t>MP:0001193</t>
  </si>
  <si>
    <t>psoriasis</t>
  </si>
  <si>
    <t>increased neural crest cell apoptosis</t>
  </si>
  <si>
    <t>MP:0009844</t>
  </si>
  <si>
    <t>MP:0013511</t>
  </si>
  <si>
    <t>increased CD4-negative NK T cell number</t>
  </si>
  <si>
    <t>MP:0009075</t>
  </si>
  <si>
    <t>rudimentary Wolffian ducts</t>
  </si>
  <si>
    <t>MP:0003827</t>
  </si>
  <si>
    <t>MP:0003116</t>
  </si>
  <si>
    <t>rickets</t>
  </si>
  <si>
    <t>MP:0004928</t>
  </si>
  <si>
    <t>increased epididymis weight</t>
  </si>
  <si>
    <t>MP:0011284</t>
  </si>
  <si>
    <t>abnormal circulating erythropoietin level</t>
  </si>
  <si>
    <t>MP:0004668</t>
  </si>
  <si>
    <t>absent vertebral body</t>
  </si>
  <si>
    <t>MP:0003543</t>
  </si>
  <si>
    <t>abnormal vascular endothelial cell differentiation</t>
  </si>
  <si>
    <t>MP:0010205</t>
  </si>
  <si>
    <t>abnormal oligodendrocyte apoptosis</t>
  </si>
  <si>
    <t>abnormal platelet serotonin level</t>
  </si>
  <si>
    <t>MP:0005322</t>
  </si>
  <si>
    <t>MP:0000666</t>
  </si>
  <si>
    <t>decreased prostate gland duct number</t>
  </si>
  <si>
    <t>MP:0013235</t>
  </si>
  <si>
    <t>abnormal thyroglossal duct morphology</t>
  </si>
  <si>
    <t>abnormal adrenal cortex morphology</t>
  </si>
  <si>
    <t>MP:0009130</t>
  </si>
  <si>
    <t>increased white fat cell number</t>
  </si>
  <si>
    <t>decreased pituitary hormone level</t>
  </si>
  <si>
    <t>MP:0006198</t>
  </si>
  <si>
    <t>enophthalmos</t>
  </si>
  <si>
    <t>MP:0012484</t>
  </si>
  <si>
    <t>decreased corticospinal tract size</t>
  </si>
  <si>
    <t>abnormal reproductive system morphology</t>
  </si>
  <si>
    <t>MP:0005389</t>
  </si>
  <si>
    <t>MP:0011405</t>
  </si>
  <si>
    <t>tubulointerstitial nephritis</t>
  </si>
  <si>
    <t>abnormal spongiotrophoblast layer morphology</t>
  </si>
  <si>
    <t>small Peyer's patches</t>
  </si>
  <si>
    <t>abnormal susceptibility to aortic cartilaginous metaplasia</t>
  </si>
  <si>
    <t>MP:0010541</t>
  </si>
  <si>
    <t>aorta hypoplasia</t>
  </si>
  <si>
    <t>MP:0009947</t>
  </si>
  <si>
    <t>abnormal olfactory bulb external plexiform layer morphology</t>
  </si>
  <si>
    <t>MP:0011489</t>
  </si>
  <si>
    <t>ureteropelvic junction atresia</t>
  </si>
  <si>
    <t>abnormal somite size</t>
  </si>
  <si>
    <t>MP:0012331</t>
  </si>
  <si>
    <t>increased circulating fibrinogen level</t>
  </si>
  <si>
    <t>MP:0010213</t>
  </si>
  <si>
    <t>abnormal vestibular hair cell stereociliary bundle morphology</t>
  </si>
  <si>
    <t>wounding</t>
  </si>
  <si>
    <t>MP:0010801</t>
  </si>
  <si>
    <t>abnormal myenteric nerve plexus morphology</t>
  </si>
  <si>
    <t>MP:0000198</t>
  </si>
  <si>
    <t>decreased circulating phosphate level</t>
  </si>
  <si>
    <t>MP:0011749</t>
  </si>
  <si>
    <t>perivascular fibrosis</t>
  </si>
  <si>
    <t>MP:0004455</t>
  </si>
  <si>
    <t>pterygoid bone hypoplasia</t>
  </si>
  <si>
    <t>MP:0009335</t>
  </si>
  <si>
    <t>decreased splenocyte proliferation</t>
  </si>
  <si>
    <t>MP:0012689</t>
  </si>
  <si>
    <t>abnormal adrenal gland weight</t>
  </si>
  <si>
    <t>MP:0011544</t>
  </si>
  <si>
    <t>decreased urine antidiuretic hormone level</t>
  </si>
  <si>
    <t>MP:0011542</t>
  </si>
  <si>
    <t>MP:0009687</t>
  </si>
  <si>
    <t>empty decidua capsularis</t>
  </si>
  <si>
    <t>MP:0003488</t>
  </si>
  <si>
    <t>decreased channel response intensity</t>
  </si>
  <si>
    <t>MP:0003486</t>
  </si>
  <si>
    <t>MP:0012071</t>
  </si>
  <si>
    <t>increased susceptibility to osteoporosis</t>
  </si>
  <si>
    <t>MP:0013883</t>
  </si>
  <si>
    <t>abnormal urination pattern</t>
  </si>
  <si>
    <t>increased NK cell number</t>
  </si>
  <si>
    <t>MP:0009856</t>
  </si>
  <si>
    <t>failure of ejaculation</t>
  </si>
  <si>
    <t>MP:0011076</t>
  </si>
  <si>
    <t>increased macrophage nitric oxide production</t>
  </si>
  <si>
    <t>MP:0011074</t>
  </si>
  <si>
    <t>abnormal hepatoblast morphology</t>
  </si>
  <si>
    <t>MP:0003943</t>
  </si>
  <si>
    <t>MP:0004247</t>
  </si>
  <si>
    <t>small pancreas</t>
  </si>
  <si>
    <t>MP:0013603</t>
  </si>
  <si>
    <t>abnormal fetal Leydig cell differentiation</t>
  </si>
  <si>
    <t>abnormal organ of Corti supporting cell differentiation</t>
  </si>
  <si>
    <t>MP:0010710</t>
  </si>
  <si>
    <t>absent sclera</t>
  </si>
  <si>
    <t>abnormal vertebral artery morphology</t>
  </si>
  <si>
    <t>decreased brain size</t>
  </si>
  <si>
    <t>MP:0004851</t>
  </si>
  <si>
    <t>increased testis weight</t>
  </si>
  <si>
    <t>MP:0004850</t>
  </si>
  <si>
    <t>MP:0009911</t>
  </si>
  <si>
    <t>increased hyoid bone size</t>
  </si>
  <si>
    <t>MP:0004042</t>
  </si>
  <si>
    <t>decreased susceptibility to kidney reperfusion injury</t>
  </si>
  <si>
    <t>MP:0012276</t>
  </si>
  <si>
    <t>absent prechordal mesoderm</t>
  </si>
  <si>
    <t>MP:0012275</t>
  </si>
  <si>
    <t>abnormal lung endothelial cell physiology</t>
  </si>
  <si>
    <t>MP:0000422</t>
  </si>
  <si>
    <t>delayed hair appearance</t>
  </si>
  <si>
    <t>MP:0010746</t>
  </si>
  <si>
    <t>abnormal pre-Botzinger complex physiology</t>
  </si>
  <si>
    <t>MP:0006277</t>
  </si>
  <si>
    <t>MP:0003880</t>
  </si>
  <si>
    <t>MP:0020277</t>
  </si>
  <si>
    <t>increased glycogen debranching enzyme level</t>
  </si>
  <si>
    <t>MP:0000162</t>
  </si>
  <si>
    <t>lordosis</t>
  </si>
  <si>
    <t>MP:0001974</t>
  </si>
  <si>
    <t>obsolete toe pinch</t>
  </si>
  <si>
    <t>MP:0005386</t>
  </si>
  <si>
    <t>behaviorneurological phenotype</t>
  </si>
  <si>
    <t>MP:0004563</t>
  </si>
  <si>
    <t>absent active-zone-anchored inner hair cell synaptic ribbon</t>
  </si>
  <si>
    <t>MP:0002473</t>
  </si>
  <si>
    <t>impaired complement classical pathway</t>
  </si>
  <si>
    <t>MP:0009443</t>
  </si>
  <si>
    <t>parthenogenesis</t>
  </si>
  <si>
    <t>MP:0013808</t>
  </si>
  <si>
    <t>abnormal tunnel of Corti morphology</t>
  </si>
  <si>
    <t>MP:0011672</t>
  </si>
  <si>
    <t>unbalanced complete atrioventricular canal</t>
  </si>
  <si>
    <t>abnormal hair-down neuron morphology</t>
  </si>
  <si>
    <t>MP:0004011</t>
  </si>
  <si>
    <t>decreased diastolic filling velocity</t>
  </si>
  <si>
    <t>MP:0004009</t>
  </si>
  <si>
    <t>MP:0009703</t>
  </si>
  <si>
    <t>decreased birth body size</t>
  </si>
  <si>
    <t>MP:0004823</t>
  </si>
  <si>
    <t>increased susceptibility to experimental autoimmune myasthenia gravis</t>
  </si>
  <si>
    <t>MP:0011245</t>
  </si>
  <si>
    <t>abnormal fetal derived definitive erythrocyte physiology</t>
  </si>
  <si>
    <t>abnormal interleukin-23a secretion</t>
  </si>
  <si>
    <t>MP:0000561</t>
  </si>
  <si>
    <t>adactyly</t>
  </si>
  <si>
    <t>abnormal vertebral arch morphology</t>
  </si>
  <si>
    <t>abnormal mammary gland morphology</t>
  </si>
  <si>
    <t>MP:0013554</t>
  </si>
  <si>
    <t>MP:0011040</t>
  </si>
  <si>
    <t>abnormal vestibuloocular light reflex</t>
  </si>
  <si>
    <t>abnormal coat hair morphology</t>
  </si>
  <si>
    <t>abnormal thoracic vertebrae morphology</t>
  </si>
  <si>
    <t>MP:0004624</t>
  </si>
  <si>
    <t>abnormal common lymphocyte progenitor cell morphology</t>
  </si>
  <si>
    <t>arteriovenous malformation</t>
  </si>
  <si>
    <t>increased B cell number</t>
  </si>
  <si>
    <t>MP:0010458</t>
  </si>
  <si>
    <t>pulmonary trunk hypoplasia</t>
  </si>
  <si>
    <t>abnormal juxtaglomerular cell morphology</t>
  </si>
  <si>
    <t>MP:0008676</t>
  </si>
  <si>
    <t>decreased interleukin-15 secretion</t>
  </si>
  <si>
    <t>abnormal male preputial gland morphology</t>
  </si>
  <si>
    <t>MP:0005583</t>
  </si>
  <si>
    <t>decreased renin activity</t>
  </si>
  <si>
    <t>MP:0005581</t>
  </si>
  <si>
    <t>abnormal renal tubule epithelium morphology</t>
  </si>
  <si>
    <t>abnormal cued conditioning behavior</t>
  </si>
  <si>
    <t>increased IgG level</t>
  </si>
  <si>
    <t>MP:0000963</t>
  </si>
  <si>
    <t>fused dorsal root ganglion</t>
  </si>
  <si>
    <t>fused joints</t>
  </si>
  <si>
    <t>MP:0004031</t>
  </si>
  <si>
    <t>insulitis</t>
  </si>
  <si>
    <t>increased glioma incidence</t>
  </si>
  <si>
    <t>MP:0009036</t>
  </si>
  <si>
    <t>absent posterior cerebellomedullary cistern</t>
  </si>
  <si>
    <t>MP:0011442</t>
  </si>
  <si>
    <t>abnormal renal sodium ion transport</t>
  </si>
  <si>
    <t>MP:0009900</t>
  </si>
  <si>
    <t>vomer bone hypoplasia</t>
  </si>
  <si>
    <t>MP:0001714</t>
  </si>
  <si>
    <t>absent trophoblast giant cells</t>
  </si>
  <si>
    <t>MP:0001713</t>
  </si>
  <si>
    <t>MP:0008853</t>
  </si>
  <si>
    <t>decreased abdominal adipose tissue amount</t>
  </si>
  <si>
    <t>MP:0004796</t>
  </si>
  <si>
    <t>increased anti-histone antibody level</t>
  </si>
  <si>
    <t>MP:0002654</t>
  </si>
  <si>
    <t>spongiform encephalopathy</t>
  </si>
  <si>
    <t>decreased retinal cone cell number</t>
  </si>
  <si>
    <t>MP:0001327</t>
  </si>
  <si>
    <t>MP:0013568</t>
  </si>
  <si>
    <t>gastric gland degeneration</t>
  </si>
  <si>
    <t>MP:0003244</t>
  </si>
  <si>
    <t>loss of dopaminergic neurons</t>
  </si>
  <si>
    <t>MP:0011478</t>
  </si>
  <si>
    <t>abnormal urine catecholamine level</t>
  </si>
  <si>
    <t>MP:0011479</t>
  </si>
  <si>
    <t>MP:0006290</t>
  </si>
  <si>
    <t>proboscis</t>
  </si>
  <si>
    <t>MP:0010655</t>
  </si>
  <si>
    <t>absent cardiac jelly</t>
  </si>
  <si>
    <t>MP:0009382</t>
  </si>
  <si>
    <t>MP:0002914</t>
  </si>
  <si>
    <t>abnormal endplate potential</t>
  </si>
  <si>
    <t>MP:0009372</t>
  </si>
  <si>
    <t>abnormal cumulus oophorus</t>
  </si>
  <si>
    <t>MP:0006306</t>
  </si>
  <si>
    <t>abnormal nasal pit morphology</t>
  </si>
  <si>
    <t>MP:0003998</t>
  </si>
  <si>
    <t>decreased thermal nociceptive threshold</t>
  </si>
  <si>
    <t>ventricle myocardium hypoplasia</t>
  </si>
  <si>
    <t>MP:0000107</t>
  </si>
  <si>
    <t>abnormal frontal bone morphology</t>
  </si>
  <si>
    <t>MP:0008645</t>
  </si>
  <si>
    <t>decreased circulating interleukin-12a level</t>
  </si>
  <si>
    <t>MP:0008643</t>
  </si>
  <si>
    <t>MP:0004588</t>
  </si>
  <si>
    <t>abnormal vestibular hair cell development</t>
  </si>
  <si>
    <t>MP:0003765</t>
  </si>
  <si>
    <t>increased palatal length</t>
  </si>
  <si>
    <t>MP:0003764</t>
  </si>
  <si>
    <t>abnormal bone volume</t>
  </si>
  <si>
    <t>MP:0001490</t>
  </si>
  <si>
    <t>abnormal vibrissae reflex</t>
  </si>
  <si>
    <t>MP:0012032</t>
  </si>
  <si>
    <t>abnormal ERG latency</t>
  </si>
  <si>
    <t>MP:0011702</t>
  </si>
  <si>
    <t>abnormal fibroblast proliferation</t>
  </si>
  <si>
    <t>MP:0012781</t>
  </si>
  <si>
    <t>increased phospholipid transfer protein activity</t>
  </si>
  <si>
    <t>MP:0012780</t>
  </si>
  <si>
    <t>abnormal neural crest cell morphology</t>
  </si>
  <si>
    <t>MP:0009846</t>
  </si>
  <si>
    <t>MP:0006046</t>
  </si>
  <si>
    <t>atrioventricular valve regurgitation</t>
  </si>
  <si>
    <t>MP:0009384</t>
  </si>
  <si>
    <t>MP:0003153</t>
  </si>
  <si>
    <t>early eyelid opening</t>
  </si>
  <si>
    <t>MP:0004965</t>
  </si>
  <si>
    <t>inner cell mass degeneration</t>
  </si>
  <si>
    <t>abnormal kidney copper level</t>
  </si>
  <si>
    <t>MP:0001659</t>
  </si>
  <si>
    <t>obsolete altered life span</t>
  </si>
  <si>
    <t>MP:0004812</t>
  </si>
  <si>
    <t>abnormal linear vestibular evoked potential</t>
  </si>
  <si>
    <t>MP:0013324</t>
  </si>
  <si>
    <t>abnormal female reproductive gland morphology</t>
  </si>
  <si>
    <t>MP:0003352</t>
  </si>
  <si>
    <t>increased circulating renin level</t>
  </si>
  <si>
    <t>MP:0003349</t>
  </si>
  <si>
    <t>abnormal stomach wall morphology</t>
  </si>
  <si>
    <t>MP:0008377</t>
  </si>
  <si>
    <t>absent malleus manubrium</t>
  </si>
  <si>
    <t>MP:0012573</t>
  </si>
  <si>
    <t>decreased susceptibility to chemically induced skin inflammation</t>
  </si>
  <si>
    <t>MP:0001210</t>
  </si>
  <si>
    <t>skin ridges</t>
  </si>
  <si>
    <t>MP:0008905</t>
  </si>
  <si>
    <t>abnormal femoral fat pad morphology</t>
  </si>
  <si>
    <t>MP:0008172</t>
  </si>
  <si>
    <t>abnormal follicular B cell morphology</t>
  </si>
  <si>
    <t>abnormal cerebellum interpositus nucleus morphology</t>
  </si>
  <si>
    <t>MP:0002213</t>
  </si>
  <si>
    <t>true hermaphroditism</t>
  </si>
  <si>
    <t>MP:0010447</t>
  </si>
  <si>
    <t>heart left ventricle aneurysm</t>
  </si>
  <si>
    <t>CNS inflammation</t>
  </si>
  <si>
    <t>MP:0004552</t>
  </si>
  <si>
    <t>fused tracheal cartilage rings</t>
  </si>
  <si>
    <t>abnormal colon morphology</t>
  </si>
  <si>
    <t>MP:0009557</t>
  </si>
  <si>
    <t>decreased platelet ADP level</t>
  </si>
  <si>
    <t>MP:0011786</t>
  </si>
  <si>
    <t>rectourethral fistula</t>
  </si>
  <si>
    <t>MP:0008432</t>
  </si>
  <si>
    <t>abnormal long term spatial reference memory</t>
  </si>
  <si>
    <t>MP:0010707</t>
  </si>
  <si>
    <t>decreased ventral retina size</t>
  </si>
  <si>
    <t>MP:0003557</t>
  </si>
  <si>
    <t>absent vas deferens</t>
  </si>
  <si>
    <t>MP:0002769</t>
  </si>
  <si>
    <t>MP:0012069</t>
  </si>
  <si>
    <t>abnormal horizontal basal cell morphology</t>
  </si>
  <si>
    <t>MP:0009404</t>
  </si>
  <si>
    <t>centrally nucleated skeletal muscle fibers</t>
  </si>
  <si>
    <t>MP:0011810</t>
  </si>
  <si>
    <t>increased anoikis</t>
  </si>
  <si>
    <t>decreased reticular tumor incidence</t>
  </si>
  <si>
    <t>abnormal endometrium morphology</t>
  </si>
  <si>
    <t>abnormal throat morphology</t>
  </si>
  <si>
    <t>MP:0012329</t>
  </si>
  <si>
    <t>increased circulating factor VIII level</t>
  </si>
  <si>
    <t>MP:0012327</t>
  </si>
  <si>
    <t>MP:0009776</t>
  </si>
  <si>
    <t>decreased behavioral withdrawal response</t>
  </si>
  <si>
    <t>MP:0009774</t>
  </si>
  <si>
    <t>MP:0005051</t>
  </si>
  <si>
    <t>obsolete altered response to anesthetics</t>
  </si>
  <si>
    <t>MP:0012160</t>
  </si>
  <si>
    <t>expanded anterior visceral endoderm</t>
  </si>
  <si>
    <t>MP:0013972</t>
  </si>
  <si>
    <t>occipital vertebra</t>
  </si>
  <si>
    <t>MP:0008814</t>
  </si>
  <si>
    <t>decreased nerve conduction velocity</t>
  </si>
  <si>
    <t>abnormal distal convoluted tubule morphology</t>
  </si>
  <si>
    <t>MP:0003612</t>
  </si>
  <si>
    <t>bifid scrotum</t>
  </si>
  <si>
    <t>MP:0011846</t>
  </si>
  <si>
    <t>decreased kidney collecting duct number</t>
  </si>
  <si>
    <t>MP:0011845</t>
  </si>
  <si>
    <t>MP:0013936</t>
  </si>
  <si>
    <t>abnormal thymus topology</t>
  </si>
  <si>
    <t>abnormal erythrocyte clearance</t>
  </si>
  <si>
    <t>abnormal skeleton morphology</t>
  </si>
  <si>
    <t>MP:0004284</t>
  </si>
  <si>
    <t>abnormal Descemet membrane</t>
  </si>
  <si>
    <t>MP:0001218</t>
  </si>
  <si>
    <t>thin epidermis</t>
  </si>
  <si>
    <t>decreased acute inflammation</t>
  </si>
  <si>
    <t>MP:0001876</t>
  </si>
  <si>
    <t>decreased corticotroph cell number</t>
  </si>
  <si>
    <t>abnormal CD4-negative NK T cell number</t>
  </si>
  <si>
    <t>MP:0009144</t>
  </si>
  <si>
    <t>dilated pancreatic duct</t>
  </si>
  <si>
    <t>MP:0009143</t>
  </si>
  <si>
    <t>MP:0011373</t>
  </si>
  <si>
    <t>decreased mesangial cell apoptosis</t>
  </si>
  <si>
    <t>MP:0011371</t>
  </si>
  <si>
    <t>MP:0002321</t>
  </si>
  <si>
    <t>hypoventilation</t>
  </si>
  <si>
    <t>MP:0005576</t>
  </si>
  <si>
    <t>MP:0003289</t>
  </si>
  <si>
    <t>abnormal intestinal peristalsis</t>
  </si>
  <si>
    <t>MP:0008169</t>
  </si>
  <si>
    <t>increased B-1b cell number</t>
  </si>
  <si>
    <t>MP:0003893</t>
  </si>
  <si>
    <t>increased hepatocyte proliferation</t>
  </si>
  <si>
    <t>MP:0002814</t>
  </si>
  <si>
    <t>hyperchromasia</t>
  </si>
  <si>
    <t>MP:0010378</t>
  </si>
  <si>
    <t>increased respiratory quotient</t>
  </si>
  <si>
    <t>abnormal spinal cord motor column morphology</t>
  </si>
  <si>
    <t>abnormal cerebrum morphology</t>
  </si>
  <si>
    <t>MP:0004483</t>
  </si>
  <si>
    <t>absent interdental cells</t>
  </si>
  <si>
    <t>MP:0004482</t>
  </si>
  <si>
    <t>MP:0010815</t>
  </si>
  <si>
    <t>enlarged alveolar lamellar bodies</t>
  </si>
  <si>
    <t>MP:0006379</t>
  </si>
  <si>
    <t>abnormal spermatocyte morphology</t>
  </si>
  <si>
    <t>MP:0006362</t>
  </si>
  <si>
    <t>MP:0003521</t>
  </si>
  <si>
    <t>absent labia minora</t>
  </si>
  <si>
    <t>MP:0008401</t>
  </si>
  <si>
    <t>abnormal CD8 positive</t>
  </si>
  <si>
    <t>absent erythrocytes</t>
  </si>
  <si>
    <t>abnormal cardiac muscle tissue morphology</t>
  </si>
  <si>
    <t>MP:0011578</t>
  </si>
  <si>
    <t>increased lipoprotein lipase activity</t>
  </si>
  <si>
    <t>abnormal basal ganglion morphology</t>
  </si>
  <si>
    <t>MP:0009740</t>
  </si>
  <si>
    <t>small prostate gland dorsolateral lobe</t>
  </si>
  <si>
    <t>MP:0009381</t>
  </si>
  <si>
    <t>MP:0010203</t>
  </si>
  <si>
    <t>focal ventral hair loss</t>
  </si>
  <si>
    <t>abnormal central memory CD8-positive</t>
  </si>
  <si>
    <t>MP:0004688</t>
  </si>
  <si>
    <t>absent ilium</t>
  </si>
  <si>
    <t>MP:0005354</t>
  </si>
  <si>
    <t>MP:0008745</t>
  </si>
  <si>
    <t>abnormal central B cell anergy</t>
  </si>
  <si>
    <t>MP:0013271</t>
  </si>
  <si>
    <t>sixth pharyngeal arch hypoplasia</t>
  </si>
  <si>
    <t>increased reproductive system tumor incidence</t>
  </si>
  <si>
    <t>MP:0005439</t>
  </si>
  <si>
    <t>decreased glycogen level</t>
  </si>
  <si>
    <t>abnormal locomotor activation</t>
  </si>
  <si>
    <t>MP:0013637</t>
  </si>
  <si>
    <t>increased femur stiffness</t>
  </si>
  <si>
    <t>MP:0009272</t>
  </si>
  <si>
    <t>decreased guard hair length</t>
  </si>
  <si>
    <t>MP:0009270</t>
  </si>
  <si>
    <t>MP:0011481</t>
  </si>
  <si>
    <t>anterior iris synechia</t>
  </si>
  <si>
    <t>MP:0004222</t>
  </si>
  <si>
    <t>abnormal immune cell physiology</t>
  </si>
  <si>
    <t>MP:0002898</t>
  </si>
  <si>
    <t>absent cartilage</t>
  </si>
  <si>
    <t>ventricular septal defect</t>
  </si>
  <si>
    <t>MP:0004920</t>
  </si>
  <si>
    <t>increased placenta weight</t>
  </si>
  <si>
    <t>MP:0004260</t>
  </si>
  <si>
    <t>MP:0004257</t>
  </si>
  <si>
    <t>abnormal secondary somatosensory cortex morphology</t>
  </si>
  <si>
    <t>abnormal myocardium compact layer morphology</t>
  </si>
  <si>
    <t>MP:0009945</t>
  </si>
  <si>
    <t>abnormal accessory olfactory bulb morphology</t>
  </si>
  <si>
    <t>MP:0011165</t>
  </si>
  <si>
    <t>abnormal tooth root development</t>
  </si>
  <si>
    <t>MP:0010342</t>
  </si>
  <si>
    <t>increased facial angiofibroma incidence</t>
  </si>
  <si>
    <t>MP:0000390</t>
  </si>
  <si>
    <t>disorganized matrix sheath cells</t>
  </si>
  <si>
    <t>MP:0010686</t>
  </si>
  <si>
    <t>MP:0002526</t>
  </si>
  <si>
    <t>obsolete abnormal chemokine physiology</t>
  </si>
  <si>
    <t>MP:0014022</t>
  </si>
  <si>
    <t>abnormal duodenum topology</t>
  </si>
  <si>
    <t>abnormal zygomatic bone morphology</t>
  </si>
  <si>
    <t>MP:0012681</t>
  </si>
  <si>
    <t>collapsed brain ventricles</t>
  </si>
  <si>
    <t>MP:0013228</t>
  </si>
  <si>
    <t>MP:0003089</t>
  </si>
  <si>
    <t>decreased skin tensile strength</t>
  </si>
  <si>
    <t>MP:0003518</t>
  </si>
  <si>
    <t>small labia majora</t>
  </si>
  <si>
    <t>decreased lactotroph cell number</t>
  </si>
  <si>
    <t>abnormal anxiety-related response</t>
  </si>
  <si>
    <t>abnormal parotid gland morphology</t>
  </si>
  <si>
    <t>MP:0011686</t>
  </si>
  <si>
    <t>increased epidermal stem cell number</t>
  </si>
  <si>
    <t>MP:0005348</t>
  </si>
  <si>
    <t>increased T cell proliferation</t>
  </si>
  <si>
    <t>MP:0005094</t>
  </si>
  <si>
    <t>MP:0009671</t>
  </si>
  <si>
    <t>abnormal uterus physiology</t>
  </si>
  <si>
    <t>MP:0004597</t>
  </si>
  <si>
    <t>increased susceptibility to noise-induced hearing loss</t>
  </si>
  <si>
    <t>MP:0005608</t>
  </si>
  <si>
    <t>cardiac interstitial fibrosis</t>
  </si>
  <si>
    <t>MP:0003141</t>
  </si>
  <si>
    <t>MP:0010134</t>
  </si>
  <si>
    <t>decreased DN3 thymocyte number</t>
  </si>
  <si>
    <t>MP:0011946</t>
  </si>
  <si>
    <t>decreased eating frequency</t>
  </si>
  <si>
    <t>abnormal kidney cortex artery morphology</t>
  </si>
  <si>
    <t>MP:0009532</t>
  </si>
  <si>
    <t>decreased parotid gland size</t>
  </si>
  <si>
    <t>MP:0004652</t>
  </si>
  <si>
    <t>small caudal vertebrae</t>
  </si>
  <si>
    <t>MP:0011741</t>
  </si>
  <si>
    <t>increased urine nitrite level</t>
  </si>
  <si>
    <t>abnormal lacrimal gland morphology</t>
  </si>
  <si>
    <t>MP:0013476</t>
  </si>
  <si>
    <t>abnormal Harderian gland porphyrin secretion</t>
  </si>
  <si>
    <t>MP:0003859</t>
  </si>
  <si>
    <t>abnormal skeleton development</t>
  </si>
  <si>
    <t>abnormal cellular glucose import</t>
  </si>
  <si>
    <t>abnormal tyrosine aminotransferase activity</t>
  </si>
  <si>
    <t>MP:0004184</t>
  </si>
  <si>
    <t>abnormal baroreceptor physiology</t>
  </si>
  <si>
    <t>MP:0004183</t>
  </si>
  <si>
    <t>MP:0008064</t>
  </si>
  <si>
    <t>decreased otic epithelial cell proliferation</t>
  </si>
  <si>
    <t>MP:0011273</t>
  </si>
  <si>
    <t>prolonged excitatory postsynaptic current decay time</t>
  </si>
  <si>
    <t>MP:0012185</t>
  </si>
  <si>
    <t>abnormal muscle precursor cell morphology</t>
  </si>
  <si>
    <t>MP:0008501</t>
  </si>
  <si>
    <t>increased IgG2b level</t>
  </si>
  <si>
    <t>MP:0004444</t>
  </si>
  <si>
    <t>small supraoccipital bone</t>
  </si>
  <si>
    <t>MP:0011533</t>
  </si>
  <si>
    <t>increased urine major urinary protein level</t>
  </si>
  <si>
    <t>abnormal sternum ossification</t>
  </si>
  <si>
    <t>MP:0008272</t>
  </si>
  <si>
    <t>MP:0002318</t>
  </si>
  <si>
    <t>hypercapnia</t>
  </si>
  <si>
    <t>MP:0009244</t>
  </si>
  <si>
    <t>abnormal acid-activated cation-mediated receptor currents</t>
  </si>
  <si>
    <t>abnormal penis morphology</t>
  </si>
  <si>
    <t>MP:0012473</t>
  </si>
  <si>
    <t>increased cingulate cortex size</t>
  </si>
  <si>
    <t>MP:0003657</t>
  </si>
  <si>
    <t>abnormal erythrocyte osmotic lysis</t>
  </si>
  <si>
    <t>abnormal bronchus epithelium morphology</t>
  </si>
  <si>
    <t>increased susceptibility to induced colitis</t>
  </si>
  <si>
    <t>MP:0010079</t>
  </si>
  <si>
    <t>increased osteochondroma incidence</t>
  </si>
  <si>
    <t>MP:0003397</t>
  </si>
  <si>
    <t>increased muscle weight</t>
  </si>
  <si>
    <t>MP:0012733</t>
  </si>
  <si>
    <t>abnormal behavioral response to methamphetamine</t>
  </si>
  <si>
    <t>abnormal bone marrow hematopoietic cell morphology</t>
  </si>
  <si>
    <t>MP:0010676</t>
  </si>
  <si>
    <t>increased activation-induced cell death of T cells</t>
  </si>
  <si>
    <t>decreased cell proliferation</t>
  </si>
  <si>
    <t>MP:0003245</t>
  </si>
  <si>
    <t>abnormal GABAergic neuron morphology</t>
  </si>
  <si>
    <t>abnormal catecholamine level</t>
  </si>
  <si>
    <t>MP:0020082</t>
  </si>
  <si>
    <t>increased hippocampus volume</t>
  </si>
  <si>
    <t>MP:0008282</t>
  </si>
  <si>
    <t>abnormal synaptic depression</t>
  </si>
  <si>
    <t>MP:0011266</t>
  </si>
  <si>
    <t>abnormal frontonasal mesenchyme morphology</t>
  </si>
  <si>
    <t>abnormal interleukin-7 secretion</t>
  </si>
  <si>
    <t>MP:0013829</t>
  </si>
  <si>
    <t>thin splanchnic nerve</t>
  </si>
  <si>
    <t>MP:0008318</t>
  </si>
  <si>
    <t>MP:0010936</t>
  </si>
  <si>
    <t>decreased airway resistance</t>
  </si>
  <si>
    <t>MP:0011739</t>
  </si>
  <si>
    <t>abnormal Boettcher cell morphology</t>
  </si>
  <si>
    <t>MP:0000388</t>
  </si>
  <si>
    <t>absent hair follicle inner root sheath</t>
  </si>
  <si>
    <t>MP:0011061</t>
  </si>
  <si>
    <t>abnormal inner hair cell kinocilium morphology</t>
  </si>
  <si>
    <t>MP:0011060</t>
  </si>
  <si>
    <t>MP:0008502</t>
  </si>
  <si>
    <t>increased IgG3 level</t>
  </si>
  <si>
    <t>MP:0020179</t>
  </si>
  <si>
    <t>MP:0004445</t>
  </si>
  <si>
    <t>small exoccipital bone</t>
  </si>
  <si>
    <t>MP:0000080</t>
  </si>
  <si>
    <t>MP:0012466</t>
  </si>
  <si>
    <t>decreased hippocampal fimbria size</t>
  </si>
  <si>
    <t>abnormal hindbrain development</t>
  </si>
  <si>
    <t>MP:0013217</t>
  </si>
  <si>
    <t>abnormal posterior definitive endoderm morphology</t>
  </si>
  <si>
    <t>MP:0003694</t>
  </si>
  <si>
    <t>failure of blastocyst to hatch from the zona pellucida</t>
  </si>
  <si>
    <t>MP:0011127</t>
  </si>
  <si>
    <t>abnormal secondary ovarian follicle number</t>
  </si>
  <si>
    <t>abnormal beta-glucuronidase activity</t>
  </si>
  <si>
    <t>MP:0001751</t>
  </si>
  <si>
    <t>increased circulating luteinizing hormone level</t>
  </si>
  <si>
    <t>MP:0004789</t>
  </si>
  <si>
    <t>increased bile salt level</t>
  </si>
  <si>
    <t>abnormal neural crest morphology</t>
  </si>
  <si>
    <t>abnormal vitreous body morphology</t>
  </si>
  <si>
    <t>MP:0010263</t>
  </si>
  <si>
    <t>total cataracts</t>
  </si>
  <si>
    <t>MP:0009001</t>
  </si>
  <si>
    <t>absent hallux</t>
  </si>
  <si>
    <t>MP:0000565</t>
  </si>
  <si>
    <t>mixed hearing impairment</t>
  </si>
  <si>
    <t>abnormal cumulus expansion</t>
  </si>
  <si>
    <t>MP:0004237</t>
  </si>
  <si>
    <t>abnormal pterygoid muscle morphology</t>
  </si>
  <si>
    <t>MP:0003414</t>
  </si>
  <si>
    <t>epidermal cyst</t>
  </si>
  <si>
    <t>MP:0010523</t>
  </si>
  <si>
    <t>calcified thoracic aorta</t>
  </si>
  <si>
    <t>MP:0010522</t>
  </si>
  <si>
    <t>thick heart valve cusps</t>
  </si>
  <si>
    <t>MP:0000108</t>
  </si>
  <si>
    <t>midline facial cleft</t>
  </si>
  <si>
    <t>perinatal lethality</t>
  </si>
  <si>
    <t>small dorsal root ganglion</t>
  </si>
  <si>
    <t>MP:0020215</t>
  </si>
  <si>
    <t>impaired blood coagulation</t>
  </si>
  <si>
    <t>MP:0004032</t>
  </si>
  <si>
    <t>abnormal interventricular groove morphology</t>
  </si>
  <si>
    <t>MP:0009901</t>
  </si>
  <si>
    <t>abnormal frontonasal prominence morphology</t>
  </si>
  <si>
    <t>MP:0004781</t>
  </si>
  <si>
    <t>abnormal surfactant composition</t>
  </si>
  <si>
    <t>MP:0009037</t>
  </si>
  <si>
    <t>abnormal subarachnoid space development</t>
  </si>
  <si>
    <t>MP:0009027</t>
  </si>
  <si>
    <t>MP:0001491</t>
  </si>
  <si>
    <t>unresponsive to tactile stimuli</t>
  </si>
  <si>
    <t>MP:0004270</t>
  </si>
  <si>
    <t>MP:0012053</t>
  </si>
  <si>
    <t>limb hypertonicity</t>
  </si>
  <si>
    <t>MP:0012052</t>
  </si>
  <si>
    <t>MP:0011230</t>
  </si>
  <si>
    <t>abnormal folic acid level</t>
  </si>
  <si>
    <t>MP:0005371</t>
  </si>
  <si>
    <t>limbsdigitstail phenotype</t>
  </si>
  <si>
    <t>MP:0011703</t>
  </si>
  <si>
    <t>increased fibroblast proliferation</t>
  </si>
  <si>
    <t>abnormal atrioventricular cushion morphology</t>
  </si>
  <si>
    <t>MP:0006107</t>
  </si>
  <si>
    <t>MP:0012782</t>
  </si>
  <si>
    <t>decreased phospholipid transfer protein activity</t>
  </si>
  <si>
    <t>abnormal small intestine morphology</t>
  </si>
  <si>
    <t>MP:0001483</t>
  </si>
  <si>
    <t>obsolete Decreased Pupil Restriction</t>
  </si>
  <si>
    <t>MP:0009578</t>
  </si>
  <si>
    <t>otocephaly</t>
  </si>
  <si>
    <t>MP:0008433</t>
  </si>
  <si>
    <t>abnormal somatotroph cell nucleus</t>
  </si>
  <si>
    <t>MP:0005540</t>
  </si>
  <si>
    <t>decreased urine albumin level</t>
  </si>
  <si>
    <t>MP:0013774</t>
  </si>
  <si>
    <t>decreased KLRG1-positive T-helper cell number</t>
  </si>
  <si>
    <t>MP:0010708</t>
  </si>
  <si>
    <t>absent iris stroma</t>
  </si>
  <si>
    <t>MP:0005208</t>
  </si>
  <si>
    <t>MP:0004813</t>
  </si>
  <si>
    <t>absent linear vestibular evoked potential</t>
  </si>
  <si>
    <t>MP:0009838</t>
  </si>
  <si>
    <t>abnormal sperm axoneme morphology</t>
  </si>
  <si>
    <t>MP:0000756</t>
  </si>
  <si>
    <t>forelimb paralysis</t>
  </si>
  <si>
    <t>abnormal brain white matter morphology</t>
  </si>
  <si>
    <t>abnormal male reproductive gland morphology</t>
  </si>
  <si>
    <t>MP:0010235</t>
  </si>
  <si>
    <t>abnormal retina inner limiting membrane morphology</t>
  </si>
  <si>
    <t>MP:0001696</t>
  </si>
  <si>
    <t>failure to gastrulate</t>
  </si>
  <si>
    <t>MP:0000551</t>
  </si>
  <si>
    <t>absent forelimb</t>
  </si>
  <si>
    <t>MP:0000550</t>
  </si>
  <si>
    <t>MP:0009633</t>
  </si>
  <si>
    <t>absent cervical lymph nodes</t>
  </si>
  <si>
    <t>MP:0002351</t>
  </si>
  <si>
    <t>MP:0011908</t>
  </si>
  <si>
    <t>abnormal pancreatic endocrine progenitor cell proliferation</t>
  </si>
  <si>
    <t>MP:0011911</t>
  </si>
  <si>
    <t>MP:0011175</t>
  </si>
  <si>
    <t>platyspondylia</t>
  </si>
  <si>
    <t>MP:0008239</t>
  </si>
  <si>
    <t>obsolete epigenetic coat coloration</t>
  </si>
  <si>
    <t>abnormal pharynx morphology</t>
  </si>
  <si>
    <t>MP:0008173</t>
  </si>
  <si>
    <t>increased follicular B cell number</t>
  </si>
  <si>
    <t>MP:0004201</t>
  </si>
  <si>
    <t>fetal growth retardation</t>
  </si>
  <si>
    <t>abnormal fatty acid level</t>
  </si>
  <si>
    <t>abnormal testis size</t>
  </si>
  <si>
    <t>MP:0001956</t>
  </si>
  <si>
    <t>hypopnea</t>
  </si>
  <si>
    <t>MP:0010448</t>
  </si>
  <si>
    <t>heart left ventricle outflow tract stenosis</t>
  </si>
  <si>
    <t>MP:0010429</t>
  </si>
  <si>
    <t>MP:0000124</t>
  </si>
  <si>
    <t>absent teeth</t>
  </si>
  <si>
    <t>abnormal kidney weight</t>
  </si>
  <si>
    <t>MP:0003786</t>
  </si>
  <si>
    <t>premature aging</t>
  </si>
  <si>
    <t>MP:0004285</t>
  </si>
  <si>
    <t>absent Descemet membrane</t>
  </si>
  <si>
    <t>abnormal mitochondrial inner membrane morphology</t>
  </si>
  <si>
    <t>MP:0009165</t>
  </si>
  <si>
    <t>abnormal endocrine pancreas morphology</t>
  </si>
  <si>
    <t>MP:0002195</t>
  </si>
  <si>
    <t>psychomotor seizures</t>
  </si>
  <si>
    <t>MP:0011374</t>
  </si>
  <si>
    <t>decreased podocyte apoptosis</t>
  </si>
  <si>
    <t>MP:0000665</t>
  </si>
  <si>
    <t>decreased ductal branching in the coagulating gland</t>
  </si>
  <si>
    <t>MP:0012161</t>
  </si>
  <si>
    <t>absent distal visceral endoderm</t>
  </si>
  <si>
    <t>MP:0004545</t>
  </si>
  <si>
    <t>enlarged esophagus</t>
  </si>
  <si>
    <t>MP:0008602</t>
  </si>
  <si>
    <t>increased circulating interleukin-4 level</t>
  </si>
  <si>
    <t>MP:0009425</t>
  </si>
  <si>
    <t>increased soleus weight</t>
  </si>
  <si>
    <t>MP:0020165</t>
  </si>
  <si>
    <t>abnormal brain cholesterol level</t>
  </si>
  <si>
    <t>abnormal innate immunity</t>
  </si>
  <si>
    <t>MP:0011022</t>
  </si>
  <si>
    <t>abnormal circadian regulation of systemic arterial blood pressure</t>
  </si>
  <si>
    <t>MP:0010697</t>
  </si>
  <si>
    <t>MP:0008378</t>
  </si>
  <si>
    <t>small malleus processus brevis</t>
  </si>
  <si>
    <t>MP:0009220</t>
  </si>
  <si>
    <t>increased prostate gland adenocarcinoma incidence</t>
  </si>
  <si>
    <t>MP:0002250</t>
  </si>
  <si>
    <t>abnormal hypopharynx morphology</t>
  </si>
  <si>
    <t>MP:0004340</t>
  </si>
  <si>
    <t>short scapula</t>
  </si>
  <si>
    <t>MP:0004343</t>
  </si>
  <si>
    <t>decreased noradrenaline level</t>
  </si>
  <si>
    <t>MP:0004758</t>
  </si>
  <si>
    <t>absent strial marginal cells</t>
  </si>
  <si>
    <t>MP:0004366</t>
  </si>
  <si>
    <t>MP:0008638</t>
  </si>
  <si>
    <t>increased circulating interleukin-1 alpha level</t>
  </si>
  <si>
    <t>MP:0011867</t>
  </si>
  <si>
    <t>decreased podocyte motility</t>
  </si>
  <si>
    <t>MP:0011865</t>
  </si>
  <si>
    <t>MP:0009741</t>
  </si>
  <si>
    <t>ectopic mammary gland</t>
  </si>
  <si>
    <t>MP:0004132</t>
  </si>
  <si>
    <t>absent embryonic cilia</t>
  </si>
  <si>
    <t>abnormal erythrocyte magnesium level</t>
  </si>
  <si>
    <t>MP:0011543</t>
  </si>
  <si>
    <t>increased urine antidiuretic hormone level</t>
  </si>
  <si>
    <t>MP:0008990</t>
  </si>
  <si>
    <t>abnormal Ito cell morphology</t>
  </si>
  <si>
    <t>MP:0008988</t>
  </si>
  <si>
    <t>abnormal floor plate morphology</t>
  </si>
  <si>
    <t>tumorigenesis</t>
  </si>
  <si>
    <t>MP:0013973</t>
  </si>
  <si>
    <t>abnormal hepatic vein connection</t>
  </si>
  <si>
    <t>MP:0003578</t>
  </si>
  <si>
    <t>absent ovary</t>
  </si>
  <si>
    <t>MP:0010027</t>
  </si>
  <si>
    <t>increased liver cholesterol level</t>
  </si>
  <si>
    <t>MP:0003982</t>
  </si>
  <si>
    <t>MP:0003345</t>
  </si>
  <si>
    <t>decreased rib number</t>
  </si>
  <si>
    <t>abnormal neocortex morphology</t>
  </si>
  <si>
    <t>abnormal body mass index</t>
  </si>
  <si>
    <t>MP:0001255</t>
  </si>
  <si>
    <t>decreased body height</t>
  </si>
  <si>
    <t>MP:0008225</t>
  </si>
  <si>
    <t>abnormal anterior commissure morphology</t>
  </si>
  <si>
    <t>MP:0005312</t>
  </si>
  <si>
    <t>pericardial effusion</t>
  </si>
  <si>
    <t>MP:0011579</t>
  </si>
  <si>
    <t>decreased lipoprotein lipase activity</t>
  </si>
  <si>
    <t>MP:0004514</t>
  </si>
  <si>
    <t>dystocia</t>
  </si>
  <si>
    <t>MP:0012078</t>
  </si>
  <si>
    <t>abnormal tail ring morphology</t>
  </si>
  <si>
    <t>MP:0000391</t>
  </si>
  <si>
    <t>premature hair follicle generation</t>
  </si>
  <si>
    <t>MP:0010800</t>
  </si>
  <si>
    <t>abnormal submucous nerve plexus morphology</t>
  </si>
  <si>
    <t>MP:0008766</t>
  </si>
  <si>
    <t>abnormal B cell receptor editing</t>
  </si>
  <si>
    <t>MP:0001796</t>
  </si>
  <si>
    <t>obsolete Gram Positive</t>
  </si>
  <si>
    <t>embryonic lethality prior to organogenesis</t>
  </si>
  <si>
    <t>MP:0013293</t>
  </si>
  <si>
    <t>MP:0004689</t>
  </si>
  <si>
    <t>small ischium</t>
  </si>
  <si>
    <t>MP:0004507</t>
  </si>
  <si>
    <t>MP:0004041</t>
  </si>
  <si>
    <t>increased susceptibility to kidney reperfusion injury</t>
  </si>
  <si>
    <t>MP:0011130</t>
  </si>
  <si>
    <t>absent secondary ovarian follicles</t>
  </si>
  <si>
    <t>MP:0011129</t>
  </si>
  <si>
    <t>abnormal eosinophil cell number</t>
  </si>
  <si>
    <t>MP:0000512</t>
  </si>
  <si>
    <t>intestinal ulcer</t>
  </si>
  <si>
    <t>MP:0008050</t>
  </si>
  <si>
    <t>MP:0002342</t>
  </si>
  <si>
    <t>abnormal lymph node trabecula morphology</t>
  </si>
  <si>
    <t>MP:0014029</t>
  </si>
  <si>
    <t>increased respiratory epithelial chloride transmembrane transport</t>
  </si>
  <si>
    <t>abnormal regulatory T cell morphology</t>
  </si>
  <si>
    <t>abnormal Peyer's patch size</t>
  </si>
  <si>
    <t>abnormal olfactory bulb layer morphology</t>
  </si>
  <si>
    <t>abnormal striatum morphology</t>
  </si>
  <si>
    <t>cor triatriatum</t>
  </si>
  <si>
    <t>MP:0011166</t>
  </si>
  <si>
    <t>absent molar root</t>
  </si>
  <si>
    <t>MP:0012330</t>
  </si>
  <si>
    <t>decreased circulating fibrinogen level</t>
  </si>
  <si>
    <t>MP:0004913</t>
  </si>
  <si>
    <t>absent mandibular angle</t>
  </si>
  <si>
    <t>abnormal superior cervical ganglion morphology</t>
  </si>
  <si>
    <t>MP:0008317</t>
  </si>
  <si>
    <t>MP:0009060</t>
  </si>
  <si>
    <t>increased circulating interleukin-21 level</t>
  </si>
  <si>
    <t>MP:0003101</t>
  </si>
  <si>
    <t>high myopia</t>
  </si>
  <si>
    <t>MP:0011335</t>
  </si>
  <si>
    <t>abnormal kidney pelvis smooth muscle morphology</t>
  </si>
  <si>
    <t>MP:0011426</t>
  </si>
  <si>
    <t>MP:0003519</t>
  </si>
  <si>
    <t>splayed labia majora</t>
  </si>
  <si>
    <t>MP:0005440</t>
  </si>
  <si>
    <t>increased glycogen level</t>
  </si>
  <si>
    <t>MP:0020290</t>
  </si>
  <si>
    <t>floppy ears</t>
  </si>
  <si>
    <t>renal necrosis</t>
  </si>
  <si>
    <t>MP:0003314</t>
  </si>
  <si>
    <t>dysmetria</t>
  </si>
  <si>
    <t>MP:0002990</t>
  </si>
  <si>
    <t>short ureter</t>
  </si>
  <si>
    <t>MP:0008339</t>
  </si>
  <si>
    <t>absent thyrotrophs</t>
  </si>
  <si>
    <t>MP:0006183</t>
  </si>
  <si>
    <t>increased retina hamartoma incidence</t>
  </si>
  <si>
    <t>MP:0009096</t>
  </si>
  <si>
    <t>decreased endometrial gland number</t>
  </si>
  <si>
    <t>abnormal dorsal mesocardium morphology</t>
  </si>
  <si>
    <t>MP:0010547</t>
  </si>
  <si>
    <t>abnormal liver development</t>
  </si>
  <si>
    <t>MP:0009533</t>
  </si>
  <si>
    <t>absent palatine gland</t>
  </si>
  <si>
    <t>MP:0000615</t>
  </si>
  <si>
    <t>MP:0004653</t>
  </si>
  <si>
    <t>absent caudal vertebrae</t>
  </si>
  <si>
    <t>MP:0005476</t>
  </si>
  <si>
    <t>abnormal circulating triiodothyronine level</t>
  </si>
  <si>
    <t>renalurinary system inflammation</t>
  </si>
  <si>
    <t>MP:0001347</t>
  </si>
  <si>
    <t>absent lacrimal glands</t>
  </si>
  <si>
    <t>MP:0000620</t>
  </si>
  <si>
    <t>narrow salivary ducts</t>
  </si>
  <si>
    <t>MP:0012261</t>
  </si>
  <si>
    <t>increased hindbrain apoptosis</t>
  </si>
  <si>
    <t>MP:0009702</t>
  </si>
  <si>
    <t>increased birth body size</t>
  </si>
  <si>
    <t>MP:0008538</t>
  </si>
  <si>
    <t>decreased zigzag hair amount</t>
  </si>
  <si>
    <t>MP:0005645</t>
  </si>
  <si>
    <t>abnormal hypothalamus physiology</t>
  </si>
  <si>
    <t>MP:0004500</t>
  </si>
  <si>
    <t>increased incidence of tumors by ionizing radiation induction</t>
  </si>
  <si>
    <t>MP:0012734</t>
  </si>
  <si>
    <t>abnormal response to radiation</t>
  </si>
  <si>
    <t>abnormal pancreatic endocrine progenitor cell physiology</t>
  </si>
  <si>
    <t>abnormal muscle physiology</t>
  </si>
  <si>
    <t>MP:0009877</t>
  </si>
  <si>
    <t>exostosis</t>
  </si>
  <si>
    <t>MP:0005152</t>
  </si>
  <si>
    <t>pancytopenia</t>
  </si>
  <si>
    <t>MP:0008065</t>
  </si>
  <si>
    <t>short endolymphatic duct</t>
  </si>
  <si>
    <t>enlarged trigeminal ganglion</t>
  </si>
  <si>
    <t>MP:0003678</t>
  </si>
  <si>
    <t>absent ear lobes</t>
  </si>
  <si>
    <t>MP:0003046</t>
  </si>
  <si>
    <t>liver cirrhosis</t>
  </si>
  <si>
    <t>abnormal nervous system regeneration</t>
  </si>
  <si>
    <t>MP:0006030</t>
  </si>
  <si>
    <t>abnormal otic vesicle development</t>
  </si>
  <si>
    <t>MP:0009738</t>
  </si>
  <si>
    <t>enlarged prostate gland anterior lobe</t>
  </si>
  <si>
    <t>MP:0013441</t>
  </si>
  <si>
    <t>abnormal intraorbital lacrimal gland morphology</t>
  </si>
  <si>
    <t>MP:0008915</t>
  </si>
  <si>
    <t>fused carpal bones</t>
  </si>
  <si>
    <t>MP:0010135</t>
  </si>
  <si>
    <t>increased DN4 thymocyte number</t>
  </si>
  <si>
    <t>abnormal circulating antidiuretic hormone level</t>
  </si>
  <si>
    <t>MP:0002319</t>
  </si>
  <si>
    <t>hyperoxia</t>
  </si>
  <si>
    <t>MP:0004240</t>
  </si>
  <si>
    <t>absent temporalis muscle</t>
  </si>
  <si>
    <t>MP:0000183</t>
  </si>
  <si>
    <t>decreased circulating LDL cholesterol level</t>
  </si>
  <si>
    <t>MP:0000181</t>
  </si>
  <si>
    <t>MP:0001995</t>
  </si>
  <si>
    <t>decreased blinking frequency</t>
  </si>
  <si>
    <t>MP:0001993</t>
  </si>
  <si>
    <t>MP:0009265</t>
  </si>
  <si>
    <t>delayed eyelid fusion</t>
  </si>
  <si>
    <t>MP:0012474</t>
  </si>
  <si>
    <t>decreased cingulate cortex size</t>
  </si>
  <si>
    <t>MP:0012467</t>
  </si>
  <si>
    <t>increased striatum area</t>
  </si>
  <si>
    <t>MP:0006200</t>
  </si>
  <si>
    <t>vitreous body deposition</t>
  </si>
  <si>
    <t>MP:0009908</t>
  </si>
  <si>
    <t>protruding tongue</t>
  </si>
  <si>
    <t>MP:0013218</t>
  </si>
  <si>
    <t>abnormal substantia nigra pars reticulata morphology</t>
  </si>
  <si>
    <t>MP:0003695</t>
  </si>
  <si>
    <t>delayed blastocyst hatching from the zona pellucida</t>
  </si>
  <si>
    <t>MP:0004706</t>
  </si>
  <si>
    <t>short vertebral body</t>
  </si>
  <si>
    <t>MP:0011128</t>
  </si>
  <si>
    <t>increased secondary ovarian follicle number</t>
  </si>
  <si>
    <t>MP:0000353</t>
  </si>
  <si>
    <t>obsolete Abnormal Cell Size</t>
  </si>
  <si>
    <t>abnormal ultimobranchial body morphology</t>
  </si>
  <si>
    <t>abnormal chemically-elicited antinociception</t>
  </si>
  <si>
    <t>MP:0001970</t>
  </si>
  <si>
    <t>MP:0013667</t>
  </si>
  <si>
    <t>increased immature NK cell number</t>
  </si>
  <si>
    <t>MP:0009898</t>
  </si>
  <si>
    <t>maxillary shelf hypoplasia</t>
  </si>
  <si>
    <t>MP:0009897</t>
  </si>
  <si>
    <t>MP:0012522</t>
  </si>
  <si>
    <t>abnormal stomodeum morphology</t>
  </si>
  <si>
    <t>MP:0003083</t>
  </si>
  <si>
    <t>abnormal tibialis anterior morphology</t>
  </si>
  <si>
    <t>MP:0000389</t>
  </si>
  <si>
    <t>disorganized outer root sheath cells</t>
  </si>
  <si>
    <t>MP:0004446</t>
  </si>
  <si>
    <t>split exoccipital bone</t>
  </si>
  <si>
    <t>abnormal circulating free fatty acids level</t>
  </si>
  <si>
    <t>MP:0005433</t>
  </si>
  <si>
    <t>absent early pro-B cells</t>
  </si>
  <si>
    <t>MP:0006236</t>
  </si>
  <si>
    <t>absent Meibomian glands</t>
  </si>
  <si>
    <t>MP:0002304</t>
  </si>
  <si>
    <t>abnormal total lung capacity</t>
  </si>
  <si>
    <t>MP:0020283</t>
  </si>
  <si>
    <t>increased hydroxymethylbilane synthase level</t>
  </si>
  <si>
    <t>abnormal tibia morphology</t>
  </si>
  <si>
    <t>abnormal phrenic nerve innervation pattern</t>
  </si>
  <si>
    <t>MP:0013866</t>
  </si>
  <si>
    <t>abnormal dorsal pancreas morphology</t>
  </si>
  <si>
    <t>MP:0003934</t>
  </si>
  <si>
    <t>MP:0010973</t>
  </si>
  <si>
    <t>increased periosteum thickness</t>
  </si>
  <si>
    <t>MP:0011231</t>
  </si>
  <si>
    <t>abnormal vitamin E level</t>
  </si>
  <si>
    <t>MP:0004615</t>
  </si>
  <si>
    <t>cervical vertebral transformation</t>
  </si>
  <si>
    <t>abnormal Ly6C high monocyte number</t>
  </si>
  <si>
    <t>MP:0001400</t>
  </si>
  <si>
    <t>hyperresponsive</t>
  </si>
  <si>
    <t>MP:0011704</t>
  </si>
  <si>
    <t>decreased fibroblast proliferation</t>
  </si>
  <si>
    <t>MP:0001309</t>
  </si>
  <si>
    <t>hydropic eye lens fibers</t>
  </si>
  <si>
    <t>MP:0001752</t>
  </si>
  <si>
    <t>abnormal hypothalamus secretion</t>
  </si>
  <si>
    <t>MP:0013393</t>
  </si>
  <si>
    <t>symblepharon</t>
  </si>
  <si>
    <t>MP:0013402</t>
  </si>
  <si>
    <t>MP:0009022</t>
  </si>
  <si>
    <t>abnormal brain meninges morphology</t>
  </si>
  <si>
    <t>abnormal angiotensin I-converting enzyme activity</t>
  </si>
  <si>
    <t>increased lymphoma incidence</t>
  </si>
  <si>
    <t>abnormal salivary gland morphology</t>
  </si>
  <si>
    <t>MP:0008708</t>
  </si>
  <si>
    <t>increased interleukin-7 secretion</t>
  </si>
  <si>
    <t>MP:0010937</t>
  </si>
  <si>
    <t>increased total lung capacity</t>
  </si>
  <si>
    <t>MP:0003230</t>
  </si>
  <si>
    <t>abnormal umbilical artery morphology</t>
  </si>
  <si>
    <t>abnormal Merkel's receptor morphology</t>
  </si>
  <si>
    <t>abnormal vagina epithelium morphology</t>
  </si>
  <si>
    <t>MP:0004178</t>
  </si>
  <si>
    <t>neck telangiectases</t>
  </si>
  <si>
    <t>MP:0002952</t>
  </si>
  <si>
    <t>ventricular cardiomyopathy</t>
  </si>
  <si>
    <t>MP:0006145</t>
  </si>
  <si>
    <t>legal blindness</t>
  </si>
  <si>
    <t>MP:0009058</t>
  </si>
  <si>
    <t>decreased interleukin-21 secretion</t>
  </si>
  <si>
    <t>MP:0009056</t>
  </si>
  <si>
    <t>abnormal embryonic growthweightbody size</t>
  </si>
  <si>
    <t>abnormal late pro-B cell</t>
  </si>
  <si>
    <t>abnormal external nares morphology</t>
  </si>
  <si>
    <t>MP:0004202</t>
  </si>
  <si>
    <t>pulmonary hyperplasia</t>
  </si>
  <si>
    <t>MP:0010469</t>
  </si>
  <si>
    <t>ascending aorta hypoplasia</t>
  </si>
  <si>
    <t>MP:0001957</t>
  </si>
  <si>
    <t>apnea</t>
  </si>
  <si>
    <t>MP:0008883</t>
  </si>
  <si>
    <t>abnormal enterocyte proliferation</t>
  </si>
  <si>
    <t>MP:0012223</t>
  </si>
  <si>
    <t>increased circulating prothrombin level</t>
  </si>
  <si>
    <t>abnormal ependyma motile cilium morphology</t>
  </si>
  <si>
    <t>MP:0008454</t>
  </si>
  <si>
    <t>absent retinal rod cells</t>
  </si>
  <si>
    <t>MP:0008453</t>
  </si>
  <si>
    <t>MP:0010729</t>
  </si>
  <si>
    <t>absent arcus anterior</t>
  </si>
  <si>
    <t>MP:0009879</t>
  </si>
  <si>
    <t>MP:0005541</t>
  </si>
  <si>
    <t>abnormal iris stromal pigmentation</t>
  </si>
  <si>
    <t>MP:0006364</t>
  </si>
  <si>
    <t>absent awl hair</t>
  </si>
  <si>
    <t>MP:0013775</t>
  </si>
  <si>
    <t>increased KLRG1-positive T-helper cell number</t>
  </si>
  <si>
    <t>abnormal erythrocyte catalase level</t>
  </si>
  <si>
    <t>MP:0013830</t>
  </si>
  <si>
    <t>abnormal intrathoracic topology of vagus nerve</t>
  </si>
  <si>
    <t>MP:0013837</t>
  </si>
  <si>
    <t>MP:0004238</t>
  </si>
  <si>
    <t>absent pterygoid muscle</t>
  </si>
  <si>
    <t>MP:0003415</t>
  </si>
  <si>
    <t>priapism</t>
  </si>
  <si>
    <t>MP:0003908</t>
  </si>
  <si>
    <t>decreased stereotypic behavior</t>
  </si>
  <si>
    <t>abnormal osteoblast cell number</t>
  </si>
  <si>
    <t>enlarged testis</t>
  </si>
  <si>
    <t>MP:0010524</t>
  </si>
  <si>
    <t>calcified aortic arch</t>
  </si>
  <si>
    <t>MP:0011436</t>
  </si>
  <si>
    <t>decreased urine magnesium level</t>
  </si>
  <si>
    <t>MP:0012259</t>
  </si>
  <si>
    <t>meningocele</t>
  </si>
  <si>
    <t>MP:0005577</t>
  </si>
  <si>
    <t>uterus prolapse</t>
  </si>
  <si>
    <t>MP:0009634</t>
  </si>
  <si>
    <t>absent popliteal lymph nodes</t>
  </si>
  <si>
    <t>MP:0011909</t>
  </si>
  <si>
    <t>increased pancreatic endocrine progenitor cell proliferation</t>
  </si>
  <si>
    <t>abnormal transforming growth factor beta level</t>
  </si>
  <si>
    <t>MP:0008835</t>
  </si>
  <si>
    <t>MP:0013362</t>
  </si>
  <si>
    <t>absent pineal gland</t>
  </si>
  <si>
    <t>MP:0010272</t>
  </si>
  <si>
    <t>increased tongue tumor incidence</t>
  </si>
  <si>
    <t>MP:0001689</t>
  </si>
  <si>
    <t>incomplete somite formation</t>
  </si>
  <si>
    <t>MP:0009803</t>
  </si>
  <si>
    <t>abnormal lateral aperture morphology</t>
  </si>
  <si>
    <t>MP:0002511</t>
  </si>
  <si>
    <t>obsolete abnormal leukotriene C4 physiology</t>
  </si>
  <si>
    <t>MP:0013622</t>
  </si>
  <si>
    <t>abnormal femur compact bone thickness</t>
  </si>
  <si>
    <t>MP:0003207</t>
  </si>
  <si>
    <t>decreased cellular sensitivity to gamma-irradiation</t>
  </si>
  <si>
    <t>abnormal facial nerve morphology</t>
  </si>
  <si>
    <t>MP:0002883</t>
  </si>
  <si>
    <t>chromatolysis</t>
  </si>
  <si>
    <t>MP:0006076</t>
  </si>
  <si>
    <t>abnormal circulating homocysteine level</t>
  </si>
  <si>
    <t>MP:0004834</t>
  </si>
  <si>
    <t>ovary hemorrhage</t>
  </si>
  <si>
    <t>reduced fertility</t>
  </si>
  <si>
    <t>abnormal spinal cord white matter morphology</t>
  </si>
  <si>
    <t>MP:0009839</t>
  </si>
  <si>
    <t>multiflagellated sperm</t>
  </si>
  <si>
    <t>MP:0011023</t>
  </si>
  <si>
    <t>obsolete absent motile cilia</t>
  </si>
  <si>
    <t>MP:0008399</t>
  </si>
  <si>
    <t>abnormal alpha-beta intraepithelial T cell morphology</t>
  </si>
  <si>
    <t>MP:0008894</t>
  </si>
  <si>
    <t>abnormal spleen B cell follicle morphology</t>
  </si>
  <si>
    <t>MP:0004407</t>
  </si>
  <si>
    <t>increased cochlear hair cell number</t>
  </si>
  <si>
    <t>MP:0002251</t>
  </si>
  <si>
    <t>abnormal nasopharynx morphology</t>
  </si>
  <si>
    <t>MP:0013094</t>
  </si>
  <si>
    <t>head or neck open laceration</t>
  </si>
  <si>
    <t>MP:0010028</t>
  </si>
  <si>
    <t>aciduria</t>
  </si>
  <si>
    <t>MP:0000453</t>
  </si>
  <si>
    <t>absent mouth</t>
  </si>
  <si>
    <t>abnormal T-helper cell number</t>
  </si>
  <si>
    <t>altered susceptibility to fungal infection</t>
  </si>
  <si>
    <t>decreased heart rate</t>
  </si>
  <si>
    <t>MP:0003803</t>
  </si>
  <si>
    <t>obsolete deviant class II histocompatibility locus</t>
  </si>
  <si>
    <t>MP:0008808</t>
  </si>
  <si>
    <t>decreased spleen iron level</t>
  </si>
  <si>
    <t>MP:0009762</t>
  </si>
  <si>
    <t>abnormal mitotic spindle assembly checkpoint</t>
  </si>
  <si>
    <t>MP:0004045</t>
  </si>
  <si>
    <t>abnormal retinal vasculature morphology</t>
  </si>
  <si>
    <t>MP:0013354</t>
  </si>
  <si>
    <t>increased Rathke pouch tumor incidence</t>
  </si>
  <si>
    <t>abnormal vitamin D level</t>
  </si>
  <si>
    <t>MP:0004546</t>
  </si>
  <si>
    <t>esophagus hyperplasia</t>
  </si>
  <si>
    <t>abnormal large intestine morphology</t>
  </si>
  <si>
    <t>MP:0009426</t>
  </si>
  <si>
    <t>decreased soleus weight</t>
  </si>
  <si>
    <t>MP:0011832</t>
  </si>
  <si>
    <t>abnormal visual acuity</t>
  </si>
  <si>
    <t>muscle phenotype</t>
  </si>
  <si>
    <t>MP:0008603</t>
  </si>
  <si>
    <t>decreased circulating interleukin-4 level</t>
  </si>
  <si>
    <t>decreased integument system tumor incidence</t>
  </si>
  <si>
    <t>MP:0002027</t>
  </si>
  <si>
    <t>increased lung adenocarcinoma incidence</t>
  </si>
  <si>
    <t>MP:0003839</t>
  </si>
  <si>
    <t>abnormal insulin clearance</t>
  </si>
  <si>
    <t>MP:0000926</t>
  </si>
  <si>
    <t>absent floor plate</t>
  </si>
  <si>
    <t>enlarged seminal vesicle</t>
  </si>
  <si>
    <t>MP:0013670</t>
  </si>
  <si>
    <t>increased Ly6C-positive immature NK cell number</t>
  </si>
  <si>
    <t>MP:0001852</t>
  </si>
  <si>
    <t>conjunctivitis</t>
  </si>
  <si>
    <t>abnormal caudate nucleus morphology</t>
  </si>
  <si>
    <t>abnormal triglyceride lipase activity</t>
  </si>
  <si>
    <t>MP:0000040</t>
  </si>
  <si>
    <t>absent middle ear ossicles</t>
  </si>
  <si>
    <t>MP:0003748</t>
  </si>
  <si>
    <t>increased oral mucosa hemangioma incidence</t>
  </si>
  <si>
    <t>MP:0004338</t>
  </si>
  <si>
    <t>small clavicle</t>
  </si>
  <si>
    <t>MP:0005298</t>
  </si>
  <si>
    <t>MP:0013930</t>
  </si>
  <si>
    <t>abnormal digastric muscle connection</t>
  </si>
  <si>
    <t>MP:0013815</t>
  </si>
  <si>
    <t>MP:0012627</t>
  </si>
  <si>
    <t>increased brain acetylcholinesterase activity</t>
  </si>
  <si>
    <t>increased cell migration</t>
  </si>
  <si>
    <t>abnormal cholesterol homeostasis</t>
  </si>
  <si>
    <t>MP:0009158</t>
  </si>
  <si>
    <t>absent pancreatic acinar cells</t>
  </si>
  <si>
    <t>abnormal epidermis stratum corneum morphology</t>
  </si>
  <si>
    <t>heterotaxia</t>
  </si>
  <si>
    <t>MP:0006029</t>
  </si>
  <si>
    <t>abnormal sclerotome morphology</t>
  </si>
  <si>
    <t>MP:0012367</t>
  </si>
  <si>
    <t>decreased erythrocyte magnesium level</t>
  </si>
  <si>
    <t>MP:0000513</t>
  </si>
  <si>
    <t>obsolete infiltration of lymphocytesplasma cells</t>
  </si>
  <si>
    <t>MP:0012154</t>
  </si>
  <si>
    <t>decreased b wave latency</t>
  </si>
  <si>
    <t>MP:0012037</t>
  </si>
  <si>
    <t>MP:0003382</t>
  </si>
  <si>
    <t>straub tail</t>
  </si>
  <si>
    <t>MP:0004674</t>
  </si>
  <si>
    <t>thin ribs</t>
  </si>
  <si>
    <t>MP:0009679</t>
  </si>
  <si>
    <t>abnormal spinal cord ventral column morphology</t>
  </si>
  <si>
    <t>MP:0002584</t>
  </si>
  <si>
    <t>small ectoplacental cone</t>
  </si>
  <si>
    <t>MP:0013126</t>
  </si>
  <si>
    <t>teat swellings</t>
  </si>
  <si>
    <t>abnormal conotruncal ridge morphology</t>
  </si>
  <si>
    <t>MP:0013498</t>
  </si>
  <si>
    <t>trachea inflammation</t>
  </si>
  <si>
    <t>MP:0012675</t>
  </si>
  <si>
    <t>enlarged floor plate</t>
  </si>
  <si>
    <t>MP:0020108</t>
  </si>
  <si>
    <t>increased nitrite level</t>
  </si>
  <si>
    <t>MP:0009061</t>
  </si>
  <si>
    <t>decreased circulating interleukin-21 level</t>
  </si>
  <si>
    <t>MP:0003102</t>
  </si>
  <si>
    <t>sclera thinning</t>
  </si>
  <si>
    <t>MP:0011336</t>
  </si>
  <si>
    <t>abnormal kidney pelvis urothelium morphology</t>
  </si>
  <si>
    <t>MP:0001012</t>
  </si>
  <si>
    <t>superior cervical ganglion hypertrophy</t>
  </si>
  <si>
    <t>MP:0001797</t>
  </si>
  <si>
    <t>obsolete Opportunistic Infections of the Intestinal Tract</t>
  </si>
  <si>
    <t>embryonic lethality prior to tooth bud stage</t>
  </si>
  <si>
    <t>MP:0002808</t>
  </si>
  <si>
    <t>abnormal barbering behavior</t>
  </si>
  <si>
    <t>MP:0012099</t>
  </si>
  <si>
    <t>decreased spongiotrophoblast size</t>
  </si>
  <si>
    <t>MP:0003587</t>
  </si>
  <si>
    <t>ureter obstruction</t>
  </si>
  <si>
    <t>MP:0013730</t>
  </si>
  <si>
    <t>glutathionuria</t>
  </si>
  <si>
    <t>MP:0003311</t>
  </si>
  <si>
    <t>MP:0000245</t>
  </si>
  <si>
    <t>abnormal erythropoiesis</t>
  </si>
  <si>
    <t>abnormal Deiters cell morphology</t>
  </si>
  <si>
    <t>MP:0010569</t>
  </si>
  <si>
    <t>papillary muscle hypertrophy</t>
  </si>
  <si>
    <t>MP:0012536</t>
  </si>
  <si>
    <t>delayed optic fissure closure</t>
  </si>
  <si>
    <t>MP:0012735</t>
  </si>
  <si>
    <t>abnormal response to exercise</t>
  </si>
  <si>
    <t>MP:0003307</t>
  </si>
  <si>
    <t>pyloric stenosis</t>
  </si>
  <si>
    <t>MP:0009266</t>
  </si>
  <si>
    <t>abnormal mesendoderm development</t>
  </si>
  <si>
    <t>MP:0001680</t>
  </si>
  <si>
    <t>abnormal circulating HDL phospholipid level</t>
  </si>
  <si>
    <t>MP:0006084</t>
  </si>
  <si>
    <t>abnormal brain vasculature morphology</t>
  </si>
  <si>
    <t>MP:0001589</t>
  </si>
  <si>
    <t>abnormal mean corpuscular hemoglobin</t>
  </si>
  <si>
    <t>MP:0000766</t>
  </si>
  <si>
    <t>absent tongue squamous epithelium</t>
  </si>
  <si>
    <t>MP:0000765</t>
  </si>
  <si>
    <t>MP:0012262</t>
  </si>
  <si>
    <t>abnormal hindbrain size</t>
  </si>
  <si>
    <t>MP:0003679</t>
  </si>
  <si>
    <t>ear lobe hypoplasia</t>
  </si>
  <si>
    <t>abnormal pituitary gland physiology</t>
  </si>
  <si>
    <t>abnormal endocrine pancreas development</t>
  </si>
  <si>
    <t>MP:0009526</t>
  </si>
  <si>
    <t>absent sublingual gland</t>
  </si>
  <si>
    <t>MP:0004035</t>
  </si>
  <si>
    <t>MP:0008570</t>
  </si>
  <si>
    <t>lipidosis</t>
  </si>
  <si>
    <t>abnormal bronchoconstrictive response</t>
  </si>
  <si>
    <t>MP:0005441</t>
  </si>
  <si>
    <t>increased urine calcium level</t>
  </si>
  <si>
    <t>MP:0001384</t>
  </si>
  <si>
    <t>abnormal pup retrieval</t>
  </si>
  <si>
    <t>MP:0009321</t>
  </si>
  <si>
    <t>increased histiocytic sarcoma incidence</t>
  </si>
  <si>
    <t>abnormal cervical lymph node morphology</t>
  </si>
  <si>
    <t>abnormal synaptic plasticity</t>
  </si>
  <si>
    <t>abnormal pituitary gland size</t>
  </si>
  <si>
    <t>MP:0013462</t>
  </si>
  <si>
    <t>abnormal conjunctiva goblet cell number</t>
  </si>
  <si>
    <t>MP:0012164</t>
  </si>
  <si>
    <t>MP:0000821</t>
  </si>
  <si>
    <t>choroid plexus hyperplasia</t>
  </si>
  <si>
    <t>MP:0009739</t>
  </si>
  <si>
    <t>enlarged prostate gland dorsolateral lobe</t>
  </si>
  <si>
    <t>abnormal small intestinal crypt cell physiology</t>
  </si>
  <si>
    <t>MP:0011968</t>
  </si>
  <si>
    <t>decreased threshold for auditory brainstem response</t>
  </si>
  <si>
    <t>MP:0004690</t>
  </si>
  <si>
    <t>ischium hypoplasia</t>
  </si>
  <si>
    <t>MP:0012116</t>
  </si>
  <si>
    <t>increased trophectoderm cell proliferation</t>
  </si>
  <si>
    <t>MP:0013928</t>
  </si>
  <si>
    <t>thin motoric part of trigeminal nerve</t>
  </si>
  <si>
    <t>MP:0005434</t>
  </si>
  <si>
    <t>absent late pro-B cells</t>
  </si>
  <si>
    <t>abnormal mating frequency</t>
  </si>
  <si>
    <t>MP:0012720</t>
  </si>
  <si>
    <t>elongated neck</t>
  </si>
  <si>
    <t>MP:0020284</t>
  </si>
  <si>
    <t>decreased hydroxymethylbilane synthase level</t>
  </si>
  <si>
    <t>MP:0012468</t>
  </si>
  <si>
    <t>decreased striatum area</t>
  </si>
  <si>
    <t>MP:0013310</t>
  </si>
  <si>
    <t>abnormal adrenal gland development</t>
  </si>
  <si>
    <t>MP:0002893</t>
  </si>
  <si>
    <t>ketoaciduria</t>
  </si>
  <si>
    <t>MP:0010326</t>
  </si>
  <si>
    <t>malleus hypoplasia</t>
  </si>
  <si>
    <t>decreased secondary ovarian follicle number</t>
  </si>
  <si>
    <t>MP:0011329</t>
  </si>
  <si>
    <t>abnormal inner renal medulla vasa recta morphology</t>
  </si>
  <si>
    <t>MP:0011324</t>
  </si>
  <si>
    <t>MP:0010193</t>
  </si>
  <si>
    <t>abnormal choroid melanin granule morphology</t>
  </si>
  <si>
    <t>MP:0010191</t>
  </si>
  <si>
    <t>MP:0011069</t>
  </si>
  <si>
    <t>abnormal brain ependyma motile cilium physiology</t>
  </si>
  <si>
    <t>MP:0011068</t>
  </si>
  <si>
    <t>abnormal sublingual duct morphology</t>
  </si>
  <si>
    <t>MP:0011933</t>
  </si>
  <si>
    <t>abnormal exocrine pancreas development</t>
  </si>
  <si>
    <t>abnormal Ly6C-positive immature NK cell number</t>
  </si>
  <si>
    <t>MP:0000038</t>
  </si>
  <si>
    <t>obsolete thin semicircular canals</t>
  </si>
  <si>
    <t>abnormal telencephalon morphology</t>
  </si>
  <si>
    <t>MP:0012283</t>
  </si>
  <si>
    <t>decreased sternebra number</t>
  </si>
  <si>
    <t>MP:0012282</t>
  </si>
  <si>
    <t>abnormal lip shape</t>
  </si>
  <si>
    <t>analgesia</t>
  </si>
  <si>
    <t>MP:0004179</t>
  </si>
  <si>
    <t>transmission ratio distortion</t>
  </si>
  <si>
    <t>MP:0002953</t>
  </si>
  <si>
    <t>thick ventricular wall</t>
  </si>
  <si>
    <t>abnormal KLRG1-positive CD4-negative NK T cell number</t>
  </si>
  <si>
    <t>abnormal postnatal growthweightbody size</t>
  </si>
  <si>
    <t>MP:0003940</t>
  </si>
  <si>
    <t>abnormal dermatome morphology</t>
  </si>
  <si>
    <t>MP:0005021</t>
  </si>
  <si>
    <t>obsolete B lymphoblast abnormalities</t>
  </si>
  <si>
    <t>MP:0011288</t>
  </si>
  <si>
    <t>decreased erythropoietin level</t>
  </si>
  <si>
    <t>abnormal femur morphology</t>
  </si>
  <si>
    <t>MP:0010974</t>
  </si>
  <si>
    <t>decreased periosteum thickness</t>
  </si>
  <si>
    <t>MP:0001401</t>
  </si>
  <si>
    <t>jumpy</t>
  </si>
  <si>
    <t>MP:0002480</t>
  </si>
  <si>
    <t>obsolete abnormal C9 physiology</t>
  </si>
  <si>
    <t>MP:0004439</t>
  </si>
  <si>
    <t>absent Meckel's cartilage</t>
  </si>
  <si>
    <t>MP:0011725</t>
  </si>
  <si>
    <t>neuronal leptomeningeal ectopia</t>
  </si>
  <si>
    <t>MP:0009319</t>
  </si>
  <si>
    <t>increased small lymphocytic lymphoma incidence</t>
  </si>
  <si>
    <t>MP:0008351</t>
  </si>
  <si>
    <t>MP:0004431</t>
  </si>
  <si>
    <t>abnormal hair cell mechanoelectric transduction</t>
  </si>
  <si>
    <t>MP:0003879</t>
  </si>
  <si>
    <t>MP:0005379</t>
  </si>
  <si>
    <t>endocrineexocrine gland phenotype</t>
  </si>
  <si>
    <t>MP:0012728</t>
  </si>
  <si>
    <t>abnormal somite border morphology</t>
  </si>
  <si>
    <t>MP:0001341</t>
  </si>
  <si>
    <t>absent eyelids</t>
  </si>
  <si>
    <t>MP:0006221</t>
  </si>
  <si>
    <t>optic nerve hypoplasia</t>
  </si>
  <si>
    <t>decreased memory B cell number</t>
  </si>
  <si>
    <t>MP:0001759</t>
  </si>
  <si>
    <t>increased urine glucose level</t>
  </si>
  <si>
    <t>MP:0013255</t>
  </si>
  <si>
    <t>abnormal circulating thrombin level</t>
  </si>
  <si>
    <t>MP:0010938</t>
  </si>
  <si>
    <t>decreased total lung capacity</t>
  </si>
  <si>
    <t>MP:0005639</t>
  </si>
  <si>
    <t>hemosiderosis</t>
  </si>
  <si>
    <t>MP:0003680</t>
  </si>
  <si>
    <t>thick ear lobes</t>
  </si>
  <si>
    <t>MP:0000614</t>
  </si>
  <si>
    <t>absent salivary gland</t>
  </si>
  <si>
    <t>MP:0013424</t>
  </si>
  <si>
    <t>increased KLRG1-positive gamma-delta T cell number</t>
  </si>
  <si>
    <t>abnormal secondary palate development</t>
  </si>
  <si>
    <t>MP:0009653</t>
  </si>
  <si>
    <t>MP:0002685</t>
  </si>
  <si>
    <t>abnormal spermatogonia proliferation</t>
  </si>
  <si>
    <t>MP:0005598</t>
  </si>
  <si>
    <t>decreased ventricle muscle contractility</t>
  </si>
  <si>
    <t>MP:0013599</t>
  </si>
  <si>
    <t>Leydig cell atrophy</t>
  </si>
  <si>
    <t>MP:0020300</t>
  </si>
  <si>
    <t>long tongue</t>
  </si>
  <si>
    <t>MP:0003275</t>
  </si>
  <si>
    <t>gastric microaneurysm</t>
  </si>
  <si>
    <t>MP:0001958</t>
  </si>
  <si>
    <t>emphysema</t>
  </si>
  <si>
    <t>MP:0001133</t>
  </si>
  <si>
    <t>impaired luteal cell differentiation</t>
  </si>
  <si>
    <t>MP:0002945</t>
  </si>
  <si>
    <t>abnormal inhibitory postsynaptic currents</t>
  </si>
  <si>
    <t>MP:0004026</t>
  </si>
  <si>
    <t>monosomy</t>
  </si>
  <si>
    <t>MP:0004024</t>
  </si>
  <si>
    <t>MP:0009228</t>
  </si>
  <si>
    <t>uterine cervix inflammation</t>
  </si>
  <si>
    <t>MP:0011457</t>
  </si>
  <si>
    <t>abnormal metanephric ureteric bud development</t>
  </si>
  <si>
    <t>MP:0012637</t>
  </si>
  <si>
    <t>increased monoamine oxidase activity</t>
  </si>
  <si>
    <t>abnormal olfactory bulb morphology</t>
  </si>
  <si>
    <t>impaired learning</t>
  </si>
  <si>
    <t>abnormal long term depression</t>
  </si>
  <si>
    <t>MP:0002740</t>
  </si>
  <si>
    <t>heart hypoplasia</t>
  </si>
  <si>
    <t>MP:0013831</t>
  </si>
  <si>
    <t>vagus nerve compression</t>
  </si>
  <si>
    <t>MP:0003436</t>
  </si>
  <si>
    <t>decreased susceptibility to induced arthritis</t>
  </si>
  <si>
    <t>MP:0005226</t>
  </si>
  <si>
    <t>abnormal vertebral arch development</t>
  </si>
  <si>
    <t>MP:0000346</t>
  </si>
  <si>
    <t>broad head</t>
  </si>
  <si>
    <t>abnormal endochondral bone ossification</t>
  </si>
  <si>
    <t>MP:0020076</t>
  </si>
  <si>
    <t>increased brain tyrosine 3-monooxygenase activity</t>
  </si>
  <si>
    <t>MP:0020075</t>
  </si>
  <si>
    <t>MP:0020074</t>
  </si>
  <si>
    <t>abnormal branching involved in lung morphogenesis</t>
  </si>
  <si>
    <t>MP:0012596</t>
  </si>
  <si>
    <t>increased glutamate decarboxylase activity</t>
  </si>
  <si>
    <t>MP:0012594</t>
  </si>
  <si>
    <t>abnormal nervous system electrophysiology</t>
  </si>
  <si>
    <t>MP:0020245</t>
  </si>
  <si>
    <t>decreased pyruvate kinase activity</t>
  </si>
  <si>
    <t>MP:0000742</t>
  </si>
  <si>
    <t>impaired contractility of ileal smooth muscle</t>
  </si>
  <si>
    <t>MP:0012429</t>
  </si>
  <si>
    <t>decreased myoepithelioma incidence</t>
  </si>
  <si>
    <t>abnormal basilar artery morphology</t>
  </si>
  <si>
    <t>increased integument system tumor incidence</t>
  </si>
  <si>
    <t>MP:0008491</t>
  </si>
  <si>
    <t>dorsal root ganglion hyperplasia</t>
  </si>
  <si>
    <t>MP:0008490</t>
  </si>
  <si>
    <t>abnormal sterol level</t>
  </si>
  <si>
    <t>MP:0001485</t>
  </si>
  <si>
    <t>abnormal pinna reflex</t>
  </si>
  <si>
    <t>MP:0000406</t>
  </si>
  <si>
    <t>increased curvature of auchene hairs</t>
  </si>
  <si>
    <t>MP:0014014</t>
  </si>
  <si>
    <t>abnormal anterior inferior cerebellar artery morphology</t>
  </si>
  <si>
    <t>MP:0011473</t>
  </si>
  <si>
    <t>increased urine glycosaminoglycan level</t>
  </si>
  <si>
    <t>abnormal secretory circumventricular organ morphology</t>
  </si>
  <si>
    <t>MP:0013562</t>
  </si>
  <si>
    <t>MP:0001745</t>
  </si>
  <si>
    <t>increased circulating corticosterone level</t>
  </si>
  <si>
    <t>MP:0003367</t>
  </si>
  <si>
    <t>increased thyroid-stimulating hormone level</t>
  </si>
  <si>
    <t>MP:0008028</t>
  </si>
  <si>
    <t>pregnancy-related premature death</t>
  </si>
  <si>
    <t>MP:0002083</t>
  </si>
  <si>
    <t>MP:0012568</t>
  </si>
  <si>
    <t>decreased mammary gland tumor incidence in breeding females</t>
  </si>
  <si>
    <t>convulsive seizures</t>
  </si>
  <si>
    <t>MP:0010478</t>
  </si>
  <si>
    <t>intracranial aneurysm</t>
  </si>
  <si>
    <t>MP:0006061</t>
  </si>
  <si>
    <t>right atrial isomerism</t>
  </si>
  <si>
    <t>MP:0000687</t>
  </si>
  <si>
    <t>small lymphoid organs</t>
  </si>
  <si>
    <t>MP:0008696</t>
  </si>
  <si>
    <t>increased interleukin-3 secretion</t>
  </si>
  <si>
    <t>MP:0012016</t>
  </si>
  <si>
    <t>abnormal hair follicle eumelanosome eumelanin content</t>
  </si>
  <si>
    <t>MP:0004381</t>
  </si>
  <si>
    <t>MP:0012015</t>
  </si>
  <si>
    <t>MP:0008640</t>
  </si>
  <si>
    <t>abnormal circulating interleukin-1 beta level</t>
  </si>
  <si>
    <t>MP:0013095</t>
  </si>
  <si>
    <t>head or neck open puncture</t>
  </si>
  <si>
    <t>MP:0001277</t>
  </si>
  <si>
    <t>tangled vibrissae</t>
  </si>
  <si>
    <t>abnormal jaw morphology</t>
  </si>
  <si>
    <t>abnormal fat pad morphology</t>
  </si>
  <si>
    <t>MP:0009214</t>
  </si>
  <si>
    <t>vas deferens hypoplasia</t>
  </si>
  <si>
    <t>abnormal sinus venosus morphology</t>
  </si>
  <si>
    <t>MP:0010730</t>
  </si>
  <si>
    <t>absent odontoid process</t>
  </si>
  <si>
    <t>MP:0013623</t>
  </si>
  <si>
    <t>increased femur compact bone thickness</t>
  </si>
  <si>
    <t>MP:0006097</t>
  </si>
  <si>
    <t>abnormal cerebellar lobule formation</t>
  </si>
  <si>
    <t>MP:0011229</t>
  </si>
  <si>
    <t>abnormal vitamin C level</t>
  </si>
  <si>
    <t>MP:0002477</t>
  </si>
  <si>
    <t>obsolete abnormal C6 physiology</t>
  </si>
  <si>
    <t>hepatic necrosis</t>
  </si>
  <si>
    <t>MP:0013150</t>
  </si>
  <si>
    <t>headneck piloerection</t>
  </si>
  <si>
    <t>MP:0004567</t>
  </si>
  <si>
    <t>decreased myocardial fiber number</t>
  </si>
  <si>
    <t>MP:0013019</t>
  </si>
  <si>
    <t>obsolete increased CD8-positive</t>
  </si>
  <si>
    <t>MP:0012155</t>
  </si>
  <si>
    <t>abnormal optic pit morphology</t>
  </si>
  <si>
    <t>MP:0000659</t>
  </si>
  <si>
    <t>prostate gland hyperplasia</t>
  </si>
  <si>
    <t>MP:0004958</t>
  </si>
  <si>
    <t>abnormal sleep pattern</t>
  </si>
  <si>
    <t>MP:0011825</t>
  </si>
  <si>
    <t>decreased cell chemotaxis</t>
  </si>
  <si>
    <t>MP:0009968</t>
  </si>
  <si>
    <t>abnormal cerebellar granule cell precursor proliferation</t>
  </si>
  <si>
    <t>MP:0009967</t>
  </si>
  <si>
    <t>abnormal PP cell physiology</t>
  </si>
  <si>
    <t>MP:0001873</t>
  </si>
  <si>
    <t>stomach inflammation</t>
  </si>
  <si>
    <t>MP:0005066</t>
  </si>
  <si>
    <t>obsolete presence of giant granules in neutrophils</t>
  </si>
  <si>
    <t>MP:0003840</t>
  </si>
  <si>
    <t>abnormal coronal suture morphology</t>
  </si>
  <si>
    <t>MP:0000041</t>
  </si>
  <si>
    <t>absent endolymphatic duct</t>
  </si>
  <si>
    <t>MP:0008900</t>
  </si>
  <si>
    <t>abnormal uterine fat pad morphology</t>
  </si>
  <si>
    <t>MP:0003804</t>
  </si>
  <si>
    <t>obsolete deviant minor histocompatibility locus</t>
  </si>
  <si>
    <t>acidosis</t>
  </si>
  <si>
    <t>MP:0020017</t>
  </si>
  <si>
    <t>increased aldehyde dehydrogenase activity</t>
  </si>
  <si>
    <t>MP:0013355</t>
  </si>
  <si>
    <t>adenohypophysis hypertrophy</t>
  </si>
  <si>
    <t>MP:0008366</t>
  </si>
  <si>
    <t>MP:0008829</t>
  </si>
  <si>
    <t>triphalangia</t>
  </si>
  <si>
    <t>increased thymocyte number</t>
  </si>
  <si>
    <t>MP:0004583</t>
  </si>
  <si>
    <t>abnormal vestibular hair bundle inter-stereocilial links</t>
  </si>
  <si>
    <t>abnormal glutathione reductase level</t>
  </si>
  <si>
    <t>MP:0006121</t>
  </si>
  <si>
    <t>calcified mitral valve</t>
  </si>
  <si>
    <t>MP:0009159</t>
  </si>
  <si>
    <t>increased pancreatic acinar cell number</t>
  </si>
  <si>
    <t>MP:0011565</t>
  </si>
  <si>
    <t>kidney papillary hypoplasia</t>
  </si>
  <si>
    <t>MP:0001241</t>
  </si>
  <si>
    <t>absent epidermis stratum corneum</t>
  </si>
  <si>
    <t>ascending aorta aneurysm</t>
  </si>
  <si>
    <t>MP:0010658</t>
  </si>
  <si>
    <t>MP:0004303</t>
  </si>
  <si>
    <t>abnormal Hensen cell morphology</t>
  </si>
  <si>
    <t>MP:0009771</t>
  </si>
  <si>
    <t>absent optic chiasm</t>
  </si>
  <si>
    <t>abnormal circulating antithrombin level</t>
  </si>
  <si>
    <t>MP:0002585</t>
  </si>
  <si>
    <t>obsolete abnormal responsemetabolism to xenobiotics</t>
  </si>
  <si>
    <t>MP:0013147</t>
  </si>
  <si>
    <t>limb paralysis</t>
  </si>
  <si>
    <t>MP:0003552</t>
  </si>
  <si>
    <t>vagina cysts</t>
  </si>
  <si>
    <t>MP:0001446</t>
  </si>
  <si>
    <t>abnormal whisker trimming behavior</t>
  </si>
  <si>
    <t>MP:0008416</t>
  </si>
  <si>
    <t>increased somatotroph cell size</t>
  </si>
  <si>
    <t>MP:0013931</t>
  </si>
  <si>
    <t>abnormal olfactory bulb position</t>
  </si>
  <si>
    <t>MP:0000301</t>
  </si>
  <si>
    <t>decreased atrioventricular cushion size</t>
  </si>
  <si>
    <t>abnormal tendon morphology</t>
  </si>
  <si>
    <t>MP:0004339</t>
  </si>
  <si>
    <t>absent clavicle</t>
  </si>
  <si>
    <t>MP:0011841</t>
  </si>
  <si>
    <t>abnormal male urethral crest morphology</t>
  </si>
  <si>
    <t>MP:0011840</t>
  </si>
  <si>
    <t>abnormal IgG2a level</t>
  </si>
  <si>
    <t>MP:0006260</t>
  </si>
  <si>
    <t>abnormal gustatory papillae taste bud morphology</t>
  </si>
  <si>
    <t>MP:0001002</t>
  </si>
  <si>
    <t>MP:0011412</t>
  </si>
  <si>
    <t>gonadal ridge hypoplasia</t>
  </si>
  <si>
    <t>MP:0011411</t>
  </si>
  <si>
    <t>MP:0002809</t>
  </si>
  <si>
    <t>increased spinal cord size</t>
  </si>
  <si>
    <t>MP:0012191</t>
  </si>
  <si>
    <t>decreased cytotoxic T cell apoptosis</t>
  </si>
  <si>
    <t>MP:0002640</t>
  </si>
  <si>
    <t>reticulocytosis</t>
  </si>
  <si>
    <t>MP:0013463</t>
  </si>
  <si>
    <t>increased conjunctiva goblet cell number</t>
  </si>
  <si>
    <t>MP:0010570</t>
  </si>
  <si>
    <t>prolonged ST segment</t>
  </si>
  <si>
    <t>enlarged kidney</t>
  </si>
  <si>
    <t>MP:0013723</t>
  </si>
  <si>
    <t>increased circulating tyrosine level</t>
  </si>
  <si>
    <t>MP:0003328</t>
  </si>
  <si>
    <t>portal hypertension</t>
  </si>
  <si>
    <t>MP:0010417</t>
  </si>
  <si>
    <t>subarterial ventricular septal defect</t>
  </si>
  <si>
    <t>MP:0020145</t>
  </si>
  <si>
    <t>enlarged adrenal gland x-zone</t>
  </si>
  <si>
    <t>MP:0004971</t>
  </si>
  <si>
    <t>dermal hyperplasia</t>
  </si>
  <si>
    <t>MP:0020200</t>
  </si>
  <si>
    <t>increased mononuclear phagocyte tumor incidence</t>
  </si>
  <si>
    <t>MP:0020199</t>
  </si>
  <si>
    <t>MP:0013499</t>
  </si>
  <si>
    <t>trachea fibrosis</t>
  </si>
  <si>
    <t>MP:0004935</t>
  </si>
  <si>
    <t>epididymis degeneration</t>
  </si>
  <si>
    <t>MP:0011357</t>
  </si>
  <si>
    <t>supernumerary renal arteries</t>
  </si>
  <si>
    <t>MP:0002845</t>
  </si>
  <si>
    <t>abnormal aortic weight</t>
  </si>
  <si>
    <t>abnormal parasympathetic system morphology</t>
  </si>
  <si>
    <t>MP:0006038</t>
  </si>
  <si>
    <t>increased mitochondrial fission</t>
  </si>
  <si>
    <t>MP:0004508</t>
  </si>
  <si>
    <t>abnormal pectoral girdle bone morphology</t>
  </si>
  <si>
    <t>MP:0009342</t>
  </si>
  <si>
    <t>enlarged gallbladder</t>
  </si>
  <si>
    <t>abnormal habituation</t>
  </si>
  <si>
    <t>MP:0001987</t>
  </si>
  <si>
    <t>alcohol preference</t>
  </si>
  <si>
    <t>MP:0005055</t>
  </si>
  <si>
    <t>obsolete altered response to alphaxalone</t>
  </si>
  <si>
    <t>absent bone marrow cell</t>
  </si>
  <si>
    <t>abnormal pancreatic beta cell mass</t>
  </si>
  <si>
    <t>MP:0012089</t>
  </si>
  <si>
    <t>decreased midbrain size</t>
  </si>
  <si>
    <t>MP:0012088</t>
  </si>
  <si>
    <t>MP:0013920</t>
  </si>
  <si>
    <t>hyperresponsive to electrical stimuli</t>
  </si>
  <si>
    <t>MP:0013919</t>
  </si>
  <si>
    <t>MP:0000612</t>
  </si>
  <si>
    <t>obsolete sclerosis</t>
  </si>
  <si>
    <t>MP:0013056</t>
  </si>
  <si>
    <t>genital open abrasion</t>
  </si>
  <si>
    <t>MP:0003505</t>
  </si>
  <si>
    <t>increased prolactinoma incidence</t>
  </si>
  <si>
    <t>MP:0010350</t>
  </si>
  <si>
    <t>MP:0006394</t>
  </si>
  <si>
    <t>abnormal vertebral epiphyseal plate morphology</t>
  </si>
  <si>
    <t>MP:0006395</t>
  </si>
  <si>
    <t>MP:0009287</t>
  </si>
  <si>
    <t>decreased abdominal fat pad weight</t>
  </si>
  <si>
    <t>MP:0003320</t>
  </si>
  <si>
    <t>rectovaginal fistula</t>
  </si>
  <si>
    <t>abnormal gonadotroph morphology</t>
  </si>
  <si>
    <t>MP:0004268</t>
  </si>
  <si>
    <t>abnormal optic stalk morphology</t>
  </si>
  <si>
    <t>MP:0006235</t>
  </si>
  <si>
    <t>polycoria</t>
  </si>
  <si>
    <t>abnormal systemic arterial blood pressure</t>
  </si>
  <si>
    <t>MP:0009148</t>
  </si>
  <si>
    <t>pancreas necrosis</t>
  </si>
  <si>
    <t>MP:0000648</t>
  </si>
  <si>
    <t>absent sebaceous gland</t>
  </si>
  <si>
    <t>MP:0012144</t>
  </si>
  <si>
    <t>decreased b wave amplitude</t>
  </si>
  <si>
    <t>MP:0013956</t>
  </si>
  <si>
    <t>decreased colon length</t>
  </si>
  <si>
    <t>MP:0013960</t>
  </si>
  <si>
    <t>abnormal peritubular capillary morphology</t>
  </si>
  <si>
    <t>MP:0011310</t>
  </si>
  <si>
    <t>MP:0004705</t>
  </si>
  <si>
    <t>elongated vertebral body</t>
  </si>
  <si>
    <t>MP:0013111</t>
  </si>
  <si>
    <t>greasy abdomen coat</t>
  </si>
  <si>
    <t>MP:0013392</t>
  </si>
  <si>
    <t>Meibomian gland inflammation</t>
  </si>
  <si>
    <t>enhanced avoidance learning behavior</t>
  </si>
  <si>
    <t>MP:0011149</t>
  </si>
  <si>
    <t>abnormal hippocampus stratum lacunosum morphology</t>
  </si>
  <si>
    <t>MP:0005631</t>
  </si>
  <si>
    <t>decreased lung weight</t>
  </si>
  <si>
    <t>abnormal postimplantation uterine environment</t>
  </si>
  <si>
    <t>abnormal oxygen level</t>
  </si>
  <si>
    <t>MP:0010819</t>
  </si>
  <si>
    <t>primary atelectasis</t>
  </si>
  <si>
    <t>abnormal platelet cell number</t>
  </si>
  <si>
    <t>MP:0012665</t>
  </si>
  <si>
    <t>increased haptoglobin level</t>
  </si>
  <si>
    <t>abnormal Langerhans cell morphology</t>
  </si>
  <si>
    <t>MP:0009929</t>
  </si>
  <si>
    <t>meningomyelocele</t>
  </si>
  <si>
    <t>MP:0003237</t>
  </si>
  <si>
    <t>abnormal lens epithelium morphology</t>
  </si>
  <si>
    <t>MP:0011526</t>
  </si>
  <si>
    <t>abnormal placenta fetal blood space morphology</t>
  </si>
  <si>
    <t>decreased erythroid progenitor cell number</t>
  </si>
  <si>
    <t>MP:0005667</t>
  </si>
  <si>
    <t>abnormal circulating leptin level</t>
  </si>
  <si>
    <t>small prostate gland</t>
  </si>
  <si>
    <t>MP:0004959</t>
  </si>
  <si>
    <t>MP:0009724</t>
  </si>
  <si>
    <t>ectopic nipples</t>
  </si>
  <si>
    <t>MP:0009722</t>
  </si>
  <si>
    <t>MP:0013865</t>
  </si>
  <si>
    <t>abnormal dorsal pancreas topology</t>
  </si>
  <si>
    <t>MP:0002325</t>
  </si>
  <si>
    <t>abnormal pulmonary diffusing capacity</t>
  </si>
  <si>
    <t>heart block</t>
  </si>
  <si>
    <t>MP:0011058</t>
  </si>
  <si>
    <t>abnormal spinal cord motile cilium morphology</t>
  </si>
  <si>
    <t>MP:0004376</t>
  </si>
  <si>
    <t>absent frontal bone</t>
  </si>
  <si>
    <t>abnormal nucleated erythrocyte cell number</t>
  </si>
  <si>
    <t>MP:0011318</t>
  </si>
  <si>
    <t>abnormal right renal artery morphology</t>
  </si>
  <si>
    <t>MP:0006130</t>
  </si>
  <si>
    <t>pulmonary valve atresia</t>
  </si>
  <si>
    <t>MP:0004636</t>
  </si>
  <si>
    <t>decreased metacarpal bone number</t>
  </si>
  <si>
    <t>abnormal nail morphology</t>
  </si>
  <si>
    <t>MP:0009516</t>
  </si>
  <si>
    <t>enlarged salivary gland</t>
  </si>
  <si>
    <t>decreased pulmonary ventilation</t>
  </si>
  <si>
    <t>MP:0008489</t>
  </si>
  <si>
    <t>slow postnatal weight gain</t>
  </si>
  <si>
    <t>MP:0001262</t>
  </si>
  <si>
    <t>MP:0001732</t>
  </si>
  <si>
    <t>MP:0011113</t>
  </si>
  <si>
    <t>abnormal airway basal cell morphology</t>
  </si>
  <si>
    <t>MP:0000374</t>
  </si>
  <si>
    <t>obsolete pink fur hue</t>
  </si>
  <si>
    <t>MP:0004451</t>
  </si>
  <si>
    <t>short presphenoid bone</t>
  </si>
  <si>
    <t>MP:0004448</t>
  </si>
  <si>
    <t>MP:0009456</t>
  </si>
  <si>
    <t>impaired cued conditioning behavior</t>
  </si>
  <si>
    <t>MP:0008926</t>
  </si>
  <si>
    <t>abnormal anterior definitive endoderm morphology</t>
  </si>
  <si>
    <t>MP:0006166</t>
  </si>
  <si>
    <t>eyelid retraction</t>
  </si>
  <si>
    <t>MP:0012452</t>
  </si>
  <si>
    <t>increased retrosplenial granular cortex size</t>
  </si>
  <si>
    <t>MP:0010362</t>
  </si>
  <si>
    <t>increased ganglioneuroma incidence</t>
  </si>
  <si>
    <t>aneuploidy</t>
  </si>
  <si>
    <t>MP:0000811</t>
  </si>
  <si>
    <t>hippocampal neuron degeneration</t>
  </si>
  <si>
    <t>MP:0006119</t>
  </si>
  <si>
    <t>mitral valve atresia</t>
  </si>
  <si>
    <t>abnormal neuron morphology</t>
  </si>
  <si>
    <t>MP:0003029</t>
  </si>
  <si>
    <t>alkalemia</t>
  </si>
  <si>
    <t>MP:0001070</t>
  </si>
  <si>
    <t>abnormal abducens nerve morphology</t>
  </si>
  <si>
    <t>MP:0013796</t>
  </si>
  <si>
    <t>abnormal duodenal goblet cell morphology</t>
  </si>
  <si>
    <t>MP:0003472</t>
  </si>
  <si>
    <t>increased summary potential threshold</t>
  </si>
  <si>
    <t>abnormal intestinal epithelium morphology</t>
  </si>
  <si>
    <t>abnormal optic nerve morphology</t>
  </si>
  <si>
    <t>abnormal epidermis stratum granulosum morphology</t>
  </si>
  <si>
    <t>MP:0004223</t>
  </si>
  <si>
    <t>hypoplastic trabecular meshwork</t>
  </si>
  <si>
    <t>MP:0012657</t>
  </si>
  <si>
    <t>increased kidney catalase level</t>
  </si>
  <si>
    <t>MP:0008292</t>
  </si>
  <si>
    <t>enlarged adrenocortical cell nuclei</t>
  </si>
  <si>
    <t>MP:0013591</t>
  </si>
  <si>
    <t>thymus medulla hyperplasia</t>
  </si>
  <si>
    <t>MP:0013590</t>
  </si>
  <si>
    <t>MP:0005163</t>
  </si>
  <si>
    <t>cyclopia</t>
  </si>
  <si>
    <t>MP:0009043</t>
  </si>
  <si>
    <t>increased pancreas adenoma incidence</t>
  </si>
  <si>
    <t>abnormal hair growth</t>
  </si>
  <si>
    <t>MP:0010118</t>
  </si>
  <si>
    <t>abnormal intermediate mesoderm</t>
  </si>
  <si>
    <t>abnormal nervous system physiology</t>
  </si>
  <si>
    <t>MP:0003631</t>
  </si>
  <si>
    <t>MP:0013184</t>
  </si>
  <si>
    <t>hemorrhagic ascites</t>
  </si>
  <si>
    <t>abnormal vertebral transverse process morphology</t>
  </si>
  <si>
    <t>MP:0000543</t>
  </si>
  <si>
    <t>absent urinary bladder urothelium</t>
  </si>
  <si>
    <t>abnormal N-acetylgalactosamine-4-sulfatase level</t>
  </si>
  <si>
    <t>abnormal somatic nervous system physiology</t>
  </si>
  <si>
    <t>MP:0011221</t>
  </si>
  <si>
    <t>decreased intestinal calcium absorption</t>
  </si>
  <si>
    <t>MP:0012189</t>
  </si>
  <si>
    <t>decreased regulatory T cell apoptosis</t>
  </si>
  <si>
    <t>MP:0002638</t>
  </si>
  <si>
    <t>abnormal pupillary reflex</t>
  </si>
  <si>
    <t>MP:0004428</t>
  </si>
  <si>
    <t>abnormal type I vestibular cell</t>
  </si>
  <si>
    <t>abnormal meiotic configurations</t>
  </si>
  <si>
    <t>MP:0003605</t>
  </si>
  <si>
    <t>fused kidneys</t>
  </si>
  <si>
    <t>MP:0011839</t>
  </si>
  <si>
    <t>abnormal Guerin's valve morphology</t>
  </si>
  <si>
    <t>MP:0013011</t>
  </si>
  <si>
    <t>absent vagal neural crest cells</t>
  </si>
  <si>
    <t>MP:0009843</t>
  </si>
  <si>
    <t>MP:0013010</t>
  </si>
  <si>
    <t>MP:0012626</t>
  </si>
  <si>
    <t>decreased brain acetylcholinesterase activity</t>
  </si>
  <si>
    <t>MP:0000075</t>
  </si>
  <si>
    <t>absent neurocranium</t>
  </si>
  <si>
    <t>MP:0010490</t>
  </si>
  <si>
    <t>abnormal inferior vena cava valve morphology</t>
  </si>
  <si>
    <t>MP:0009012</t>
  </si>
  <si>
    <t>short diestrus</t>
  </si>
  <si>
    <t>MP:0009010</t>
  </si>
  <si>
    <t>MP:0010399</t>
  </si>
  <si>
    <t>decreased skeletal muscle glycogen level</t>
  </si>
  <si>
    <t>MP:0009824</t>
  </si>
  <si>
    <t>spermatic granuloma</t>
  </si>
  <si>
    <t>MP:0002500</t>
  </si>
  <si>
    <t>MP:0012421</t>
  </si>
  <si>
    <t>decreased hepatobiliary system tumor incidence</t>
  </si>
  <si>
    <t>abnormal milk ejection</t>
  </si>
  <si>
    <t>abnormal sweat gland secretion</t>
  </si>
  <si>
    <t>MP:0005628</t>
  </si>
  <si>
    <t>decreased circulating potassium level</t>
  </si>
  <si>
    <t>MP:0005562</t>
  </si>
  <si>
    <t>decreased mean corpuscular hemoglobin</t>
  </si>
  <si>
    <t>abnormal parahippocampal gyrus morphology</t>
  </si>
  <si>
    <t>abnormal T-helper cell morphology</t>
  </si>
  <si>
    <t>abnormal trabecular bone morphology</t>
  </si>
  <si>
    <t>abnormal lung volume</t>
  </si>
  <si>
    <t>abnormal phrenic nerve morphology</t>
  </si>
  <si>
    <t>MP:0009212</t>
  </si>
  <si>
    <t>vulva atrophy</t>
  </si>
  <si>
    <t>abnormal truncus arteriosus septation</t>
  </si>
  <si>
    <t>decreased alpha-beta T cell number</t>
  </si>
  <si>
    <t>MP:0009411</t>
  </si>
  <si>
    <t>abnormal skeletal muscle fiber triad morphology</t>
  </si>
  <si>
    <t>abnormal granulocyte morphology</t>
  </si>
  <si>
    <t>MP:0008250</t>
  </si>
  <si>
    <t>MP:0004337</t>
  </si>
  <si>
    <t>clavicle hypoplasia</t>
  </si>
  <si>
    <t>small thymus medulla</t>
  </si>
  <si>
    <t>abnormal T cell proliferation</t>
  </si>
  <si>
    <t>MP:0002181</t>
  </si>
  <si>
    <t>obsolete abnormal brain cell morphology</t>
  </si>
  <si>
    <t>MP:0004101</t>
  </si>
  <si>
    <t>MP:0009151</t>
  </si>
  <si>
    <t>increased pancreatic ductal adenocarcinoma incidence</t>
  </si>
  <si>
    <t>abnormal B cell activation</t>
  </si>
  <si>
    <t>MP:0002459</t>
  </si>
  <si>
    <t>MP:0002807</t>
  </si>
  <si>
    <t>abnormal eye blink conditioning behavior</t>
  </si>
  <si>
    <t>abnormal brain copper level</t>
  </si>
  <si>
    <t>MP:0008660</t>
  </si>
  <si>
    <t>increased interleukin-10 secretion</t>
  </si>
  <si>
    <t>MP:0005531</t>
  </si>
  <si>
    <t>increased renal vascular resistance</t>
  </si>
  <si>
    <t>MP:0012153</t>
  </si>
  <si>
    <t>increased b wave latency</t>
  </si>
  <si>
    <t>MP:0013965</t>
  </si>
  <si>
    <t>abnormally deep median sulcus of tongue</t>
  </si>
  <si>
    <t>MP:0006294</t>
  </si>
  <si>
    <t>absent optic vesicle</t>
  </si>
  <si>
    <t>MP:0003425</t>
  </si>
  <si>
    <t>MP:0010659</t>
  </si>
  <si>
    <t>abdominal aorta aneurysm</t>
  </si>
  <si>
    <t>MP:0006278</t>
  </si>
  <si>
    <t>MP:0003381</t>
  </si>
  <si>
    <t>vitreal fibroplasia</t>
  </si>
  <si>
    <t>abnormal ureter smooth muscle morphology</t>
  </si>
  <si>
    <t>MP:0008821</t>
  </si>
  <si>
    <t>increased blood uric acid level</t>
  </si>
  <si>
    <t>eye inflammation</t>
  </si>
  <si>
    <t>MP:0004764</t>
  </si>
  <si>
    <t>obsolete increased brainstem auditory evoked potential</t>
  </si>
  <si>
    <t>MP:0009769</t>
  </si>
  <si>
    <t>abnormal meiotic spindle assembly checkpoint</t>
  </si>
  <si>
    <t>abnormal lip morphology</t>
  </si>
  <si>
    <t>MP:0013497</t>
  </si>
  <si>
    <t>trachea occlusion</t>
  </si>
  <si>
    <t>MP:0000856</t>
  </si>
  <si>
    <t>abnormal cerebellar plate morphology</t>
  </si>
  <si>
    <t>MP:0012352</t>
  </si>
  <si>
    <t>progressive cornea degeneration</t>
  </si>
  <si>
    <t>MP:0012351</t>
  </si>
  <si>
    <t>abnormal circulating cytokine level</t>
  </si>
  <si>
    <t>MP:0013757</t>
  </si>
  <si>
    <t>decreased intestinal phytosterol absorption</t>
  </si>
  <si>
    <t>MP:0005263</t>
  </si>
  <si>
    <t>ectopia lentis</t>
  </si>
  <si>
    <t>MP:0004099</t>
  </si>
  <si>
    <t>abnormal cerebellar glomerulus morphology</t>
  </si>
  <si>
    <t>MP:0008176</t>
  </si>
  <si>
    <t>abnormal germinal center B cell morphology</t>
  </si>
  <si>
    <t>MP:0009320</t>
  </si>
  <si>
    <t>increased lymphoblastic lymphoma incidence</t>
  </si>
  <si>
    <t>MP:0002024</t>
  </si>
  <si>
    <t>abnormal impulse conducting system conduction</t>
  </si>
  <si>
    <t>MP:0004949</t>
  </si>
  <si>
    <t>absent neuronal precursor cells</t>
  </si>
  <si>
    <t>MP:0004981</t>
  </si>
  <si>
    <t>MP:0013552</t>
  </si>
  <si>
    <t>increased cerebellar granule cell precursor proliferation</t>
  </si>
  <si>
    <t>MP:0008017</t>
  </si>
  <si>
    <t>inguinal cysts</t>
  </si>
  <si>
    <t>MP:0003673</t>
  </si>
  <si>
    <t>abnormal trigeminal motor nucleus morphology</t>
  </si>
  <si>
    <t>abnormal intestine copper level</t>
  </si>
  <si>
    <t>MP:0011158</t>
  </si>
  <si>
    <t>absent hypodermis muscle layer</t>
  </si>
  <si>
    <t>MP:0009356</t>
  </si>
  <si>
    <t>decreased liver triglyceride level</t>
  </si>
  <si>
    <t>abnormal eye posterior chamber morphology</t>
  </si>
  <si>
    <t>MP:0012000</t>
  </si>
  <si>
    <t>abnormal limb position</t>
  </si>
  <si>
    <t>MP:0002386</t>
  </si>
  <si>
    <t>abnormal tubal tonsil morphology</t>
  </si>
  <si>
    <t>MP:0013084</t>
  </si>
  <si>
    <t>tail open abrasion</t>
  </si>
  <si>
    <t>abnormal snout morphology</t>
  </si>
  <si>
    <t>abnormal eyelid cilium number</t>
  </si>
  <si>
    <t>MP:0010767</t>
  </si>
  <si>
    <t>abnormal female meiosis I arrest</t>
  </si>
  <si>
    <t>MP:0009525</t>
  </si>
  <si>
    <t>abnormal submandibular duct morphology</t>
  </si>
  <si>
    <t>abnormal thyroid hormone level</t>
  </si>
  <si>
    <t>abnormal ear development</t>
  </si>
  <si>
    <t>MP:0012521</t>
  </si>
  <si>
    <t>abnormal buccopharyngeal membrane morphology</t>
  </si>
  <si>
    <t>abnormal thymus morphology</t>
  </si>
  <si>
    <t>MP:0012297</t>
  </si>
  <si>
    <t>hyperactivity elicited by feed restriction</t>
  </si>
  <si>
    <t>MP:0008911</t>
  </si>
  <si>
    <t>MP:0000479</t>
  </si>
  <si>
    <t>abnormal enterocyte morphology</t>
  </si>
  <si>
    <t>MP:0011967</t>
  </si>
  <si>
    <t>increased or absent threshold for auditory brainstem response</t>
  </si>
  <si>
    <t>MP:0004536</t>
  </si>
  <si>
    <t>short inner hair cell stereocilia</t>
  </si>
  <si>
    <t>MP:0010822</t>
  </si>
  <si>
    <t>pneumothorax</t>
  </si>
  <si>
    <t>MP:0008192</t>
  </si>
  <si>
    <t>abnormal germinal center B cell physiology</t>
  </si>
  <si>
    <t>MP:0012557</t>
  </si>
  <si>
    <t>decreased calcium uptake by cardiac muscle</t>
  </si>
  <si>
    <t>MP:0006219</t>
  </si>
  <si>
    <t>optic nerve degeneration</t>
  </si>
  <si>
    <t>MP:0004063</t>
  </si>
  <si>
    <t>dilated heart left atrium</t>
  </si>
  <si>
    <t>MP:0001903</t>
  </si>
  <si>
    <t>obsolete reduced NMDA receptor glycine affinity: hippocampus</t>
  </si>
  <si>
    <t>MP:0001170</t>
  </si>
  <si>
    <t>bulbourethral gland hyperplasia</t>
  </si>
  <si>
    <t>MP:0013308</t>
  </si>
  <si>
    <t>decreased adrenal gland weight</t>
  </si>
  <si>
    <t>abnormal loop of Henle ascending limb morphology</t>
  </si>
  <si>
    <t>MP:0004755</t>
  </si>
  <si>
    <t>MP:0000649</t>
  </si>
  <si>
    <t>sebaceous gland atrophy</t>
  </si>
  <si>
    <t>MP:0002570</t>
  </si>
  <si>
    <t>alcohol aversion</t>
  </si>
  <si>
    <t>MP:0004529</t>
  </si>
  <si>
    <t>decreased outer hair cell stereocilia number</t>
  </si>
  <si>
    <t>MP:0012727</t>
  </si>
  <si>
    <t>abnormal uterine spiral artery remodeling</t>
  </si>
  <si>
    <t>MP:0009670</t>
  </si>
  <si>
    <t>MP:0008362</t>
  </si>
  <si>
    <t>abnormal tibialis anterior weight</t>
  </si>
  <si>
    <t>MP:0010591</t>
  </si>
  <si>
    <t>enlarged aortic valve</t>
  </si>
  <si>
    <t>MP:0005056</t>
  </si>
  <si>
    <t>obsolete increased sleep after tribromoethanol treatment</t>
  </si>
  <si>
    <t>MP:0001988</t>
  </si>
  <si>
    <t>cocaine preference</t>
  </si>
  <si>
    <t>abnormal facial motor nucleus morphology</t>
  </si>
  <si>
    <t>MP:0000176</t>
  </si>
  <si>
    <t>obsolete bone marrow occupied by adipocytes</t>
  </si>
  <si>
    <t>gallstones</t>
  </si>
  <si>
    <t>MP:0009113</t>
  </si>
  <si>
    <t>increased pancreatic beta cell mass</t>
  </si>
  <si>
    <t>abnormal myotome morphology</t>
  </si>
  <si>
    <t>MP:0005111</t>
  </si>
  <si>
    <t>hyperdipsia</t>
  </si>
  <si>
    <t>ear inflammation</t>
  </si>
  <si>
    <t>MP:0008819</t>
  </si>
  <si>
    <t>abnormal mastication</t>
  </si>
  <si>
    <t>abnormal lateral semicircular canal morphology</t>
  </si>
  <si>
    <t>abnormal thymus development</t>
  </si>
  <si>
    <t>MP:0003770</t>
  </si>
  <si>
    <t>lip ulcer</t>
  </si>
  <si>
    <t>cortical cataracts</t>
  </si>
  <si>
    <t>MP:0004360</t>
  </si>
  <si>
    <t>absent ulna</t>
  </si>
  <si>
    <t>MP:0001376</t>
  </si>
  <si>
    <t>abnormal mating receptivity</t>
  </si>
  <si>
    <t>abnormal optic cup morphology</t>
  </si>
  <si>
    <t>increased gamma-delta T cell number</t>
  </si>
  <si>
    <t>hypertension</t>
  </si>
  <si>
    <t>increased CD5-positive T cell number</t>
  </si>
  <si>
    <t>MP:0004438</t>
  </si>
  <si>
    <t>abnormal vestibular hair cell physiology</t>
  </si>
  <si>
    <t>MP:0008994</t>
  </si>
  <si>
    <t>early vaginal opening</t>
  </si>
  <si>
    <t>MP:0020150</t>
  </si>
  <si>
    <t>MP:0004116</t>
  </si>
  <si>
    <t>abnormal atrioventricular bundle conduction</t>
  </si>
  <si>
    <t>MP:0009318</t>
  </si>
  <si>
    <t>increased splenic marginal zone lymphoma incidence</t>
  </si>
  <si>
    <t>MP:0010347</t>
  </si>
  <si>
    <t>osseous metaplasia</t>
  </si>
  <si>
    <t>enhanced learning</t>
  </si>
  <si>
    <t>MP:0001575</t>
  </si>
  <si>
    <t>cyanosis</t>
  </si>
  <si>
    <t>MP:0011990</t>
  </si>
  <si>
    <t>decreased porphyrin level</t>
  </si>
  <si>
    <t>MP:0005632</t>
  </si>
  <si>
    <t>decreased circulating aspartate transaminase level</t>
  </si>
  <si>
    <t>MP:0000203</t>
  </si>
  <si>
    <t>MP:0011899</t>
  </si>
  <si>
    <t>podocyte vacuolization</t>
  </si>
  <si>
    <t>MP:0013921</t>
  </si>
  <si>
    <t>hyporesponsive to electrical stimuli</t>
  </si>
  <si>
    <t>MP:0013077</t>
  </si>
  <si>
    <t>autopod open abrasion</t>
  </si>
  <si>
    <t>abnormal circulating interleukin-3 level</t>
  </si>
  <si>
    <t>MP:0003526</t>
  </si>
  <si>
    <t>vulva cysts</t>
  </si>
  <si>
    <t>abnormal head movements</t>
  </si>
  <si>
    <t>abnormal response to tactile stimuli</t>
  </si>
  <si>
    <t>abnormal epiphyseal plate morphology</t>
  </si>
  <si>
    <t>MP:0020130</t>
  </si>
  <si>
    <t>abnormal total fat pad weight</t>
  </si>
  <si>
    <t>MP:0011547</t>
  </si>
  <si>
    <t>decreased urine progesterone level</t>
  </si>
  <si>
    <t>MP:0013514</t>
  </si>
  <si>
    <t>increased memory-marker CD4-negative NK T cell number</t>
  </si>
  <si>
    <t>MP:0011287</t>
  </si>
  <si>
    <t>increased erythropoietin level</t>
  </si>
  <si>
    <t>MP:0013598</t>
  </si>
  <si>
    <t>Leydig cell hypertrophy</t>
  </si>
  <si>
    <t>increased adenoma incidence</t>
  </si>
  <si>
    <t>MP:0012519</t>
  </si>
  <si>
    <t>dilated Brunner's glands</t>
  </si>
  <si>
    <t>MP:0004025</t>
  </si>
  <si>
    <t>polyploidy</t>
  </si>
  <si>
    <t>MP:0009493</t>
  </si>
  <si>
    <t>abnormal cystic duct morphology</t>
  </si>
  <si>
    <t>MP:0004397</t>
  </si>
  <si>
    <t>absent cochlear inner hair cells</t>
  </si>
  <si>
    <t>MP:0004396</t>
  </si>
  <si>
    <t>abnormal auchene hair morphology</t>
  </si>
  <si>
    <t>MP:0006187</t>
  </si>
  <si>
    <t>retinal deposits</t>
  </si>
  <si>
    <t>abnormal CD103-positive CD11b-low dendritic cell number</t>
  </si>
  <si>
    <t>abnormal vertebrae development</t>
  </si>
  <si>
    <t>increased tyrosine 3-monooxygenase activity</t>
  </si>
  <si>
    <t>abnormal ear position</t>
  </si>
  <si>
    <t>MP:0008118</t>
  </si>
  <si>
    <t>absent Langerhans cell</t>
  </si>
  <si>
    <t>MP:0008119</t>
  </si>
  <si>
    <t>MP:0008581</t>
  </si>
  <si>
    <t>disorganized photoreceptor inner segment</t>
  </si>
  <si>
    <t>MP:0011114</t>
  </si>
  <si>
    <t>abnormal airway basal cell differentiation</t>
  </si>
  <si>
    <t>MP:0012101</t>
  </si>
  <si>
    <t>acoria</t>
  </si>
  <si>
    <t>abnormal spleen marginal zone morphology</t>
  </si>
  <si>
    <t>MP:0009457</t>
  </si>
  <si>
    <t>whorled hair</t>
  </si>
  <si>
    <t>MP:0008730</t>
  </si>
  <si>
    <t>fused phalanges</t>
  </si>
  <si>
    <t>MP:0000564</t>
  </si>
  <si>
    <t>abnormal interleukin-10 secretion</t>
  </si>
  <si>
    <t>MP:0013185</t>
  </si>
  <si>
    <t>absent anterior definitive endoderm</t>
  </si>
  <si>
    <t>MP:0000544</t>
  </si>
  <si>
    <t>thin urinary bladder urothelium</t>
  </si>
  <si>
    <t>MP:0005424</t>
  </si>
  <si>
    <t>jerky movement</t>
  </si>
  <si>
    <t>MP:0006336</t>
  </si>
  <si>
    <t>abnormal otoacoustic response</t>
  </si>
  <si>
    <t>MP:0008919</t>
  </si>
  <si>
    <t>fused tarsal bones</t>
  </si>
  <si>
    <t>MP:0009080</t>
  </si>
  <si>
    <t>uterus inflammation</t>
  </si>
  <si>
    <t>MP:0013445</t>
  </si>
  <si>
    <t>Harderian gland atrophy</t>
  </si>
  <si>
    <t>MP:0013448</t>
  </si>
  <si>
    <t>MP:0020061</t>
  </si>
  <si>
    <t>decreased hypoxanthine phosphoribosyltransferase activity</t>
  </si>
  <si>
    <t>abnormal occipital lobe morphology</t>
  </si>
  <si>
    <t>MP:0012398</t>
  </si>
  <si>
    <t>decreased nucleated erythrocyte cell number</t>
  </si>
  <si>
    <t>MP:0000777</t>
  </si>
  <si>
    <t>increased inferior colliculus size</t>
  </si>
  <si>
    <t>MP:0004657</t>
  </si>
  <si>
    <t>small sacral vertebrae</t>
  </si>
  <si>
    <t>MP:0011319</t>
  </si>
  <si>
    <t>abnormal left renal artery morphology</t>
  </si>
  <si>
    <t>MP:0013240</t>
  </si>
  <si>
    <t>impaired cardiac muscle regeneration</t>
  </si>
  <si>
    <t>MP:0013238</t>
  </si>
  <si>
    <t>increased lung carcinoma incidence</t>
  </si>
  <si>
    <t>MP:0001744</t>
  </si>
  <si>
    <t>hypersecretion of corticosterone</t>
  </si>
  <si>
    <t>MP:0011710</t>
  </si>
  <si>
    <t>enhanced osteoblast differentiation</t>
  </si>
  <si>
    <t>MP:0008293</t>
  </si>
  <si>
    <t>abnormal adrenal gland zona glomerulosa morphology</t>
  </si>
  <si>
    <t>abnormal superoxide dismutase level</t>
  </si>
  <si>
    <t>MP:0009044</t>
  </si>
  <si>
    <t>increased adrenal gland adenoma incidence</t>
  </si>
  <si>
    <t>MP:0006151</t>
  </si>
  <si>
    <t>astigmatism</t>
  </si>
  <si>
    <t>MP:0010715</t>
  </si>
  <si>
    <t>retina coloboma</t>
  </si>
  <si>
    <t>MP:0000131</t>
  </si>
  <si>
    <t>abnormal long bone epiphysis morphology</t>
  </si>
  <si>
    <t>MP:0009213</t>
  </si>
  <si>
    <t>absent male inguinal canal</t>
  </si>
  <si>
    <t>MP:0008016</t>
  </si>
  <si>
    <t>MP:0005156</t>
  </si>
  <si>
    <t>bradykinesia</t>
  </si>
  <si>
    <t>MP:0011494</t>
  </si>
  <si>
    <t>abnormal pigmentation pattern</t>
  </si>
  <si>
    <t>MP:0004429</t>
  </si>
  <si>
    <t>abnormal type II vestibular cells</t>
  </si>
  <si>
    <t>MP:0008506</t>
  </si>
  <si>
    <t>abnormal noradrenergic chromaffin cell morphology</t>
  </si>
  <si>
    <t>open puncture</t>
  </si>
  <si>
    <t>MP:0008498</t>
  </si>
  <si>
    <t>decreased IgG3 level</t>
  </si>
  <si>
    <t>MP:0000580</t>
  </si>
  <si>
    <t>deformed nails</t>
  </si>
  <si>
    <t>MP:0010103</t>
  </si>
  <si>
    <t>small thoracic cage</t>
  </si>
  <si>
    <t>MP:0011915</t>
  </si>
  <si>
    <t>increased heart left atrium weight</t>
  </si>
  <si>
    <t>MP:0002833</t>
  </si>
  <si>
    <t>abnormal systemic artery morphology</t>
  </si>
  <si>
    <t>MP:0009249</t>
  </si>
  <si>
    <t>enlarged caput epididymis</t>
  </si>
  <si>
    <t>MP:0002660</t>
  </si>
  <si>
    <t>abnormal diaphragm morphology</t>
  </si>
  <si>
    <t>MP:0012245</t>
  </si>
  <si>
    <t>abnormal hepatoblast migration</t>
  </si>
  <si>
    <t>absent germ cells</t>
  </si>
  <si>
    <t>abnormal lung weight</t>
  </si>
  <si>
    <t>muscle degeneration</t>
  </si>
  <si>
    <t>MP:0002670</t>
  </si>
  <si>
    <t>absent scrotum</t>
  </si>
  <si>
    <t>abnormal circulating cholinesterase activity</t>
  </si>
  <si>
    <t>MP:0006128</t>
  </si>
  <si>
    <t>pulmonary valve stenosis</t>
  </si>
  <si>
    <t>MP:0012414</t>
  </si>
  <si>
    <t>decreased rhabdomyosarcoma incidence</t>
  </si>
  <si>
    <t>MP:0012415</t>
  </si>
  <si>
    <t>MP:0009861</t>
  </si>
  <si>
    <t>abnormal pyloric sphincter morphology</t>
  </si>
  <si>
    <t>abnormal ectoderm development</t>
  </si>
  <si>
    <t>MP:0011081</t>
  </si>
  <si>
    <t>decreased macrophage apoptosis</t>
  </si>
  <si>
    <t>MP:0010696</t>
  </si>
  <si>
    <t>increased siderocyte number</t>
  </si>
  <si>
    <t>MP:0012786</t>
  </si>
  <si>
    <t>increased rhombomere 1 size</t>
  </si>
  <si>
    <t>MP:0000300</t>
  </si>
  <si>
    <t>thin atrioventricular cushion</t>
  </si>
  <si>
    <t>MP:0003213</t>
  </si>
  <si>
    <t>decreased susceptibility to age related obesity</t>
  </si>
  <si>
    <t>MP:0011447</t>
  </si>
  <si>
    <t>abnormal renal glucose reabsorption</t>
  </si>
  <si>
    <t>MP:0001123</t>
  </si>
  <si>
    <t>dilated uterus</t>
  </si>
  <si>
    <t>MP:0008218</t>
  </si>
  <si>
    <t>delayed emergence of vibrissae</t>
  </si>
  <si>
    <t>MP:0011502</t>
  </si>
  <si>
    <t>parietal capsular epithelium metaplasia</t>
  </si>
  <si>
    <t>MP:0011498</t>
  </si>
  <si>
    <t>MP:0010491</t>
  </si>
  <si>
    <t>abnormal coronary sinus valve morphology</t>
  </si>
  <si>
    <t>abnormal T-helper 1 cell number</t>
  </si>
  <si>
    <t>MP:0002730</t>
  </si>
  <si>
    <t>head shaking</t>
  </si>
  <si>
    <t>abnormal infrahyoid muscle morphology</t>
  </si>
  <si>
    <t>MP:0002253</t>
  </si>
  <si>
    <t>MP:0003642</t>
  </si>
  <si>
    <t>absent seminal vesicle</t>
  </si>
  <si>
    <t>MP:0000336</t>
  </si>
  <si>
    <t>decreased mast cell number</t>
  </si>
  <si>
    <t>MP:0006295</t>
  </si>
  <si>
    <t>absent sclerotome</t>
  </si>
  <si>
    <t>MP:0010751</t>
  </si>
  <si>
    <t>decreased susceptibility to parasitic infection induced morbiditymortality</t>
  </si>
  <si>
    <t>MP:0011159</t>
  </si>
  <si>
    <t>abnormal epidermal-dermal junction morphology</t>
  </si>
  <si>
    <t>MP:0003418</t>
  </si>
  <si>
    <t>premature intramembranous bone ossification</t>
  </si>
  <si>
    <t>MP:0012001</t>
  </si>
  <si>
    <t>abnormal touch escape response</t>
  </si>
  <si>
    <t>MP:0013813</t>
  </si>
  <si>
    <t>dilated hepatic portal vein</t>
  </si>
  <si>
    <t>decreased body weight</t>
  </si>
  <si>
    <t>MP:0010829</t>
  </si>
  <si>
    <t>increased bronchioalveolar stem cell number</t>
  </si>
  <si>
    <t>abnormal seizure response to inducing agent</t>
  </si>
  <si>
    <t>abnormal Purkinje cell morphology</t>
  </si>
  <si>
    <t>MP:0011419</t>
  </si>
  <si>
    <t>erythrocyturia</t>
  </si>
  <si>
    <t>MP:0005161</t>
  </si>
  <si>
    <t>MP:0004934</t>
  </si>
  <si>
    <t>epididymis epithelium degeneration</t>
  </si>
  <si>
    <t>MP:0004933</t>
  </si>
  <si>
    <t>MP:0013340</t>
  </si>
  <si>
    <t>abnormal pituicyte morphology</t>
  </si>
  <si>
    <t>MP:0002844</t>
  </si>
  <si>
    <t>aortic hypertrophy</t>
  </si>
  <si>
    <t>MP:0009617</t>
  </si>
  <si>
    <t>decreased brain zinc level</t>
  </si>
  <si>
    <t>MP:0009616</t>
  </si>
  <si>
    <t>MP:0011250</t>
  </si>
  <si>
    <t>abdominal situs ambiguus</t>
  </si>
  <si>
    <t>abnormal acute phase protein level</t>
  </si>
  <si>
    <t>MP:0012359</t>
  </si>
  <si>
    <t>increased partial thromboplastin time</t>
  </si>
  <si>
    <t>MP:0011214</t>
  </si>
  <si>
    <t>increased brain copper level</t>
  </si>
  <si>
    <t>MP:0000672</t>
  </si>
  <si>
    <t>obsolete decreased mucin cell number</t>
  </si>
  <si>
    <t>abnormal granulocyte physiology</t>
  </si>
  <si>
    <t>MP:0000932</t>
  </si>
  <si>
    <t>absent notochord</t>
  </si>
  <si>
    <t>MP:0003158</t>
  </si>
  <si>
    <t>dysphagia</t>
  </si>
  <si>
    <t>MP:0010660</t>
  </si>
  <si>
    <t>descending thoracic aorta aneurysm</t>
  </si>
  <si>
    <t>MP:0013553</t>
  </si>
  <si>
    <t>increased macrophage proliferation</t>
  </si>
  <si>
    <t>MP:0009005</t>
  </si>
  <si>
    <t>abnormal sesamoid bone of gastrocnemius morphology</t>
  </si>
  <si>
    <t>MP:0008193</t>
  </si>
  <si>
    <t>abnormal marginal zone B cell physiology</t>
  </si>
  <si>
    <t>MP:0012558</t>
  </si>
  <si>
    <t>increased calcium uptake by cardiac muscle</t>
  </si>
  <si>
    <t>abnormal circulating tyrosine level</t>
  </si>
  <si>
    <t>MP:0001904</t>
  </si>
  <si>
    <t>obsolete impaired GABA receptor mediated fast inhibition</t>
  </si>
  <si>
    <t>MP:0013400</t>
  </si>
  <si>
    <t>abnormal endometrial gland development</t>
  </si>
  <si>
    <t>MP:0002983</t>
  </si>
  <si>
    <t>increased retinal ganglion cell number</t>
  </si>
  <si>
    <t>MP:0010416</t>
  </si>
  <si>
    <t>interventricular septum membranous part aneurysm</t>
  </si>
  <si>
    <t>MP:0006051</t>
  </si>
  <si>
    <t>brainstem hemorrhage</t>
  </si>
  <si>
    <t>MP:0011006</t>
  </si>
  <si>
    <t>abnormal epidermal stem cell proliferation</t>
  </si>
  <si>
    <t>abnormal cochlear hair cell stereociliary bundle morphology</t>
  </si>
  <si>
    <t>MP:0012818</t>
  </si>
  <si>
    <t>rhombomere transformation</t>
  </si>
  <si>
    <t>abnormal thyroxine level</t>
  </si>
  <si>
    <t>MP:0009349</t>
  </si>
  <si>
    <t>increased urine pH</t>
  </si>
  <si>
    <t>abnormal eating behavior</t>
  </si>
  <si>
    <t>MP:0012810</t>
  </si>
  <si>
    <t>increased rhombomere 7 size</t>
  </si>
  <si>
    <t>MP:0002218</t>
  </si>
  <si>
    <t>increased lymph node number</t>
  </si>
  <si>
    <t>MP:0013758</t>
  </si>
  <si>
    <t>increased intestinal glucose absorption</t>
  </si>
  <si>
    <t>MP:0005264</t>
  </si>
  <si>
    <t>glomerulosclerosis</t>
  </si>
  <si>
    <t>MP:0000128</t>
  </si>
  <si>
    <t>growth retardation of molars</t>
  </si>
  <si>
    <t>abnormal renal filtration</t>
  </si>
  <si>
    <t>MP:0012206</t>
  </si>
  <si>
    <t>increased neuronal stem cell self-renewal</t>
  </si>
  <si>
    <t>abnormal renal plasma flow rate</t>
  </si>
  <si>
    <t>MP:0000233</t>
  </si>
  <si>
    <t>abnormal urethral gland morphology</t>
  </si>
  <si>
    <t>MP:0009386</t>
  </si>
  <si>
    <t>abnormal dermal melanocyte morphology</t>
  </si>
  <si>
    <t>MP:0012803</t>
  </si>
  <si>
    <t>absent rhombomere 5</t>
  </si>
  <si>
    <t>decreased gamma-delta T cell number</t>
  </si>
  <si>
    <t>MP:0006257</t>
  </si>
  <si>
    <t>abnormal fungiform papillae morphology</t>
  </si>
  <si>
    <t>abnormal blood cell physiology</t>
  </si>
  <si>
    <t>MP:0006044</t>
  </si>
  <si>
    <t>tricuspid valve regurgitation</t>
  </si>
  <si>
    <t>intestine polyps</t>
  </si>
  <si>
    <t>MP:0010352</t>
  </si>
  <si>
    <t>MP:0004727</t>
  </si>
  <si>
    <t>absent epididymis</t>
  </si>
  <si>
    <t>MP:0013133</t>
  </si>
  <si>
    <t>pale limbs</t>
  </si>
  <si>
    <t>decreased skeletal muscle size</t>
  </si>
  <si>
    <t>abnormal circulating interleukin-13 level</t>
  </si>
  <si>
    <t>MP:0001637</t>
  </si>
  <si>
    <t>obsolete cardiac arrest</t>
  </si>
  <si>
    <t>MP:0002255</t>
  </si>
  <si>
    <t>abnormal glottis morphology</t>
  </si>
  <si>
    <t>abnormal food preference</t>
  </si>
  <si>
    <t>abnormal rostral neuropore morphology</t>
  </si>
  <si>
    <t>MP:0009990</t>
  </si>
  <si>
    <t>abnormal cerebellum vermis lobule III morphology</t>
  </si>
  <si>
    <t>MP:0008796</t>
  </si>
  <si>
    <t>increased lens fiber apoptosis</t>
  </si>
  <si>
    <t>MP:0008795</t>
  </si>
  <si>
    <t>MP:0020131</t>
  </si>
  <si>
    <t>abnormal gallbladder volume</t>
  </si>
  <si>
    <t>MP:0020134</t>
  </si>
  <si>
    <t>abnormal urine corticosterone level</t>
  </si>
  <si>
    <t>MP:0004093</t>
  </si>
  <si>
    <t>diffuse Z lines</t>
  </si>
  <si>
    <t>MP:0002776</t>
  </si>
  <si>
    <t>Sertoli cell hyperplasia</t>
  </si>
  <si>
    <t>decreased diameter of long bones</t>
  </si>
  <si>
    <t>MP:0000473</t>
  </si>
  <si>
    <t>abnormal stomach glandular epithelium morphology</t>
  </si>
  <si>
    <t>MP:0004530</t>
  </si>
  <si>
    <t>absent outer hair cell stereocilia</t>
  </si>
  <si>
    <t>MP:0010797</t>
  </si>
  <si>
    <t>abnormal pyloric gastric gland morphology</t>
  </si>
  <si>
    <t>MP:0013042</t>
  </si>
  <si>
    <t>thorax open abrasion</t>
  </si>
  <si>
    <t>abnormal keratinocyte apoptosis</t>
  </si>
  <si>
    <t>MP:0008995</t>
  </si>
  <si>
    <t>early reproductive senescence</t>
  </si>
  <si>
    <t>abnormal atrioventricular septum morphology</t>
  </si>
  <si>
    <t>MP:0011603</t>
  </si>
  <si>
    <t>decreased glutathione peroxidase activity</t>
  </si>
  <si>
    <t>MP:0011601</t>
  </si>
  <si>
    <t>abnormal gland physiology</t>
  </si>
  <si>
    <t>MP:0003976</t>
  </si>
  <si>
    <t>decreased circulating VLDL triglyceride level</t>
  </si>
  <si>
    <t>MP:0002831</t>
  </si>
  <si>
    <t>absent Peyer's patches</t>
  </si>
  <si>
    <t>MP:0013078</t>
  </si>
  <si>
    <t>autopod open avulsion</t>
  </si>
  <si>
    <t>MP:0008623</t>
  </si>
  <si>
    <t>increased circulating interleukin-3 level</t>
  </si>
  <si>
    <t>MP:0010852</t>
  </si>
  <si>
    <t>absent epidermal lamellar bodies</t>
  </si>
  <si>
    <t>MP:0009608</t>
  </si>
  <si>
    <t>abnormal reticulocyte morphology</t>
  </si>
  <si>
    <t>increased triglyceride level</t>
  </si>
  <si>
    <t>MP:0006396</t>
  </si>
  <si>
    <t>decreased long bone epiphyseal plate size</t>
  </si>
  <si>
    <t>MP:0003055</t>
  </si>
  <si>
    <t>MP:0012102</t>
  </si>
  <si>
    <t>absent trophectoderm</t>
  </si>
  <si>
    <t>MP:0001560</t>
  </si>
  <si>
    <t>abnormal circulating insulin level</t>
  </si>
  <si>
    <t>MP:0010012</t>
  </si>
  <si>
    <t>ectopic cerebral cortex pyramidal cells</t>
  </si>
  <si>
    <t>MP:0011091</t>
  </si>
  <si>
    <t>complete prenatal lethality</t>
  </si>
  <si>
    <t>MP:0001429</t>
  </si>
  <si>
    <t>dehydration</t>
  </si>
  <si>
    <t>MP:0011717</t>
  </si>
  <si>
    <t>increased interleukin-8 secretion</t>
  </si>
  <si>
    <t>MP:0010384</t>
  </si>
  <si>
    <t>increased renal carcinoma incidence</t>
  </si>
  <si>
    <t>MP:0001820</t>
  </si>
  <si>
    <t>obsolete abnormal activated B cell number</t>
  </si>
  <si>
    <t>MP:0009915</t>
  </si>
  <si>
    <t>absent hyoid bone lesser horns</t>
  </si>
  <si>
    <t>MP:0009914</t>
  </si>
  <si>
    <t>abnormal vestibular hair cell morphology</t>
  </si>
  <si>
    <t>MP:0008095</t>
  </si>
  <si>
    <t>abnormal memory B cell differentiation</t>
  </si>
  <si>
    <t>abnormal pancreas size</t>
  </si>
  <si>
    <t>MP:0013302</t>
  </si>
  <si>
    <t>increased pancreas iron level</t>
  </si>
  <si>
    <t>MP:0013301</t>
  </si>
  <si>
    <t>MP:0011991</t>
  </si>
  <si>
    <t>aortic cartilaginous metaplasia</t>
  </si>
  <si>
    <t>MP:0002563</t>
  </si>
  <si>
    <t>shortened circadian period</t>
  </si>
  <si>
    <t>MP:0010608</t>
  </si>
  <si>
    <t>abnormal chordae tendineae morphology</t>
  </si>
  <si>
    <t>MP:0006243</t>
  </si>
  <si>
    <t>impaired pupillary reflex</t>
  </si>
  <si>
    <t>increased circulating levels of thyroid hormone</t>
  </si>
  <si>
    <t>abnormal Ly6C-positive mature NK cell number</t>
  </si>
  <si>
    <t>abnormal bulbourethral gland morphology</t>
  </si>
  <si>
    <t>MP:0005049</t>
  </si>
  <si>
    <t>obsolete abnormal cytokine physiology</t>
  </si>
  <si>
    <t>MP:0003090</t>
  </si>
  <si>
    <t>abnormal muscle precursor cell migration</t>
  </si>
  <si>
    <t>MP:0000024</t>
  </si>
  <si>
    <t>lowered ear position</t>
  </si>
  <si>
    <t>abnormal brain interneuron morphology</t>
  </si>
  <si>
    <t>MP:0012679</t>
  </si>
  <si>
    <t>absent third ventricle</t>
  </si>
  <si>
    <t>MP:0000826</t>
  </si>
  <si>
    <t>MP:0006412</t>
  </si>
  <si>
    <t>abnormal T cell apoptosis</t>
  </si>
  <si>
    <t>common truncal valve</t>
  </si>
  <si>
    <t>abnormal fear-related response</t>
  </si>
  <si>
    <t>MP:0006152</t>
  </si>
  <si>
    <t>tunnel vision</t>
  </si>
  <si>
    <t>MP:0001016</t>
  </si>
  <si>
    <t>abnormal middle cervical ganglion morphology</t>
  </si>
  <si>
    <t>abnormal skin pigmentation</t>
  </si>
  <si>
    <t>MP:0011239</t>
  </si>
  <si>
    <t>MP:0013501</t>
  </si>
  <si>
    <t>increased fibroblast apoptosis</t>
  </si>
  <si>
    <t>MP:0013500</t>
  </si>
  <si>
    <t>MP:0009699</t>
  </si>
  <si>
    <t>hyperchylomicronemia</t>
  </si>
  <si>
    <t>MP:0008751</t>
  </si>
  <si>
    <t>abnormal interleukin level</t>
  </si>
  <si>
    <t>oligodactyly</t>
  </si>
  <si>
    <t>MP:0010980</t>
  </si>
  <si>
    <t>ectopic ureteric bud</t>
  </si>
  <si>
    <t>abnormal type II hypersensitivity reaction</t>
  </si>
  <si>
    <t>MP:0003535</t>
  </si>
  <si>
    <t>absent vagina</t>
  </si>
  <si>
    <t>MP:0013859</t>
  </si>
  <si>
    <t>abnormal vitelline vein connection</t>
  </si>
  <si>
    <t>MP:0010666</t>
  </si>
  <si>
    <t>MP:0012047</t>
  </si>
  <si>
    <t>abnormal cholinesterase level</t>
  </si>
  <si>
    <t>MP:0009494</t>
  </si>
  <si>
    <t>abnormal biliary ductule morphology</t>
  </si>
  <si>
    <t>MP:0009497</t>
  </si>
  <si>
    <t>MP:0006188</t>
  </si>
  <si>
    <t>calcified retina</t>
  </si>
  <si>
    <t>abnormal CD5-positive Ly6C-positive T cell number</t>
  </si>
  <si>
    <t>MP:0000229</t>
  </si>
  <si>
    <t>abnormal megakaryocyte differentiation</t>
  </si>
  <si>
    <t>MP:0012307</t>
  </si>
  <si>
    <t>impaired spatial learning</t>
  </si>
  <si>
    <t>MP:0009754</t>
  </si>
  <si>
    <t>enhanced behavioral response to cocaine</t>
  </si>
  <si>
    <t>MP:0008890</t>
  </si>
  <si>
    <t>abnormal nuclear lamina morphology</t>
  </si>
  <si>
    <t>MP:0002931</t>
  </si>
  <si>
    <t>glutaricadicuria</t>
  </si>
  <si>
    <t>MP:0004827</t>
  </si>
  <si>
    <t>increased susceptibility to autoimmune hemolytic anemia</t>
  </si>
  <si>
    <t>MP:0012266</t>
  </si>
  <si>
    <t>hindbrain hyperplasia</t>
  </si>
  <si>
    <t>MP:0012265</t>
  </si>
  <si>
    <t>abnormal hindbrain morphology</t>
  </si>
  <si>
    <t>MP:0013410</t>
  </si>
  <si>
    <t>decreased dendritic epidermal T cell number</t>
  </si>
  <si>
    <t>MP:0003494</t>
  </si>
  <si>
    <t>parathyroid hypoplasia</t>
  </si>
  <si>
    <t>MP:0002671</t>
  </si>
  <si>
    <t>belted</t>
  </si>
  <si>
    <t>MP:0012703</t>
  </si>
  <si>
    <t>decreased embryonic neuroepithelium thickness</t>
  </si>
  <si>
    <t>abnormal beta-mannosidase level</t>
  </si>
  <si>
    <t>abnormal mammary duct terminal end bud morphology</t>
  </si>
  <si>
    <t>abnormal peripheral lymph node morphology</t>
  </si>
  <si>
    <t>MP:0011692</t>
  </si>
  <si>
    <t>increased chondrocyte number</t>
  </si>
  <si>
    <t>MP:0008956</t>
  </si>
  <si>
    <t>decreased cellular hemoglobin content</t>
  </si>
  <si>
    <t>holoprosencephaly</t>
  </si>
  <si>
    <t>MP:0005212</t>
  </si>
  <si>
    <t>obsolete immature goblet-like cells in stomach</t>
  </si>
  <si>
    <t>MP:0020128</t>
  </si>
  <si>
    <t>increased circulating non-HDL phospholipid level</t>
  </si>
  <si>
    <t>MP:0020127</t>
  </si>
  <si>
    <t>MP:0010553</t>
  </si>
  <si>
    <t>prolonged HV interval</t>
  </si>
  <si>
    <t>MP:0010552</t>
  </si>
  <si>
    <t>MP:0009081</t>
  </si>
  <si>
    <t>thin uterus</t>
  </si>
  <si>
    <t>MP:0003122</t>
  </si>
  <si>
    <t>maternal imprinting</t>
  </si>
  <si>
    <t>MP:0000138</t>
  </si>
  <si>
    <t>absent vertebrae</t>
  </si>
  <si>
    <t>enlarged Harderian gland</t>
  </si>
  <si>
    <t>MP:0004694</t>
  </si>
  <si>
    <t>absent patella</t>
  </si>
  <si>
    <t>MP:0005353</t>
  </si>
  <si>
    <t>decreased T cell number</t>
  </si>
  <si>
    <t>abnormal myelin sheath morphology</t>
  </si>
  <si>
    <t>MP:0010104</t>
  </si>
  <si>
    <t>enlarged thoracic cage</t>
  </si>
  <si>
    <t>MP:0011916</t>
  </si>
  <si>
    <t>decreased heart right atrium weight</t>
  </si>
  <si>
    <t>MP:0000581</t>
  </si>
  <si>
    <t>obsolete ventral nails hair</t>
  </si>
  <si>
    <t>MP:0012695</t>
  </si>
  <si>
    <t>abnormal nicotine metabolism</t>
  </si>
  <si>
    <t>MP:0001332</t>
  </si>
  <si>
    <t>abnormal optic nerve innervation</t>
  </si>
  <si>
    <t>abnormal circulating mineral level</t>
  </si>
  <si>
    <t>MP:0013987</t>
  </si>
  <si>
    <t>absent intrahepatic inferior vena cava segment</t>
  </si>
  <si>
    <t>MP:0000357</t>
  </si>
  <si>
    <t>obsolete Decreased Purkinje Cell Size</t>
  </si>
  <si>
    <t>MP:0010752</t>
  </si>
  <si>
    <t>impaired mucociliary clearance</t>
  </si>
  <si>
    <t>MP:0004414</t>
  </si>
  <si>
    <t>decreased cochlear microphonics</t>
  </si>
  <si>
    <t>MP:0004412</t>
  </si>
  <si>
    <t>skeletal muscle fibrosis</t>
  </si>
  <si>
    <t>abnormal eye pigmentation</t>
  </si>
  <si>
    <t>MP:0009882</t>
  </si>
  <si>
    <t>absent palatal shelf</t>
  </si>
  <si>
    <t>decreased memory T cell number</t>
  </si>
  <si>
    <t>decreased sarcoma incidence</t>
  </si>
  <si>
    <t>MP:0003663</t>
  </si>
  <si>
    <t>abnormal thermosensation</t>
  </si>
  <si>
    <t>MP:0002499</t>
  </si>
  <si>
    <t>chronic inflammation</t>
  </si>
  <si>
    <t>abnormal Paneth cell morphology</t>
  </si>
  <si>
    <t>MP:0010309</t>
  </si>
  <si>
    <t>increased mesothelioma incidence</t>
  </si>
  <si>
    <t>abnormal sphingolipid level</t>
  </si>
  <si>
    <t>MP:0010140</t>
  </si>
  <si>
    <t>phlebitis</t>
  </si>
  <si>
    <t>MP:0013178</t>
  </si>
  <si>
    <t>tail necrosis</t>
  </si>
  <si>
    <t>MP:0011952</t>
  </si>
  <si>
    <t>decreased cardiac stroke volume</t>
  </si>
  <si>
    <t>MP:0000304</t>
  </si>
  <si>
    <t>abnormal appendicular skeleton morphology</t>
  </si>
  <si>
    <t>MP:0013615</t>
  </si>
  <si>
    <t>increased volumetric bone mineral density</t>
  </si>
  <si>
    <t>abnormal tyrosine aminotransferase level</t>
  </si>
  <si>
    <t>abnormal anterior eye segment morphology</t>
  </si>
  <si>
    <t>abnormal thyroid physiology</t>
  </si>
  <si>
    <t>abnormal female reproductive system physiology</t>
  </si>
  <si>
    <t>MP:0001064</t>
  </si>
  <si>
    <t>absent trochlear nerve</t>
  </si>
  <si>
    <t>MP:0004198</t>
  </si>
  <si>
    <t>abnormal fetal size</t>
  </si>
  <si>
    <t>MP:0010866</t>
  </si>
  <si>
    <t>MP:0003250</t>
  </si>
  <si>
    <t>absent gallbladder</t>
  </si>
  <si>
    <t>abnormal rhombomere morphology</t>
  </si>
  <si>
    <t>MP:0003208</t>
  </si>
  <si>
    <t>decreased megakaryocyte cell number</t>
  </si>
  <si>
    <t>MP:0000069</t>
  </si>
  <si>
    <t>kyphoscoliosis</t>
  </si>
  <si>
    <t>MP:0010484</t>
  </si>
  <si>
    <t>bicuspid aortic valve</t>
  </si>
  <si>
    <t>MP:0010595</t>
  </si>
  <si>
    <t>abnormal urine phosphate level</t>
  </si>
  <si>
    <t>abnormal feces composition</t>
  </si>
  <si>
    <t>MP:0003419</t>
  </si>
  <si>
    <t>delayed endochondral bone ossification</t>
  </si>
  <si>
    <t>MP:0000060</t>
  </si>
  <si>
    <t>MP:0000506</t>
  </si>
  <si>
    <t>obsolete decreased digestive mucosecretion</t>
  </si>
  <si>
    <t>MP:0010921</t>
  </si>
  <si>
    <t>absent pulmonary neuroendocrine bodies</t>
  </si>
  <si>
    <t>MP:0012002</t>
  </si>
  <si>
    <t>impaired touch escape response</t>
  </si>
  <si>
    <t>small otic capsule</t>
  </si>
  <si>
    <t>MP:0011708</t>
  </si>
  <si>
    <t>decreased fibroblast cell migration</t>
  </si>
  <si>
    <t>MP:0012787</t>
  </si>
  <si>
    <t>absent rhombomere 1</t>
  </si>
  <si>
    <t>abnormal systemic arterial blood pressure regulation</t>
  </si>
  <si>
    <t>MP:0010695</t>
  </si>
  <si>
    <t>MP:0008310</t>
  </si>
  <si>
    <t>abnormal sympathetic preganglionic fiber morphology</t>
  </si>
  <si>
    <t>MP:0006149</t>
  </si>
  <si>
    <t>decreased visual acuity</t>
  </si>
  <si>
    <t>abnormal gametes</t>
  </si>
  <si>
    <t>MP:0008682</t>
  </si>
  <si>
    <t>decreased interleukin-17 secretion</t>
  </si>
  <si>
    <t>MP:0008680</t>
  </si>
  <si>
    <t>MP:0002036</t>
  </si>
  <si>
    <t>increased rhabdomyosarcoma incidence</t>
  </si>
  <si>
    <t>MP:0009006</t>
  </si>
  <si>
    <t>prolonged estrous cycle</t>
  </si>
  <si>
    <t>MP:0010957</t>
  </si>
  <si>
    <t>abnormal aerobic respiration</t>
  </si>
  <si>
    <t>abnormal blood oxygen capacity</t>
  </si>
  <si>
    <t>MP:0013202</t>
  </si>
  <si>
    <t>abnormal cilium morphology</t>
  </si>
  <si>
    <t>abnormal neutrophil physiology</t>
  </si>
  <si>
    <t>MP:0008851</t>
  </si>
  <si>
    <t>decreased hemoglobin concentration distribution width</t>
  </si>
  <si>
    <t>MP:0008849</t>
  </si>
  <si>
    <t>MP:0013286</t>
  </si>
  <si>
    <t>abnormal sperm capacitation</t>
  </si>
  <si>
    <t>abnormal lens development</t>
  </si>
  <si>
    <t>MP:0011196</t>
  </si>
  <si>
    <t>decreased hair follicle apoptosis</t>
  </si>
  <si>
    <t>MP:0010071</t>
  </si>
  <si>
    <t>abnormal pruritus</t>
  </si>
  <si>
    <t>MP:0012207</t>
  </si>
  <si>
    <t>decreased neuronal stem cell self-renewal</t>
  </si>
  <si>
    <t>MP:0008591</t>
  </si>
  <si>
    <t>increased circulating interleukin-1 level</t>
  </si>
  <si>
    <t>abnormal temporal memory</t>
  </si>
  <si>
    <t>abnormal keratohyalin granule morphology</t>
  </si>
  <si>
    <t>MP:0002632</t>
  </si>
  <si>
    <t>vestigial tail</t>
  </si>
  <si>
    <t>MP:0020228</t>
  </si>
  <si>
    <t>decreased proline oxidase activity</t>
  </si>
  <si>
    <t>MP:0020227</t>
  </si>
  <si>
    <t>MP:0003222</t>
  </si>
  <si>
    <t>increased cardiomyocyte apoptosis</t>
  </si>
  <si>
    <t>abnormal dopamine level</t>
  </si>
  <si>
    <t>decreased pancreatic delta cell number</t>
  </si>
  <si>
    <t>cleft soft palate</t>
  </si>
  <si>
    <t>decreased circulating pituitary hormone level</t>
  </si>
  <si>
    <t>abnormal Purkinje cell number</t>
  </si>
  <si>
    <t>MP:0020023</t>
  </si>
  <si>
    <t>decreased hepatic delta-aminolaevulinate dehydratase activity</t>
  </si>
  <si>
    <t>MP:0020022</t>
  </si>
  <si>
    <t>MP:0013341</t>
  </si>
  <si>
    <t>abnormal folliculo-stellate cell morphology</t>
  </si>
  <si>
    <t>MP:0001720</t>
  </si>
  <si>
    <t>obsolete excessive surface folding</t>
  </si>
  <si>
    <t>MP:0013407</t>
  </si>
  <si>
    <t>abnormal dendritic epidermal T cell morphology</t>
  </si>
  <si>
    <t>MP:0013406</t>
  </si>
  <si>
    <t>MP:0011251</t>
  </si>
  <si>
    <t>bronchial situs inversus</t>
  </si>
  <si>
    <t>abnormal pretectal nuclei morphology</t>
  </si>
  <si>
    <t>MP:0009637</t>
  </si>
  <si>
    <t>abnormal circulating potassium level</t>
  </si>
  <si>
    <t>abnormal prenatal body size</t>
  </si>
  <si>
    <t>MP:0013759</t>
  </si>
  <si>
    <t>decreased intestinal glucose absorption</t>
  </si>
  <si>
    <t>MP:0005285</t>
  </si>
  <si>
    <t>decreased unsaturated fatty acid level</t>
  </si>
  <si>
    <t>MP:0013583</t>
  </si>
  <si>
    <t>salivary gland degeneration</t>
  </si>
  <si>
    <t>MP:0002220</t>
  </si>
  <si>
    <t>large lymphoid organs</t>
  </si>
  <si>
    <t>abnormal tegmentum morphology</t>
  </si>
  <si>
    <t>increased astrocytoma incidence</t>
  </si>
  <si>
    <t>MP:0004010</t>
  </si>
  <si>
    <t>increased diastolic filling velocity</t>
  </si>
  <si>
    <t>MP:0009808</t>
  </si>
  <si>
    <t>decreased oligodendrocyte number</t>
  </si>
  <si>
    <t>MP:0000953</t>
  </si>
  <si>
    <t>MP:0001026</t>
  </si>
  <si>
    <t>abnormal adrenergic neuron morphology</t>
  </si>
  <si>
    <t>MP:0002838</t>
  </si>
  <si>
    <t>decreased susceptibility to dystrophic cardiac calcinosis</t>
  </si>
  <si>
    <t>MP:0004382</t>
  </si>
  <si>
    <t>abnormal hair follicle melanogenesis</t>
  </si>
  <si>
    <t>abnormal epidermal pigmentation</t>
  </si>
  <si>
    <t>MP:0011793</t>
  </si>
  <si>
    <t>abnormal female urethral gland morphology</t>
  </si>
  <si>
    <t>abnormal rhombomere 6 morphology</t>
  </si>
  <si>
    <t>MP:0003188</t>
  </si>
  <si>
    <t>obsolete decreased reduction</t>
  </si>
  <si>
    <t>MP:0020229</t>
  </si>
  <si>
    <t>increased proline oxidase activity</t>
  </si>
  <si>
    <t>delayed intramembranous bone ossification</t>
  </si>
  <si>
    <t>MP:0013567</t>
  </si>
  <si>
    <t>gastric gland atrophy</t>
  </si>
  <si>
    <t>MP:0011477</t>
  </si>
  <si>
    <t>abnormal urine nucleoside level</t>
  </si>
  <si>
    <t>MP:0001926</t>
  </si>
  <si>
    <t>female infertility</t>
  </si>
  <si>
    <t>MP:0001924</t>
  </si>
  <si>
    <t>MP:0005119</t>
  </si>
  <si>
    <t>decreased circulating thyroid-stimulating hormone level</t>
  </si>
  <si>
    <t>MP:0003595</t>
  </si>
  <si>
    <t>epididymal cyst</t>
  </si>
  <si>
    <t>MP:0008644</t>
  </si>
  <si>
    <t>increased circulating interleukin-12a level</t>
  </si>
  <si>
    <t>abnormal palatal length</t>
  </si>
  <si>
    <t>MP:0010186</t>
  </si>
  <si>
    <t>increased T follicular helper cell number</t>
  </si>
  <si>
    <t>MP:0011998</t>
  </si>
  <si>
    <t>decreased embryonic cilium length</t>
  </si>
  <si>
    <t>MP:0013079</t>
  </si>
  <si>
    <t>autopod open incision</t>
  </si>
  <si>
    <t>abnormal mandible morphology</t>
  </si>
  <si>
    <t>altered susceptibility to autoimmune disorder</t>
  </si>
  <si>
    <t>abnormal secondary sex determination</t>
  </si>
  <si>
    <t>MP:0002797</t>
  </si>
  <si>
    <t>increased thigmotaxis</t>
  </si>
  <si>
    <t>abnormal mature B cell morphology</t>
  </si>
  <si>
    <t>MP:0008195</t>
  </si>
  <si>
    <t>MP:0009983</t>
  </si>
  <si>
    <t>abnormal cerebellum fastigial nucleus morphology</t>
  </si>
  <si>
    <t>MP:0013339</t>
  </si>
  <si>
    <t>abnormal neurohypophyseal bud morphology</t>
  </si>
  <si>
    <t>MP:0003816</t>
  </si>
  <si>
    <t>enlarged brain ventricles</t>
  </si>
  <si>
    <t>MP:0010446</t>
  </si>
  <si>
    <t>heart left ventricle hypoplasia</t>
  </si>
  <si>
    <t>abnormal circulating bicarbonate level</t>
  </si>
  <si>
    <t>MP:0006045</t>
  </si>
  <si>
    <t>mitral valve regurgitation</t>
  </si>
  <si>
    <t>abnormal aortic arch development</t>
  </si>
  <si>
    <t>decreased cardiac neural crest cell number</t>
  </si>
  <si>
    <t>MP:0008384</t>
  </si>
  <si>
    <t>absent nasal capsule</t>
  </si>
  <si>
    <t>MP:0004726</t>
  </si>
  <si>
    <t>abnormal heart ventricle morphology</t>
  </si>
  <si>
    <t>MP:0009351</t>
  </si>
  <si>
    <t>thin hair shaft</t>
  </si>
  <si>
    <t>decreased peroxidase activity</t>
  </si>
  <si>
    <t>MP:0008376</t>
  </si>
  <si>
    <t>small malleus manubrium</t>
  </si>
  <si>
    <t>MP:0003351</t>
  </si>
  <si>
    <t>decreased circulating levels of thyroid hormone</t>
  </si>
  <si>
    <t>MP:0013675</t>
  </si>
  <si>
    <t>decreased Ly6C-positive mature NK cell number</t>
  </si>
  <si>
    <t>MP:0013672</t>
  </si>
  <si>
    <t>MP:0004299</t>
  </si>
  <si>
    <t>absent vestibular ganglion</t>
  </si>
  <si>
    <t>MP:0011585</t>
  </si>
  <si>
    <t>decreased alkaline phosphatase activity</t>
  </si>
  <si>
    <t>MP:0011583</t>
  </si>
  <si>
    <t>abnormal right lung morphology</t>
  </si>
  <si>
    <t>MP:0013935</t>
  </si>
  <si>
    <t>basal brain tissue herniation</t>
  </si>
  <si>
    <t>abnormal distortion product otoacoustic emission</t>
  </si>
  <si>
    <t>MP:0010033</t>
  </si>
  <si>
    <t>paraphimosis</t>
  </si>
  <si>
    <t>abnormal kidney collecting duct number</t>
  </si>
  <si>
    <t>MP:0004551</t>
  </si>
  <si>
    <t>decreased tracheal cartilage ring number</t>
  </si>
  <si>
    <t>abnormal foregut morphology</t>
  </si>
  <si>
    <t>aorta coarctation</t>
  </si>
  <si>
    <t>abnormal stomach cardiac region morphology</t>
  </si>
  <si>
    <t>abnormal anoikis</t>
  </si>
  <si>
    <t>MP:0012588</t>
  </si>
  <si>
    <t>increased brain catechol O-methyltransferase activity</t>
  </si>
  <si>
    <t>abnormal oocyte number</t>
  </si>
  <si>
    <t>MP:0011640</t>
  </si>
  <si>
    <t>abnormal aorta collagen fibril morphology</t>
  </si>
  <si>
    <t>abnormal pancreas weight</t>
  </si>
  <si>
    <t>abnormal hemoglobin concentration distribution width</t>
  </si>
  <si>
    <t>MP:0002012</t>
  </si>
  <si>
    <t>increased trichofolliculoma incidence</t>
  </si>
  <si>
    <t>MP:0008783</t>
  </si>
  <si>
    <t>decreased B cell apoptosis</t>
  </si>
  <si>
    <t>MP:0008781</t>
  </si>
  <si>
    <t>MP:0013303</t>
  </si>
  <si>
    <t>decreased pancreas iron level</t>
  </si>
  <si>
    <t>abnormal circulating interleukin-1 level</t>
  </si>
  <si>
    <t>MP:0020069</t>
  </si>
  <si>
    <t>decreased neocortex size</t>
  </si>
  <si>
    <t>MP:0004895</t>
  </si>
  <si>
    <t>vagina atrophy</t>
  </si>
  <si>
    <t>MP:0009952</t>
  </si>
  <si>
    <t>abnormal olfactory bulb subventricular zone morphology</t>
  </si>
  <si>
    <t>MP:0004275</t>
  </si>
  <si>
    <t>MP:0001766</t>
  </si>
  <si>
    <t>obsolete abnormal aluminum level</t>
  </si>
  <si>
    <t>MP:0009088</t>
  </si>
  <si>
    <t>thin uterine horn</t>
  </si>
  <si>
    <t>MP:0012308</t>
  </si>
  <si>
    <t>salt preference</t>
  </si>
  <si>
    <t>abnormal mammary gland epithelium physiology</t>
  </si>
  <si>
    <t>increased T cell apoptosis</t>
  </si>
  <si>
    <t>abnormal spleen red pulp morphology</t>
  </si>
  <si>
    <t>abnormal labia minora morphology</t>
  </si>
  <si>
    <t>MP:0001017</t>
  </si>
  <si>
    <t>abnormal stellate ganglion morphology</t>
  </si>
  <si>
    <t>MP:0002096</t>
  </si>
  <si>
    <t>obsolete abnormal skin condition morphology</t>
  </si>
  <si>
    <t>abnormal neural tube morphologydevelopment</t>
  </si>
  <si>
    <t>MP:0013508</t>
  </si>
  <si>
    <t>increased granulosa cell apoptosis</t>
  </si>
  <si>
    <t>MP:0010385</t>
  </si>
  <si>
    <t>abnormal glycinergic neuron morphology</t>
  </si>
  <si>
    <t>abnormal pancreatic duct morphology</t>
  </si>
  <si>
    <t>abnormal vas deferens morphology</t>
  </si>
  <si>
    <t>MP:0011372</t>
  </si>
  <si>
    <t>decreased renal tubule apoptosis</t>
  </si>
  <si>
    <t>MP:0013951</t>
  </si>
  <si>
    <t>abnormal descending aorta topology</t>
  </si>
  <si>
    <t>MP:0004307</t>
  </si>
  <si>
    <t>absent Rosenthal canal</t>
  </si>
  <si>
    <t>MP:0004305</t>
  </si>
  <si>
    <t>MP:0010645</t>
  </si>
  <si>
    <t>failure of conotruncal ridge closure</t>
  </si>
  <si>
    <t>MP:0013691</t>
  </si>
  <si>
    <t>decreased CD5-positive Ly6C-positive T cell number</t>
  </si>
  <si>
    <t>MP:0013688</t>
  </si>
  <si>
    <t>MP:0003296</t>
  </si>
  <si>
    <t>microcolon</t>
  </si>
  <si>
    <t>MP:0011144</t>
  </si>
  <si>
    <t>thin lung-associated mesenchyme</t>
  </si>
  <si>
    <t>MP:0013904</t>
  </si>
  <si>
    <t>abnormal seminal vesicle muscle layer morphology</t>
  </si>
  <si>
    <t>MP:0010814</t>
  </si>
  <si>
    <t>absent alveolar lamellar bodies</t>
  </si>
  <si>
    <t>MP:0011893</t>
  </si>
  <si>
    <t>increased circulating transferrin level</t>
  </si>
  <si>
    <t>MP:0006358</t>
  </si>
  <si>
    <t>absent pinna reflex</t>
  </si>
  <si>
    <t>abnormal vasodilation</t>
  </si>
  <si>
    <t>abnormal tumor necrosis factor level</t>
  </si>
  <si>
    <t>MP:0005662</t>
  </si>
  <si>
    <t>increased circulating adrenaline level</t>
  </si>
  <si>
    <t>abnormal branching involved in ureteric bud morphogenesis</t>
  </si>
  <si>
    <t>MP:0012084</t>
  </si>
  <si>
    <t>truncated foregut</t>
  </si>
  <si>
    <t>MP:0020129</t>
  </si>
  <si>
    <t>decreased circulating non-HDL phospholipid level</t>
  </si>
  <si>
    <t>MP:0003143</t>
  </si>
  <si>
    <t>enlarged otoliths</t>
  </si>
  <si>
    <t>MP:0002320</t>
  </si>
  <si>
    <t>hyperventilation</t>
  </si>
  <si>
    <t>MP:0005575</t>
  </si>
  <si>
    <t>MP:0010554</t>
  </si>
  <si>
    <t>shortened HV interval</t>
  </si>
  <si>
    <t>abnormal rib-sternum attachment</t>
  </si>
  <si>
    <t>MP:0013467</t>
  </si>
  <si>
    <t>diaphragmitis</t>
  </si>
  <si>
    <t>abnormal third ventricle morphology</t>
  </si>
  <si>
    <t>increased length of long bones</t>
  </si>
  <si>
    <t>MP:0006205</t>
  </si>
  <si>
    <t>embryonic lethality between implantation and somite formation</t>
  </si>
  <si>
    <t>abnormal respiratory conducting tube morphology</t>
  </si>
  <si>
    <t>abnormal retina morphology</t>
  </si>
  <si>
    <t>MP:0002864</t>
  </si>
  <si>
    <t>abnormal anterior uvea morphology</t>
  </si>
  <si>
    <t>MP:0011480</t>
  </si>
  <si>
    <t>impaired ureteric peristalsis</t>
  </si>
  <si>
    <t>MP:0009074</t>
  </si>
  <si>
    <t>Wolffian duct degeneration</t>
  </si>
  <si>
    <t>MP:0002897</t>
  </si>
  <si>
    <t>blotchy skin</t>
  </si>
  <si>
    <t>MP:0004864</t>
  </si>
  <si>
    <t>spiral ligament degeneration</t>
  </si>
  <si>
    <t>MP:0000032</t>
  </si>
  <si>
    <t>MP:0010401</t>
  </si>
  <si>
    <t>increased skeletal muscle glycogen level</t>
  </si>
  <si>
    <t>MP:0013439</t>
  </si>
  <si>
    <t>abnormal Harderian gland development</t>
  </si>
  <si>
    <t>abnormal interleukin-23 secretion</t>
  </si>
  <si>
    <t>MP:0010898</t>
  </si>
  <si>
    <t>abnormal pulmonary alveolus epithelium morphology</t>
  </si>
  <si>
    <t>MP:0009511</t>
  </si>
  <si>
    <t>distended stomach</t>
  </si>
  <si>
    <t>MP:0002525</t>
  </si>
  <si>
    <t>obsolete abnormal leukotriene B4 physiology</t>
  </si>
  <si>
    <t>MP:0008484</t>
  </si>
  <si>
    <t>decreased spleen germinal center size</t>
  </si>
  <si>
    <t>MP:0010759</t>
  </si>
  <si>
    <t>decreased right ventricle systolic pressure</t>
  </si>
  <si>
    <t>MP:0005178</t>
  </si>
  <si>
    <t>increased circulating cholesterol level</t>
  </si>
  <si>
    <t>MP:0012680</t>
  </si>
  <si>
    <t>absent lateral ventricles</t>
  </si>
  <si>
    <t>abnormal prepulse inhibition</t>
  </si>
  <si>
    <t>abnormal placenta junctional zone morphology</t>
  </si>
  <si>
    <t>abnormal B cell anergy</t>
  </si>
  <si>
    <t>MP:0005004</t>
  </si>
  <si>
    <t>MP:0011953</t>
  </si>
  <si>
    <t>prolonged PQ interval</t>
  </si>
  <si>
    <t>MP:0005615</t>
  </si>
  <si>
    <t>increased susceptibility to type III hypersensitivity reaction</t>
  </si>
  <si>
    <t>MP:0010141</t>
  </si>
  <si>
    <t>lymphangitis</t>
  </si>
  <si>
    <t>MP:0013179</t>
  </si>
  <si>
    <t>wavy tail</t>
  </si>
  <si>
    <t>MP:0014021</t>
  </si>
  <si>
    <t>heterochrony</t>
  </si>
  <si>
    <t>MP:0011089</t>
  </si>
  <si>
    <t>complete perinatal lethality</t>
  </si>
  <si>
    <t>MP:0010958</t>
  </si>
  <si>
    <t>abnormal tricarboxylic acid cycle</t>
  </si>
  <si>
    <t>MP:0013203</t>
  </si>
  <si>
    <t>abnormal primary cilium morphology</t>
  </si>
  <si>
    <t>MP:0002484</t>
  </si>
  <si>
    <t>obsolete abnormal C-reactive protein physiology</t>
  </si>
  <si>
    <t>increased fetal size</t>
  </si>
  <si>
    <t>MP:0008276</t>
  </si>
  <si>
    <t>failure of intramembranous bone ossification</t>
  </si>
  <si>
    <t>MP:0008274</t>
  </si>
  <si>
    <t>MP:0013791</t>
  </si>
  <si>
    <t>absent external nares</t>
  </si>
  <si>
    <t>MP:0000161</t>
  </si>
  <si>
    <t>scoliosis</t>
  </si>
  <si>
    <t>MP:0010485</t>
  </si>
  <si>
    <t>aortic arch hypoplasia</t>
  </si>
  <si>
    <t>MP:0003869</t>
  </si>
  <si>
    <t>ectopic cartilage</t>
  </si>
  <si>
    <t>MP:0002057</t>
  </si>
  <si>
    <t>obsolete Non-insulin dependent diabetes</t>
  </si>
  <si>
    <t>absent B cells</t>
  </si>
  <si>
    <t>MP:0009883</t>
  </si>
  <si>
    <t>palatal shelf hypoplasia</t>
  </si>
  <si>
    <t>MP:0003924</t>
  </si>
  <si>
    <t>diaphragmatic hernia</t>
  </si>
  <si>
    <t>MP:0012436</t>
  </si>
  <si>
    <t>increased colon tumor incidence</t>
  </si>
  <si>
    <t>MP:0003664</t>
  </si>
  <si>
    <t>ocular pterygium</t>
  </si>
  <si>
    <t>MP:0003451</t>
  </si>
  <si>
    <t>absent olfactory bulb</t>
  </si>
  <si>
    <t>MP:0011685</t>
  </si>
  <si>
    <t>abnormal limb paddle morphology</t>
  </si>
  <si>
    <t>increased granulocyte number</t>
  </si>
  <si>
    <t>abnormal squamosal bone morphology</t>
  </si>
  <si>
    <t>MP:0000970</t>
  </si>
  <si>
    <t>abnormal polymodal receptor morphology</t>
  </si>
  <si>
    <t>MP:0006319</t>
  </si>
  <si>
    <t>abnormal epididymal fat pad morphology</t>
  </si>
  <si>
    <t>MP:0008852</t>
  </si>
  <si>
    <t>retinal neovascularization</t>
  </si>
  <si>
    <t>MP:0004795</t>
  </si>
  <si>
    <t>decreased anti-nuclear antigen antibody level</t>
  </si>
  <si>
    <t>MP:0003726</t>
  </si>
  <si>
    <t>MP:0010072</t>
  </si>
  <si>
    <t>increased pruritus</t>
  </si>
  <si>
    <t>MP:0011884</t>
  </si>
  <si>
    <t>absent colon</t>
  </si>
  <si>
    <t>MP:0005546</t>
  </si>
  <si>
    <t>choroidal neovascularization</t>
  </si>
  <si>
    <t>abnormal hypoxanthine-guanine phosphoribosyltransferase level</t>
  </si>
  <si>
    <t>MP:0001489</t>
  </si>
  <si>
    <t>decreased startle reflex</t>
  </si>
  <si>
    <t>persistent truncus arteriosis</t>
  </si>
  <si>
    <t>abnormal labium morphology</t>
  </si>
  <si>
    <t>MP:0004590</t>
  </si>
  <si>
    <t>absent Deiters cells</t>
  </si>
  <si>
    <t>abnormal kidney development</t>
  </si>
  <si>
    <t>MP:0010922</t>
  </si>
  <si>
    <t>alveolitis</t>
  </si>
  <si>
    <t>MP:0001861</t>
  </si>
  <si>
    <t>abnormal embryonic hematopoiesis</t>
  </si>
  <si>
    <t>absent gametes</t>
  </si>
  <si>
    <t>MP:0008888</t>
  </si>
  <si>
    <t>abnormal Cajal body morphology</t>
  </si>
  <si>
    <t>MP:0020024</t>
  </si>
  <si>
    <t>increased delta-aminolaevulinate dehydratase activity</t>
  </si>
  <si>
    <t>MP:0020021</t>
  </si>
  <si>
    <t>abnormal adenohypophysis morphology</t>
  </si>
  <si>
    <t>abnormal NK cell number</t>
  </si>
  <si>
    <t>MP:0011272</t>
  </si>
  <si>
    <t>short excitatory postsynaptic current rise time</t>
  </si>
  <si>
    <t>abnormal dendritic epidermal T cell number</t>
  </si>
  <si>
    <t>MP:0003833</t>
  </si>
  <si>
    <t>decreased satellite cell number</t>
  </si>
  <si>
    <t>abnormal scrotum morphology</t>
  </si>
  <si>
    <t>abnormal ependyma morphology</t>
  </si>
  <si>
    <t>MP:0008606</t>
  </si>
  <si>
    <t>decreased circulating interleukin-7 level</t>
  </si>
  <si>
    <t>MP:0013132</t>
  </si>
  <si>
    <t>pale gums</t>
  </si>
  <si>
    <t>MP:0010887</t>
  </si>
  <si>
    <t>pale lung</t>
  </si>
  <si>
    <t>MP:0004620</t>
  </si>
  <si>
    <t>cervical vertebral fusion</t>
  </si>
  <si>
    <t>MP:0009409</t>
  </si>
  <si>
    <t>abnormal skeletal muscle fiber type ratio</t>
  </si>
  <si>
    <t>MP:0002393</t>
  </si>
  <si>
    <t>abnormal bronchus-associated lymphoid tissue morphology</t>
  </si>
  <si>
    <t>abnormal pulmonary endothelial cell surface</t>
  </si>
  <si>
    <t>MP:0004992</t>
  </si>
  <si>
    <t>increased bone resorption</t>
  </si>
  <si>
    <t>MP:0000114</t>
  </si>
  <si>
    <t>cleft chin</t>
  </si>
  <si>
    <t>MP:0008185</t>
  </si>
  <si>
    <t>decreased naive B cell number</t>
  </si>
  <si>
    <t>MP:0009997</t>
  </si>
  <si>
    <t>abnormal cerebellum vermis lobule X morphology</t>
  </si>
  <si>
    <t>MP:0011602</t>
  </si>
  <si>
    <t>increased glutathione peroxidase activity</t>
  </si>
  <si>
    <t>MP:0012405</t>
  </si>
  <si>
    <t>abnormal nail matrix morphology</t>
  </si>
  <si>
    <t>increased incidence of induced tumors</t>
  </si>
  <si>
    <t>MP:0013168</t>
  </si>
  <si>
    <t>absent hindlimb buds</t>
  </si>
  <si>
    <t>MP:0013167</t>
  </si>
  <si>
    <t>MP:0012345</t>
  </si>
  <si>
    <t>increased tail rattling</t>
  </si>
  <si>
    <t>MP:0003593</t>
  </si>
  <si>
    <t>urethrovaginal fistula</t>
  </si>
  <si>
    <t>abnormal vertebral pedicle morphology</t>
  </si>
  <si>
    <t>abnormal mitochondrial chromosome morphology</t>
  </si>
  <si>
    <t>MP:0001314</t>
  </si>
  <si>
    <t>corneal opacity</t>
  </si>
  <si>
    <t>MP:0020221</t>
  </si>
  <si>
    <t>blanched foot pads</t>
  </si>
  <si>
    <t>MP:0000574</t>
  </si>
  <si>
    <t>MP:0008240</t>
  </si>
  <si>
    <t>abnormal spleen marginal zone macrophage morphology</t>
  </si>
  <si>
    <t>abnormal sympathetic nervous system physiology</t>
  </si>
  <si>
    <t>MP:0006276</t>
  </si>
  <si>
    <t>abnormal corpora quadrigemina morphology</t>
  </si>
  <si>
    <t>MP:0001054</t>
  </si>
  <si>
    <t>failure of neuromuscular synapse presynaptic differentiation</t>
  </si>
  <si>
    <t>MP:0012605</t>
  </si>
  <si>
    <t>decreased kidney glutathione level</t>
  </si>
  <si>
    <t>MP:0012604</t>
  </si>
  <si>
    <t>abnormal glutamic acid decarboxylase level</t>
  </si>
  <si>
    <t>MP:0003365</t>
  </si>
  <si>
    <t>increased glucagonoma incidence</t>
  </si>
  <si>
    <t>MP:0003430</t>
  </si>
  <si>
    <t>MP:0011807</t>
  </si>
  <si>
    <t>decreased lung fibroblast proliferation</t>
  </si>
  <si>
    <t>aortic aneurysm</t>
  </si>
  <si>
    <t>MP:0012564</t>
  </si>
  <si>
    <t>decreased tumor incidence following infection</t>
  </si>
  <si>
    <t>MP:0010474</t>
  </si>
  <si>
    <t>descending aorta hypoplasia</t>
  </si>
  <si>
    <t>abnormal B cell apoptosis</t>
  </si>
  <si>
    <t>MP:0003625</t>
  </si>
  <si>
    <t>kidney medulla hyperplasia</t>
  </si>
  <si>
    <t>MP:0012137</t>
  </si>
  <si>
    <t>abnormal forebrain size</t>
  </si>
  <si>
    <t>MP:0009584</t>
  </si>
  <si>
    <t>decreased keratinocyte proliferation</t>
  </si>
  <si>
    <t>MP:0009582</t>
  </si>
  <si>
    <t>MP:0013949</t>
  </si>
  <si>
    <t>fusion of axis and occipital bones</t>
  </si>
  <si>
    <t>MP:0001398</t>
  </si>
  <si>
    <t>obsolete backflips</t>
  </si>
  <si>
    <t>MP:0000319</t>
  </si>
  <si>
    <t>obsolete increased activated B cell number</t>
  </si>
  <si>
    <t>MP:0011181</t>
  </si>
  <si>
    <t>increased hematopoietic cell number</t>
  </si>
  <si>
    <t>decreased T-helper cell number</t>
  </si>
  <si>
    <t>abnormal circulating renin level</t>
  </si>
  <si>
    <t>MP:0010851</t>
  </si>
  <si>
    <t>decreased effector memory CD8-positive</t>
  </si>
  <si>
    <t>abnormal body weight</t>
  </si>
  <si>
    <t>abnormal retinal pigmentation</t>
  </si>
  <si>
    <t>MP:0005201</t>
  </si>
  <si>
    <t>abnormal major salivary gland morphology</t>
  </si>
  <si>
    <t>abnormal seizure response to electrical stimulation</t>
  </si>
  <si>
    <t>MP:0013337</t>
  </si>
  <si>
    <t>abnormal adenohypophysis development</t>
  </si>
  <si>
    <t>MP:0002598</t>
  </si>
  <si>
    <t>obsolete mean platelet volume traits</t>
  </si>
  <si>
    <t>MP:0009568</t>
  </si>
  <si>
    <t>abnormal red blood cell deformability</t>
  </si>
  <si>
    <t>MP:0004108</t>
  </si>
  <si>
    <t>abnormal esophageal peristalsis</t>
  </si>
  <si>
    <t>MP:0008841</t>
  </si>
  <si>
    <t>ruptured lens capsule</t>
  </si>
  <si>
    <t>MP:0003961</t>
  </si>
  <si>
    <t>decreased lean body mass</t>
  </si>
  <si>
    <t>MP:0003959</t>
  </si>
  <si>
    <t>MP:0004712</t>
  </si>
  <si>
    <t>notochord degeneration</t>
  </si>
  <si>
    <t>MP:0000655</t>
  </si>
  <si>
    <t>dilated sex gland</t>
  </si>
  <si>
    <t>abnormal cochlear hair cell morphology</t>
  </si>
  <si>
    <t>MP:0005302</t>
  </si>
  <si>
    <t>neurogenic bladder</t>
  </si>
  <si>
    <t>abnormal sublingual gland physiology</t>
  </si>
  <si>
    <t>MP:0010643</t>
  </si>
  <si>
    <t>absent fourth pharyngeal arch</t>
  </si>
  <si>
    <t>MP:0000228</t>
  </si>
  <si>
    <t>abnormal thrombopoiesis</t>
  </si>
  <si>
    <t>MP:0006242</t>
  </si>
  <si>
    <t>white pupil</t>
  </si>
  <si>
    <t>MP:0010607</t>
  </si>
  <si>
    <t>common atrioventricular valve</t>
  </si>
  <si>
    <t>MP:0002185</t>
  </si>
  <si>
    <t>obsolete ectopia</t>
  </si>
  <si>
    <t>MP:0020013</t>
  </si>
  <si>
    <t>decreased arylsulphatase activity</t>
  </si>
  <si>
    <t>abnormal lipolysis</t>
  </si>
  <si>
    <t>abnormal antigen presentation</t>
  </si>
  <si>
    <t>MP:0009717</t>
  </si>
  <si>
    <t>absent subcommissural organ</t>
  </si>
  <si>
    <t>MP:0005491</t>
  </si>
  <si>
    <t>pancreatic islet hyperplasia</t>
  </si>
  <si>
    <t>MP:0009171</t>
  </si>
  <si>
    <t>MP:0013913</t>
  </si>
  <si>
    <t>absent rib-vertebral column attachment</t>
  </si>
  <si>
    <t>MP:0003997</t>
  </si>
  <si>
    <t>tonic-clonic seizures</t>
  </si>
  <si>
    <t>MP:0010139</t>
  </si>
  <si>
    <t>aortitis</t>
  </si>
  <si>
    <t>MP:0010138</t>
  </si>
  <si>
    <t>MP:0008553</t>
  </si>
  <si>
    <t>increased circulating tumor necrosis factor level</t>
  </si>
  <si>
    <t>abnormal jugular vein morphology</t>
  </si>
  <si>
    <t>abnormal organ of Corti supporting cell number</t>
  </si>
  <si>
    <t>MP:0010782</t>
  </si>
  <si>
    <t>stomach smooth muscle circular layer hypertrophy</t>
  </si>
  <si>
    <t>MP:0010780</t>
  </si>
  <si>
    <t>MP:0011106</t>
  </si>
  <si>
    <t>partial embryonic lethality between implantation and somite formation</t>
  </si>
  <si>
    <t>MP:0002354</t>
  </si>
  <si>
    <t>abnormal spleen trabecular artery morphology</t>
  </si>
  <si>
    <t>MP:0006034</t>
  </si>
  <si>
    <t>myoglobinuria</t>
  </si>
  <si>
    <t>MP:0005211</t>
  </si>
  <si>
    <t>increased stomach mucosa thickness</t>
  </si>
  <si>
    <t>genetic imprinting</t>
  </si>
  <si>
    <t>MP:0003717</t>
  </si>
  <si>
    <t>pallor</t>
  </si>
  <si>
    <t>MP:0013268</t>
  </si>
  <si>
    <t>second pharyngeal arch hypoplasia</t>
  </si>
  <si>
    <t>abnormal body fat mass</t>
  </si>
  <si>
    <t>MP:3000001</t>
  </si>
  <si>
    <t>abnormal gastrula morphology</t>
  </si>
  <si>
    <t>MP:0001627</t>
  </si>
  <si>
    <t>abnormal cardiac output</t>
  </si>
  <si>
    <t>MP:0002761</t>
  </si>
  <si>
    <t>abnormal hippocampal mossy fiber morphology</t>
  </si>
  <si>
    <t>MP:0010995</t>
  </si>
  <si>
    <t>abnormal lung alveolus development</t>
  </si>
  <si>
    <t>abnormal drinking behavior</t>
  </si>
  <si>
    <t>MP:0013063</t>
  </si>
  <si>
    <t>teat open abrasion</t>
  </si>
  <si>
    <t>MP:0020097</t>
  </si>
  <si>
    <t>low mean heart rate adaptation</t>
  </si>
  <si>
    <t>MP:0020095</t>
  </si>
  <si>
    <t>MP:0009304</t>
  </si>
  <si>
    <t>increased retroperitoneal fat pad weight</t>
  </si>
  <si>
    <t>MP:0006411</t>
  </si>
  <si>
    <t>upturned snout</t>
  </si>
  <si>
    <t>MP:0005247</t>
  </si>
  <si>
    <t>abnormal extraocular muscle morphology</t>
  </si>
  <si>
    <t>MP:0008980</t>
  </si>
  <si>
    <t>decreased vagina weight</t>
  </si>
  <si>
    <t>abnormal T cell selection</t>
  </si>
  <si>
    <t>abnormal fibroblast apoptosis</t>
  </si>
  <si>
    <t>MP:0020266</t>
  </si>
  <si>
    <t>absent galactosylceramidase</t>
  </si>
  <si>
    <t>MP:0003280</t>
  </si>
  <si>
    <t>urinary incontinence</t>
  </si>
  <si>
    <t>MP:0006239</t>
  </si>
  <si>
    <t>absent choriocapillaris</t>
  </si>
  <si>
    <t>MP:0006238</t>
  </si>
  <si>
    <t>abnormal circulating protein level</t>
  </si>
  <si>
    <t>abnormal hearing physiology</t>
  </si>
  <si>
    <t>MP:0004083</t>
  </si>
  <si>
    <t>polysyndactyly</t>
  </si>
  <si>
    <t>abnormal myeloid dendritic cell morphology</t>
  </si>
  <si>
    <t>MP:0012505</t>
  </si>
  <si>
    <t>increased neural tube apoptosis</t>
  </si>
  <si>
    <t>MP:0008069</t>
  </si>
  <si>
    <t>abnormal joint mobility</t>
  </si>
  <si>
    <t>MP:0008140</t>
  </si>
  <si>
    <t>podocyte foot process effacement</t>
  </si>
  <si>
    <t>preference for addictive substance</t>
  </si>
  <si>
    <t>abnormal kidney collecting duct intercalated cell morphology</t>
  </si>
  <si>
    <t>MP:0001359</t>
  </si>
  <si>
    <t>obsolete piling</t>
  </si>
  <si>
    <t>MP:0008329</t>
  </si>
  <si>
    <t>decreased somatotroph cell number</t>
  </si>
  <si>
    <t>MP:0008400</t>
  </si>
  <si>
    <t>MP:0009509</t>
  </si>
  <si>
    <t>absent rectum</t>
  </si>
  <si>
    <t>MP:0014035</t>
  </si>
  <si>
    <t>decreased submucosal gland secretion</t>
  </si>
  <si>
    <t>MP:0014034</t>
  </si>
  <si>
    <t>MP:0013705</t>
  </si>
  <si>
    <t>decreased megakaryocyte-erythroid progenitor cell number</t>
  </si>
  <si>
    <t>MP:0009936</t>
  </si>
  <si>
    <t>abnormal dendritic spine morphology</t>
  </si>
  <si>
    <t>MP:0001154</t>
  </si>
  <si>
    <t>seminiferous tubule degeneration</t>
  </si>
  <si>
    <t>MP:0002966</t>
  </si>
  <si>
    <t>decreased circulating alkaline phosphatase level</t>
  </si>
  <si>
    <t>MP:0003753</t>
  </si>
  <si>
    <t>increased lip papilloma incidence</t>
  </si>
  <si>
    <t>MP:0003752</t>
  </si>
  <si>
    <t>MP:0002930</t>
  </si>
  <si>
    <t>obsolete hair cell degeneration</t>
  </si>
  <si>
    <t>MP:0000447</t>
  </si>
  <si>
    <t>flattened snout</t>
  </si>
  <si>
    <t>MP:0012068</t>
  </si>
  <si>
    <t>abnormal globose cell of olfactory epithelium morphology</t>
  </si>
  <si>
    <t>MP:0010842</t>
  </si>
  <si>
    <t>decreased central memory CD4-positive</t>
  </si>
  <si>
    <t>MP:0012771</t>
  </si>
  <si>
    <t>MP:0003493</t>
  </si>
  <si>
    <t>parathyroid gland hyperplasia</t>
  </si>
  <si>
    <t>MP:0003112</t>
  </si>
  <si>
    <t>MP:0004504</t>
  </si>
  <si>
    <t>decreased incidence of tumors by UV induction</t>
  </si>
  <si>
    <t>MP:0005003</t>
  </si>
  <si>
    <t>obsolete B cell clonal deletion abnormalities</t>
  </si>
  <si>
    <t>MP:0013171</t>
  </si>
  <si>
    <t>ear hemorrhage</t>
  </si>
  <si>
    <t>MP:0003509</t>
  </si>
  <si>
    <t>increased circulating dihydrotestosterone level</t>
  </si>
  <si>
    <t>MP:0003508</t>
  </si>
  <si>
    <t>MP:0009684</t>
  </si>
  <si>
    <t>abnormal spinal cord lateral motor column morphology</t>
  </si>
  <si>
    <t>abnormal acute inflammation</t>
  </si>
  <si>
    <t>MP:0006342</t>
  </si>
  <si>
    <t>absent first pharyngeal arch</t>
  </si>
  <si>
    <t>MP:0011707</t>
  </si>
  <si>
    <t>impaired fibroblast cell migration</t>
  </si>
  <si>
    <t>MP:0002285</t>
  </si>
  <si>
    <t>abnormal tracheal ciliated epithelium morphology</t>
  </si>
  <si>
    <t>MP:0020113</t>
  </si>
  <si>
    <t>high carcass lipid</t>
  </si>
  <si>
    <t>MP:0020112</t>
  </si>
  <si>
    <t>abnormal sensory neuron innervation pattern</t>
  </si>
  <si>
    <t>MP:0001935</t>
  </si>
  <si>
    <t>decreased litter size</t>
  </si>
  <si>
    <t>abnormal KLRG1-positive CD4-positive</t>
  </si>
  <si>
    <t>MP:0012773</t>
  </si>
  <si>
    <t>MP:0002758</t>
  </si>
  <si>
    <t>long tail</t>
  </si>
  <si>
    <t>abnormal gastric gland morphology</t>
  </si>
  <si>
    <t>MP:0005039</t>
  </si>
  <si>
    <t>hypoxia</t>
  </si>
  <si>
    <t>MP:0004216</t>
  </si>
  <si>
    <t>salt-resistant hypertension</t>
  </si>
  <si>
    <t>MP:0011325</t>
  </si>
  <si>
    <t>abnormal kidney arcuate vein morphology</t>
  </si>
  <si>
    <t>increased sensory neuron number</t>
  </si>
  <si>
    <t>abnormal male reproductive system physiology</t>
  </si>
  <si>
    <t>MP:0006378</t>
  </si>
  <si>
    <t>abnormal spermatogonia morphology</t>
  </si>
  <si>
    <t>MP:0013789</t>
  </si>
  <si>
    <t>small external nares</t>
  </si>
  <si>
    <t>abnormal xiphoid process morphology</t>
  </si>
  <si>
    <t>MP:0003958</t>
  </si>
  <si>
    <t>heart valve hyperplasia</t>
  </si>
  <si>
    <t>MP:0006402</t>
  </si>
  <si>
    <t>small molars</t>
  </si>
  <si>
    <t>MP:0001522</t>
  </si>
  <si>
    <t>impaired swimming</t>
  </si>
  <si>
    <t>MP:0009271</t>
  </si>
  <si>
    <t>increased guard hair length</t>
  </si>
  <si>
    <t>MP:0006287</t>
  </si>
  <si>
    <t>inner ear cysts</t>
  </si>
  <si>
    <t>abnormal bone stiffness</t>
  </si>
  <si>
    <t>MP:0004008</t>
  </si>
  <si>
    <t>abnormal GABA-mediated receptor currents</t>
  </si>
  <si>
    <t>MP:0008886</t>
  </si>
  <si>
    <t>abnormal PML bodies</t>
  </si>
  <si>
    <t>decreased delta-aminolaevulinate dehydratase activity</t>
  </si>
  <si>
    <t>MP:0002667</t>
  </si>
  <si>
    <t>decreased circulating aldosterone level</t>
  </si>
  <si>
    <t>MP:0005346</t>
  </si>
  <si>
    <t>MP:0008681</t>
  </si>
  <si>
    <t>increased interleukin-17 secretion</t>
  </si>
  <si>
    <t>abnormal immune system organ morphology</t>
  </si>
  <si>
    <t>MP:0010956</t>
  </si>
  <si>
    <t>abnormal mitochondrial ATP synthesis coupled electron transport</t>
  </si>
  <si>
    <t>MP:0010955</t>
  </si>
  <si>
    <t>MP:0013849</t>
  </si>
  <si>
    <t>absent abducens nerve</t>
  </si>
  <si>
    <t>adipose tissue phenotype</t>
  </si>
  <si>
    <t>abnormal b wave latency</t>
  </si>
  <si>
    <t>MP:0013024</t>
  </si>
  <si>
    <t>abnormal Ly6C low monocyte number</t>
  </si>
  <si>
    <t>MP:0020058</t>
  </si>
  <si>
    <t>increased beta-glucuronidase activity</t>
  </si>
  <si>
    <t>abnormal iris stroma morphology</t>
  </si>
  <si>
    <t>MP:0003052</t>
  </si>
  <si>
    <t>omphalocele</t>
  </si>
  <si>
    <t>MP:0008941</t>
  </si>
  <si>
    <t>reticulocytopenia</t>
  </si>
  <si>
    <t>MP:0013376</t>
  </si>
  <si>
    <t>abnormal sebocyte differentiation</t>
  </si>
  <si>
    <t>abnormal post-tetanic potentiation</t>
  </si>
  <si>
    <t>MP:0006134</t>
  </si>
  <si>
    <t>artery occlusion</t>
  </si>
  <si>
    <t>abnormal subarachnoid space morphology</t>
  </si>
  <si>
    <t>MP:0009180</t>
  </si>
  <si>
    <t>increased pancreatic delta cell number</t>
  </si>
  <si>
    <t>abnormal skeletal muscle mass</t>
  </si>
  <si>
    <t>abnormal embryo implantation</t>
  </si>
  <si>
    <t>abnormal second pharyngeal pouch morphology</t>
  </si>
  <si>
    <t>abnormal circulating lipoprotein level</t>
  </si>
  <si>
    <t>MP:0010329</t>
  </si>
  <si>
    <t>hyperalgesia</t>
  </si>
  <si>
    <t>MP:0002514</t>
  </si>
  <si>
    <t>obsolete abnormal prostaglandin physiology</t>
  </si>
  <si>
    <t>abnormal hair follicle infundibulum morphology</t>
  </si>
  <si>
    <t>MP:0004344</t>
  </si>
  <si>
    <t>scapular bone hypoplasia</t>
  </si>
  <si>
    <t>MP:0000287</t>
  </si>
  <si>
    <t>heart valve hypoplasia</t>
  </si>
  <si>
    <t>reproductive system inflammation</t>
  </si>
  <si>
    <t>abnormal abdominal wall morphology</t>
  </si>
  <si>
    <t>MP:0012633</t>
  </si>
  <si>
    <t>increased phospholipase A2 level</t>
  </si>
  <si>
    <t>abnormal nervous system development</t>
  </si>
  <si>
    <t>MP:0013600</t>
  </si>
  <si>
    <t>testis degeneration</t>
  </si>
  <si>
    <t>MP:0010239</t>
  </si>
  <si>
    <t>decreased skeletal muscle weight</t>
  </si>
  <si>
    <t>abnormal electroretinogram waveform feature</t>
  </si>
  <si>
    <t>MP:0010070</t>
  </si>
  <si>
    <t>decreased serotonin level</t>
  </si>
  <si>
    <t>MP:0011882</t>
  </si>
  <si>
    <t>enlarged duodenum</t>
  </si>
  <si>
    <t>abnormal hair follicle melanocyte morphology</t>
  </si>
  <si>
    <t>MP:0008261</t>
  </si>
  <si>
    <t>arrest of male meiosis</t>
  </si>
  <si>
    <t>MP:0001155</t>
  </si>
  <si>
    <t>MP:0010536</t>
  </si>
  <si>
    <t>Ebstein's malformation of tricuspid valve</t>
  </si>
  <si>
    <t>MP:0013429</t>
  </si>
  <si>
    <t>decreased memory CD4-positive</t>
  </si>
  <si>
    <t>MP:0013428</t>
  </si>
  <si>
    <t>MP:0004641</t>
  </si>
  <si>
    <t>elongated metatarsal bones</t>
  </si>
  <si>
    <t>MP:0003072</t>
  </si>
  <si>
    <t>MP:0011730</t>
  </si>
  <si>
    <t>increased myelin sheath thickness</t>
  </si>
  <si>
    <t>MP:0008474</t>
  </si>
  <si>
    <t>absent spleen germinal center</t>
  </si>
  <si>
    <t>MP:0002515</t>
  </si>
  <si>
    <t>obsolete PGD2</t>
  </si>
  <si>
    <t>MP:0003594</t>
  </si>
  <si>
    <t>small urethra</t>
  </si>
  <si>
    <t>abnormal branching involved in bronchus morphogenesis</t>
  </si>
  <si>
    <t>MP:0009441</t>
  </si>
  <si>
    <t>delayed skin barrier formation</t>
  </si>
  <si>
    <t>abnormal pericardium morphology</t>
  </si>
  <si>
    <t>cellular phenotype</t>
  </si>
  <si>
    <t>MP:0011670</t>
  </si>
  <si>
    <t>MP:0013806</t>
  </si>
  <si>
    <t>encephalopathy</t>
  </si>
  <si>
    <t>MP:0002042</t>
  </si>
  <si>
    <t>obsolete hemotologic neoplasia</t>
  </si>
  <si>
    <t>abnormal forelimb stylopod morphology</t>
  </si>
  <si>
    <t>MP:0008734</t>
  </si>
  <si>
    <t>decreased susceptibility to endotoxin shock</t>
  </si>
  <si>
    <t>MP:0013169</t>
  </si>
  <si>
    <t>small hindlimb buds</t>
  </si>
  <si>
    <t>MP:0010276</t>
  </si>
  <si>
    <t>increased intraocular melanoma incidence</t>
  </si>
  <si>
    <t>MP:0004605</t>
  </si>
  <si>
    <t>abnormal vertebral lamina morphology</t>
  </si>
  <si>
    <t>MP:0000548</t>
  </si>
  <si>
    <t>long limbs</t>
  </si>
  <si>
    <t>abnormal enteric cholinergic neuron morphology</t>
  </si>
  <si>
    <t>MP:0001046</t>
  </si>
  <si>
    <t>MP:0002859</t>
  </si>
  <si>
    <t>abnormal inner ear canal fusion</t>
  </si>
  <si>
    <t>MP:0002729</t>
  </si>
  <si>
    <t>abnormal kidney medulla morphology</t>
  </si>
  <si>
    <t>abnormal surfactant secretion</t>
  </si>
  <si>
    <t>abnormal tarsal bone morphology</t>
  </si>
  <si>
    <t>abnormal lymphocyte cell number</t>
  </si>
  <si>
    <t>MP:0012213</t>
  </si>
  <si>
    <t>decreased hypothalamus hypoxanthine-guanine phosphoribosyltransferase level</t>
  </si>
  <si>
    <t>MP:0012209</t>
  </si>
  <si>
    <t>MP:0002690</t>
  </si>
  <si>
    <t>akinesia</t>
  </si>
  <si>
    <t>abnormal neurohypophysis development</t>
  </si>
  <si>
    <t>MP:0010123</t>
  </si>
  <si>
    <t>increased bone mineral content</t>
  </si>
  <si>
    <t>MP:0010122</t>
  </si>
  <si>
    <t>MP:0002599</t>
  </si>
  <si>
    <t>increased mean platelet volume</t>
  </si>
  <si>
    <t>MP:0002586</t>
  </si>
  <si>
    <t>MP:0011808</t>
  </si>
  <si>
    <t>abnormal myoblast differentiation</t>
  </si>
  <si>
    <t>MP:0003386</t>
  </si>
  <si>
    <t>obsolete increased sensitivity to nicotine</t>
  </si>
  <si>
    <t>MP:0020214</t>
  </si>
  <si>
    <t>susceptible to malignant hyperthermia</t>
  </si>
  <si>
    <t>abnormal cerebrospinal fluid production</t>
  </si>
  <si>
    <t>MP:0009233</t>
  </si>
  <si>
    <t>enlarged sperm head</t>
  </si>
  <si>
    <t>MP:0003181</t>
  </si>
  <si>
    <t>increased pulmonary endothelial cell surface</t>
  </si>
  <si>
    <t>MP:0004993</t>
  </si>
  <si>
    <t>decreased bone resorption</t>
  </si>
  <si>
    <t>increased physiological sensitivity to xenobiotic</t>
  </si>
  <si>
    <t>MP:0000091</t>
  </si>
  <si>
    <t>short premaxilla</t>
  </si>
  <si>
    <t>MP:0004870</t>
  </si>
  <si>
    <t>MP:0003799</t>
  </si>
  <si>
    <t>impaired macrophage chemotaxis</t>
  </si>
  <si>
    <t>MP:0013765</t>
  </si>
  <si>
    <t>iris hyperplasia</t>
  </si>
  <si>
    <t>increased glycerol level</t>
  </si>
  <si>
    <t>MP:0003439</t>
  </si>
  <si>
    <t>MP:0004389</t>
  </si>
  <si>
    <t>abnormal respiratory bronchiole morphology</t>
  </si>
  <si>
    <t>MP:0000457</t>
  </si>
  <si>
    <t>maxilla hypoplasia</t>
  </si>
  <si>
    <t>MP:0010675</t>
  </si>
  <si>
    <t>decreased activation-induced B cell apoptosis</t>
  </si>
  <si>
    <t>abnormal macrophage morphology</t>
  </si>
  <si>
    <t>MP:0005492</t>
  </si>
  <si>
    <t>exocrine pancreas hypoplasia</t>
  </si>
  <si>
    <t>MP:0009111</t>
  </si>
  <si>
    <t>MP:0013934</t>
  </si>
  <si>
    <t>supratentorial ventricles enlargement</t>
  </si>
  <si>
    <t>MP:0003610</t>
  </si>
  <si>
    <t>scrotum hyperplasia</t>
  </si>
  <si>
    <t>abnormal liver lobule morphology</t>
  </si>
  <si>
    <t>MP:0004109</t>
  </si>
  <si>
    <t>abnormal Sertoli cell development</t>
  </si>
  <si>
    <t>abnormal adrenaline level</t>
  </si>
  <si>
    <t>abnormal tumor incidence</t>
  </si>
  <si>
    <t>MP:0002823</t>
  </si>
  <si>
    <t>abnormal rib development</t>
  </si>
  <si>
    <t>MP:0003646</t>
  </si>
  <si>
    <t>muscle fatigue</t>
  </si>
  <si>
    <t>MP:0008782</t>
  </si>
  <si>
    <t>increased B cell apoptosis</t>
  </si>
  <si>
    <t>decreased forebrain size</t>
  </si>
  <si>
    <t>MP:0005309</t>
  </si>
  <si>
    <t>increased circulating ammonia level</t>
  </si>
  <si>
    <t>MP:0003173</t>
  </si>
  <si>
    <t>decreased lysosomal enzyme secretion</t>
  </si>
  <si>
    <t>abnormal behavioral response to morphine</t>
  </si>
  <si>
    <t>MP:0001856</t>
  </si>
  <si>
    <t>myocarditis</t>
  </si>
  <si>
    <t>MP:0008033</t>
  </si>
  <si>
    <t>impaired lipolysis</t>
  </si>
  <si>
    <t>MP:0002355</t>
  </si>
  <si>
    <t>obsolete abnormal spleen venous sinus</t>
  </si>
  <si>
    <t>MP:0004918</t>
  </si>
  <si>
    <t>abnormal negative T cell selection</t>
  </si>
  <si>
    <t>MP:0002782</t>
  </si>
  <si>
    <t>abnormal testes secretion</t>
  </si>
  <si>
    <t>MP:0004884</t>
  </si>
  <si>
    <t>MP:0008574</t>
  </si>
  <si>
    <t>decreased circulating interferon-alpha level</t>
  </si>
  <si>
    <t>abnormal effector memory CD8-positive</t>
  </si>
  <si>
    <t>MP:0012774</t>
  </si>
  <si>
    <t>MP:0009325</t>
  </si>
  <si>
    <t>necrospermia</t>
  </si>
  <si>
    <t>MP:0012769</t>
  </si>
  <si>
    <t>decreased susceptibility to viral infection</t>
  </si>
  <si>
    <t>MP:0010644</t>
  </si>
  <si>
    <t>absent sixth pharyngeal arch</t>
  </si>
  <si>
    <t>MP:0008238</t>
  </si>
  <si>
    <t>abnormal dorsoventral coat patterning</t>
  </si>
  <si>
    <t>abnormal T cell activation</t>
  </si>
  <si>
    <t>small spleen</t>
  </si>
  <si>
    <t>MP:0010904</t>
  </si>
  <si>
    <t>abnormal alveolar pore morphology</t>
  </si>
  <si>
    <t>MP:0010900</t>
  </si>
  <si>
    <t>MP:0010171</t>
  </si>
  <si>
    <t>abnormal centroacinar cell of Langerhans morphology</t>
  </si>
  <si>
    <t>MP:0011983</t>
  </si>
  <si>
    <t>abnormal Ito cell differentiation</t>
  </si>
  <si>
    <t>MP:0008779</t>
  </si>
  <si>
    <t>abnormal maternal behavior</t>
  </si>
  <si>
    <t>MP:0003754</t>
  </si>
  <si>
    <t>increased gingival papilloma incidence</t>
  </si>
  <si>
    <t>abnormal bronchial cartilage morphology</t>
  </si>
  <si>
    <t>MP:0013233</t>
  </si>
  <si>
    <t>ectopic thyroid gland</t>
  </si>
  <si>
    <t>MP:0003281</t>
  </si>
  <si>
    <t>fecal incontinence</t>
  </si>
  <si>
    <t>MP:0008161</t>
  </si>
  <si>
    <t>increased diameter of radius</t>
  </si>
  <si>
    <t>MP:0009973</t>
  </si>
  <si>
    <t>increased cerebral cortex pyramidal cell number</t>
  </si>
  <si>
    <t>MP:0012526</t>
  </si>
  <si>
    <t>abnormal upper rhombic lip morphology</t>
  </si>
  <si>
    <t>abnormal skin condition</t>
  </si>
  <si>
    <t>MP:0001787</t>
  </si>
  <si>
    <t>pericardial edema</t>
  </si>
  <si>
    <t>abnormal thymus weight</t>
  </si>
  <si>
    <t>arrest of spermatogenesis</t>
  </si>
  <si>
    <t>MP:0000825</t>
  </si>
  <si>
    <t>dilated lateral ventricles</t>
  </si>
  <si>
    <t>MP:0013269</t>
  </si>
  <si>
    <t>third pharyngeal arch hypoplasia</t>
  </si>
  <si>
    <t>MP:0004481</t>
  </si>
  <si>
    <t>abnormal conjunctival epithelium morphology</t>
  </si>
  <si>
    <t>MP:0001415</t>
  </si>
  <si>
    <t>increased exploration in new environment</t>
  </si>
  <si>
    <t>MP:0011143</t>
  </si>
  <si>
    <t>thick lung-associated mesenchyme</t>
  </si>
  <si>
    <t>MP:0013706</t>
  </si>
  <si>
    <t>absent megakaryocyte-erythroid progenitor cells</t>
  </si>
  <si>
    <t>MP:0011570</t>
  </si>
  <si>
    <t>esophageal achalasia</t>
  </si>
  <si>
    <t>MP:0002987</t>
  </si>
  <si>
    <t>abnormal urine osmolality</t>
  </si>
  <si>
    <t>MP:0013518</t>
  </si>
  <si>
    <t>abnormal channel response intensity</t>
  </si>
  <si>
    <t>enlarged adenohypophysis</t>
  </si>
  <si>
    <t>MP:0010575</t>
  </si>
  <si>
    <t>aortic arch dilation</t>
  </si>
  <si>
    <t>abnormal lymphocyte anergy</t>
  </si>
  <si>
    <t>abnormal caudal vertebrae morphology</t>
  </si>
  <si>
    <t>abnormal heart left atrium morphology</t>
  </si>
  <si>
    <t>MP:0004680</t>
  </si>
  <si>
    <t>small xiphoid process</t>
  </si>
  <si>
    <t>MP:0012238</t>
  </si>
  <si>
    <t>abnormal cholangiocyte primary cilium morphology</t>
  </si>
  <si>
    <t>MP:0012236</t>
  </si>
  <si>
    <t>MP:0000617</t>
  </si>
  <si>
    <t>increased salivary gland mucosal cell number</t>
  </si>
  <si>
    <t>MP:0010148</t>
  </si>
  <si>
    <t>abnormal exocrine pancreas physiology</t>
  </si>
  <si>
    <t>MP:0000412</t>
  </si>
  <si>
    <t>excessive hair</t>
  </si>
  <si>
    <t>MP:0014020</t>
  </si>
  <si>
    <t>intramural bleeding in blood vessel wall</t>
  </si>
  <si>
    <t>MP:0011775</t>
  </si>
  <si>
    <t>rectal atresia</t>
  </si>
  <si>
    <t>embryonic lethality before implantation</t>
  </si>
  <si>
    <t>MP:0002147</t>
  </si>
  <si>
    <t>obsolete immune system: immunodeficiency</t>
  </si>
  <si>
    <t>abnormal lean body mass</t>
  </si>
  <si>
    <t>abnormal taste bud morphology</t>
  </si>
  <si>
    <t>MP:0009073</t>
  </si>
  <si>
    <t>absent Wolffian ducts</t>
  </si>
  <si>
    <t>MP:0010400</t>
  </si>
  <si>
    <t>increased liver glycogen level</t>
  </si>
  <si>
    <t>MP:0020059</t>
  </si>
  <si>
    <t>increased spermatazoal beta-glucuronidase activity</t>
  </si>
  <si>
    <t>abnormal endolymph</t>
  </si>
  <si>
    <t>MP:0013397</t>
  </si>
  <si>
    <t>abnormal Zeis gland morphology</t>
  </si>
  <si>
    <t>MP:0009535</t>
  </si>
  <si>
    <t>abnormal metacarpal bone morphology</t>
  </si>
  <si>
    <t>abnormal induced cell death</t>
  </si>
  <si>
    <t>MP:0012764</t>
  </si>
  <si>
    <t>abnormal macrophage nitric oxide production</t>
  </si>
  <si>
    <t>MP:0003957</t>
  </si>
  <si>
    <t>MP:0003510</t>
  </si>
  <si>
    <t>decreased circulating dihydrotestosterone level</t>
  </si>
  <si>
    <t>MP:0013834</t>
  </si>
  <si>
    <t>thin hypoglossal nerve</t>
  </si>
  <si>
    <t>MP:0001283</t>
  </si>
  <si>
    <t>sparse vibrissae</t>
  </si>
  <si>
    <t>MP:0008515</t>
  </si>
  <si>
    <t>thin retinal outer nuclear layer</t>
  </si>
  <si>
    <t>MP:0000329</t>
  </si>
  <si>
    <t>obsolete decreased cell number</t>
  </si>
  <si>
    <t>MP:0002286</t>
  </si>
  <si>
    <t>cryptorchism</t>
  </si>
  <si>
    <t>MP:0006409</t>
  </si>
  <si>
    <t>vestibular ganglion hypoplasia</t>
  </si>
  <si>
    <t>MP:0004253</t>
  </si>
  <si>
    <t>bifid atrial appendage</t>
  </si>
  <si>
    <t>abnormal vagina weight</t>
  </si>
  <si>
    <t>MP:0006343</t>
  </si>
  <si>
    <t>enlarged first pharyngeal arch</t>
  </si>
  <si>
    <t>MP:0013452</t>
  </si>
  <si>
    <t>increased lacrimal gland apoptosis</t>
  </si>
  <si>
    <t>MP:0020114</t>
  </si>
  <si>
    <t>low carcass lipid</t>
  </si>
  <si>
    <t>MP:0011362</t>
  </si>
  <si>
    <t>ectopic adrenal gland</t>
  </si>
  <si>
    <t>decreased Peyer's patch number</t>
  </si>
  <si>
    <t>abnormal immune serum protein physiology</t>
  </si>
  <si>
    <t>MP:0004513</t>
  </si>
  <si>
    <t>avnosmia</t>
  </si>
  <si>
    <t>abnormal vascular smooth muscle morphology</t>
  </si>
  <si>
    <t>MP:0013025</t>
  </si>
  <si>
    <t>increased Ly6C low monocyte number</t>
  </si>
  <si>
    <t>increased anti-nuclear antigen antibody level</t>
  </si>
  <si>
    <t>MP:0004472</t>
  </si>
  <si>
    <t>broad nasal bone</t>
  </si>
  <si>
    <t>MP:0011883</t>
  </si>
  <si>
    <t>absent diaphragm</t>
  </si>
  <si>
    <t>MP:0009477</t>
  </si>
  <si>
    <t>small cecum</t>
  </si>
  <si>
    <t>abnormal glucose homeostasis</t>
  </si>
  <si>
    <t>artery stenosis</t>
  </si>
  <si>
    <t>MP:0010331</t>
  </si>
  <si>
    <t>abnormal apolipoprotein level</t>
  </si>
  <si>
    <t>MP:0001728</t>
  </si>
  <si>
    <t>failure of embryo implantation</t>
  </si>
  <si>
    <t>MP:0003685</t>
  </si>
  <si>
    <t>abnormal cardiac ganglion morphology</t>
  </si>
  <si>
    <t>abnormal cortical marginal zone morphology</t>
  </si>
  <si>
    <t>abnormal diastolic filling velocity</t>
  </si>
  <si>
    <t>MP:0008887</t>
  </si>
  <si>
    <t>abnormal splicing factor domain morphology</t>
  </si>
  <si>
    <t>MP:0011511</t>
  </si>
  <si>
    <t>small gonad</t>
  </si>
  <si>
    <t>MP:0005600</t>
  </si>
  <si>
    <t>increased ventricle muscle contractility</t>
  </si>
  <si>
    <t>MP:0002310</t>
  </si>
  <si>
    <t>decreased susceptibility to hepatic steatosis</t>
  </si>
  <si>
    <t>MP:0003278</t>
  </si>
  <si>
    <t>esophageal inflammation</t>
  </si>
  <si>
    <t>abnormal bile duct morphology</t>
  </si>
  <si>
    <t>MP:0013601</t>
  </si>
  <si>
    <t>increased testis apoptosis</t>
  </si>
  <si>
    <t>MP:0010367</t>
  </si>
  <si>
    <t>increased spindle cell carcinoma incidence</t>
  </si>
  <si>
    <t>MP:0003855</t>
  </si>
  <si>
    <t>abnormal forelimb zeugopod morphology</t>
  </si>
  <si>
    <t>MP:0002043</t>
  </si>
  <si>
    <t>increased colon hamartoma incidence</t>
  </si>
  <si>
    <t>MP:0010964</t>
  </si>
  <si>
    <t>increased compact bone volume</t>
  </si>
  <si>
    <t>MP:0010963</t>
  </si>
  <si>
    <t>decreased trophoblast giant cell number</t>
  </si>
  <si>
    <t>MP:0002303</t>
  </si>
  <si>
    <t>obsolete abnormal maximal voluntary ventilation</t>
  </si>
  <si>
    <t>abnormal hippocampus region morphology</t>
  </si>
  <si>
    <t>MP:0001292</t>
  </si>
  <si>
    <t>abnormal lens vesicle development</t>
  </si>
  <si>
    <t>MP:0010537</t>
  </si>
  <si>
    <t>tumor regression</t>
  </si>
  <si>
    <t>MP:0002079</t>
  </si>
  <si>
    <t>increased circulating insulin level</t>
  </si>
  <si>
    <t>MP:0011671</t>
  </si>
  <si>
    <t>balanced complete atrioventricular canal</t>
  </si>
  <si>
    <t>MP:0000998</t>
  </si>
  <si>
    <t>absent joint capsule</t>
  </si>
  <si>
    <t>MP:0012494</t>
  </si>
  <si>
    <t>dilated pharyngeal arch arteries</t>
  </si>
  <si>
    <t>MP:0006136</t>
  </si>
  <si>
    <t>varicose veins</t>
  </si>
  <si>
    <t>abnormal dopaminergic neuron morphology</t>
  </si>
  <si>
    <t>abnormal circulating apolipoprotein level</t>
  </si>
  <si>
    <t>MP:0001749</t>
  </si>
  <si>
    <t>suppressed circulating follicle stimulating hormone level</t>
  </si>
  <si>
    <t>MP:0002516</t>
  </si>
  <si>
    <t>obsolete abnormal PGE2 physiology</t>
  </si>
  <si>
    <t>MP:0003503</t>
  </si>
  <si>
    <t>decreased activity of thyroid</t>
  </si>
  <si>
    <t>MP:0000380</t>
  </si>
  <si>
    <t>small hair follicles</t>
  </si>
  <si>
    <t>MP:0009462</t>
  </si>
  <si>
    <t>skeletal muscle hypotrophy</t>
  </si>
  <si>
    <t>MP:0013827</t>
  </si>
  <si>
    <t>thin oculomotor nerve</t>
  </si>
  <si>
    <t>MP:0011737</t>
  </si>
  <si>
    <t>hypodipsia</t>
  </si>
  <si>
    <t>MP:0004587</t>
  </si>
  <si>
    <t>decreased cellular sensitivity to X-ray irradiation</t>
  </si>
  <si>
    <t>MP:0010873</t>
  </si>
  <si>
    <t>decreased trabecular bone mass</t>
  </si>
  <si>
    <t>MP:0008467</t>
  </si>
  <si>
    <t>absent proprioceptive neurons</t>
  </si>
  <si>
    <t>MP:0002508</t>
  </si>
  <si>
    <t>obsolete abnormal complement 5a physiology</t>
  </si>
  <si>
    <t>MP:0001300</t>
  </si>
  <si>
    <t>ocular hypertelorism</t>
  </si>
  <si>
    <t>MP:0001048</t>
  </si>
  <si>
    <t>absent enteric neurons</t>
  </si>
  <si>
    <t>MP:0011463</t>
  </si>
  <si>
    <t>decreased urine bicarbonate level</t>
  </si>
  <si>
    <t>abnormal mammary fat pad morphology</t>
  </si>
  <si>
    <t>abnormal liver weight</t>
  </si>
  <si>
    <t>MP:0004848</t>
  </si>
  <si>
    <t>small stomach</t>
  </si>
  <si>
    <t>MP:0010124</t>
  </si>
  <si>
    <t>decreased bone mineral content</t>
  </si>
  <si>
    <t>MP:0000585</t>
  </si>
  <si>
    <t>kinked tail</t>
  </si>
  <si>
    <t>asthenozoospermia</t>
  </si>
  <si>
    <t>MP:0004642</t>
  </si>
  <si>
    <t>fused metatarsal bones</t>
  </si>
  <si>
    <t>MP:0009647</t>
  </si>
  <si>
    <t>decreased fertilization frequency</t>
  </si>
  <si>
    <t>MP:0013154</t>
  </si>
  <si>
    <t>increased KLRG1+ CD8 alpha beta T cell number</t>
  </si>
  <si>
    <t>MP:0010064</t>
  </si>
  <si>
    <t>increased circulating creatine level</t>
  </si>
  <si>
    <t>MP:0011876</t>
  </si>
  <si>
    <t>absent penis</t>
  </si>
  <si>
    <t>MP:0002248</t>
  </si>
  <si>
    <t>abnormal sphenoid sinus morphology</t>
  </si>
  <si>
    <t>MP:0009218</t>
  </si>
  <si>
    <t>absent peritoneal vaginal process</t>
  </si>
  <si>
    <t>MP:0009217</t>
  </si>
  <si>
    <t>MP:0012663</t>
  </si>
  <si>
    <t>decreased haptoglobin level</t>
  </si>
  <si>
    <t>MP:0006305</t>
  </si>
  <si>
    <t>abnormal optic eminence morphology</t>
  </si>
  <si>
    <t>MP:0013414</t>
  </si>
  <si>
    <t>decreased myeloid cell number in bone marrow</t>
  </si>
  <si>
    <t>MP:0013413</t>
  </si>
  <si>
    <t>MP:0010501</t>
  </si>
  <si>
    <t>atrium myocardium hypoplasia</t>
  </si>
  <si>
    <t>MP:0020251</t>
  </si>
  <si>
    <t>decreased argininosuccinate synthetase level</t>
  </si>
  <si>
    <t>MP:0003174</t>
  </si>
  <si>
    <t>increased lysosomal enzyme secretion</t>
  </si>
  <si>
    <t>abnormal osteoblast morphology</t>
  </si>
  <si>
    <t>MP:0012419</t>
  </si>
  <si>
    <t>decreased cardiovascular system tumor incidence</t>
  </si>
  <si>
    <t>MP:0005141</t>
  </si>
  <si>
    <t>liver hyperplasia</t>
  </si>
  <si>
    <t>abnormal aorta wall morphology</t>
  </si>
  <si>
    <t>abnormal petrosal ganglion morphology</t>
  </si>
  <si>
    <t>MP:0008054</t>
  </si>
  <si>
    <t>abnormal uterine NK cell morphology</t>
  </si>
  <si>
    <t>abnormal respiratory motile cilium morphology</t>
  </si>
  <si>
    <t>MP:0003611</t>
  </si>
  <si>
    <t>scrotum hypoplasia</t>
  </si>
  <si>
    <t>MP:0003609</t>
  </si>
  <si>
    <t>MP:0011668</t>
  </si>
  <si>
    <t>abnormal fat-soluble vitamin level</t>
  </si>
  <si>
    <t>MP:0010720</t>
  </si>
  <si>
    <t>absent sublingual duct</t>
  </si>
  <si>
    <t>MP:0004374</t>
  </si>
  <si>
    <t>bowed radius</t>
  </si>
  <si>
    <t>abnormal lens polarity</t>
  </si>
  <si>
    <t>MP:0008431</t>
  </si>
  <si>
    <t>abnormal short term spatial reference memory</t>
  </si>
  <si>
    <t>MP:0009234</t>
  </si>
  <si>
    <t>absent sperm head</t>
  </si>
  <si>
    <t>MP:0012250</t>
  </si>
  <si>
    <t>absent heart valves</t>
  </si>
  <si>
    <t>MP:0009021</t>
  </si>
  <si>
    <t>absent estrus</t>
  </si>
  <si>
    <t>MP:0012159</t>
  </si>
  <si>
    <t>absent anterior visceral endoderm</t>
  </si>
  <si>
    <t>muscle hypoplasia</t>
  </si>
  <si>
    <t>MP:0003647</t>
  </si>
  <si>
    <t>absent oligodendrocytes</t>
  </si>
  <si>
    <t>abnormal neuron physiology</t>
  </si>
  <si>
    <t>MP:0013198</t>
  </si>
  <si>
    <t>absent head mesenchyme</t>
  </si>
  <si>
    <t>MP:0011900</t>
  </si>
  <si>
    <t>podocyturia</t>
  </si>
  <si>
    <t>abnormal pituitary gland development</t>
  </si>
  <si>
    <t>MP:0010432</t>
  </si>
  <si>
    <t>common ventricle</t>
  </si>
  <si>
    <t>absent limb buds</t>
  </si>
  <si>
    <t>abnormal mesoderm development</t>
  </si>
  <si>
    <t>MP:0009775</t>
  </si>
  <si>
    <t>increased behavioral withdrawal response</t>
  </si>
  <si>
    <t>MP:0008630</t>
  </si>
  <si>
    <t>decreased circulating interleukin-9 level</t>
  </si>
  <si>
    <t>MP:0010905</t>
  </si>
  <si>
    <t>absent alveolar pores</t>
  </si>
  <si>
    <t>MP:0011984</t>
  </si>
  <si>
    <t>decreased enteroendocrine cell number</t>
  </si>
  <si>
    <t>abnormal oligodendrocyte morphology</t>
  </si>
  <si>
    <t>MP:0004146</t>
  </si>
  <si>
    <t>absent M lines</t>
  </si>
  <si>
    <t>MP:0020007</t>
  </si>
  <si>
    <t>decreased brain sulfoglycosphingolipid level</t>
  </si>
  <si>
    <t>MP:0020005</t>
  </si>
  <si>
    <t>MP:0008203</t>
  </si>
  <si>
    <t>absent B-1a cells</t>
  </si>
  <si>
    <t>MP:0008168</t>
  </si>
  <si>
    <t>abnormal liver perisinusoidal space morphology</t>
  </si>
  <si>
    <t>MP:0001217</t>
  </si>
  <si>
    <t>absent epidermis</t>
  </si>
  <si>
    <t>MP:0000893</t>
  </si>
  <si>
    <t>obsolete Decreased Thickness of Molecular Layer</t>
  </si>
  <si>
    <t>MP:0009830</t>
  </si>
  <si>
    <t>abnormal sperm connecting piece morphology</t>
  </si>
  <si>
    <t>MP:0002411</t>
  </si>
  <si>
    <t>decreased susceptibility to bacterial infection</t>
  </si>
  <si>
    <t>MP:0003379</t>
  </si>
  <si>
    <t>absent sexual maturation</t>
  </si>
  <si>
    <t>abnormal thoracic aorta morphology</t>
  </si>
  <si>
    <t>decreased cholesterol level</t>
  </si>
  <si>
    <t>MP:0002904</t>
  </si>
  <si>
    <t>increased circulating parathyroid hormone level</t>
  </si>
  <si>
    <t>MP:0020196</t>
  </si>
  <si>
    <t>obsolete decreased sulphatide level</t>
  </si>
  <si>
    <t>MP:0001436</t>
  </si>
  <si>
    <t>abnormal suckling behavior</t>
  </si>
  <si>
    <t>MP:0011831</t>
  </si>
  <si>
    <t>abnormal visual contrast sensitivity</t>
  </si>
  <si>
    <t>MP:0009362</t>
  </si>
  <si>
    <t>abnormal primary ovarian follicle morphology</t>
  </si>
  <si>
    <t>MP:0003403</t>
  </si>
  <si>
    <t>absent placental labyrinth</t>
  </si>
  <si>
    <t>abnormal interdental cell morphology</t>
  </si>
  <si>
    <t>abnormal nipple sheath morphology</t>
  </si>
  <si>
    <t>MP:0011571</t>
  </si>
  <si>
    <t>enlarged inferior vena cava valve</t>
  </si>
  <si>
    <t>MP:0001909</t>
  </si>
  <si>
    <t>reduced NMDA receptor mediated synaptic activity in barrel cortex</t>
  </si>
  <si>
    <t>MP:0001908</t>
  </si>
  <si>
    <t>abnormal lung development</t>
  </si>
  <si>
    <t>MP:0002988</t>
  </si>
  <si>
    <t>decreased urine osmolality</t>
  </si>
  <si>
    <t>MP:0006272</t>
  </si>
  <si>
    <t>abnormal urine organic anion level</t>
  </si>
  <si>
    <t>MP:0001009</t>
  </si>
  <si>
    <t>paravertebral ganglia hyperplasia</t>
  </si>
  <si>
    <t>MP:0000862</t>
  </si>
  <si>
    <t>absent barrels in primary somatosensory cortex</t>
  </si>
  <si>
    <t>abnormal vestibular system physiology</t>
  </si>
  <si>
    <t>MP:0011404</t>
  </si>
  <si>
    <t>pyelitis</t>
  </si>
  <si>
    <t>MP:0009622</t>
  </si>
  <si>
    <t>absent inguinal lymph nodes</t>
  </si>
  <si>
    <t>increased rib number</t>
  </si>
  <si>
    <t>MP:0008575</t>
  </si>
  <si>
    <t>increased circulating interferon-beta level</t>
  </si>
  <si>
    <t>abnormal central memory CD4-positive</t>
  </si>
  <si>
    <t>MP:0004955</t>
  </si>
  <si>
    <t>increased thymus weight</t>
  </si>
  <si>
    <t>MP:0010377</t>
  </si>
  <si>
    <t>abnormal gut flora balance</t>
  </si>
  <si>
    <t>MP:0013361</t>
  </si>
  <si>
    <t>absent pineal recess</t>
  </si>
  <si>
    <t>MP:0013360</t>
  </si>
  <si>
    <t>abnormal intercellular signaling peptide or protein level</t>
  </si>
  <si>
    <t>abnormal hypersensitivity reaction</t>
  </si>
  <si>
    <t>MP:0006028</t>
  </si>
  <si>
    <t>obsolete impaired bronchiole branching</t>
  </si>
  <si>
    <t>MP:0002791</t>
  </si>
  <si>
    <t>steatorrhea</t>
  </si>
  <si>
    <t>MP:0003487</t>
  </si>
  <si>
    <t>increased channel response intensity</t>
  </si>
  <si>
    <t>MP:0012090</t>
  </si>
  <si>
    <t>midbrain hypoplasia</t>
  </si>
  <si>
    <t>MP:0002408</t>
  </si>
  <si>
    <t>abnormal double-positive T cell morphology</t>
  </si>
  <si>
    <t>MP:0008367</t>
  </si>
  <si>
    <t>absent pituitary intermediate lobe</t>
  </si>
  <si>
    <t>MP:0010596</t>
  </si>
  <si>
    <t>unicuspid aortic valve</t>
  </si>
  <si>
    <t>abnormal splenocyte proliferation</t>
  </si>
  <si>
    <t>abnormal urine nitrite level</t>
  </si>
  <si>
    <t>abnormal brainstem morphology</t>
  </si>
  <si>
    <t>MP:0020288</t>
  </si>
  <si>
    <t>supernumerary limbs</t>
  </si>
  <si>
    <t>MP:0001192</t>
  </si>
  <si>
    <t>scaly skin</t>
  </si>
  <si>
    <t>MP:0003282</t>
  </si>
  <si>
    <t>gastric ulcer</t>
  </si>
  <si>
    <t>abnormal hair follicle melanin granule morphology</t>
  </si>
  <si>
    <t>MP:0004687</t>
  </si>
  <si>
    <t>split vertebrae</t>
  </si>
  <si>
    <t>abnormal heart ventricle outflow tract morphology</t>
  </si>
  <si>
    <t>abnormal vascular endothelial cell development</t>
  </si>
  <si>
    <t>MP:0013270</t>
  </si>
  <si>
    <t>fourth pharyngeal arch hypoplasia</t>
  </si>
  <si>
    <t>MP:0008422</t>
  </si>
  <si>
    <t>increased lactotroph cell size</t>
  </si>
  <si>
    <t>abnormal male urethra morphology</t>
  </si>
  <si>
    <t>abnormal glycogen homeostasis</t>
  </si>
  <si>
    <t>abnormal prechordal mesoderm morphology</t>
  </si>
  <si>
    <t>abnormal uterine angiogenesis</t>
  </si>
  <si>
    <t>MP:0013026</t>
  </si>
  <si>
    <t>decreased Ly6C low monocyte number</t>
  </si>
  <si>
    <t>abnormal blinking</t>
  </si>
  <si>
    <t>MP:0008099</t>
  </si>
  <si>
    <t>abnormal plasma cell differentiation</t>
  </si>
  <si>
    <t>increased sensitivity to induced cell death</t>
  </si>
  <si>
    <t>MP:0003074</t>
  </si>
  <si>
    <t>absent metacarpal bones</t>
  </si>
  <si>
    <t>MP:0004886</t>
  </si>
  <si>
    <t>increased endolymph production</t>
  </si>
  <si>
    <t>MP:0009930</t>
  </si>
  <si>
    <t>fuzzy hair</t>
  </si>
  <si>
    <t>MP:0003747</t>
  </si>
  <si>
    <t>mouth mucosal ulcer</t>
  </si>
  <si>
    <t>MP:0000618</t>
  </si>
  <si>
    <t>small salivary gland</t>
  </si>
  <si>
    <t>MP:0004974</t>
  </si>
  <si>
    <t> CD25-positive</t>
  </si>
  <si>
    <t> alpha-beta regulatory T cell number</t>
  </si>
  <si>
    <t>MP:0008331</t>
  </si>
  <si>
    <t>increased lactotroph cell number</t>
  </si>
  <si>
    <t>MP:0001208</t>
  </si>
  <si>
    <t>blistering</t>
  </si>
  <si>
    <t>abnormal embryonicfetal subventricular zone morphology</t>
  </si>
  <si>
    <t>intraventricular block</t>
  </si>
  <si>
    <t>abnormal activated sperm motility</t>
  </si>
  <si>
    <t>aneurysm</t>
  </si>
  <si>
    <t>MP:0002456</t>
  </si>
  <si>
    <t>abnormal Langerhans cell antigen presentation</t>
  </si>
  <si>
    <t>MP:0005362</t>
  </si>
  <si>
    <t>MP:0013694</t>
  </si>
  <si>
    <t>abnormal granulocyte monocyte progenitor cell morphology</t>
  </si>
  <si>
    <t>MP:0011532</t>
  </si>
  <si>
    <t>decreased urine major urinary protein level</t>
  </si>
  <si>
    <t>abnormal brown fat cell number</t>
  </si>
  <si>
    <t>MP:0003670</t>
  </si>
  <si>
    <t>dilated renal glomerular capsule</t>
  </si>
  <si>
    <t>MP:0002828</t>
  </si>
  <si>
    <t>abnormal extrahepatic bile duct morphology</t>
  </si>
  <si>
    <t>MP:0008675</t>
  </si>
  <si>
    <t>increased interleukin-15 secretion</t>
  </si>
  <si>
    <t>MP:0012122</t>
  </si>
  <si>
    <t>abnormal iris transillumination</t>
  </si>
  <si>
    <t>MP:0014018</t>
  </si>
  <si>
    <t>embryo tumor</t>
  </si>
  <si>
    <t>MP:0003334</t>
  </si>
  <si>
    <t>pancreas fibrosis</t>
  </si>
  <si>
    <t>MP:0008536</t>
  </si>
  <si>
    <t>enlarged third ventricle</t>
  </si>
  <si>
    <t>MP:0006380</t>
  </si>
  <si>
    <t>abnormal spermatid morphology</t>
  </si>
  <si>
    <t>abnormal myeloid cell morphology</t>
  </si>
  <si>
    <t>MP:0000421</t>
  </si>
  <si>
    <t>mottled coat</t>
  </si>
  <si>
    <t>MP:0010745</t>
  </si>
  <si>
    <t>abnormal pre-Botzinger complex morphology</t>
  </si>
  <si>
    <t>MP:0002929</t>
  </si>
  <si>
    <t>abnormal bile duct development</t>
  </si>
  <si>
    <t>MP:0001804</t>
  </si>
  <si>
    <t>obsolete abnormal complement protein physiology</t>
  </si>
  <si>
    <t>abnormal testis weight</t>
  </si>
  <si>
    <t>MP:0011095</t>
  </si>
  <si>
    <t>complete embryonic lethality between implantation and placentation</t>
  </si>
  <si>
    <t>MP:0003504</t>
  </si>
  <si>
    <t>thyroid inflammation</t>
  </si>
  <si>
    <t>MP:0013828</t>
  </si>
  <si>
    <t>thin facial nerve</t>
  </si>
  <si>
    <t>MP:0009463</t>
  </si>
  <si>
    <t>abnormal pituitary infundibular stalk morphology</t>
  </si>
  <si>
    <t>MP:0011738</t>
  </si>
  <si>
    <t>anasarca</t>
  </si>
  <si>
    <t>seizures</t>
  </si>
  <si>
    <t>MP:0003876</t>
  </si>
  <si>
    <t>obsolete abnormal cerebral function</t>
  </si>
  <si>
    <t>MP:0011265</t>
  </si>
  <si>
    <t>abnormal pancreas mesenchyme morphology</t>
  </si>
  <si>
    <t>MP:0009723</t>
  </si>
  <si>
    <t>increased nipple number</t>
  </si>
  <si>
    <t>MP:0004704</t>
  </si>
  <si>
    <t>short vertebral column</t>
  </si>
  <si>
    <t>abnormal glomerular capillary morphology</t>
  </si>
  <si>
    <t>abnormal dendritic cell morphology</t>
  </si>
  <si>
    <t>MP:0014019</t>
  </si>
  <si>
    <t>embryo cyst</t>
  </si>
  <si>
    <t>MP:0000999</t>
  </si>
  <si>
    <t>abnormal golgi tendon organ morphology</t>
  </si>
  <si>
    <t>MP:0020144</t>
  </si>
  <si>
    <t>small adrenal gland x-zone</t>
  </si>
  <si>
    <t>MP:0008124</t>
  </si>
  <si>
    <t>decreased plasmacytoid dendritic cell number</t>
  </si>
  <si>
    <t>MP:0003931</t>
  </si>
  <si>
    <t>absent molars</t>
  </si>
  <si>
    <t>increased odontoma incidence</t>
  </si>
  <si>
    <t>MP:0003067</t>
  </si>
  <si>
    <t>decreased liver copper level</t>
  </si>
  <si>
    <t>MP:0001841</t>
  </si>
  <si>
    <t>decreased level of surface class I molecules</t>
  </si>
  <si>
    <t>MP:0001839</t>
  </si>
  <si>
    <t>abnormal anus morphology</t>
  </si>
  <si>
    <t>abnormal larynx morphology</t>
  </si>
  <si>
    <t>MP:0012664</t>
  </si>
  <si>
    <t>decreased circulating haptoglobin level</t>
  </si>
  <si>
    <t>prenatal lethality</t>
  </si>
  <si>
    <t>MP:0004170</t>
  </si>
  <si>
    <t>abnormal orbitofrontal cortex morphology</t>
  </si>
  <si>
    <t>abnormal uterus weight</t>
  </si>
  <si>
    <t>MP:0004902</t>
  </si>
  <si>
    <t>abnormal reproductive system physiology</t>
  </si>
  <si>
    <t>MP:0004039</t>
  </si>
  <si>
    <t>abnormal cardiac cell glucose uptake</t>
  </si>
  <si>
    <t>increased pulmonary ventilation</t>
  </si>
  <si>
    <t>MP:0002509</t>
  </si>
  <si>
    <t>obsolete abnormal C3a physiology</t>
  </si>
  <si>
    <t>MP:0008468</t>
  </si>
  <si>
    <t>absent muscle spindles</t>
  </si>
  <si>
    <t>MP:0008486</t>
  </si>
  <si>
    <t>abnormal posterior communicating artery morphology</t>
  </si>
  <si>
    <t>abnormal forelimb morphology</t>
  </si>
  <si>
    <t>MP:0011112</t>
  </si>
  <si>
    <t>partial lethality during fetal growth through weaning</t>
  </si>
  <si>
    <t>MP:0004430</t>
  </si>
  <si>
    <t>abnormal Claudius cell morphology</t>
  </si>
  <si>
    <t>MP:0009632</t>
  </si>
  <si>
    <t>small axillary lymph nodes</t>
  </si>
  <si>
    <t>increased large intestine adenocarcinoma incidence</t>
  </si>
  <si>
    <t>abnormal intestinal goblet cell morphology</t>
  </si>
  <si>
    <t>MP:0013864</t>
  </si>
  <si>
    <t>enlarged paraumbilical vein</t>
  </si>
  <si>
    <t>liverbiliary system phenotype</t>
  </si>
  <si>
    <t>MP:0020089</t>
  </si>
  <si>
    <t>increased susceptibility to diet-induced non-insulin dependent diabetes</t>
  </si>
  <si>
    <t>MP:0010538</t>
  </si>
  <si>
    <t>increased level of surface class II molecules</t>
  </si>
  <si>
    <t>abnormal malleus head morphology</t>
  </si>
  <si>
    <t>abnormal vertebrae number</t>
  </si>
  <si>
    <t>MP:0003709</t>
  </si>
  <si>
    <t>anucleate</t>
  </si>
  <si>
    <t>MP:0009668</t>
  </si>
  <si>
    <t>ectopic pregnancy</t>
  </si>
  <si>
    <t>MP:0001750</t>
  </si>
  <si>
    <t>increased circulating follicle stimulating hormone level</t>
  </si>
  <si>
    <t>MP:0005630</t>
  </si>
  <si>
    <t>increased lung weight</t>
  </si>
  <si>
    <t>MP:0011897</t>
  </si>
  <si>
    <t>decreased circulating unsaturated transferrin level</t>
  </si>
  <si>
    <t>MP:0010065</t>
  </si>
  <si>
    <t>decreased circulating creatine level</t>
  </si>
  <si>
    <t>MP:0008523</t>
  </si>
  <si>
    <t>absent lymph node germinal center</t>
  </si>
  <si>
    <t>MP:0008522</t>
  </si>
  <si>
    <t>MP:0000755</t>
  </si>
  <si>
    <t>hindlimb paralysis</t>
  </si>
  <si>
    <t>MP:0012251</t>
  </si>
  <si>
    <t>abnormal diaphragm development</t>
  </si>
  <si>
    <t>MP:0003668</t>
  </si>
  <si>
    <t>abnormal periodontal ligament morphology</t>
  </si>
  <si>
    <t>MP:0013199</t>
  </si>
  <si>
    <t>increased head mesenchyme apoptosis</t>
  </si>
  <si>
    <t>MP:0004635</t>
  </si>
  <si>
    <t>short metatarsal bones</t>
  </si>
  <si>
    <t>MP:0001506</t>
  </si>
  <si>
    <t>limp posture</t>
  </si>
  <si>
    <t>MP:0003175</t>
  </si>
  <si>
    <t>reversion by mitotic recombination</t>
  </si>
  <si>
    <t>abnormal interatrial septum morphology</t>
  </si>
  <si>
    <t>enlarged thymus medulla</t>
  </si>
  <si>
    <t>MP:0001085</t>
  </si>
  <si>
    <t>small petrosal ganglion</t>
  </si>
  <si>
    <t>MP:0011464</t>
  </si>
  <si>
    <t>bilirubinuria</t>
  </si>
  <si>
    <t>MP:0006165</t>
  </si>
  <si>
    <t>entropion</t>
  </si>
  <si>
    <t>vertebral transformation</t>
  </si>
  <si>
    <t>abnormal liver size</t>
  </si>
  <si>
    <t>MP:0008728</t>
  </si>
  <si>
    <t>increased memory B cell number</t>
  </si>
  <si>
    <t>MP:0011901</t>
  </si>
  <si>
    <t>abnormal hematopoietic stem cell proliferation</t>
  </si>
  <si>
    <t>MP:0011057</t>
  </si>
  <si>
    <t>absent brain ependyma motile cilia</t>
  </si>
  <si>
    <t>MP:0020236</t>
  </si>
  <si>
    <t>abnormal proline level</t>
  </si>
  <si>
    <t>MP:0005198</t>
  </si>
  <si>
    <t>abnormal aqueous drainage system morphology</t>
  </si>
  <si>
    <t>MP:0004375</t>
  </si>
  <si>
    <t>enlarged frontal bone</t>
  </si>
  <si>
    <t>MP:0009255</t>
  </si>
  <si>
    <t>degranulated pancreatic beta cells</t>
  </si>
  <si>
    <t>MP:0001069</t>
  </si>
  <si>
    <t>absent trigeminal nerve connections to hindbrain</t>
  </si>
  <si>
    <t>MP:0013795</t>
  </si>
  <si>
    <t>abnormal colon goblet cell morphology</t>
  </si>
  <si>
    <t>abnormal vitelline vein morphology</t>
  </si>
  <si>
    <t>MP:0012420</t>
  </si>
  <si>
    <t>decreased hemolymphoid system tumor incidence</t>
  </si>
  <si>
    <t>abnormal neural fold morphology</t>
  </si>
  <si>
    <t>abnormal pituitary diverticulum morphology</t>
  </si>
  <si>
    <t>MP:0010926</t>
  </si>
  <si>
    <t>increased osteoid volume</t>
  </si>
  <si>
    <t>MP:0010925</t>
  </si>
  <si>
    <t>MP:0009599</t>
  </si>
  <si>
    <t>thick epidermis stratum granulosum</t>
  </si>
  <si>
    <t>abnormal circulating interleukin-1 alpha level</t>
  </si>
  <si>
    <t>MP:0013163</t>
  </si>
  <si>
    <t>absent thyroid gland isthmus</t>
  </si>
  <si>
    <t>MP:0009394</t>
  </si>
  <si>
    <t>increased uterine NK cell number</t>
  </si>
  <si>
    <t>MP:0003435</t>
  </si>
  <si>
    <t>herniated seminal vesicle</t>
  </si>
  <si>
    <t>abnormal action potential</t>
  </si>
  <si>
    <t>MP:0020272</t>
  </si>
  <si>
    <t>decreased branched-chain alpha-keto acid dehydrogenase level</t>
  </si>
  <si>
    <t>MP:0011669</t>
  </si>
  <si>
    <t>MP:0011633</t>
  </si>
  <si>
    <t>abnormal mitochondrial shape</t>
  </si>
  <si>
    <t>MP:0009227</t>
  </si>
  <si>
    <t>uterine cervix hypoplasia</t>
  </si>
  <si>
    <t>MP:0000894</t>
  </si>
  <si>
    <t>obsolete Abnormal Cell Number of Molecular Layer</t>
  </si>
  <si>
    <t>abnormal tail bud morphology</t>
  </si>
  <si>
    <t>abnormal sperm midpiece morphology</t>
  </si>
  <si>
    <t>abnormal myofibroblast differentiation</t>
  </si>
  <si>
    <t>MP:0008856</t>
  </si>
  <si>
    <t>fetal bleb</t>
  </si>
  <si>
    <t>MP:0001886</t>
  </si>
  <si>
    <t>obsolete nervous system physiology abnormalities</t>
  </si>
  <si>
    <t>MP:0000054</t>
  </si>
  <si>
    <t>delayed ear emergence</t>
  </si>
  <si>
    <t>abnormal motile primary cilium morphology</t>
  </si>
  <si>
    <t>MP:0003404</t>
  </si>
  <si>
    <t>absent enamel</t>
  </si>
  <si>
    <t>MP:0008429</t>
  </si>
  <si>
    <t>absent parotid gland</t>
  </si>
  <si>
    <t>MP:0009186</t>
  </si>
  <si>
    <t>decreased PP cell number</t>
  </si>
  <si>
    <t>MP:0009184</t>
  </si>
  <si>
    <t>MP:0006273</t>
  </si>
  <si>
    <t>abnormal urine organic cation level</t>
  </si>
  <si>
    <t>MP:0010638</t>
  </si>
  <si>
    <t>absent intercalated discs</t>
  </si>
  <si>
    <t>MP:0000314</t>
  </si>
  <si>
    <t>schistocytosis</t>
  </si>
  <si>
    <t>MP:0002643</t>
  </si>
  <si>
    <t>MP:0012595</t>
  </si>
  <si>
    <t>decreased glutamate decarboxylase activity</t>
  </si>
  <si>
    <t>abnormal cingulate gyrus morphology</t>
  </si>
  <si>
    <t>MP:0020028</t>
  </si>
  <si>
    <t>increased aldehyde oxidase activity</t>
  </si>
  <si>
    <t>MP:0020026</t>
  </si>
  <si>
    <t>MP:0003344</t>
  </si>
  <si>
    <t>mammary gland hypoplasia</t>
  </si>
  <si>
    <t>MP:0008224</t>
  </si>
  <si>
    <t>increased hippocampal commissure size</t>
  </si>
  <si>
    <t>MP:0010453</t>
  </si>
  <si>
    <t>abnormal coronary vein morphology</t>
  </si>
  <si>
    <t>MP:0011220</t>
  </si>
  <si>
    <t>increased intestinal calcium absorption</t>
  </si>
  <si>
    <t>small uterus</t>
  </si>
  <si>
    <t>abnormal enterocyte cell number</t>
  </si>
  <si>
    <t>abnormal optic placode morphology</t>
  </si>
  <si>
    <t>MP:0009563</t>
  </si>
  <si>
    <t>dyskeratosis</t>
  </si>
  <si>
    <t>abnormal vagal neural crest cell morphology</t>
  </si>
  <si>
    <t>abnormal mucosa-associated lymphoid tissue morphology</t>
  </si>
  <si>
    <t>MP:0010225</t>
  </si>
  <si>
    <t>abnormal quadriceps morphology</t>
  </si>
  <si>
    <t>MP:0000650</t>
  </si>
  <si>
    <t>mesocardia</t>
  </si>
  <si>
    <t>MP:0001473</t>
  </si>
  <si>
    <t>reduced long term potentiation</t>
  </si>
  <si>
    <t>abnormal pancreatic alpha cell physiology</t>
  </si>
  <si>
    <t>MP:0011797</t>
  </si>
  <si>
    <t>blind ureter</t>
  </si>
  <si>
    <t>MP:0005530</t>
  </si>
  <si>
    <t>decreased renal vascular resistance</t>
  </si>
  <si>
    <t>abnormal interleukin secretion</t>
  </si>
  <si>
    <t>MP:0011564</t>
  </si>
  <si>
    <t>decreased urine prostaglandin level</t>
  </si>
  <si>
    <t>MP:0003136</t>
  </si>
  <si>
    <t>yellow coat color</t>
  </si>
  <si>
    <t>MP:0004948</t>
  </si>
  <si>
    <t>abnormal neuronal precursor proliferation</t>
  </si>
  <si>
    <t>abnormal endometrial gland number</t>
  </si>
  <si>
    <t>MP:0013531</t>
  </si>
  <si>
    <t>abnormal periderm development</t>
  </si>
  <si>
    <t>abnormal male inguinal canal morphology</t>
  </si>
  <si>
    <t>abnormal kidney interstitium morphology</t>
  </si>
  <si>
    <t>abnormal vestibular evoked myogenic potential</t>
  </si>
  <si>
    <t>MP:0009623</t>
  </si>
  <si>
    <t>enlarged inguinal lymph nodes</t>
  </si>
  <si>
    <t>MP:0008800</t>
  </si>
  <si>
    <t>increased small intestinal crypt cell apoptosis</t>
  </si>
  <si>
    <t>MP:0010040</t>
  </si>
  <si>
    <t>abnormal oval cell morphology</t>
  </si>
  <si>
    <t>increased alpha-beta T cell number</t>
  </si>
  <si>
    <t>MP:0002349</t>
  </si>
  <si>
    <t>abnormal afferent lymphatic vessel morphology</t>
  </si>
  <si>
    <t>MP:0005093</t>
  </si>
  <si>
    <t>decreased B cell proliferation</t>
  </si>
  <si>
    <t>MP:0009150</t>
  </si>
  <si>
    <t>pancreatic acinar cell atrophy</t>
  </si>
  <si>
    <t>MP:0013295</t>
  </si>
  <si>
    <t>MP:0002180</t>
  </si>
  <si>
    <t>obsolete</t>
  </si>
  <si>
    <t>MP:0003992</t>
  </si>
  <si>
    <t>increased mortality induced by ionizing radiation</t>
  </si>
  <si>
    <t>MP:0020149</t>
  </si>
  <si>
    <t>MP:0011769</t>
  </si>
  <si>
    <t>urinary bladder fibrosis</t>
  </si>
  <si>
    <t>abnormal postnatal subventricular zone morphology</t>
  </si>
  <si>
    <t>MP:0010561</t>
  </si>
  <si>
    <t>absent coronary vessels</t>
  </si>
  <si>
    <t>MP:0008155</t>
  </si>
  <si>
    <t>decreased diameter of radius</t>
  </si>
  <si>
    <t>abnormal neuron proliferation</t>
  </si>
  <si>
    <t>MP:0005242</t>
  </si>
  <si>
    <t>cryptophthalmos</t>
  </si>
  <si>
    <t>MP:0012296</t>
  </si>
  <si>
    <t>impaired discrimination learning</t>
  </si>
  <si>
    <t>MP:0003712</t>
  </si>
  <si>
    <t>raised ear position</t>
  </si>
  <si>
    <t>MP:0011151</t>
  </si>
  <si>
    <t>abnormal hippocampus stratum radiatum morphology</t>
  </si>
  <si>
    <t>MP:0013047</t>
  </si>
  <si>
    <t>thorax closed contusion</t>
  </si>
  <si>
    <t>abnormal vasculogenesis</t>
  </si>
  <si>
    <t>MP:0004535</t>
  </si>
  <si>
    <t>absent inner hair cell stereocilia</t>
  </si>
  <si>
    <t>MP:0010821</t>
  </si>
  <si>
    <t>abnormal visceral pleura morphology</t>
  </si>
  <si>
    <t>MP:0010820</t>
  </si>
  <si>
    <t>MP:0011012</t>
  </si>
  <si>
    <t>bronchiectasis</t>
  </si>
  <si>
    <t>MP:0001606</t>
  </si>
  <si>
    <t>impaired hematopoiesis</t>
  </si>
  <si>
    <t>MP:0002429</t>
  </si>
  <si>
    <t>MP:0012091</t>
  </si>
  <si>
    <t>increased midbrain size</t>
  </si>
  <si>
    <t>MP:0000273</t>
  </si>
  <si>
    <t>overriding aortic valve</t>
  </si>
  <si>
    <t>MP:0005475</t>
  </si>
  <si>
    <t>abnormal circulating thyroxine level</t>
  </si>
  <si>
    <t>decreased susceptibility to infection</t>
  </si>
  <si>
    <t>MP:0009355</t>
  </si>
  <si>
    <t>increased liver triglyceride level</t>
  </si>
  <si>
    <t>abnormal vestibular saccular macula morphology</t>
  </si>
  <si>
    <t>cornea degeneration</t>
  </si>
  <si>
    <t>abnormal circulating interleukin-9 level</t>
  </si>
  <si>
    <t>MP:0013102</t>
  </si>
  <si>
    <t>ear open puncture</t>
  </si>
  <si>
    <t>MP:0013097</t>
  </si>
  <si>
    <t>MP:0004871</t>
  </si>
  <si>
    <t>premaxilla hypoplasia</t>
  </si>
  <si>
    <t>abnormal parietal lobe morphology</t>
  </si>
  <si>
    <t>MP:0009876</t>
  </si>
  <si>
    <t>increased cellular sensitivity to thiophosphamide</t>
  </si>
  <si>
    <t>abnormal white adipose tissue amount</t>
  </si>
  <si>
    <t>MP:0000387</t>
  </si>
  <si>
    <t>disorganized inner root sheath cells</t>
  </si>
  <si>
    <t>MP:0013695</t>
  </si>
  <si>
    <t>abnormal granulocyte monocyte progenitor cell number</t>
  </si>
  <si>
    <t>abnormal kinocilium morphology</t>
  </si>
  <si>
    <t>MP:0020305</t>
  </si>
  <si>
    <t>abnormal horn pigmentation</t>
  </si>
  <si>
    <t>MP:0008324</t>
  </si>
  <si>
    <t>abnormal melanotroph morphology</t>
  </si>
  <si>
    <t>abnormal optic tract morphology</t>
  </si>
  <si>
    <t>MP:0009127</t>
  </si>
  <si>
    <t>increased brown fat cell number</t>
  </si>
  <si>
    <t>MP:0001994</t>
  </si>
  <si>
    <t>increased blinking frequency</t>
  </si>
  <si>
    <t>MP:0000182</t>
  </si>
  <si>
    <t>increased circulating LDL cholesterol level</t>
  </si>
  <si>
    <t>MP:0004062</t>
  </si>
  <si>
    <t>dilated heart right atrium</t>
  </si>
  <si>
    <t>abnormal skin appearance</t>
  </si>
  <si>
    <t>MP:0013307</t>
  </si>
  <si>
    <t>increased adrenal gland weight</t>
  </si>
  <si>
    <t>MP:0011096</t>
  </si>
  <si>
    <t>complete embryonic lethality between implantation and somite formation</t>
  </si>
  <si>
    <t>visceral vascular congestion</t>
  </si>
  <si>
    <t>MP:0012260</t>
  </si>
  <si>
    <t>encephalomeningocele</t>
  </si>
  <si>
    <t>abnormal NK cell physiology</t>
  </si>
  <si>
    <t>MP:0003335</t>
  </si>
  <si>
    <t>exocrine pancreatic insufficiency</t>
  </si>
  <si>
    <t>MP:0011553</t>
  </si>
  <si>
    <t>increased urine deoxycorticosterone level</t>
  </si>
  <si>
    <t>MP:0011552</t>
  </si>
  <si>
    <t>MP:0020065</t>
  </si>
  <si>
    <t>increased thiopurine S-methyltransferase activity</t>
  </si>
  <si>
    <t>MP:0020063</t>
  </si>
  <si>
    <t>MP:0002302</t>
  </si>
  <si>
    <t>obsolete abnormal forced expiratory volume</t>
  </si>
  <si>
    <t>MP:0001138</t>
  </si>
  <si>
    <t>abnormal uterine cervix squamous epithelium morphology</t>
  </si>
  <si>
    <t>MP:0001137</t>
  </si>
  <si>
    <t>abnormal pancreatic islet morphology</t>
  </si>
  <si>
    <t>abnormal primary muscle spindle morphology</t>
  </si>
  <si>
    <t>MP:0000808</t>
  </si>
  <si>
    <t>abnormal hippocampus development</t>
  </si>
  <si>
    <t>MP:0013216</t>
  </si>
  <si>
    <t>absent ectoderm</t>
  </si>
  <si>
    <t>MP:0012080</t>
  </si>
  <si>
    <t>chylous ascites</t>
  </si>
  <si>
    <t>MP:0011126</t>
  </si>
  <si>
    <t>absent primary ovarian follicles</t>
  </si>
  <si>
    <t>MP:0008521</t>
  </si>
  <si>
    <t>abnormal Bowman membrane</t>
  </si>
  <si>
    <t>MP:0004464</t>
  </si>
  <si>
    <t>absent strial basal cell tight junctions</t>
  </si>
  <si>
    <t>MP:0004365</t>
  </si>
  <si>
    <t>MP:0012753</t>
  </si>
  <si>
    <t>increased cardiac neural crest cell apoptosis</t>
  </si>
  <si>
    <t>MP:0008297</t>
  </si>
  <si>
    <t>retention of the adrenal gland x-zone</t>
  </si>
  <si>
    <t>increased adenocarcinoma incidence</t>
  </si>
  <si>
    <t>abnormal pulmonary ventilation</t>
  </si>
  <si>
    <t>increased embryonic tissue cell apoptosis</t>
  </si>
  <si>
    <t>MP:0011293</t>
  </si>
  <si>
    <t>dilated nephron</t>
  </si>
  <si>
    <t>abnormal ear lobe morphology</t>
  </si>
  <si>
    <t>MP:0012280</t>
  </si>
  <si>
    <t>abnormal sternebra size</t>
  </si>
  <si>
    <t>abnormal interferon-alpha secretion</t>
  </si>
  <si>
    <t>tail wound</t>
  </si>
  <si>
    <t>abnormal compact bone volume</t>
  </si>
  <si>
    <t>MP:0010099</t>
  </si>
  <si>
    <t>abnormal thoracic cage shape</t>
  </si>
  <si>
    <t>MP:0011462</t>
  </si>
  <si>
    <t>increased urine bicarbonate level</t>
  </si>
  <si>
    <t>MP:0009829</t>
  </si>
  <si>
    <t>enlarged eye anterior chamber</t>
  </si>
  <si>
    <t>abnormal interleukin-21 secretion</t>
  </si>
  <si>
    <t>MP:0009660</t>
  </si>
  <si>
    <t>abnormal induced retinal neovascularization</t>
  </si>
  <si>
    <t>MP:0003701</t>
  </si>
  <si>
    <t>elevated level of mitotic sister chromatid exchange</t>
  </si>
  <si>
    <t>MP:0010810</t>
  </si>
  <si>
    <t>increased type II pneumocyte number</t>
  </si>
  <si>
    <t>MP:0008089</t>
  </si>
  <si>
    <t>abnormal T-helper 2 cell number</t>
  </si>
  <si>
    <t>MP:0000983</t>
  </si>
  <si>
    <t>enlarged Meissner's corpuscles</t>
  </si>
  <si>
    <t>MP:0001307</t>
  </si>
  <si>
    <t>fused cornea and lens</t>
  </si>
  <si>
    <t>MP:0004051</t>
  </si>
  <si>
    <t>increased renal sympathetic nerve activity</t>
  </si>
  <si>
    <t>MP:0004050</t>
  </si>
  <si>
    <t>MP:0010298</t>
  </si>
  <si>
    <t>increased respiratory system tumor incidence</t>
  </si>
  <si>
    <t>abnormal transitional stage T2 B cell morphology</t>
  </si>
  <si>
    <t>MP:0002934</t>
  </si>
  <si>
    <t>acute joint inflammation</t>
  </si>
  <si>
    <t>MP:0020081</t>
  </si>
  <si>
    <t>degenerative myocardium</t>
  </si>
  <si>
    <t>MP:0003737</t>
  </si>
  <si>
    <t>ossification of pinnae</t>
  </si>
  <si>
    <t>MP:0001102</t>
  </si>
  <si>
    <t>small superior vagus ganglion</t>
  </si>
  <si>
    <t>MP:0001101</t>
  </si>
  <si>
    <t>MP:0004901</t>
  </si>
  <si>
    <t>decreased male germ cell number</t>
  </si>
  <si>
    <t>abnormal sperm motility</t>
  </si>
  <si>
    <t>MP:0008466</t>
  </si>
  <si>
    <t>enlarged mesenteric lymph nodes</t>
  </si>
  <si>
    <t>MP:0014003</t>
  </si>
  <si>
    <t>additional anastomosis between intracranial vertebral arteries</t>
  </si>
  <si>
    <t>MP:0003264</t>
  </si>
  <si>
    <t>obsolete increased cholesterol biosynthesis</t>
  </si>
  <si>
    <t>abnormal brachial lymph node morphology</t>
  </si>
  <si>
    <t>abnormal glomerular capsule parietal layer morphology</t>
  </si>
  <si>
    <t>MP:0008144</t>
  </si>
  <si>
    <t>nyctalopia</t>
  </si>
  <si>
    <t>MP:0012509</t>
  </si>
  <si>
    <t>neural tube degeneration</t>
  </si>
  <si>
    <t>MP:0013008</t>
  </si>
  <si>
    <t>abnormal sacral neural crest cell migration</t>
  </si>
  <si>
    <t>muscular atrophy</t>
  </si>
  <si>
    <t>MP:0009392</t>
  </si>
  <si>
    <t>retinal gliosis</t>
  </si>
  <si>
    <t>conductive hearing impairment</t>
  </si>
  <si>
    <t>MP:0004236</t>
  </si>
  <si>
    <t>absent masseter muscle</t>
  </si>
  <si>
    <t>MP:0004235</t>
  </si>
  <si>
    <t>abnormal kidney size</t>
  </si>
  <si>
    <t>MP:0003785</t>
  </si>
  <si>
    <t>lip mucosal nodules</t>
  </si>
  <si>
    <t>MP:0011218</t>
  </si>
  <si>
    <t>decreased brainstem copper level</t>
  </si>
  <si>
    <t>MP:0011216</t>
  </si>
  <si>
    <t>abnormal interleukin-12a secretion</t>
  </si>
  <si>
    <t>abnormal gastrulation</t>
  </si>
  <si>
    <t>MP:0013191</t>
  </si>
  <si>
    <t>increased sebaceous gland number</t>
  </si>
  <si>
    <t>abnormal palatal rugae morphology</t>
  </si>
  <si>
    <t>MP:0010894</t>
  </si>
  <si>
    <t>pulmonary alveolar edema</t>
  </si>
  <si>
    <t>MP:0010262</t>
  </si>
  <si>
    <t>lamellar cataracts</t>
  </si>
  <si>
    <t>MP:0011085</t>
  </si>
  <si>
    <t>complete postnatal lethality</t>
  </si>
  <si>
    <t>MP:0003469</t>
  </si>
  <si>
    <t>decreased single cell response intensity</t>
  </si>
  <si>
    <t>hypertonicity</t>
  </si>
  <si>
    <t>MP:0002501</t>
  </si>
  <si>
    <t>obsolete abnormal inflammatory mediator physiology</t>
  </si>
  <si>
    <t>MP:0010735</t>
  </si>
  <si>
    <t>abnormal paranodal axoglial junction morphology</t>
  </si>
  <si>
    <t>MP:0010734</t>
  </si>
  <si>
    <t>calcified aorta</t>
  </si>
  <si>
    <t>MP:0006133</t>
  </si>
  <si>
    <t>MP:0001939</t>
  </si>
  <si>
    <t>secondary sex reversal</t>
  </si>
  <si>
    <t>MP:0006066</t>
  </si>
  <si>
    <t>decreased clearance of atrial thrombosis</t>
  </si>
  <si>
    <t>MP:0003906</t>
  </si>
  <si>
    <t>increased aorta elastin content</t>
  </si>
  <si>
    <t>MP:0004985</t>
  </si>
  <si>
    <t>decreased osteoclast cell number</t>
  </si>
  <si>
    <t>MP:0009865</t>
  </si>
  <si>
    <t>abnormal aorta smooth muscle morphology</t>
  </si>
  <si>
    <t>MP:0001679</t>
  </si>
  <si>
    <t>thin apical ectodermal ridge</t>
  </si>
  <si>
    <t>MP:0008720</t>
  </si>
  <si>
    <t>impaired neutrophil chemotaxis</t>
  </si>
  <si>
    <t>MP:0012593</t>
  </si>
  <si>
    <t>increased brain choline acetyltransferase activity</t>
  </si>
  <si>
    <t>MP:0001230</t>
  </si>
  <si>
    <t>epidermal desquamation</t>
  </si>
  <si>
    <t>MP:0005162</t>
  </si>
  <si>
    <t>carpoptosis</t>
  </si>
  <si>
    <t>abnormal CNS glial cell morphology</t>
  </si>
  <si>
    <t>increased sulfoglycosphingolipid level</t>
  </si>
  <si>
    <t>MP:0003020</t>
  </si>
  <si>
    <t>decreased circulating chloride level</t>
  </si>
  <si>
    <t>MP:0003018</t>
  </si>
  <si>
    <t>enlarged ovary</t>
  </si>
  <si>
    <t>MP:0004853</t>
  </si>
  <si>
    <t>increased pituitary gland apoptosis</t>
  </si>
  <si>
    <t>MP:0013343</t>
  </si>
  <si>
    <t>MP:0005528</t>
  </si>
  <si>
    <t>decreased renal glomerular filtration rate</t>
  </si>
  <si>
    <t>MP:0002847</t>
  </si>
  <si>
    <t>MP:0010054</t>
  </si>
  <si>
    <t>increased hepatoblastoma incidence</t>
  </si>
  <si>
    <t>MP:0008021</t>
  </si>
  <si>
    <t>MP:0011866</t>
  </si>
  <si>
    <t>increased podocyte motility</t>
  </si>
  <si>
    <t>abnormal circulating mineralocorticoid level</t>
  </si>
  <si>
    <t>MP:0008397</t>
  </si>
  <si>
    <t>abnormal male germ cell morphology</t>
  </si>
  <si>
    <t>MP:0011661</t>
  </si>
  <si>
    <t>persistent truncus arteriosus type i</t>
  </si>
  <si>
    <t>MP:0010727</t>
  </si>
  <si>
    <t>increased glioblastoma incidence</t>
  </si>
  <si>
    <t>MP:0008925</t>
  </si>
  <si>
    <t>increased cerebellar granule cell number</t>
  </si>
  <si>
    <t>abnormal nose morphology</t>
  </si>
  <si>
    <t>MP:0004200</t>
  </si>
  <si>
    <t>decreased fetal size</t>
  </si>
  <si>
    <t>MP:0010467</t>
  </si>
  <si>
    <t>pulmonary artery sling</t>
  </si>
  <si>
    <t>MP:0000143</t>
  </si>
  <si>
    <t>obsolete BroadeningSplitting of the Neural Arch of C2</t>
  </si>
  <si>
    <t>MP:0010703</t>
  </si>
  <si>
    <t>MP:0004572</t>
  </si>
  <si>
    <t>fusion of basioccipital and basisphenoid bone</t>
  </si>
  <si>
    <t>MP:0011921</t>
  </si>
  <si>
    <t>abnormal adrenal gland zona intermedia morphology</t>
  </si>
  <si>
    <t>MP:0013817</t>
  </si>
  <si>
    <t>absent nasal cavity</t>
  </si>
  <si>
    <t>MP:0002237</t>
  </si>
  <si>
    <t>MP:0008452</t>
  </si>
  <si>
    <t>increased retinal rod cell number</t>
  </si>
  <si>
    <t>MP:0013992</t>
  </si>
  <si>
    <t>persistent dorsal ophthalmic artery</t>
  </si>
  <si>
    <t>MP:0012180</t>
  </si>
  <si>
    <t>abnormal somatic mesoderm morphology</t>
  </si>
  <si>
    <t>MP:0010117</t>
  </si>
  <si>
    <t>MP:0020181</t>
  </si>
  <si>
    <t>obsolete abnormal body weight</t>
  </si>
  <si>
    <t>abnormal phosphatidylcholine-sterol O-acyltransferase activity</t>
  </si>
  <si>
    <t>increased susceptibility to induction of seizure by inducing agent</t>
  </si>
  <si>
    <t>MP:0009796</t>
  </si>
  <si>
    <t>abnormal base-excision repair</t>
  </si>
  <si>
    <t>MP:0010390</t>
  </si>
  <si>
    <t>increased adrenocortical adenoma incidence</t>
  </si>
  <si>
    <t>MP:0010366</t>
  </si>
  <si>
    <t>MP:0002025</t>
  </si>
  <si>
    <t>obsolete B cellT cell derived lymphoma</t>
  </si>
  <si>
    <t>MP:0010259</t>
  </si>
  <si>
    <t>anterior polar cataracts</t>
  </si>
  <si>
    <t>MP:0005071</t>
  </si>
  <si>
    <t>enlarged hair follicle melanin granules</t>
  </si>
  <si>
    <t>MP:0000708</t>
  </si>
  <si>
    <t>thymus hyperplasia</t>
  </si>
  <si>
    <t>MP:0010314</t>
  </si>
  <si>
    <t>increased neurofibroma incidence</t>
  </si>
  <si>
    <t>MP:0011393</t>
  </si>
  <si>
    <t>decreased fetal cardiomyocyte apoptosis</t>
  </si>
  <si>
    <t>MP:0008834</t>
  </si>
  <si>
    <t>abnormal melanosome transport</t>
  </si>
  <si>
    <t>abnormal pineal recess morphology</t>
  </si>
  <si>
    <t>abnormal phospholipid level</t>
  </si>
  <si>
    <t>abnormal nervous system morphology</t>
  </si>
  <si>
    <t>MP:0009591</t>
  </si>
  <si>
    <t>increased liver adenocarcinoma incidence</t>
  </si>
  <si>
    <t>MP:0011830</t>
  </si>
  <si>
    <t>ectopic hair follicle melanin granules</t>
  </si>
  <si>
    <t>MP:0009424</t>
  </si>
  <si>
    <t>decreased extensor digitorum longus weight</t>
  </si>
  <si>
    <t>MP:0001238</t>
  </si>
  <si>
    <t>thin epidermis stratum spinosum</t>
  </si>
  <si>
    <t>MP:0006118</t>
  </si>
  <si>
    <t>aortic valve prolapse</t>
  </si>
  <si>
    <t>MP:0013529</t>
  </si>
  <si>
    <t>decreased nipple number</t>
  </si>
  <si>
    <t>MP:0002881</t>
  </si>
  <si>
    <t>long hair</t>
  </si>
  <si>
    <t>MP:0009164</t>
  </si>
  <si>
    <t>exocrine pancreas atrophy</t>
  </si>
  <si>
    <t>MP:0003205</t>
  </si>
  <si>
    <t>testicular atrophy</t>
  </si>
  <si>
    <t>abnormal double-negative T cell morphology</t>
  </si>
  <si>
    <t>MP:0003164</t>
  </si>
  <si>
    <t>decreased posterior semicircular canal size</t>
  </si>
  <si>
    <t>abnormal B-1 B cell number</t>
  </si>
  <si>
    <t>MP:0002341</t>
  </si>
  <si>
    <t>obsolete abnormal lymph node capsule</t>
  </si>
  <si>
    <t>increased transitional stage B cell number</t>
  </si>
  <si>
    <t>abnormal neurocranium morphology</t>
  </si>
  <si>
    <t>MP:0011185</t>
  </si>
  <si>
    <t>absent primitive endoderm</t>
  </si>
  <si>
    <t>MP:0008560</t>
  </si>
  <si>
    <t>increased tumor necrosis factor secretion</t>
  </si>
  <si>
    <t>MP:0002601</t>
  </si>
  <si>
    <t>obsolete lymphocyte count traits</t>
  </si>
  <si>
    <t>MP:0008626</t>
  </si>
  <si>
    <t>increased circulating interleukin-5 level</t>
  </si>
  <si>
    <t>MP:0008625</t>
  </si>
  <si>
    <t>MP:0006399</t>
  </si>
  <si>
    <t>abnormal long bone epiphyseal ossification zone morphology</t>
  </si>
  <si>
    <t>MP:0010835</t>
  </si>
  <si>
    <t>MP:0013748</t>
  </si>
  <si>
    <t>abnormal parotid striated duct morphology</t>
  </si>
  <si>
    <t>abnormal intestinal mucosa morphology</t>
  </si>
  <si>
    <t>MP:0002397</t>
  </si>
  <si>
    <t>abnormal bone marrow morphology</t>
  </si>
  <si>
    <t>abnormal rhombomere 3 morphology</t>
  </si>
  <si>
    <t>MP:0010223</t>
  </si>
  <si>
    <t>abnormal immunoglobulin transcytosis</t>
  </si>
  <si>
    <t>MP:0013116</t>
  </si>
  <si>
    <t>focal hair loss in headneck region</t>
  </si>
  <si>
    <t>MP:0004364</t>
  </si>
  <si>
    <t>thin stria vascularis</t>
  </si>
  <si>
    <t>MP:0003541</t>
  </si>
  <si>
    <t>vaginal inflammation</t>
  </si>
  <si>
    <t>MP:0008421</t>
  </si>
  <si>
    <t>decreased thyrotroph cell size</t>
  </si>
  <si>
    <t>MP:0010650</t>
  </si>
  <si>
    <t>abnormal aorticopulmonary septum morphology</t>
  </si>
  <si>
    <t>abnormal theca cell number</t>
  </si>
  <si>
    <t>MP:0009011</t>
  </si>
  <si>
    <t>prolonged diestrus</t>
  </si>
  <si>
    <t>MP:0010398</t>
  </si>
  <si>
    <t>decreased liver glycogen level</t>
  </si>
  <si>
    <t>decreased heart weight</t>
  </si>
  <si>
    <t>MP:0012365</t>
  </si>
  <si>
    <t>increased erythrocyte sodium level</t>
  </si>
  <si>
    <t>MP:0005633</t>
  </si>
  <si>
    <t>MP:0006027</t>
  </si>
  <si>
    <t>impaired lung alveolus development</t>
  </si>
  <si>
    <t>MP:0009760</t>
  </si>
  <si>
    <t>abnormal mitotic spindle morphology</t>
  </si>
  <si>
    <t>MP:0003801</t>
  </si>
  <si>
    <t>obsolete deviant histocompatibility locus</t>
  </si>
  <si>
    <t>MP:0010422</t>
  </si>
  <si>
    <t>heart right ventricle hypoplasia</t>
  </si>
  <si>
    <t>MP:0000027</t>
  </si>
  <si>
    <t>obsolete horizontal canal defects</t>
  </si>
  <si>
    <t>MP:0003760</t>
  </si>
  <si>
    <t>decreased palatal length</t>
  </si>
  <si>
    <t>MP:0013291</t>
  </si>
  <si>
    <t>ectopic pancreas</t>
  </si>
  <si>
    <t>MP:0002806</t>
  </si>
  <si>
    <t>abnormal conditioned emotional response</t>
  </si>
  <si>
    <t>MP:0008765</t>
  </si>
  <si>
    <t>decreased mast cell degranulation</t>
  </si>
  <si>
    <t>MP:0011761</t>
  </si>
  <si>
    <t>abnormal ureteric bud trunk morphology</t>
  </si>
  <si>
    <t>MP:0003333</t>
  </si>
  <si>
    <t>liver fibrosis</t>
  </si>
  <si>
    <t>MP:0009292</t>
  </si>
  <si>
    <t>increased inguinal fat pad weight</t>
  </si>
  <si>
    <t>abnormal blood cell morphology</t>
  </si>
  <si>
    <t>abnormal level of surface class I molecules</t>
  </si>
  <si>
    <t>MP:0011622</t>
  </si>
  <si>
    <t>abnormal habituation to a novel odor</t>
  </si>
  <si>
    <t>MP:0000883</t>
  </si>
  <si>
    <t>MP:0004076</t>
  </si>
  <si>
    <t>abnormal vitelline vascular remodeling</t>
  </si>
  <si>
    <t>MP:0009965</t>
  </si>
  <si>
    <t>abnormal cerebellum lateral hemisphere morphology</t>
  </si>
  <si>
    <t>abnormal B-1 B cell morphology</t>
  </si>
  <si>
    <t>abnormal blood uric acid level</t>
  </si>
  <si>
    <t>MP:0005459</t>
  </si>
  <si>
    <t>decreased percent body fat</t>
  </si>
  <si>
    <t>MP:0005457</t>
  </si>
  <si>
    <t>MP:0003369</t>
  </si>
  <si>
    <t>abnormal circulating estrogen level</t>
  </si>
  <si>
    <t>MP:0002546</t>
  </si>
  <si>
    <t>mydriasis</t>
  </si>
  <si>
    <t>MP:0005290</t>
  </si>
  <si>
    <t>decreased oxygen consumption</t>
  </si>
  <si>
    <t>MP:0013712</t>
  </si>
  <si>
    <t>abnormal thoracic mammary gland morphology</t>
  </si>
  <si>
    <t>abnormal gastroesophageal sphincter physiology</t>
  </si>
  <si>
    <t>MP:0011966</t>
  </si>
  <si>
    <t>abnormal auditory brainstem response waveform shape</t>
  </si>
  <si>
    <t>MP:0000603</t>
  </si>
  <si>
    <t>pale liver</t>
  </si>
  <si>
    <t>MP:0012121</t>
  </si>
  <si>
    <t>sclerocornea</t>
  </si>
  <si>
    <t>abnormal hymen development</t>
  </si>
  <si>
    <t>MP:0001142</t>
  </si>
  <si>
    <t>absent gamma-delta intraepithelial T cell</t>
  </si>
  <si>
    <t>abnormal nursing</t>
  </si>
  <si>
    <t>MP:0012717</t>
  </si>
  <si>
    <t>increased hemangioblast number</t>
  </si>
  <si>
    <t>MP:0012716</t>
  </si>
  <si>
    <t>MP:0002765</t>
  </si>
  <si>
    <t>short fibula</t>
  </si>
  <si>
    <t>MP:0012493</t>
  </si>
  <si>
    <t>absent pharyngeal arch arteries</t>
  </si>
  <si>
    <t>MP:0004732</t>
  </si>
  <si>
    <t>decreased circulating gastrin level</t>
  </si>
  <si>
    <t>MP:0004730</t>
  </si>
  <si>
    <t>MP:0010999</t>
  </si>
  <si>
    <t>proteinosis</t>
  </si>
  <si>
    <t>MP:0009737</t>
  </si>
  <si>
    <t>prostate gland cysts</t>
  </si>
  <si>
    <t>MP:0009552</t>
  </si>
  <si>
    <t>urinary bladder obstruction</t>
  </si>
  <si>
    <t>MP:0004672</t>
  </si>
  <si>
    <t>short ribs</t>
  </si>
  <si>
    <t>MP:0013917</t>
  </si>
  <si>
    <t>persistent right 6th pharyngeal arch artery</t>
  </si>
  <si>
    <t>MP:0010627</t>
  </si>
  <si>
    <t>enlarged tricuspid valve</t>
  </si>
  <si>
    <t>abnormal lymphocyte physiology</t>
  </si>
  <si>
    <t>abnormal respiratory system physiology</t>
  </si>
  <si>
    <t>MP:0005388</t>
  </si>
  <si>
    <t>MP:0012457</t>
  </si>
  <si>
    <t>increased hippocampus pyramidal cell length</t>
  </si>
  <si>
    <t>MP:0013496</t>
  </si>
  <si>
    <t>abnormal trachea development</t>
  </si>
  <si>
    <t>MP:0012281</t>
  </si>
  <si>
    <t>decreased sternebra size</t>
  </si>
  <si>
    <t>abnormal hemoglobin</t>
  </si>
  <si>
    <t>abnormal nipple development</t>
  </si>
  <si>
    <t>abnormal interferon-beta secretion</t>
  </si>
  <si>
    <t>MP:0005665</t>
  </si>
  <si>
    <t>increased circulating noradrenaline level</t>
  </si>
  <si>
    <t>abnormal choroid melanocyte morphology</t>
  </si>
  <si>
    <t>MP:0000640</t>
  </si>
  <si>
    <t>adrenal gland hypoplasia</t>
  </si>
  <si>
    <t>MP:0004520</t>
  </si>
  <si>
    <t>short vestibular hair cell stereocilia</t>
  </si>
  <si>
    <t>MP:0001159</t>
  </si>
  <si>
    <t>absent prostate gland</t>
  </si>
  <si>
    <t>MP:0011554</t>
  </si>
  <si>
    <t>decreased urine deoxycorticosterone level</t>
  </si>
  <si>
    <t>abnormal pancreatic alpha cell morphology</t>
  </si>
  <si>
    <t>MP:0000900</t>
  </si>
  <si>
    <t>decreased colliculi size</t>
  </si>
  <si>
    <t>abnormal external female genitalia morphology</t>
  </si>
  <si>
    <t>MP:0000809</t>
  </si>
  <si>
    <t>absent hippocampus</t>
  </si>
  <si>
    <t>decreased maxillary shelf size</t>
  </si>
  <si>
    <t>MP:0004878</t>
  </si>
  <si>
    <t>increased systemic vascular resistance</t>
  </si>
  <si>
    <t>MP:0010415</t>
  </si>
  <si>
    <t>intermediate atrioventricular septal defect</t>
  </si>
  <si>
    <t>abnormal tooth hard tissue morphology</t>
  </si>
  <si>
    <t>pulmonary fibrosis</t>
  </si>
  <si>
    <t>MP:0009758</t>
  </si>
  <si>
    <t>impaired behavioral response to cocaine</t>
  </si>
  <si>
    <t>MP:0003066</t>
  </si>
  <si>
    <t>increased liver copper level</t>
  </si>
  <si>
    <t>MP:0001840</t>
  </si>
  <si>
    <t>increased level of surface class I molecules</t>
  </si>
  <si>
    <t>MP:0008935</t>
  </si>
  <si>
    <t>decreased mean platelet volume</t>
  </si>
  <si>
    <t>MP:0013461</t>
  </si>
  <si>
    <t>abnormal conjunctiva fornix morphology</t>
  </si>
  <si>
    <t>abnormal circulating interleukin-17 level</t>
  </si>
  <si>
    <t>MP:0011931</t>
  </si>
  <si>
    <t>abnormal pulmonary valve flow</t>
  </si>
  <si>
    <t>abnormal lymph node morphology</t>
  </si>
  <si>
    <t>abnormal cranial neural crest cell morphology</t>
  </si>
  <si>
    <t>enlarged placenta</t>
  </si>
  <si>
    <t>MP:0004258</t>
  </si>
  <si>
    <t>abnormal respiratory quotient</t>
  </si>
  <si>
    <t>MP:0009285</t>
  </si>
  <si>
    <t>increased gonadal fat pad weight</t>
  </si>
  <si>
    <t>MP:0011759</t>
  </si>
  <si>
    <t>absent Rathke's pouch</t>
  </si>
  <si>
    <t>abnormal germinal center B cell number</t>
  </si>
  <si>
    <t>MP:0014004</t>
  </si>
  <si>
    <t>absent basilar artery segment</t>
  </si>
  <si>
    <t>irregular coat pigmentation</t>
  </si>
  <si>
    <t>MP:0003265</t>
  </si>
  <si>
    <t>obsolete decreased cholesterol biosynthesis</t>
  </si>
  <si>
    <t>MP:0011499</t>
  </si>
  <si>
    <t>abnormal glomerular capsule space morphology</t>
  </si>
  <si>
    <t>abnormal mesenteric lymph node morphology</t>
  </si>
  <si>
    <t>MP:0009625</t>
  </si>
  <si>
    <t>MP:0009057</t>
  </si>
  <si>
    <t>increased interleukin-21 secretion</t>
  </si>
  <si>
    <t>MP:0011286</t>
  </si>
  <si>
    <t>decreased circulating erythropoietin level</t>
  </si>
  <si>
    <t>MP:0013253</t>
  </si>
  <si>
    <t>outer ear necrosis</t>
  </si>
  <si>
    <t>MP:0008727</t>
  </si>
  <si>
    <t>enlarged heart right atrium</t>
  </si>
  <si>
    <t>MP:0003702</t>
  </si>
  <si>
    <t>abnormal chromosome morphology</t>
  </si>
  <si>
    <t>MP:0009484</t>
  </si>
  <si>
    <t>ileum hypertrophy</t>
  </si>
  <si>
    <t>MP:0009483</t>
  </si>
  <si>
    <t>MP:0011147</t>
  </si>
  <si>
    <t>increased mesenchymal cell proliferation involved in lung development</t>
  </si>
  <si>
    <t>abnormal lymph node germinal center morphology</t>
  </si>
  <si>
    <t>MP:0004465</t>
  </si>
  <si>
    <t>degeneration of organ of Corti supporting cells</t>
  </si>
  <si>
    <t>MP:0012699</t>
  </si>
  <si>
    <t>decreased maternal body weight gain</t>
  </si>
  <si>
    <t>MP:0002935</t>
  </si>
  <si>
    <t>chronic joint inflammation</t>
  </si>
  <si>
    <t>abnormal intraepithelial T cell morphology</t>
  </si>
  <si>
    <t>abnormal uterus size</t>
  </si>
  <si>
    <t>MP:0013237</t>
  </si>
  <si>
    <t>abnormal skeletal muscle regeneration</t>
  </si>
  <si>
    <t>MP:0010543</t>
  </si>
  <si>
    <t>aorta tubular hypoplasia</t>
  </si>
  <si>
    <t>MP:0003907</t>
  </si>
  <si>
    <t>decreased aorta elastin content</t>
  </si>
  <si>
    <t>abnormal brain tyrosine 3-monooxygenase activity</t>
  </si>
  <si>
    <t>MP:0012510</t>
  </si>
  <si>
    <t>abnormal aortic sac morphology</t>
  </si>
  <si>
    <t>abnormal circulating magnesium level</t>
  </si>
  <si>
    <t>decreased classified tumor incidence</t>
  </si>
  <si>
    <t>MP:0013009</t>
  </si>
  <si>
    <t>increased vagal neural crest cell apoptosis</t>
  </si>
  <si>
    <t>MP:0010116</t>
  </si>
  <si>
    <t>abnormal primitive urogenital sinus morphology</t>
  </si>
  <si>
    <t>MP:0002467</t>
  </si>
  <si>
    <t>impaired neutrophil phagocytosis</t>
  </si>
  <si>
    <t>abnormal sixth pharyngeal arch morphology</t>
  </si>
  <si>
    <t>MP:0009393</t>
  </si>
  <si>
    <t>abnormal resting posture</t>
  </si>
  <si>
    <t>abnormal placenta weight</t>
  </si>
  <si>
    <t>MP:0003434</t>
  </si>
  <si>
    <t>decreased susceptibility to induced choroidal neovascularization</t>
  </si>
  <si>
    <t>MP:0008314</t>
  </si>
  <si>
    <t>abnormal pterygopalatine ganglion morphology</t>
  </si>
  <si>
    <t>ectopic neuron</t>
  </si>
  <si>
    <t>MP:0009317</t>
  </si>
  <si>
    <t>increased follicular lymphoma incidence</t>
  </si>
  <si>
    <t>MP:0020235</t>
  </si>
  <si>
    <t>black belted</t>
  </si>
  <si>
    <t>MP:0004052</t>
  </si>
  <si>
    <t>decreased renal sympathetic nerve activity</t>
  </si>
  <si>
    <t>MP:0000984</t>
  </si>
  <si>
    <t>hyperinnervation of Meissner's corpuscle</t>
  </si>
  <si>
    <t>MP:0009921</t>
  </si>
  <si>
    <t>abnormal transitional stage T3 B cell morphology</t>
  </si>
  <si>
    <t>MP:0002951</t>
  </si>
  <si>
    <t>small thyroid gland</t>
  </si>
  <si>
    <t>MP:0012073</t>
  </si>
  <si>
    <t>premature mammary gland growth during pregnancy</t>
  </si>
  <si>
    <t>visioneye phenotype</t>
  </si>
  <si>
    <t>MP:0011255</t>
  </si>
  <si>
    <t>abnormal anterior visceral endoderm cell migration</t>
  </si>
  <si>
    <t>MP:0012028</t>
  </si>
  <si>
    <t>MP:0008519</t>
  </si>
  <si>
    <t>thin retinal outer plexiform layer</t>
  </si>
  <si>
    <t>decreased cochlear inner hair cell number</t>
  </si>
  <si>
    <t>MP:0004394</t>
  </si>
  <si>
    <t>MP:0009598</t>
  </si>
  <si>
    <t>thin epidermis stratum granulosum</t>
  </si>
  <si>
    <t>MP:0000404</t>
  </si>
  <si>
    <t>decreased curvature of zigzag hairs</t>
  </si>
  <si>
    <t>decreased retinal rod cell number</t>
  </si>
  <si>
    <t>abnormal glutamate decarboxylase activity</t>
  </si>
  <si>
    <t>abnormal pulmonary alveolus morphology</t>
  </si>
  <si>
    <t>MP:0013605</t>
  </si>
  <si>
    <t>abnormal ovarian bursa morphology</t>
  </si>
  <si>
    <t>MP:0009216</t>
  </si>
  <si>
    <t>MP:0011515</t>
  </si>
  <si>
    <t>purpura</t>
  </si>
  <si>
    <t>abnormal coronary flow rate</t>
  </si>
  <si>
    <t>MP:0004833</t>
  </si>
  <si>
    <t>ovary atrophy</t>
  </si>
  <si>
    <t>abnormal inferior colliculus morphology</t>
  </si>
  <si>
    <t>MP:0008046</t>
  </si>
  <si>
    <t>absent NK cells</t>
  </si>
  <si>
    <t>MP:0013345</t>
  </si>
  <si>
    <t>decreased pituitary gland apoptosis</t>
  </si>
  <si>
    <t>MP:0002727</t>
  </si>
  <si>
    <t>decreased circulating insulin level</t>
  </si>
  <si>
    <t>abnormal kidney capillary morphology</t>
  </si>
  <si>
    <t>MP:0000571</t>
  </si>
  <si>
    <t>interdigital webbing</t>
  </si>
  <si>
    <t>MP:0005596</t>
  </si>
  <si>
    <t>increased susceptibility to type I hypersensitivity reaction</t>
  </si>
  <si>
    <t>MP:0002531</t>
  </si>
  <si>
    <t>MP:0012258</t>
  </si>
  <si>
    <t>philtrum hypoplasia</t>
  </si>
  <si>
    <t>abnormal palate development</t>
  </si>
  <si>
    <t>MP:0010728</t>
  </si>
  <si>
    <t>fusion of atlas and occipital bones</t>
  </si>
  <si>
    <t>MP:0006363</t>
  </si>
  <si>
    <t>absent auchene hairs</t>
  </si>
  <si>
    <t>abnormal optic disc morphology</t>
  </si>
  <si>
    <t>abnormal iridocorneal angle</t>
  </si>
  <si>
    <t>abnormal epicardium morphology</t>
  </si>
  <si>
    <t>MP:0004869</t>
  </si>
  <si>
    <t>frontal bone hypoplasia</t>
  </si>
  <si>
    <t>MP:0004377</t>
  </si>
  <si>
    <t>MP:0012799</t>
  </si>
  <si>
    <t>absent rhombomere 4</t>
  </si>
  <si>
    <t>MP:0011654</t>
  </si>
  <si>
    <t>increased urine histidine level</t>
  </si>
  <si>
    <t>MP:0009185</t>
  </si>
  <si>
    <t>increased PP cell number</t>
  </si>
  <si>
    <t>MP:0013621</t>
  </si>
  <si>
    <t>decreased internal diameter of femur</t>
  </si>
  <si>
    <t>MP:0003226</t>
  </si>
  <si>
    <t>absent modiolus</t>
  </si>
  <si>
    <t>MP:0003598</t>
  </si>
  <si>
    <t>epispadia</t>
  </si>
  <si>
    <t>MP:0011796</t>
  </si>
  <si>
    <t>abnormal immune system morphology</t>
  </si>
  <si>
    <t>MP:0005387</t>
  </si>
  <si>
    <t>MP:0012181</t>
  </si>
  <si>
    <t>increased somite number</t>
  </si>
  <si>
    <t>MP:0013993</t>
  </si>
  <si>
    <t>anastomosis between basilar artery and common carotid artery</t>
  </si>
  <si>
    <t>MP:0004565</t>
  </si>
  <si>
    <t>small myocardial fiber</t>
  </si>
  <si>
    <t>MP:0009445</t>
  </si>
  <si>
    <t>osteomalacia</t>
  </si>
  <si>
    <t>abnormal sensory neuron physiology</t>
  </si>
  <si>
    <t>abnormal plasma cell morphology</t>
  </si>
  <si>
    <t>MP:0011042</t>
  </si>
  <si>
    <t>abnormal horizontal vestibuloocular reflex</t>
  </si>
  <si>
    <t>urolithiasis</t>
  </si>
  <si>
    <t>MP:0008398</t>
  </si>
  <si>
    <t>MP:0009240</t>
  </si>
  <si>
    <t>elongated sperm flagellum</t>
  </si>
  <si>
    <t>abnormal cochlear hair cell number</t>
  </si>
  <si>
    <t>MP:0011394</t>
  </si>
  <si>
    <t>increased fetal cardiomyocyte proliferation</t>
  </si>
  <si>
    <t>MP:0004778</t>
  </si>
  <si>
    <t>increased macrophage derived foam cell number</t>
  </si>
  <si>
    <t>MP:0010315</t>
  </si>
  <si>
    <t>increased cholangiocarcinoma incidence</t>
  </si>
  <si>
    <t>MP:0010297</t>
  </si>
  <si>
    <t>impaired smooth muscle contractility</t>
  </si>
  <si>
    <t>MP:0005620</t>
  </si>
  <si>
    <t>abnormal muscle contractility</t>
  </si>
  <si>
    <t>MP:0008658</t>
  </si>
  <si>
    <t>decreased interleukin-1 beta secretion</t>
  </si>
  <si>
    <t>MP:0011887</t>
  </si>
  <si>
    <t>decreased circulating lipase level</t>
  </si>
  <si>
    <t>MP:0011885</t>
  </si>
  <si>
    <t>MP:0011563</t>
  </si>
  <si>
    <t>increased urine prostaglandin level</t>
  </si>
  <si>
    <t>MP:0012386</t>
  </si>
  <si>
    <t>decreased erythrocyte potassium:chloride symporter activity</t>
  </si>
  <si>
    <t>MP:0012385</t>
  </si>
  <si>
    <t>abnormal fetal derived definitive erythrocyte cell number</t>
  </si>
  <si>
    <t>MP:0011240</t>
  </si>
  <si>
    <t>abnormal rib attachment</t>
  </si>
  <si>
    <t>MP:0003802</t>
  </si>
  <si>
    <t>obsolete deviant class I histocompatibility locus</t>
  </si>
  <si>
    <t>MP:0009761</t>
  </si>
  <si>
    <t>abnormal meiotic spindle morphology</t>
  </si>
  <si>
    <t>MP:0013137</t>
  </si>
  <si>
    <t>nipple discharge</t>
  </si>
  <si>
    <t>abnormal aorta morphology</t>
  </si>
  <si>
    <t>abnormal circulating iron level</t>
  </si>
  <si>
    <t>abnormal amino acid level</t>
  </si>
  <si>
    <t>MP:0011599</t>
  </si>
  <si>
    <t>increased phosphatidylcholine-sterol O-acyltransferase activity</t>
  </si>
  <si>
    <t>abnormal monocyte cell number</t>
  </si>
  <si>
    <t>MP:0009797</t>
  </si>
  <si>
    <t>abnormal mismatch repair</t>
  </si>
  <si>
    <t>increased leukemia incidence</t>
  </si>
  <si>
    <t>abnormal pulmonary acinus morphology</t>
  </si>
  <si>
    <t>MP:0010047</t>
  </si>
  <si>
    <t>axonal spheroids</t>
  </si>
  <si>
    <t>abnormal strial basal cell morphology</t>
  </si>
  <si>
    <t>MP:0008245</t>
  </si>
  <si>
    <t>abnormal alveolar macrophage morphology</t>
  </si>
  <si>
    <t>MP:0010651</t>
  </si>
  <si>
    <t>aorticopulmonary septal defect</t>
  </si>
  <si>
    <t>MP:0002567</t>
  </si>
  <si>
    <t>obsolete abnormal odor preference</t>
  </si>
  <si>
    <t>MP:0004534</t>
  </si>
  <si>
    <t>decreased inner hair cell stereocilia number</t>
  </si>
  <si>
    <t>abnormal hippocampus stratum oriens morphology</t>
  </si>
  <si>
    <t>MP:0013109</t>
  </si>
  <si>
    <t>nose open puncture</t>
  </si>
  <si>
    <t>abnormal intestine morphology</t>
  </si>
  <si>
    <t>abnormal adaptive thermogenesis</t>
  </si>
  <si>
    <t>MP:0013713</t>
  </si>
  <si>
    <t>decreased nipple size</t>
  </si>
  <si>
    <t>abnormal spatial reference memory</t>
  </si>
  <si>
    <t>abnormal pleura morphology</t>
  </si>
  <si>
    <t>abnormal bulbus cordis morphology</t>
  </si>
  <si>
    <t>MP:0005124</t>
  </si>
  <si>
    <t>increased circulating prolactin level</t>
  </si>
  <si>
    <t>abnormal hindgut morphology</t>
  </si>
  <si>
    <t>MP:0011410</t>
  </si>
  <si>
    <t>ectopic testis</t>
  </si>
  <si>
    <t>MP:0000671</t>
  </si>
  <si>
    <t>bulbourethral gland hypoplasia</t>
  </si>
  <si>
    <t>MP:0000737</t>
  </si>
  <si>
    <t>abnormal myotome development</t>
  </si>
  <si>
    <t>MP:0004061</t>
  </si>
  <si>
    <t>papillary muscle hypoplasia</t>
  </si>
  <si>
    <t>abnormal visceral endoderm morphology</t>
  </si>
  <si>
    <t>MP:0012350</t>
  </si>
  <si>
    <t>increased aggression towards males in competition for females</t>
  </si>
  <si>
    <t>kidney vascular congestion</t>
  </si>
  <si>
    <t>MP:0008627</t>
  </si>
  <si>
    <t>decreased circulating interleukin-5 level</t>
  </si>
  <si>
    <t>MP:0010856</t>
  </si>
  <si>
    <t>dilated respiratory conducting tubes</t>
  </si>
  <si>
    <t>MP:0011623</t>
  </si>
  <si>
    <t>abnormal habituation to xenobiotic</t>
  </si>
  <si>
    <t>MP:0000884</t>
  </si>
  <si>
    <t>delaminated Purkinje cell layer</t>
  </si>
  <si>
    <t>abnormal ulna morphology</t>
  </si>
  <si>
    <t>MP:0004961</t>
  </si>
  <si>
    <t>increased prostate gland weight</t>
  </si>
  <si>
    <t>MP:0004960</t>
  </si>
  <si>
    <t>MP:0008154</t>
  </si>
  <si>
    <t>decreased diameter of humerus</t>
  </si>
  <si>
    <t>MP:0009966</t>
  </si>
  <si>
    <t>abnormal cerebellum intermediate hemisphere morphology</t>
  </si>
  <si>
    <t>abnormal circulating chloride level</t>
  </si>
  <si>
    <t>abnormal cerebellar cortex morphology</t>
  </si>
  <si>
    <t>abnormal heart left ventricle outflow tract morphology</t>
  </si>
  <si>
    <t>MP:0003966</t>
  </si>
  <si>
    <t>abnormal adrenocorticotropin level</t>
  </si>
  <si>
    <t>MP:0010628</t>
  </si>
  <si>
    <t>patent tricuspid valve</t>
  </si>
  <si>
    <t>MP:0006211</t>
  </si>
  <si>
    <t>small orbits</t>
  </si>
  <si>
    <t>MP:0006210</t>
  </si>
  <si>
    <t>MP:0004121</t>
  </si>
  <si>
    <t>abnormal sarcolemma morphology</t>
  </si>
  <si>
    <t>abnormal leukotriene level</t>
  </si>
  <si>
    <t>MP:0008001</t>
  </si>
  <si>
    <t>hypochlorhydria</t>
  </si>
  <si>
    <t>abnormal nitrite level</t>
  </si>
  <si>
    <t>abnormal epididymis epithelium morphology</t>
  </si>
  <si>
    <t>abnormal intestine physiology</t>
  </si>
  <si>
    <t>MP:0003539</t>
  </si>
  <si>
    <t>absent hymen</t>
  </si>
  <si>
    <t>MP:0013954</t>
  </si>
  <si>
    <t>increased intestine length</t>
  </si>
  <si>
    <t>abnormal leukopoiesis</t>
  </si>
  <si>
    <t>MP:0010016</t>
  </si>
  <si>
    <t>variable depigmentation</t>
  </si>
  <si>
    <t>MP:0011782</t>
  </si>
  <si>
    <t>abnormal internal urethral orifice morphology</t>
  </si>
  <si>
    <t>MP:0011355</t>
  </si>
  <si>
    <t>abnormal kidney interlobar artery morphology</t>
  </si>
  <si>
    <t>MP:0004673</t>
  </si>
  <si>
    <t>splayed ribs</t>
  </si>
  <si>
    <t>impaired exercise endurance</t>
  </si>
  <si>
    <t>MP:0009553</t>
  </si>
  <si>
    <t>fused lips</t>
  </si>
  <si>
    <t>MP:0013918</t>
  </si>
  <si>
    <t>abnormal endolymphatic sac topology</t>
  </si>
  <si>
    <t>MP:0002583</t>
  </si>
  <si>
    <t>absent extraembryonic ectoderm</t>
  </si>
  <si>
    <t>MP:0009546</t>
  </si>
  <si>
    <t>absent gastric milk in neonates</t>
  </si>
  <si>
    <t>MP:0012755</t>
  </si>
  <si>
    <t>decreased cranial neural crest cell number</t>
  </si>
  <si>
    <t>MP:0006417</t>
  </si>
  <si>
    <t>rete testis obstruction</t>
  </si>
  <si>
    <t>MP:0003327</t>
  </si>
  <si>
    <t>liver cysts</t>
  </si>
  <si>
    <t>MP:0013742</t>
  </si>
  <si>
    <t>absent ciliary body</t>
  </si>
  <si>
    <t>MP:0010613</t>
  </si>
  <si>
    <t>abnormal mitral valve anulus morphology</t>
  </si>
  <si>
    <t>decreased B-2 B cell number</t>
  </si>
  <si>
    <t>MP:0009286</t>
  </si>
  <si>
    <t>increased abdominal fat pad weight</t>
  </si>
  <si>
    <t>MP:0000786</t>
  </si>
  <si>
    <t>abnormal embryonic neuroepithelial layer differentiation</t>
  </si>
  <si>
    <t>abnormal sternebra number</t>
  </si>
  <si>
    <t>MP:0010192</t>
  </si>
  <si>
    <t>abnormal retinal melanin granule morphology</t>
  </si>
  <si>
    <t>abnormal adipose tissue physiology</t>
  </si>
  <si>
    <t>abnormal parietal yolk sac morphology</t>
  </si>
  <si>
    <t>increased presacral vertebrae number</t>
  </si>
  <si>
    <t>abnormal circulating interleukin-10 level</t>
  </si>
  <si>
    <t>MP:0012143</t>
  </si>
  <si>
    <t>decreased a wave amplitude</t>
  </si>
  <si>
    <t>MP:0013955</t>
  </si>
  <si>
    <t>increased colon length</t>
  </si>
  <si>
    <t>MP:0013959</t>
  </si>
  <si>
    <t>kidney atrophy</t>
  </si>
  <si>
    <t>MP:0013482</t>
  </si>
  <si>
    <t>abnormal duodenum crypts of Lieberkuhn morphology</t>
  </si>
  <si>
    <t>MP:0009759</t>
  </si>
  <si>
    <t>abnormal hair follicle bulge morphology</t>
  </si>
  <si>
    <t>MP:0004879</t>
  </si>
  <si>
    <t>decreased systemic vascular resistance</t>
  </si>
  <si>
    <t>MP:0012403</t>
  </si>
  <si>
    <t>abnormal nail plate morphology</t>
  </si>
  <si>
    <t>MP:0010176</t>
  </si>
  <si>
    <t>dacryocytosis</t>
  </si>
  <si>
    <t>MP:0011988</t>
  </si>
  <si>
    <t>increased mating frequency</t>
  </si>
  <si>
    <t>abnormal digestion</t>
  </si>
  <si>
    <t>abnormal gland morphology</t>
  </si>
  <si>
    <t>MP:0003975</t>
  </si>
  <si>
    <t>increased circulating VLDL triglyceride level</t>
  </si>
  <si>
    <t>MP:0002936</t>
  </si>
  <si>
    <t>joint swelling</t>
  </si>
  <si>
    <t>MP:0009133</t>
  </si>
  <si>
    <t>decreased white fat cell size</t>
  </si>
  <si>
    <t>MP:0011408</t>
  </si>
  <si>
    <t>renal tubule hypertrophy</t>
  </si>
  <si>
    <t>abnormal medulla oblongata morphology</t>
  </si>
  <si>
    <t>MP:0006220</t>
  </si>
  <si>
    <t>optic nerve compression</t>
  </si>
  <si>
    <t>MP:0012487</t>
  </si>
  <si>
    <t>increased cerebellum dentate nucleus size</t>
  </si>
  <si>
    <t>MP:0009980</t>
  </si>
  <si>
    <t>MP:0009928</t>
  </si>
  <si>
    <t>abnormal pinna hair pigmentation</t>
  </si>
  <si>
    <t>abnormal nasal capsule morphology</t>
  </si>
  <si>
    <t>MP:0001196</t>
  </si>
  <si>
    <t>shiny skin</t>
  </si>
  <si>
    <t>MP:0000373</t>
  </si>
  <si>
    <t>belly spot</t>
  </si>
  <si>
    <t>MP:0002938</t>
  </si>
  <si>
    <t>abnormal eye physiology</t>
  </si>
  <si>
    <t>abnormal gustatory papillae morphology</t>
  </si>
  <si>
    <t>MP:0002324</t>
  </si>
  <si>
    <t>abnormal alveolocapillary membrane morphology</t>
  </si>
  <si>
    <t>MP:0000901</t>
  </si>
  <si>
    <t>altered position of colliculi</t>
  </si>
  <si>
    <t>abnormal neuropore morphology</t>
  </si>
  <si>
    <t>abnormal atrioventricular node morphology</t>
  </si>
  <si>
    <t>MP:0011148</t>
  </si>
  <si>
    <t>decreased mesenchymal cell proliferation involved in lung development</t>
  </si>
  <si>
    <t>mammalian phenotype</t>
  </si>
  <si>
    <t>abnormal cardiac muscle regeneration</t>
  </si>
  <si>
    <t>MP:0004466</t>
  </si>
  <si>
    <t>short cochlear outer hair cells</t>
  </si>
  <si>
    <t>abnormal circulating alanine transaminase level</t>
  </si>
  <si>
    <t>MP:0000578</t>
  </si>
  <si>
    <t>ulcerated paws</t>
  </si>
  <si>
    <t>MP:0012074</t>
  </si>
  <si>
    <t>failure of mammary gland growth during pregnancy</t>
  </si>
  <si>
    <t>MP:0012075</t>
  </si>
  <si>
    <t>MP:0013886</t>
  </si>
  <si>
    <t>increased CD4-negative</t>
  </si>
  <si>
    <t>MP:0013884</t>
  </si>
  <si>
    <t>MP:0010993</t>
  </si>
  <si>
    <t>decreased surfactant secretion</t>
  </si>
  <si>
    <t>MP:0009515</t>
  </si>
  <si>
    <t>increased gastrointestinal stromal tumor incidence</t>
  </si>
  <si>
    <t>abnormal mean heart rate adaptation</t>
  </si>
  <si>
    <t>abnormal prostate gland epithelium morphology</t>
  </si>
  <si>
    <t>MP:0009302</t>
  </si>
  <si>
    <t>increased renal fat pad weight</t>
  </si>
  <si>
    <t>interrupted aorta</t>
  </si>
  <si>
    <t>MP:0012511</t>
  </si>
  <si>
    <t>dilated aortic sac</t>
  </si>
  <si>
    <t>MP:0003928</t>
  </si>
  <si>
    <t>increased heart rate variability</t>
  </si>
  <si>
    <t>MP:0004122</t>
  </si>
  <si>
    <t>MP:0009042</t>
  </si>
  <si>
    <t>pilar cyst</t>
  </si>
  <si>
    <t>MP:0005040</t>
  </si>
  <si>
    <t>abnormal MHC II cell surface expression on macrophages</t>
  </si>
  <si>
    <t>abnormal retrosplenial granular cortex morphology</t>
  </si>
  <si>
    <t>abnormal vitamin or vitamin cofactor metabolism</t>
  </si>
  <si>
    <t>MP:0010208</t>
  </si>
  <si>
    <t>prognathia</t>
  </si>
  <si>
    <t>abnormal pituitary gland morphology</t>
  </si>
  <si>
    <t>MP:0001329</t>
  </si>
  <si>
    <t>retina hyperplasia</t>
  </si>
  <si>
    <t>MP:0011724</t>
  </si>
  <si>
    <t>ectopic cortical neuron</t>
  </si>
  <si>
    <t>abnormal cardiac muscle contractility</t>
  </si>
  <si>
    <t>abnormal digestive system development</t>
  </si>
  <si>
    <t>MP:0009078</t>
  </si>
  <si>
    <t>adrenal gland hyperplasia</t>
  </si>
  <si>
    <t>abnormal summary potential threshold</t>
  </si>
  <si>
    <t>decreased heart left ventricle size</t>
  </si>
  <si>
    <t>MP:0012670</t>
  </si>
  <si>
    <t>prolonged somite segmentation clock period</t>
  </si>
  <si>
    <t>iris synechia</t>
  </si>
  <si>
    <t>abnormal long bone hypertrophic chondrocyte zone</t>
  </si>
  <si>
    <t>MP:0000164</t>
  </si>
  <si>
    <t>MP:0001977</t>
  </si>
  <si>
    <t>obsolete tail flick</t>
  </si>
  <si>
    <t>abnormal heart atrium auricular region morphology</t>
  </si>
  <si>
    <t>MP:0012243</t>
  </si>
  <si>
    <t>decreased hepatoblast number</t>
  </si>
  <si>
    <t>abnormal neural tube mantle layer morphology</t>
  </si>
  <si>
    <t>MP:0011079</t>
  </si>
  <si>
    <t>decreased macrophage cytokine production</t>
  </si>
  <si>
    <t>MP:0011072</t>
  </si>
  <si>
    <t>MP:0006384</t>
  </si>
  <si>
    <t>enhanced cochlear frequency tuning</t>
  </si>
  <si>
    <t>MP:0006383</t>
  </si>
  <si>
    <t>MP:0010749</t>
  </si>
  <si>
    <t>absent visual evoked potential</t>
  </si>
  <si>
    <t>MP:0010748</t>
  </si>
  <si>
    <t>MP:0005561</t>
  </si>
  <si>
    <t>increased mean corpuscular hemoglobin</t>
  </si>
  <si>
    <t>abnormal lateral plate mesoderm morphology</t>
  </si>
  <si>
    <t>MP:0011929</t>
  </si>
  <si>
    <t>abnormal aortic valve flow</t>
  </si>
  <si>
    <t>MP:0013850</t>
  </si>
  <si>
    <t>absent posterior commissure</t>
  </si>
  <si>
    <t>MP:0010893</t>
  </si>
  <si>
    <t>abnormal placenta size</t>
  </si>
  <si>
    <t>increased monocyte cell number</t>
  </si>
  <si>
    <t>MP:0008315</t>
  </si>
  <si>
    <t>abnormal otic ganglion morphology</t>
  </si>
  <si>
    <t>MP:0008102</t>
  </si>
  <si>
    <t>lymph node hyperplasia</t>
  </si>
  <si>
    <t>MP:0000702</t>
  </si>
  <si>
    <t>abnormal hyoid bone lesser horn morphology</t>
  </si>
  <si>
    <t>MP:0012279</t>
  </si>
  <si>
    <t>wide sternum</t>
  </si>
  <si>
    <t>MP:0011456</t>
  </si>
  <si>
    <t>abnormal ureter ureteric bud development</t>
  </si>
  <si>
    <t>MP:0006012</t>
  </si>
  <si>
    <t>dilated endolymphatic duct</t>
  </si>
  <si>
    <t>MP:0009654</t>
  </si>
  <si>
    <t>abnormal primary palate development</t>
  </si>
  <si>
    <t>decreased susceptibility to type I hypersensitivity reaction</t>
  </si>
  <si>
    <t>decreased B cell number</t>
  </si>
  <si>
    <t>MP:0006096</t>
  </si>
  <si>
    <t>absent retinal bipolar cells</t>
  </si>
  <si>
    <t>MP:0013382</t>
  </si>
  <si>
    <t>small perianal sebaceous gland</t>
  </si>
  <si>
    <t>MP:0013381</t>
  </si>
  <si>
    <t>MP:0000741</t>
  </si>
  <si>
    <t>impaired contractility of urinary bladder detrusor smooth muscle</t>
  </si>
  <si>
    <t>MP:0009823</t>
  </si>
  <si>
    <t>abnormal sphingomyelin level</t>
  </si>
  <si>
    <t>abnormal vascular branching morphogenesis</t>
  </si>
  <si>
    <t>MP:0013642</t>
  </si>
  <si>
    <t>decreased vertebra stiffness</t>
  </si>
  <si>
    <t>MP:0001091</t>
  </si>
  <si>
    <t>obsolete small vestibular cochlear ganglion</t>
  </si>
  <si>
    <t>MP:0008307</t>
  </si>
  <si>
    <t>short scala media</t>
  </si>
  <si>
    <t>MP:0008308</t>
  </si>
  <si>
    <t>MP:0013606</t>
  </si>
  <si>
    <t>abnormal ovarian fossa morphology</t>
  </si>
  <si>
    <t>abnormal pulmonary alveolar duct morphology</t>
  </si>
  <si>
    <t>MP:0010713</t>
  </si>
  <si>
    <t>corneal-lenticular stalk</t>
  </si>
  <si>
    <t>abnormal ovary weight</t>
  </si>
  <si>
    <t>MP:0011516</t>
  </si>
  <si>
    <t>aspartylglucosaminuria</t>
  </si>
  <si>
    <t>MP:0003022</t>
  </si>
  <si>
    <t>increased coronary flow rate</t>
  </si>
  <si>
    <t>induced hyperactivity</t>
  </si>
  <si>
    <t>MP:0008047</t>
  </si>
  <si>
    <t>absent uterine NK cells</t>
  </si>
  <si>
    <t>MP:0008876</t>
  </si>
  <si>
    <t>MP:0009859</t>
  </si>
  <si>
    <t>eye opacity</t>
  </si>
  <si>
    <t>abnormal type I hypersensitivity reaction</t>
  </si>
  <si>
    <t>abnormal lung elastance</t>
  </si>
  <si>
    <t>enlarged dorsal root ganglion</t>
  </si>
  <si>
    <t>abnormal vestibular labyrinth morphology</t>
  </si>
  <si>
    <t>MP:0013847</t>
  </si>
  <si>
    <t>retropleural edema</t>
  </si>
  <si>
    <t>MP:0010048</t>
  </si>
  <si>
    <t>abnormal primitive streak regression</t>
  </si>
  <si>
    <t>macrophthalmia</t>
  </si>
  <si>
    <t>abnormal eumelanosome eumelanin content</t>
  </si>
  <si>
    <t>MP:0013781</t>
  </si>
  <si>
    <t>abnormal mammary gland luminal epithelium morphology</t>
  </si>
  <si>
    <t>MP:0009410</t>
  </si>
  <si>
    <t>abnormal skeletal muscle satellite cell proliferation</t>
  </si>
  <si>
    <t>abnormal patella morphology</t>
  </si>
  <si>
    <t>MP:0011691</t>
  </si>
  <si>
    <t>absent bronchioalveolar stem cells</t>
  </si>
  <si>
    <t>MP:0010830</t>
  </si>
  <si>
    <t>MP:0012387</t>
  </si>
  <si>
    <t>increased erythrocyte potassium:chloride symporter activity</t>
  </si>
  <si>
    <t>MP:0006120</t>
  </si>
  <si>
    <t>mitral valve prolapse</t>
  </si>
  <si>
    <t>MP:0003823</t>
  </si>
  <si>
    <t>increased left ventricle developed pressure</t>
  </si>
  <si>
    <t>MP:0006049</t>
  </si>
  <si>
    <t>semilunar valve regurgitation</t>
  </si>
  <si>
    <t>MP:0009782</t>
  </si>
  <si>
    <t>abnormal basicranium angle</t>
  </si>
  <si>
    <t>MP:0008828</t>
  </si>
  <si>
    <t>abnormal lymph node cell ratio</t>
  </si>
  <si>
    <t>increased skin tumor incidence</t>
  </si>
  <si>
    <t>abnormal interleukin-3 secretion</t>
  </si>
  <si>
    <t>abnormal metestrus</t>
  </si>
  <si>
    <t>MP:0011248</t>
  </si>
  <si>
    <t>visceral organ asymmetry</t>
  </si>
  <si>
    <t>MP:0004566</t>
  </si>
  <si>
    <t>myocardial fiber degeneration</t>
  </si>
  <si>
    <t>MP:0011852</t>
  </si>
  <si>
    <t>patent urachus</t>
  </si>
  <si>
    <t>MP:0003616</t>
  </si>
  <si>
    <t>MP:0009446</t>
  </si>
  <si>
    <t>abnormal platelet dense granule physiology</t>
  </si>
  <si>
    <t>MP:0005464</t>
  </si>
  <si>
    <t>MP:0002476</t>
  </si>
  <si>
    <t>obsolete abnormal C5 physiology</t>
  </si>
  <si>
    <t>reproductive system phenotype</t>
  </si>
  <si>
    <t>MP:0013587</t>
  </si>
  <si>
    <t>absent thymus medulla</t>
  </si>
  <si>
    <t>abnormal Harderian gland physiology</t>
  </si>
  <si>
    <t>MP:0002047</t>
  </si>
  <si>
    <t>increased hepatic hemangioma incidence</t>
  </si>
  <si>
    <t>abnormal basophil cell number</t>
  </si>
  <si>
    <t>abnormal tectum morphology</t>
  </si>
  <si>
    <t>MP:0006103</t>
  </si>
  <si>
    <t>abnormal glial cell physiology</t>
  </si>
  <si>
    <t>abnormal uterine environment</t>
  </si>
  <si>
    <t>MP:0005109</t>
  </si>
  <si>
    <t>abnormal talus morphology</t>
  </si>
  <si>
    <t>abnormal ceruloplasmin level</t>
  </si>
  <si>
    <t>MP:0003019</t>
  </si>
  <si>
    <t>increased circulating chloride level</t>
  </si>
  <si>
    <t>abnormal cerebellar granule cell morphology</t>
  </si>
  <si>
    <t>delayed bone ossification</t>
  </si>
  <si>
    <t>MP:0001872</t>
  </si>
  <si>
    <t>sinus inflammation</t>
  </si>
  <si>
    <t>MP:0002568</t>
  </si>
  <si>
    <t>obsolete addictiondrug abuse</t>
  </si>
  <si>
    <t>MP:0000478</t>
  </si>
  <si>
    <t>delayed intestine development</t>
  </si>
  <si>
    <t>MP:0010158</t>
  </si>
  <si>
    <t>MP:0009238</t>
  </si>
  <si>
    <t>coiled sperm flagellum</t>
  </si>
  <si>
    <t>abnormal neurite morphology</t>
  </si>
  <si>
    <t>MP:0004358</t>
  </si>
  <si>
    <t>bowed tibia</t>
  </si>
  <si>
    <t>MP:0006309</t>
  </si>
  <si>
    <t>decreased retinal ganglion cell number</t>
  </si>
  <si>
    <t>MP:0012647</t>
  </si>
  <si>
    <t>decreased urokinase activity</t>
  </si>
  <si>
    <t>MP:0012646</t>
  </si>
  <si>
    <t>increased cell chemotaxis</t>
  </si>
  <si>
    <t>abnormal clavicle morphology</t>
  </si>
  <si>
    <t>MP:0009178</t>
  </si>
  <si>
    <t>absent pancreatic alpha cells</t>
  </si>
  <si>
    <t>increased mature B cell number</t>
  </si>
  <si>
    <t>increased body weight</t>
  </si>
  <si>
    <t>MP:0004153</t>
  </si>
  <si>
    <t>increased renal tubule apoptosis</t>
  </si>
  <si>
    <t>MP:0003768</t>
  </si>
  <si>
    <t>palatal telangiectases</t>
  </si>
  <si>
    <t>kidney hemorrhage</t>
  </si>
  <si>
    <t>MP:0012174</t>
  </si>
  <si>
    <t>flat head</t>
  </si>
  <si>
    <t>abnormal zinc homeostasis</t>
  </si>
  <si>
    <t>MP:0005558</t>
  </si>
  <si>
    <t>decreased creatinine clearance</t>
  </si>
  <si>
    <t>MP:0010857</t>
  </si>
  <si>
    <t>pulmonary necrosis</t>
  </si>
  <si>
    <t>MP:0010084</t>
  </si>
  <si>
    <t>abnormal long lived plasma cell morphology</t>
  </si>
  <si>
    <t>MP:0011356</t>
  </si>
  <si>
    <t>renal artery stenosis</t>
  </si>
  <si>
    <t>MP:0008002</t>
  </si>
  <si>
    <t>hyperchlorhydria</t>
  </si>
  <si>
    <t>MP:0001032</t>
  </si>
  <si>
    <t>abnormal peptidergic neuron morphology</t>
  </si>
  <si>
    <t>MP:0010231</t>
  </si>
  <si>
    <t>transverse fur striping</t>
  </si>
  <si>
    <t>enlarged lymph nodes</t>
  </si>
  <si>
    <t>MP:0013146</t>
  </si>
  <si>
    <t>eye lesions</t>
  </si>
  <si>
    <t>abnormal response to electrical stimuli</t>
  </si>
  <si>
    <t>abnormal frequency of paradoxical sleep</t>
  </si>
  <si>
    <t>MP:0009341</t>
  </si>
  <si>
    <t>decreased splenocyte apoptosis</t>
  </si>
  <si>
    <t>MP:0009340</t>
  </si>
  <si>
    <t>abnormal nonassociative learning</t>
  </si>
  <si>
    <t>MP:0009814</t>
  </si>
  <si>
    <t>increased prostaglandin level</t>
  </si>
  <si>
    <t>abnormal ocular fundus morphology</t>
  </si>
  <si>
    <t>MP:0008191</t>
  </si>
  <si>
    <t>abnormal follicular B cell physiology</t>
  </si>
  <si>
    <t>MP:0012556</t>
  </si>
  <si>
    <t>increased cell death</t>
  </si>
  <si>
    <t>MP:0009202</t>
  </si>
  <si>
    <t>small external male genitalia</t>
  </si>
  <si>
    <t>abnormal gonadal ridge morphology</t>
  </si>
  <si>
    <t>MP:0008787</t>
  </si>
  <si>
    <t>abnormal tailgut morphology</t>
  </si>
  <si>
    <t>abnormal renal glomerular capsule morphology</t>
  </si>
  <si>
    <t>impaired muscle contractility</t>
  </si>
  <si>
    <t>MP:0013750</t>
  </si>
  <si>
    <t>abnormal parotid excretory duct morphology</t>
  </si>
  <si>
    <t>MP:0000265</t>
  </si>
  <si>
    <t>atretic vasculature</t>
  </si>
  <si>
    <t>MP:0005145</t>
  </si>
  <si>
    <t>increased circulating VLDL cholesterol level</t>
  </si>
  <si>
    <t>MP:0005144</t>
  </si>
  <si>
    <t>abnormal sternebra morphology</t>
  </si>
  <si>
    <t>MP:0006072</t>
  </si>
  <si>
    <t>abnormal retinal apoptosis</t>
  </si>
  <si>
    <t>MP:0010437</t>
  </si>
  <si>
    <t>absent coronary sinus</t>
  </si>
  <si>
    <t>MP:0010436</t>
  </si>
  <si>
    <t>abnormal soleus weight</t>
  </si>
  <si>
    <t>decreased bone strength</t>
  </si>
  <si>
    <t>MP:0001542</t>
  </si>
  <si>
    <t>MP:0013483</t>
  </si>
  <si>
    <t>abnormal jejunum crypts of Lieberkuhn morphology</t>
  </si>
  <si>
    <t>MP:0000908</t>
  </si>
  <si>
    <t>absent mesencephalic trigeminal nucleus</t>
  </si>
  <si>
    <t>MP:0012404</t>
  </si>
  <si>
    <t>abnormal nail color</t>
  </si>
  <si>
    <t>MP:0001665</t>
  </si>
  <si>
    <t>chronic diarrhea</t>
  </si>
  <si>
    <t>MP:0009547</t>
  </si>
  <si>
    <t>elliptocytosis</t>
  </si>
  <si>
    <t>MP:0013743</t>
  </si>
  <si>
    <t>ciliary body hypoplasia</t>
  </si>
  <si>
    <t>MP:0003348</t>
  </si>
  <si>
    <t>hypopituitarism</t>
  </si>
  <si>
    <t>decreased pro-B cell number</t>
  </si>
  <si>
    <t>MP:0005315</t>
  </si>
  <si>
    <t>absent pituitary gland</t>
  </si>
  <si>
    <t>MP:0011637</t>
  </si>
  <si>
    <t>abnormal mitochondrial matrix morphology</t>
  </si>
  <si>
    <t>MP:0003195</t>
  </si>
  <si>
    <t>calcinosis</t>
  </si>
  <si>
    <t>MP:0020220</t>
  </si>
  <si>
    <t>decreased tear production</t>
  </si>
  <si>
    <t>MP:0005110</t>
  </si>
  <si>
    <t>absent talus</t>
  </si>
  <si>
    <t>abnormal neuromuscular synapse morphology</t>
  </si>
  <si>
    <t>MP:0002865</t>
  </si>
  <si>
    <t>increased growth rate</t>
  </si>
  <si>
    <t>MP:0009408</t>
  </si>
  <si>
    <t>decreased skeletal muscle fiber density</t>
  </si>
  <si>
    <t>MP:0002392</t>
  </si>
  <si>
    <t>abnormal Peyer's patch T cell area morphology</t>
  </si>
  <si>
    <t>MP:0004528</t>
  </si>
  <si>
    <t>fused outer hair cell stereocilia</t>
  </si>
  <si>
    <t>MP:0002591</t>
  </si>
  <si>
    <t>decreased mean corpuscular volume</t>
  </si>
  <si>
    <t>MP:0009583</t>
  </si>
  <si>
    <t>increased keratinocyte proliferation</t>
  </si>
  <si>
    <t>MP:0013948</t>
  </si>
  <si>
    <t>intraembryonal intestine elongation</t>
  </si>
  <si>
    <t>MP:0012136</t>
  </si>
  <si>
    <t>absent forebrain</t>
  </si>
  <si>
    <t>MP:0010606</t>
  </si>
  <si>
    <t>abnormal pulmonary valve anulus morphology</t>
  </si>
  <si>
    <t>MP:0006241</t>
  </si>
  <si>
    <t>abnormal placement of pupils</t>
  </si>
  <si>
    <t>MP:0011409</t>
  </si>
  <si>
    <t>increased renal glomerulus basement membrane thickness</t>
  </si>
  <si>
    <t>MP:0012488</t>
  </si>
  <si>
    <t>decreased cerebellum dentate nucleus size</t>
  </si>
  <si>
    <t>abnormal arylsulphatase activity</t>
  </si>
  <si>
    <t>abnormal cerebellum anterior vermis morphology</t>
  </si>
  <si>
    <t>MP:0004747</t>
  </si>
  <si>
    <t>abnormal cochlear OHC afferent innervation pattern</t>
  </si>
  <si>
    <t>MP:0010346</t>
  </si>
  <si>
    <t>increased thyroid carcinoma incidence</t>
  </si>
  <si>
    <t>MP:0000022</t>
  </si>
  <si>
    <t>abnormal ear shape</t>
  </si>
  <si>
    <t>MP:0001834</t>
  </si>
  <si>
    <t>obsolete macrophage immunodeficiencyimpairment</t>
  </si>
  <si>
    <t>abnormal male accessory sex gland morphology</t>
  </si>
  <si>
    <t>abnormal circulating amylase level</t>
  </si>
  <si>
    <t>MP:0003791</t>
  </si>
  <si>
    <t>abnormal minor salivary gland morphology</t>
  </si>
  <si>
    <t>abnormal posterior primitive streak morphology</t>
  </si>
  <si>
    <t>MP:0003364</t>
  </si>
  <si>
    <t>increased insulinoma incidence</t>
  </si>
  <si>
    <t>decreased CD5-positive T cell number</t>
  </si>
  <si>
    <t>MP:0004115</t>
  </si>
  <si>
    <t>abnormal sinoatrial node morphology</t>
  </si>
  <si>
    <t>MP:0006426</t>
  </si>
  <si>
    <t>Mullerian duct degeneration</t>
  </si>
  <si>
    <t>MP:0002369</t>
  </si>
  <si>
    <t>abnormal thymus subcapsular epithelium morphology</t>
  </si>
  <si>
    <t>MP:0011745</t>
  </si>
  <si>
    <t>isolation of the left subclavian artery</t>
  </si>
  <si>
    <t>MP:0009339</t>
  </si>
  <si>
    <t>decreased splenocyte number</t>
  </si>
  <si>
    <t>MP:0009337</t>
  </si>
  <si>
    <t>MP:0004290</t>
  </si>
  <si>
    <t>abnormal stapes footplate morphology</t>
  </si>
  <si>
    <t>MP:0013535</t>
  </si>
  <si>
    <t>abnormal minor salivary gland physiology</t>
  </si>
  <si>
    <t>MP:0012712</t>
  </si>
  <si>
    <t>spinal cord degeneration</t>
  </si>
  <si>
    <t>MP:0009079</t>
  </si>
  <si>
    <t>prolapsed intervertebral disk</t>
  </si>
  <si>
    <t>MP:0002760</t>
  </si>
  <si>
    <t>obsolete ectopic pyramidal neurons</t>
  </si>
  <si>
    <t>abnormal circulating interleukin level</t>
  </si>
  <si>
    <t>MP:0010994</t>
  </si>
  <si>
    <t>aerophagia</t>
  </si>
  <si>
    <t>MP:0001421</t>
  </si>
  <si>
    <t>obsolete touch escape</t>
  </si>
  <si>
    <t>small alisphenoid bone</t>
  </si>
  <si>
    <t>teat wound</t>
  </si>
  <si>
    <t>MP:0008383</t>
  </si>
  <si>
    <t>enlarged gonial bone</t>
  </si>
  <si>
    <t>MP:0011800</t>
  </si>
  <si>
    <t>decreased urinary bladder weight</t>
  </si>
  <si>
    <t>MP:0005399</t>
  </si>
  <si>
    <t>increased susceptibility to fungal infection</t>
  </si>
  <si>
    <t>MP:0012748</t>
  </si>
  <si>
    <t>increased cardiac neural crest cell number</t>
  </si>
  <si>
    <t>abnormal innervation</t>
  </si>
  <si>
    <t>MP:0003960</t>
  </si>
  <si>
    <t>increased lean body mass</t>
  </si>
  <si>
    <t>abnormal antigen presentation via MHC class II</t>
  </si>
  <si>
    <t>MP:0002453</t>
  </si>
  <si>
    <t>MP:0013275</t>
  </si>
  <si>
    <t>abnormal xenobiotic metabolism</t>
  </si>
  <si>
    <t>MP:0008749</t>
  </si>
  <si>
    <t>abnormal peripheral T cell anergy</t>
  </si>
  <si>
    <t>MP:0008747</t>
  </si>
  <si>
    <t>MP:0004711</t>
  </si>
  <si>
    <t>persistence of notochord tissue</t>
  </si>
  <si>
    <t>MP:0008103</t>
  </si>
  <si>
    <t>amacrine cell degeneration</t>
  </si>
  <si>
    <t>abnormal hypoxanthine phosphoribosyltransferase activity</t>
  </si>
  <si>
    <t>abnormal mitosis</t>
  </si>
  <si>
    <t>MP:0003077</t>
  </si>
  <si>
    <t>MP:0005210</t>
  </si>
  <si>
    <t>disorganized stomach mucosa</t>
  </si>
  <si>
    <t>MP:0013444</t>
  </si>
  <si>
    <t>Harderian gland hypoplasia</t>
  </si>
  <si>
    <t>MP:0006013</t>
  </si>
  <si>
    <t>absent endolymphatic sac</t>
  </si>
  <si>
    <t>MP:0009675</t>
  </si>
  <si>
    <t>orthokeratosis</t>
  </si>
  <si>
    <t>MP:0003716</t>
  </si>
  <si>
    <t>anteriorly rotated ears</t>
  </si>
  <si>
    <t>MP:0004519</t>
  </si>
  <si>
    <t>thin vestibular hair cell stereocilia</t>
  </si>
  <si>
    <t>abnormal submucosal gland secretion</t>
  </si>
  <si>
    <t>MP:0009508</t>
  </si>
  <si>
    <t>increased mammary gland ductal carcinoma incidence</t>
  </si>
  <si>
    <t>MP:0003295</t>
  </si>
  <si>
    <t>lymphomesenteric cysts</t>
  </si>
  <si>
    <t>abnormal chondrocyte morphology</t>
  </si>
  <si>
    <t>MP:0010581</t>
  </si>
  <si>
    <t>abnormal atrium myocardial trabeculae morphology</t>
  </si>
  <si>
    <t>MP:0001978</t>
  </si>
  <si>
    <t>obsolete prolonged latency in tail flick test</t>
  </si>
  <si>
    <t>MP:0001153</t>
  </si>
  <si>
    <t>small seminiferous tubules</t>
  </si>
  <si>
    <t>MP:0002965</t>
  </si>
  <si>
    <t>increased circulating serum albumin level</t>
  </si>
  <si>
    <t>MP:0000199</t>
  </si>
  <si>
    <t>MP:0009248</t>
  </si>
  <si>
    <t>small caput epididymis</t>
  </si>
  <si>
    <t>MP:0020096</t>
  </si>
  <si>
    <t>high mean heart rate adaptation</t>
  </si>
  <si>
    <t>MP:0009303</t>
  </si>
  <si>
    <t>decreased renal fat pad weight</t>
  </si>
  <si>
    <t>MP:0000839</t>
  </si>
  <si>
    <t>hypothalamus hyperplasia</t>
  </si>
  <si>
    <t>MP:0012335</t>
  </si>
  <si>
    <t>increased circulating homocysteine level</t>
  </si>
  <si>
    <t>MP:0003456</t>
  </si>
  <si>
    <t>absent tail</t>
  </si>
  <si>
    <t>MP:0010805</t>
  </si>
  <si>
    <t>abnormal stomach smooth muscle outer longitudinal layer morphology</t>
  </si>
  <si>
    <t>MP:0001366</t>
  </si>
  <si>
    <t>obsolete impaired stress response in porsolt forced swin test</t>
  </si>
  <si>
    <t>MP:0013851</t>
  </si>
  <si>
    <t>abnormal Wolffian duct topology</t>
  </si>
  <si>
    <t>decreased leukocyte cell number</t>
  </si>
  <si>
    <t>MP:0011044</t>
  </si>
  <si>
    <t>increased lung elastance</t>
  </si>
  <si>
    <t>MP:0003303</t>
  </si>
  <si>
    <t>peritoneal inflammation</t>
  </si>
  <si>
    <t>abnormal gestational length</t>
  </si>
  <si>
    <t>abnormal tongue morphology</t>
  </si>
  <si>
    <t>MP:0008084</t>
  </si>
  <si>
    <t>obsolete absent single-positive T cells</t>
  </si>
  <si>
    <t>MP:0012449</t>
  </si>
  <si>
    <t>increased primary motor cortex size</t>
  </si>
  <si>
    <t>MP:0011304</t>
  </si>
  <si>
    <t>kidney papillary atrophy</t>
  </si>
  <si>
    <t>MP:0012244</t>
  </si>
  <si>
    <t>increased hepatoblast apoptosis</t>
  </si>
  <si>
    <t>abnormal retinal outer plexiform layer morphology</t>
  </si>
  <si>
    <t>MP:0009691</t>
  </si>
  <si>
    <t>abnormal neural tube marginal layer morphology</t>
  </si>
  <si>
    <t>MP:0000426</t>
  </si>
  <si>
    <t>ectopic hair growth</t>
  </si>
  <si>
    <t>MP:0020120</t>
  </si>
  <si>
    <t>increased alcohol dehydrogenase activity</t>
  </si>
  <si>
    <t>MP:0010714</t>
  </si>
  <si>
    <t>iris coloboma</t>
  </si>
  <si>
    <t>small scala media</t>
  </si>
  <si>
    <t>MP:0011537</t>
  </si>
  <si>
    <t>uraturia</t>
  </si>
  <si>
    <t>MP:0012504</t>
  </si>
  <si>
    <t>increased forebrain apoptosis</t>
  </si>
  <si>
    <t>abnormal olfactory bulb mitral cell layer morphology</t>
  </si>
  <si>
    <t>abnormal ion homeostasis</t>
  </si>
  <si>
    <t>abnormal memory T cell number</t>
  </si>
  <si>
    <t>MP:0011509</t>
  </si>
  <si>
    <t>dilated glomerular capillary</t>
  </si>
  <si>
    <t>MP:0013430</t>
  </si>
  <si>
    <t>increased memory CD4-positive</t>
  </si>
  <si>
    <t>increased serotonin level</t>
  </si>
  <si>
    <t>MP:0005614</t>
  </si>
  <si>
    <t>decreased susceptibility to type III hypersensitivity reaction</t>
  </si>
  <si>
    <t>abnormal a wave latency</t>
  </si>
  <si>
    <t>MP:0013848</t>
  </si>
  <si>
    <t>subcutaneous edema</t>
  </si>
  <si>
    <t>abnormal ilium morphology</t>
  </si>
  <si>
    <t>microphthalmia</t>
  </si>
  <si>
    <t>MP:0003248</t>
  </si>
  <si>
    <t>loss of glutamate neurons</t>
  </si>
  <si>
    <t>MP:0003247</t>
  </si>
  <si>
    <t>MP:0010750</t>
  </si>
  <si>
    <t>increased susceptibility to parasitic infection induced morbiditymortality</t>
  </si>
  <si>
    <t>MP:0013643</t>
  </si>
  <si>
    <t>decreased vertebra maximal load</t>
  </si>
  <si>
    <t>abnormal myocardial fiber physiology</t>
  </si>
  <si>
    <t>MP:0000158</t>
  </si>
  <si>
    <t>absent sternum</t>
  </si>
  <si>
    <t>MP:0009707</t>
  </si>
  <si>
    <t>absent external auditory canal</t>
  </si>
  <si>
    <t>MP:0006033</t>
  </si>
  <si>
    <t>MP:0011249</t>
  </si>
  <si>
    <t>abdominal situs inversus</t>
  </si>
  <si>
    <t>MP:0013170</t>
  </si>
  <si>
    <t>eye swellings</t>
  </si>
  <si>
    <t>MP:0013903</t>
  </si>
  <si>
    <t>abnormal seminal vesicle fluid composition</t>
  </si>
  <si>
    <t>MP:0013902</t>
  </si>
  <si>
    <t>MP:0011080</t>
  </si>
  <si>
    <t>increased macrophage apoptosis</t>
  </si>
  <si>
    <t>MP:0013039</t>
  </si>
  <si>
    <t>entire body open puncture</t>
  </si>
  <si>
    <t>MP:0010919</t>
  </si>
  <si>
    <t>increased number of pulmonary neuroendocrine bodies</t>
  </si>
  <si>
    <t>MP:0002497</t>
  </si>
  <si>
    <t>increased IgE level</t>
  </si>
  <si>
    <t>abnormal lung vasculature morphology</t>
  </si>
  <si>
    <t>MP:0000679</t>
  </si>
  <si>
    <t>increased percent water in carcass</t>
  </si>
  <si>
    <t>MP:0012175</t>
  </si>
  <si>
    <t>flat face</t>
  </si>
  <si>
    <t>MP:0004611</t>
  </si>
  <si>
    <t>increased susceptibility to ototoxicity-induced hearing loss</t>
  </si>
  <si>
    <t>abnormal brain zinc level</t>
  </si>
  <si>
    <t>increased circulating glucose level</t>
  </si>
  <si>
    <t>MP:0010085</t>
  </si>
  <si>
    <t>abnormal short lived plasma cell morphology</t>
  </si>
  <si>
    <t>abnormal retinal pigment epithelium morphology</t>
  </si>
  <si>
    <t>MP:0000321</t>
  </si>
  <si>
    <t>increased bone marrow cell number</t>
  </si>
  <si>
    <t>abnormal digit development</t>
  </si>
  <si>
    <t>MP:0002217</t>
  </si>
  <si>
    <t>small lymph nodes</t>
  </si>
  <si>
    <t>MP:0009988</t>
  </si>
  <si>
    <t>abnormal cerebellum vermis lobule I morphology</t>
  </si>
  <si>
    <t>MP:0004190</t>
  </si>
  <si>
    <t>abnormal direction of embryo turning</t>
  </si>
  <si>
    <t>MP:0000127</t>
  </si>
  <si>
    <t>degenerate molars</t>
  </si>
  <si>
    <t>MP:0008909</t>
  </si>
  <si>
    <t>supination</t>
  </si>
  <si>
    <t>MP:0001893</t>
  </si>
  <si>
    <t>non-obstructive hydrocephaly</t>
  </si>
  <si>
    <t>MP:0012612</t>
  </si>
  <si>
    <t>decreased ceruloplasmin level</t>
  </si>
  <si>
    <t>abnormal carbon dioxide level</t>
  </si>
  <si>
    <t>MP:0000061</t>
  </si>
  <si>
    <t>fragile skeleton</t>
  </si>
  <si>
    <t>abnormal atrioventricular node conduction</t>
  </si>
  <si>
    <t>MP:0010506</t>
  </si>
  <si>
    <t>prolonged RR interval</t>
  </si>
  <si>
    <t>MP:0020037</t>
  </si>
  <si>
    <t>increased coumarin hydroxylase activity</t>
  </si>
  <si>
    <t>MP:0003051</t>
  </si>
  <si>
    <t>curly tail</t>
  </si>
  <si>
    <t>MP:0003824</t>
  </si>
  <si>
    <t>decreased left ventricle developed pressure</t>
  </si>
  <si>
    <t>MP:0001734</t>
  </si>
  <si>
    <t>obsolete abnormal endocrine organ</t>
  </si>
  <si>
    <t>MP:0008920</t>
  </si>
  <si>
    <t>absent cervical axis</t>
  </si>
  <si>
    <t>abnormal sebocyte morphology</t>
  </si>
  <si>
    <t>MP:0006401</t>
  </si>
  <si>
    <t>absent male preputial gland</t>
  </si>
  <si>
    <t>MP:0012648</t>
  </si>
  <si>
    <t>increased urokinase activity</t>
  </si>
  <si>
    <t>MP:0013812</t>
  </si>
  <si>
    <t>enlarged orbital veins</t>
  </si>
  <si>
    <t>abnormal developmental patterning</t>
  </si>
  <si>
    <t>MP:0009179</t>
  </si>
  <si>
    <t>abnormal pancreatic alpha cell differentiation</t>
  </si>
  <si>
    <t>MP:0001261</t>
  </si>
  <si>
    <t>obese</t>
  </si>
  <si>
    <t>abnormal epidermal stem cell physiology</t>
  </si>
  <si>
    <t>MP:0012817</t>
  </si>
  <si>
    <t>rhombomere fusion</t>
  </si>
  <si>
    <t>abnormal circulating factor XII level</t>
  </si>
  <si>
    <t>abnormal heart morphology</t>
  </si>
  <si>
    <t>abnormal hair follicle bulb morphology</t>
  </si>
  <si>
    <t>MP:0005146</t>
  </si>
  <si>
    <t>decreased circulating VLDL cholesterol level</t>
  </si>
  <si>
    <t>MP:0004323</t>
  </si>
  <si>
    <t>sternum hypoplasia</t>
  </si>
  <si>
    <t>MP:0001089</t>
  </si>
  <si>
    <t>absent nodose ganglion</t>
  </si>
  <si>
    <t>MP:0001087</t>
  </si>
  <si>
    <t>MP:0011377</t>
  </si>
  <si>
    <t>renal glomerulus fibrosis</t>
  </si>
  <si>
    <t>MP:0009791</t>
  </si>
  <si>
    <t>increased susceptibility to viral infection induced morbiditymortality</t>
  </si>
  <si>
    <t>abnormal hindlimb bud morphology</t>
  </si>
  <si>
    <t>abnormal urachus morphology</t>
  </si>
  <si>
    <t>MP:0000526</t>
  </si>
  <si>
    <t>small inner medullary pyramid</t>
  </si>
  <si>
    <t>abnormal T-helper 17 cell number</t>
  </si>
  <si>
    <t>decreased somatotroph secretory granule number</t>
  </si>
  <si>
    <t>MP:0011861</t>
  </si>
  <si>
    <t>increased cranium height</t>
  </si>
  <si>
    <t>MP:0005523</t>
  </si>
  <si>
    <t>decreased circulating atrial natriuretic factor</t>
  </si>
  <si>
    <t>MP:0004359</t>
  </si>
  <si>
    <t>short ulna</t>
  </si>
  <si>
    <t>MP:0009203</t>
  </si>
  <si>
    <t>external male genitalia hypoplasia</t>
  </si>
  <si>
    <t>abnormal juxtaglomerular apparatus morphology</t>
  </si>
  <si>
    <t>abnormal heart septum morphology</t>
  </si>
  <si>
    <t>MP:0002056</t>
  </si>
  <si>
    <t>obsolete Insulin dependent diabetes</t>
  </si>
  <si>
    <t>MP:0011432</t>
  </si>
  <si>
    <t>decreased urine flow rate</t>
  </si>
  <si>
    <t>abnormal caput epididymis morphology</t>
  </si>
  <si>
    <t>MP:0008009</t>
  </si>
  <si>
    <t>delayed cellular replicative senescence</t>
  </si>
  <si>
    <t>MP:0011202</t>
  </si>
  <si>
    <t>abnormal ectoplacental cavity morphology</t>
  </si>
  <si>
    <t>MP:0010787</t>
  </si>
  <si>
    <t>gastric cysts</t>
  </si>
  <si>
    <t>MP:0009168</t>
  </si>
  <si>
    <t>decreased pancreatic islet number</t>
  </si>
  <si>
    <t>MP:0013364</t>
  </si>
  <si>
    <t>enlarged pineal gland</t>
  </si>
  <si>
    <t>MP:0012541</t>
  </si>
  <si>
    <t>absent lamina terminalis</t>
  </si>
  <si>
    <t>MP:0008818</t>
  </si>
  <si>
    <t>abnormal interfrontal bone morphology</t>
  </si>
  <si>
    <t>MP:0013328</t>
  </si>
  <si>
    <t>visceromegaly</t>
  </si>
  <si>
    <t>MP:0004816</t>
  </si>
  <si>
    <t>abnormal class switch recombination</t>
  </si>
  <si>
    <t>MP:0000499</t>
  </si>
  <si>
    <t>absent ileum</t>
  </si>
  <si>
    <t>MP:0011987</t>
  </si>
  <si>
    <t>abnormal GABAergic neuron physiology</t>
  </si>
  <si>
    <t>abnormal digestive system physiology</t>
  </si>
  <si>
    <t>MP:0004556</t>
  </si>
  <si>
    <t>enlarged allantois</t>
  </si>
  <si>
    <t>small scapula</t>
  </si>
  <si>
    <t>decreased skeletal muscle fiber size</t>
  </si>
  <si>
    <t>MP:0006310</t>
  </si>
  <si>
    <t>increased retinoblastoma incidence</t>
  </si>
  <si>
    <t>abnormal pharyngeal muscle morphology</t>
  </si>
  <si>
    <t>MP:0012577</t>
  </si>
  <si>
    <t>decreased kidney glutathione peroxidase activity</t>
  </si>
  <si>
    <t>MP:0012576</t>
  </si>
  <si>
    <t>MP:0008206</t>
  </si>
  <si>
    <t>increased B-2 B cell number</t>
  </si>
  <si>
    <t>MP:0010634</t>
  </si>
  <si>
    <t>increased QRS amplitude</t>
  </si>
  <si>
    <t>abnormal melanosome morphology</t>
  </si>
  <si>
    <t>MP:0002009</t>
  </si>
  <si>
    <t>preneoplasia</t>
  </si>
  <si>
    <t>MP:0001862</t>
  </si>
  <si>
    <t>interstitial pneumonia</t>
  </si>
  <si>
    <t>abnormal glutathione peroxidase activity</t>
  </si>
  <si>
    <t>MP:0009744</t>
  </si>
  <si>
    <t>postaxial polydactyly</t>
  </si>
  <si>
    <t>abnormal telomere morphology</t>
  </si>
  <si>
    <t>MP:0013940</t>
  </si>
  <si>
    <t>abnormal plasmablast number</t>
  </si>
  <si>
    <t>MP:0013939</t>
  </si>
  <si>
    <t>MP:0003525</t>
  </si>
  <si>
    <t>vulva warts</t>
  </si>
  <si>
    <t>MP:0008605</t>
  </si>
  <si>
    <t>increased circulating interleukin-7 level</t>
  </si>
  <si>
    <t>MP:0013131</t>
  </si>
  <si>
    <t>pale lips</t>
  </si>
  <si>
    <t>abnormal coat appearance</t>
  </si>
  <si>
    <t>MP:0010002</t>
  </si>
  <si>
    <t>abnormal ansiform lobule crus I morphology</t>
  </si>
  <si>
    <t>abnormal pre-pro B cell morphology</t>
  </si>
  <si>
    <t>MP:0003340</t>
  </si>
  <si>
    <t>acute pancreas inflammation</t>
  </si>
  <si>
    <t>abnormal gamma-delta T cell number</t>
  </si>
  <si>
    <t>MP:0003209</t>
  </si>
  <si>
    <t>abnormal pulmonary elastic fiber morphology</t>
  </si>
  <si>
    <t>abnormal spiral ligament morphology</t>
  </si>
  <si>
    <t>abnormal white fat cell size</t>
  </si>
  <si>
    <t>MP:0011407</t>
  </si>
  <si>
    <t>absent nephrogenic zone</t>
  </si>
  <si>
    <t>abnormal conjunctiva goblet cell morphology</t>
  </si>
  <si>
    <t>MP:0013976</t>
  </si>
  <si>
    <t>abnormal left vena cava superior connection</t>
  </si>
  <si>
    <t>MP:0006064</t>
  </si>
  <si>
    <t>MP:0011341</t>
  </si>
  <si>
    <t>abnormal loop of Henle descending limb morphology</t>
  </si>
  <si>
    <t>MP:0004725</t>
  </si>
  <si>
    <t>decreased platelet serotonin level</t>
  </si>
  <si>
    <t>MP:0008137</t>
  </si>
  <si>
    <t>absent podocytes</t>
  </si>
  <si>
    <t>MP:0011169</t>
  </si>
  <si>
    <t>abnormal white fat cell differentation</t>
  </si>
  <si>
    <t>MP:0011168</t>
  </si>
  <si>
    <t>MP:0012333</t>
  </si>
  <si>
    <t>increased circulating fibronectin level</t>
  </si>
  <si>
    <t>MP:0009689</t>
  </si>
  <si>
    <t>abnormal neural tube ventricular layer morphology</t>
  </si>
  <si>
    <t>MP:0008564</t>
  </si>
  <si>
    <t>increased interferon-beta secretion</t>
  </si>
  <si>
    <t>MP:0010803</t>
  </si>
  <si>
    <t>abnormal stomach enteroendocrine cell morphology</t>
  </si>
  <si>
    <t>MP:0002361</t>
  </si>
  <si>
    <t>abnormal spleen central arteriole morphology</t>
  </si>
  <si>
    <t>MP:0012685</t>
  </si>
  <si>
    <t>abnormal primitive streak elongation</t>
  </si>
  <si>
    <t>MP:0004944</t>
  </si>
  <si>
    <t>abnormal B cell negative selection</t>
  </si>
  <si>
    <t>abnormal olfactory bulb granule cell layer morphology</t>
  </si>
  <si>
    <t>MP:0011546</t>
  </si>
  <si>
    <t>increased urine progesterone level</t>
  </si>
  <si>
    <t>MP:0008993</t>
  </si>
  <si>
    <t>abnormal portal triad morphology</t>
  </si>
  <si>
    <t>MP:0012369</t>
  </si>
  <si>
    <t>abnormal erythrocyte potassium level</t>
  </si>
  <si>
    <t>MP:0002794</t>
  </si>
  <si>
    <t>lenticonus</t>
  </si>
  <si>
    <t>MP:0005651</t>
  </si>
  <si>
    <t>abnormal gonad rudiment morphology</t>
  </si>
  <si>
    <t>MP:0013885</t>
  </si>
  <si>
    <t>decreased CD4-negative</t>
  </si>
  <si>
    <t>MP:0002345</t>
  </si>
  <si>
    <t>abnormal lymph node primary follicle morphology</t>
  </si>
  <si>
    <t>increased heart left ventricle size</t>
  </si>
  <si>
    <t>MP:0008772</t>
  </si>
  <si>
    <t>MP:0004312</t>
  </si>
  <si>
    <t>absent pillar cells</t>
  </si>
  <si>
    <t>vasculature congestion</t>
  </si>
  <si>
    <t>abnormal cytokine level</t>
  </si>
  <si>
    <t>MP:0011942</t>
  </si>
  <si>
    <t>decreased fluid intake</t>
  </si>
  <si>
    <t>abnormal interstitial cell of Cajal morphology</t>
  </si>
  <si>
    <t>MP:0011078</t>
  </si>
  <si>
    <t>increased macrophage cytokine production</t>
  </si>
  <si>
    <t>MP:0013732</t>
  </si>
  <si>
    <t>mature cataract</t>
  </si>
  <si>
    <t>arthritis</t>
  </si>
  <si>
    <t>MP:0003317</t>
  </si>
  <si>
    <t>anoperineal fistula</t>
  </si>
  <si>
    <t>abnormal oviduct size</t>
  </si>
  <si>
    <t>abnormal mesangial matrix morphology</t>
  </si>
  <si>
    <t>MP:0004656</t>
  </si>
  <si>
    <t>absent sacral vertebrae</t>
  </si>
  <si>
    <t>enlarged liver</t>
  </si>
  <si>
    <t>MP:0008101</t>
  </si>
  <si>
    <t>lymph node hypoplasia</t>
  </si>
  <si>
    <t>abnormal hyoid bone greater horn morphology</t>
  </si>
  <si>
    <t>delayed neural tube closure</t>
  </si>
  <si>
    <t>MP:0011133</t>
  </si>
  <si>
    <t>increased lung endothelial cell migration</t>
  </si>
  <si>
    <t>MP:0011132</t>
  </si>
  <si>
    <t>MP:0008580</t>
  </si>
  <si>
    <t>photoreceptor inner segment degeneration</t>
  </si>
  <si>
    <t>MP:0000394</t>
  </si>
  <si>
    <t>absent hair follicle melanin granules</t>
  </si>
  <si>
    <t>MP:0004517</t>
  </si>
  <si>
    <t>decreased vestibular hair cell stereocilia number</t>
  </si>
  <si>
    <t>MP:0001181</t>
  </si>
  <si>
    <t>absent lungs</t>
  </si>
  <si>
    <t>MP:0006186</t>
  </si>
  <si>
    <t>retinal fibrosis</t>
  </si>
  <si>
    <t>MP:0013472</t>
  </si>
  <si>
    <t>abnormal lacrimal gland bud elongation</t>
  </si>
  <si>
    <t>abnormal neuron number</t>
  </si>
  <si>
    <t>MP:0004044</t>
  </si>
  <si>
    <t>aortic dissection</t>
  </si>
  <si>
    <t>MP:0010382</t>
  </si>
  <si>
    <t>MP:0000831</t>
  </si>
  <si>
    <t>diencephalon hyperplasia</t>
  </si>
  <si>
    <t>MP:0001799</t>
  </si>
  <si>
    <t>obsolete Viral</t>
  </si>
  <si>
    <t>enlarged adrenal medulla</t>
  </si>
  <si>
    <t>MP:0009268</t>
  </si>
  <si>
    <t>absent cerebellum fissure</t>
  </si>
  <si>
    <t>MP:0004243</t>
  </si>
  <si>
    <t>abnormal motor nerve collateral sprouting</t>
  </si>
  <si>
    <t>MP:0012477</t>
  </si>
  <si>
    <t>increased secondary somatosensory cortex size</t>
  </si>
  <si>
    <t>MP:0003913</t>
  </si>
  <si>
    <t>increased heart right ventricle weight</t>
  </si>
  <si>
    <t>MP:0009872</t>
  </si>
  <si>
    <t>abnormal aorta tunica intima morphology</t>
  </si>
  <si>
    <t>MP:0008918</t>
  </si>
  <si>
    <t>microgliosis</t>
  </si>
  <si>
    <t>abnormal lumbar vertebrae morphology</t>
  </si>
  <si>
    <t>MP:0009705</t>
  </si>
  <si>
    <t>abnormal midgut morphology</t>
  </si>
  <si>
    <t>abnormal involuntary movement</t>
  </si>
  <si>
    <t>MP:0012737</t>
  </si>
  <si>
    <t>abnormal primary polar body morphology</t>
  </si>
  <si>
    <t>MP:0012736</t>
  </si>
  <si>
    <t>MP:0010102</t>
  </si>
  <si>
    <t>increased caudal vertebrae number</t>
  </si>
  <si>
    <t>MP:0011914</t>
  </si>
  <si>
    <t>decreased heart left atrium weight</t>
  </si>
  <si>
    <t>respiratory system phenotype</t>
  </si>
  <si>
    <t>MP:0020293</t>
  </si>
  <si>
    <t>increased dystrophin level</t>
  </si>
  <si>
    <t>MP:0009500</t>
  </si>
  <si>
    <t>abnormal interlobular bile duct morphology</t>
  </si>
  <si>
    <t>MP:0005443</t>
  </si>
  <si>
    <t>abnormal ethanol metabolism</t>
  </si>
  <si>
    <t>abnormal surface ectoderm morphology</t>
  </si>
  <si>
    <t>abnormal circulating estradiol level</t>
  </si>
  <si>
    <t>MP:0003653</t>
  </si>
  <si>
    <t>decreased skin turgor</t>
  </si>
  <si>
    <t>MP:0003652</t>
  </si>
  <si>
    <t>arteritis</t>
  </si>
  <si>
    <t>MP:0013871</t>
  </si>
  <si>
    <t>abnormal stapedial artery topology</t>
  </si>
  <si>
    <t>abnormal subarachnoid cistern morphology</t>
  </si>
  <si>
    <t>abnormal liver regeneration</t>
  </si>
  <si>
    <t>MP:0003697</t>
  </si>
  <si>
    <t>absent zona pellucida</t>
  </si>
  <si>
    <t>abnormal presphenoid bone morphology</t>
  </si>
  <si>
    <t>MP:0020085</t>
  </si>
  <si>
    <t>long ears</t>
  </si>
  <si>
    <t>abnormal cochlear microphonics</t>
  </si>
  <si>
    <t>MP:0006332</t>
  </si>
  <si>
    <t>MP:0010679</t>
  </si>
  <si>
    <t>abnormal arrector pilli muscle morphology</t>
  </si>
  <si>
    <t>MP:0005235</t>
  </si>
  <si>
    <t>obsolete abnormal olfactory pathway morphology</t>
  </si>
  <si>
    <t>abnormal urokinase activity</t>
  </si>
  <si>
    <t>MP:0011501</t>
  </si>
  <si>
    <t>increased glomerular capsule space</t>
  </si>
  <si>
    <t>MP:0002918</t>
  </si>
  <si>
    <t>abnormal paired-pulse facilitation</t>
  </si>
  <si>
    <t>abnormal Schwann cell morphology</t>
  </si>
  <si>
    <t>MP:0005030</t>
  </si>
  <si>
    <t>absent amnion</t>
  </si>
  <si>
    <t>MP:0008068</t>
  </si>
  <si>
    <t>absent retinal ganglion cell</t>
  </si>
  <si>
    <t>MP:0003858</t>
  </si>
  <si>
    <t>enhanced coordination</t>
  </si>
  <si>
    <t>MP:0005648</t>
  </si>
  <si>
    <t>heart right ventricle degeneration</t>
  </si>
  <si>
    <t>decreased salivation</t>
  </si>
  <si>
    <t>open laceration</t>
  </si>
  <si>
    <t>MP:0008505</t>
  </si>
  <si>
    <t>absent adrenal chromaffin cells</t>
  </si>
  <si>
    <t>MP:0011859</t>
  </si>
  <si>
    <t>decreased renal glomerulus basement membrane thickness</t>
  </si>
  <si>
    <t>MP:0012701</t>
  </si>
  <si>
    <t>increased embryonic neuroepithelium apoptosis</t>
  </si>
  <si>
    <t>MP:0013780</t>
  </si>
  <si>
    <t>decreased mammary myoepithelial cell contraction</t>
  </si>
  <si>
    <t>MP:0013779</t>
  </si>
  <si>
    <t>abnormal rib morphology</t>
  </si>
  <si>
    <t>MP:0004188</t>
  </si>
  <si>
    <t>delayed embryo turning</t>
  </si>
  <si>
    <t>MP:0011690</t>
  </si>
  <si>
    <t>absent basophils</t>
  </si>
  <si>
    <t>MP:0012785</t>
  </si>
  <si>
    <t>decreased rhombomere 1 size</t>
  </si>
  <si>
    <t>increased immunoglobulin level</t>
  </si>
  <si>
    <t>MP:0009431</t>
  </si>
  <si>
    <t>decreased fetal weight</t>
  </si>
  <si>
    <t>abnormal blood pressure regulation</t>
  </si>
  <si>
    <t>MP:0004357</t>
  </si>
  <si>
    <t>long tibia</t>
  </si>
  <si>
    <t>abnormal fibroblast migration</t>
  </si>
  <si>
    <t>abnormal tear production</t>
  </si>
  <si>
    <t>decreased liver tumor incidence</t>
  </si>
  <si>
    <t>MP:0009004</t>
  </si>
  <si>
    <t>progressive hair loss</t>
  </si>
  <si>
    <t>abnormal renal corpuscle morphology</t>
  </si>
  <si>
    <t>MP:0011233</t>
  </si>
  <si>
    <t>abnormal vitamin A metabolism</t>
  </si>
  <si>
    <t>abnormal interleukin-17 secretion</t>
  </si>
  <si>
    <t>abnormal eye electrophysiology</t>
  </si>
  <si>
    <t>MP:0013840</t>
  </si>
  <si>
    <t>absent segment of posterior cerebral artery</t>
  </si>
  <si>
    <t>MP:0000355</t>
  </si>
  <si>
    <t>obsolete Increased Purkinje Cell Size</t>
  </si>
  <si>
    <t>MP:0009904</t>
  </si>
  <si>
    <t>tongue hypoplasia</t>
  </si>
  <si>
    <t>enlarged pancreatic islets</t>
  </si>
  <si>
    <t>abnormal sublingual gland morphology</t>
  </si>
  <si>
    <t>MP:0003212</t>
  </si>
  <si>
    <t>increased susceptibility to age related obesity</t>
  </si>
  <si>
    <t>MP:0011446</t>
  </si>
  <si>
    <t>abnormal renal albumin reabsorption</t>
  </si>
  <si>
    <t>MP:0011445</t>
  </si>
  <si>
    <t>MP:0004784</t>
  </si>
  <si>
    <t>abnormal anterior cardinal vein morphology</t>
  </si>
  <si>
    <t>MP:0009789</t>
  </si>
  <si>
    <t>decreased susceptibility to bacterial infection induced morbiditymortality</t>
  </si>
  <si>
    <t>abnormal pancreas secretion</t>
  </si>
  <si>
    <t>MP:0003193</t>
  </si>
  <si>
    <t>decreased cholesterol efflux</t>
  </si>
  <si>
    <t>MP:0006086</t>
  </si>
  <si>
    <t>decreased body mass index</t>
  </si>
  <si>
    <t>abnormal splenocyte apoptosis</t>
  </si>
  <si>
    <t>MP:0004204</t>
  </si>
  <si>
    <t>absent stapes</t>
  </si>
  <si>
    <t>MP:0003789</t>
  </si>
  <si>
    <t>increased osteosarcoma incidence</t>
  </si>
  <si>
    <t>MP:0001699</t>
  </si>
  <si>
    <t>increased embryo size</t>
  </si>
  <si>
    <t>Purkinje cell degeneration</t>
  </si>
  <si>
    <t>abnormal erythrocyte ion content</t>
  </si>
  <si>
    <t>decreased cornea thickness</t>
  </si>
  <si>
    <t>abnormal myeloblast morphologydevelopment</t>
  </si>
  <si>
    <t>MP:0009600</t>
  </si>
  <si>
    <t>hypergranulosis</t>
  </si>
  <si>
    <t>MP:0013777</t>
  </si>
  <si>
    <t>spontaneous remission from bone marrow failure</t>
  </si>
  <si>
    <t>MP:0005283</t>
  </si>
  <si>
    <t>increased unsaturated fatty acid level</t>
  </si>
  <si>
    <t>MP:0009376</t>
  </si>
  <si>
    <t>abnormal manchette morphology</t>
  </si>
  <si>
    <t>split cervical axis</t>
  </si>
  <si>
    <t>MP:0003157</t>
  </si>
  <si>
    <t>impaired muscle relaxation</t>
  </si>
  <si>
    <t>MP:0004969</t>
  </si>
  <si>
    <t>pale kidney</t>
  </si>
  <si>
    <t>MP:0013572</t>
  </si>
  <si>
    <t>abnormal parathyroid gland chief cell morphology</t>
  </si>
  <si>
    <t>abnormal T cell morphology</t>
  </si>
  <si>
    <t>MP:0009849</t>
  </si>
  <si>
    <t>increased vertical stereotypic behavior</t>
  </si>
  <si>
    <t>MP:0010230</t>
  </si>
  <si>
    <t>absent transitional stage T3 B cells</t>
  </si>
  <si>
    <t>MP:0010228</t>
  </si>
  <si>
    <t>MP:0003417</t>
  </si>
  <si>
    <t>premature endochondral bone ossification</t>
  </si>
  <si>
    <t>MP:0012020</t>
  </si>
  <si>
    <t>abnormal olfactory epithelium physiology</t>
  </si>
  <si>
    <t>MP:0001451</t>
  </si>
  <si>
    <t>obsolete Decreased Intelligence</t>
  </si>
  <si>
    <t>MP:0006331</t>
  </si>
  <si>
    <t>abnormal patterning of the organ of Corti</t>
  </si>
  <si>
    <t>MP:0012578</t>
  </si>
  <si>
    <t>increased kidney glutathione peroxidase activity</t>
  </si>
  <si>
    <t>infertility</t>
  </si>
  <si>
    <t>MP:0013420</t>
  </si>
  <si>
    <t>decreased CD5-positive gamma-delta T cell number</t>
  </si>
  <si>
    <t>abnormal otic vesicle morphology</t>
  </si>
  <si>
    <t>MP:0004541</t>
  </si>
  <si>
    <t>absent auditory tube</t>
  </si>
  <si>
    <t>MP:0008473</t>
  </si>
  <si>
    <t>abnormal spleen follicular dendritic cell network</t>
  </si>
  <si>
    <t>MP:0005489</t>
  </si>
  <si>
    <t>vascular smooth muscle cell hyperplasia</t>
  </si>
  <si>
    <t>MP:0011026</t>
  </si>
  <si>
    <t>impaired branching involved in trachea morphogenesis</t>
  </si>
  <si>
    <t>MP:0011025</t>
  </si>
  <si>
    <t>MP:0005544</t>
  </si>
  <si>
    <t>corneal deposits</t>
  </si>
  <si>
    <t>MP:0010909</t>
  </si>
  <si>
    <t>pulmonary alveolar hemorrhage</t>
  </si>
  <si>
    <t>MP:0009601</t>
  </si>
  <si>
    <t>epidermis stratum granulosum hyperplasia</t>
  </si>
  <si>
    <t>abnormal nasal mucosa morphology</t>
  </si>
  <si>
    <t>MP:0013778</t>
  </si>
  <si>
    <t>abnormal mammary gland myoepithelium morphology</t>
  </si>
  <si>
    <t>MP:0005284</t>
  </si>
  <si>
    <t>increased saturated fatty acid level</t>
  </si>
  <si>
    <t>MP:0000148</t>
  </si>
  <si>
    <t>obsolete abnormal shoulder pelvic girdle morphology</t>
  </si>
  <si>
    <t>abnormal coronary sinus morphology</t>
  </si>
  <si>
    <t>MP:0006071</t>
  </si>
  <si>
    <t>abnormal retinal progenitor cell morphology</t>
  </si>
  <si>
    <t>abnormal hippocampal fimbria morphology</t>
  </si>
  <si>
    <t>MP:0012226</t>
  </si>
  <si>
    <t>increased sterol level</t>
  </si>
  <si>
    <t>MP:0002850</t>
  </si>
  <si>
    <t>saccharin preference</t>
  </si>
  <si>
    <t>abnormal cell differentiation</t>
  </si>
  <si>
    <t>MP:0003601</t>
  </si>
  <si>
    <t>bifid kidney</t>
  </si>
  <si>
    <t>abnormal inguinal fat pad morphology</t>
  </si>
  <si>
    <t>MP:0008382</t>
  </si>
  <si>
    <t>gonial bone hypoplasia</t>
  </si>
  <si>
    <t>altered susceptibility to bacterial infection</t>
  </si>
  <si>
    <t>abnormal cardiac neural crest cell morphology</t>
  </si>
  <si>
    <t>open neural tube</t>
  </si>
  <si>
    <t>abnormal brain commissure morphology</t>
  </si>
  <si>
    <t>MP:0005131</t>
  </si>
  <si>
    <t>increased follicle stimulating hormone level</t>
  </si>
  <si>
    <t>abnormal endoneurial fluid pressure</t>
  </si>
  <si>
    <t>MP:0008839</t>
  </si>
  <si>
    <t>absent acrosome</t>
  </si>
  <si>
    <t>pancreas inflammation</t>
  </si>
  <si>
    <t>MP:0013365</t>
  </si>
  <si>
    <t>increased pineal gland tumor incidence</t>
  </si>
  <si>
    <t>MP:0004801</t>
  </si>
  <si>
    <t>increased susceptibility to systemic lupus erythematosus</t>
  </si>
  <si>
    <t>MP:0002590</t>
  </si>
  <si>
    <t>increased mean corpuscular volume</t>
  </si>
  <si>
    <t>MP:0001511</t>
  </si>
  <si>
    <t>disheveled coat</t>
  </si>
  <si>
    <t>small trachea</t>
  </si>
  <si>
    <t>MP:0009429</t>
  </si>
  <si>
    <t>decreased embryo weight</t>
  </si>
  <si>
    <t>MP:0010023</t>
  </si>
  <si>
    <t>cerebral vascular congestion</t>
  </si>
  <si>
    <t>MP:0010022</t>
  </si>
  <si>
    <t>MP:0011835</t>
  </si>
  <si>
    <t>abnormal urogenital fold morphology</t>
  </si>
  <si>
    <t>MP:0004380</t>
  </si>
  <si>
    <t>short frontal bone</t>
  </si>
  <si>
    <t>MP:0001251</t>
  </si>
  <si>
    <t>dermis papillary layer hypercellularity</t>
  </si>
  <si>
    <t>abnormal bony labyrinth</t>
  </si>
  <si>
    <t>MP:0012802</t>
  </si>
  <si>
    <t>increased rhombomere 5 size</t>
  </si>
  <si>
    <t>sex reversal</t>
  </si>
  <si>
    <t>abnormal renalurinary system morphology</t>
  </si>
  <si>
    <t>MP:0000256</t>
  </si>
  <si>
    <t>echinocytosis</t>
  </si>
  <si>
    <t>MP:0000043</t>
  </si>
  <si>
    <t>organ of Corti degeneration</t>
  </si>
  <si>
    <t>MP:0008138</t>
  </si>
  <si>
    <t>absent podocyte foot process</t>
  </si>
  <si>
    <t>MP:0002010</t>
  </si>
  <si>
    <t>obsolete hepatic microgranulomas</t>
  </si>
  <si>
    <t>MP:0004100</t>
  </si>
  <si>
    <t>abnormal spinal cord interneuron morphology</t>
  </si>
  <si>
    <t>MP:0012334</t>
  </si>
  <si>
    <t>decreased circulating homocysteine level</t>
  </si>
  <si>
    <t>MP:0002606</t>
  </si>
  <si>
    <t>increased basophil cell number</t>
  </si>
  <si>
    <t>ear wound</t>
  </si>
  <si>
    <t>MP:0013941</t>
  </si>
  <si>
    <t>abnormal enthesis morphology</t>
  </si>
  <si>
    <t>MP:0003546</t>
  </si>
  <si>
    <t>decreased alcohol consumption</t>
  </si>
  <si>
    <t>MP:0001425</t>
  </si>
  <si>
    <t>abnormal dermal layer morphology</t>
  </si>
  <si>
    <t>abnormal tongue muscle morphology</t>
  </si>
  <si>
    <t>MP:0009338</t>
  </si>
  <si>
    <t>increased splenocyte number</t>
  </si>
  <si>
    <t>abnormal timing of vaginal opening</t>
  </si>
  <si>
    <t>abnormal corneal stroma morphology</t>
  </si>
  <si>
    <t>MP:0011567</t>
  </si>
  <si>
    <t>increased renal glomerulus lobularity</t>
  </si>
  <si>
    <t>abnormal major salivary gland physiology</t>
  </si>
  <si>
    <t>abnormal xenobiotic induced morbiditymortality</t>
  </si>
  <si>
    <t>MP:0002795</t>
  </si>
  <si>
    <t>dilated cardiomyopathy</t>
  </si>
  <si>
    <t>MP:0003806</t>
  </si>
  <si>
    <t>abnormal nucleotide metabolism</t>
  </si>
  <si>
    <t>abnormal Rosenthal canal morphology</t>
  </si>
  <si>
    <t>MP:0000852</t>
  </si>
  <si>
    <t>small cerebellum</t>
  </si>
  <si>
    <t>MP:0012539</t>
  </si>
  <si>
    <t>Bergmeister's papilla</t>
  </si>
  <si>
    <t>abnormal cell cycle checkpoint function</t>
  </si>
  <si>
    <t>abnormal susceptibility to induced colitis</t>
  </si>
  <si>
    <t>MP:0013733</t>
  </si>
  <si>
    <t>squamous metaplasia of bulbourethral gland</t>
  </si>
  <si>
    <t>MP:0003338</t>
  </si>
  <si>
    <t>pancreas lipomatosis</t>
  </si>
  <si>
    <t>MP:0010840</t>
  </si>
  <si>
    <t>MP:0000425</t>
  </si>
  <si>
    <t>loss of eyelid cilia</t>
  </si>
  <si>
    <t>MP:0010804</t>
  </si>
  <si>
    <t>abnormal stomach smooth muscle inner oblique layer morphology</t>
  </si>
  <si>
    <t>MP:0002382</t>
  </si>
  <si>
    <t>obsolete abnormal lymphatic nodules with germinal centers</t>
  </si>
  <si>
    <t>increased mature NK cell number</t>
  </si>
  <si>
    <t>MP:0005245</t>
  </si>
  <si>
    <t>hemarthrosis</t>
  </si>
  <si>
    <t>MP:0011134</t>
  </si>
  <si>
    <t>decreased lung endothelial cell migration</t>
  </si>
  <si>
    <t>MP:0004518</t>
  </si>
  <si>
    <t>absent vestibular hair cell stereocilia</t>
  </si>
  <si>
    <t>MP:0004693</t>
  </si>
  <si>
    <t>pubis hypoplasia</t>
  </si>
  <si>
    <t>MP:0010159</t>
  </si>
  <si>
    <t>abnormal enterocyte differentiation</t>
  </si>
  <si>
    <t>MP:0012126</t>
  </si>
  <si>
    <t>abnormal placenta hemotrichorial membrane morphology</t>
  </si>
  <si>
    <t>MP:0011303</t>
  </si>
  <si>
    <t>absent kidney papilla</t>
  </si>
  <si>
    <t>abnormal interferon level</t>
  </si>
  <si>
    <t>MP:0008679</t>
  </si>
  <si>
    <t>decreased interleukin-16 secretion</t>
  </si>
  <si>
    <t>syndactyly</t>
  </si>
  <si>
    <t>MP:0001387</t>
  </si>
  <si>
    <t>obsolete abnormal movement locomotion</t>
  </si>
  <si>
    <t>MP:0011675</t>
  </si>
  <si>
    <t>decreased fat cell size</t>
  </si>
  <si>
    <t>MP:0003914</t>
  </si>
  <si>
    <t>decreased heart right ventricle weight</t>
  </si>
  <si>
    <t>abnormal circulating non-HDL phospholipid level</t>
  </si>
  <si>
    <t>cardiac fibrosis</t>
  </si>
  <si>
    <t>MP:0000012</t>
  </si>
  <si>
    <t>obsolete loss of subcutaneous adipose tissue</t>
  </si>
  <si>
    <t>MP:0008844</t>
  </si>
  <si>
    <t>MP:0008939</t>
  </si>
  <si>
    <t>increased pituitary gland weight</t>
  </si>
  <si>
    <t>MP:0013465</t>
  </si>
  <si>
    <t>abnormal conjunctiva goblet cell differentiation</t>
  </si>
  <si>
    <t>MP:0006171</t>
  </si>
  <si>
    <t>increased eyelid neuroma incidence</t>
  </si>
  <si>
    <t>abnormal heart atrium morphology</t>
  </si>
  <si>
    <t>MP:0001015</t>
  </si>
  <si>
    <t>small superior cervical ganglion</t>
  </si>
  <si>
    <t>MP:0009064</t>
  </si>
  <si>
    <t>oviduct atrophy</t>
  </si>
  <si>
    <t>MP:0000797</t>
  </si>
  <si>
    <t>abnormal supramarginal gyrus morphology</t>
  </si>
  <si>
    <t>MP:0004677</t>
  </si>
  <si>
    <t>truncated ribs</t>
  </si>
  <si>
    <t>abnormal glomerular mesangium morphology</t>
  </si>
  <si>
    <t>abnormal homeostasis</t>
  </si>
  <si>
    <t>MP:0002587</t>
  </si>
  <si>
    <t>obsolete heartcardiovascular system: characteristics</t>
  </si>
  <si>
    <t>MP:0013260</t>
  </si>
  <si>
    <t>decreased dendritic cell apoptosis</t>
  </si>
  <si>
    <t>MP:0009501</t>
  </si>
  <si>
    <t>abnormal hepatic duct morphology</t>
  </si>
  <si>
    <t>MP:0005444</t>
  </si>
  <si>
    <t>abnormal retinol metabolism</t>
  </si>
  <si>
    <t>MP:0012678</t>
  </si>
  <si>
    <t>absent fourth ventricle</t>
  </si>
  <si>
    <t>MP:0010588</t>
  </si>
  <si>
    <t>conotruncal ridge hyperplasia</t>
  </si>
  <si>
    <t>MP:0000411</t>
  </si>
  <si>
    <t>shiny fur</t>
  </si>
  <si>
    <t>MP:0011951</t>
  </si>
  <si>
    <t>increased cardiac stroke volume</t>
  </si>
  <si>
    <t>MP:0005613</t>
  </si>
  <si>
    <t>increased susceptibility to type II hypersensitivity reaction</t>
  </si>
  <si>
    <t>abnormal hair follicle pheomelanosome pheomelanin content</t>
  </si>
  <si>
    <t>MP:0012702</t>
  </si>
  <si>
    <t>increased embryonic neuroepithelium thickness</t>
  </si>
  <si>
    <t>MP:0002307</t>
  </si>
  <si>
    <t>obsolete abnormal expiratory reserve volume</t>
  </si>
  <si>
    <t>abnormal olfactory system physiology</t>
  </si>
  <si>
    <t>MP:0002750</t>
  </si>
  <si>
    <t>exophthalmos</t>
  </si>
  <si>
    <t>MP:0010308</t>
  </si>
  <si>
    <t>decreased tumor latency</t>
  </si>
  <si>
    <t>MP:0004449</t>
  </si>
  <si>
    <t>absent presphenoid bone</t>
  </si>
  <si>
    <t>MP:0008526</t>
  </si>
  <si>
    <t>decreased cranium width</t>
  </si>
  <si>
    <t>MP:0001556</t>
  </si>
  <si>
    <t>increased circulating HDL cholesterol level</t>
  </si>
  <si>
    <t>MP:0013052</t>
  </si>
  <si>
    <t>abdomen open laceration</t>
  </si>
  <si>
    <t>MP:0009706</t>
  </si>
  <si>
    <t>absent midgut</t>
  </si>
  <si>
    <t>MP:0011935</t>
  </si>
  <si>
    <t>abnormal pancreatic bud formation</t>
  </si>
  <si>
    <t>MP:0011934</t>
  </si>
  <si>
    <t>abnormal seminal vesicle physiology</t>
  </si>
  <si>
    <t>MP:0012738</t>
  </si>
  <si>
    <t>abnormal secondary polar body morphology</t>
  </si>
  <si>
    <t>absent ribs</t>
  </si>
  <si>
    <t>MP:0005176</t>
  </si>
  <si>
    <t>eyelids fail to open</t>
  </si>
  <si>
    <t>abnormal plasma membrane morphology</t>
  </si>
  <si>
    <t>MP:0003086</t>
  </si>
  <si>
    <t>hydromyelia</t>
  </si>
  <si>
    <t>MP:0005649</t>
  </si>
  <si>
    <t>increased spleen neoplasm incidence</t>
  </si>
  <si>
    <t>MP:0004826</t>
  </si>
  <si>
    <t>decreased susceptibility to experimental autoimmune thyroiditis</t>
  </si>
  <si>
    <t>increased hindbrain size</t>
  </si>
  <si>
    <t>MP:0011467</t>
  </si>
  <si>
    <t>decreased urine urea nitrogen level</t>
  </si>
  <si>
    <t>MP:0005200</t>
  </si>
  <si>
    <t>obsolete abnormal eye pigment epithelium morphology</t>
  </si>
  <si>
    <t>MP:0001143</t>
  </si>
  <si>
    <t>constricted vagina orifice</t>
  </si>
  <si>
    <t>MP:0002955</t>
  </si>
  <si>
    <t>increased compensatory renal growth</t>
  </si>
  <si>
    <t>MP:0020050</t>
  </si>
  <si>
    <t>increased maltase activity</t>
  </si>
  <si>
    <t>MP:0006148</t>
  </si>
  <si>
    <t>binocular blindness</t>
  </si>
  <si>
    <t>MP:0012434</t>
  </si>
  <si>
    <t>decreased intestinal adenoma incidence</t>
  </si>
  <si>
    <t>MP:0009881</t>
  </si>
  <si>
    <t>macrostomia</t>
  </si>
  <si>
    <t>abnormal circulating glucagon level</t>
  </si>
  <si>
    <t>MP:0002482</t>
  </si>
  <si>
    <t>obsolete abnormal factor D physiology</t>
  </si>
  <si>
    <t>MP:0013201</t>
  </si>
  <si>
    <t>head mesenchyme hyperplasia</t>
  </si>
  <si>
    <t>MP:0011727</t>
  </si>
  <si>
    <t>ectopic ovary</t>
  </si>
  <si>
    <t>abnormal hydroxymethylbilane synthase activity</t>
  </si>
  <si>
    <t>MP:0020219</t>
  </si>
  <si>
    <t>increased tear production</t>
  </si>
  <si>
    <t>MP:0003233</t>
  </si>
  <si>
    <t>prolonged QT interval</t>
  </si>
  <si>
    <t>MP:0005236</t>
  </si>
  <si>
    <t>abnormal olfactory nerve morphology</t>
  </si>
  <si>
    <t>MP:0004413</t>
  </si>
  <si>
    <t>absent cochlear microphonics</t>
  </si>
  <si>
    <t>abnormal placental labyrinth villi morphology</t>
  </si>
  <si>
    <t>eye hemorrhage</t>
  </si>
  <si>
    <t>MP:0002919</t>
  </si>
  <si>
    <t>enhanced paired-pulse facilitation</t>
  </si>
  <si>
    <t>MP:0014008</t>
  </si>
  <si>
    <t>absent labyrinthine artery</t>
  </si>
  <si>
    <t>MP:0014007</t>
  </si>
  <si>
    <t>MP:0003662</t>
  </si>
  <si>
    <t>abnormal long bone epiphyseal plate proliferative zone</t>
  </si>
  <si>
    <t>MP:0013986</t>
  </si>
  <si>
    <t>abnormal vitelline vein topology</t>
  </si>
  <si>
    <t>MP:0000356</t>
  </si>
  <si>
    <t>obsolete Decreased Cell Size</t>
  </si>
  <si>
    <t>integument phenotype</t>
  </si>
  <si>
    <t>abnormal pretectal region morphology</t>
  </si>
  <si>
    <t>MP:0011179</t>
  </si>
  <si>
    <t>decreased erythroblast number</t>
  </si>
  <si>
    <t>MP:0003438</t>
  </si>
  <si>
    <t>abnormal carotid body physiology</t>
  </si>
  <si>
    <t>abnormal melanocyte number</t>
  </si>
  <si>
    <t>MP:0013833</t>
  </si>
  <si>
    <t>absent olfactory nerve</t>
  </si>
  <si>
    <t>MP:0004205</t>
  </si>
  <si>
    <t>absent hyoid bone</t>
  </si>
  <si>
    <t>abnormal midbrain morphology</t>
  </si>
  <si>
    <t>MP:0012393</t>
  </si>
  <si>
    <t>increased erythrocyte sodium:potassium-exchanging ATPase activity</t>
  </si>
  <si>
    <t>abnormal kidney cell proliferation</t>
  </si>
  <si>
    <t>MP:0004000</t>
  </si>
  <si>
    <t>impaired passive avoidance behavior</t>
  </si>
  <si>
    <t>MP:0001755</t>
  </si>
  <si>
    <t>obsolete abnormal excretion physiology</t>
  </si>
  <si>
    <t>MP:0009025</t>
  </si>
  <si>
    <t>abnormal brain dura mater morphology</t>
  </si>
  <si>
    <t>MP:0011234</t>
  </si>
  <si>
    <t>abnormal retinol level</t>
  </si>
  <si>
    <t>MP:0004618</t>
  </si>
  <si>
    <t>thoracic vertebral transformation</t>
  </si>
  <si>
    <t>abnormal mural trophectoderm morphology</t>
  </si>
  <si>
    <t>MP:0001282</t>
  </si>
  <si>
    <t>short vibrissae</t>
  </si>
  <si>
    <t>MP:0020255</t>
  </si>
  <si>
    <t>absent circulating factor XII protein</t>
  </si>
  <si>
    <t>MP:0009377</t>
  </si>
  <si>
    <t>ectopic manchette</t>
  </si>
  <si>
    <t>axon degeneration</t>
  </si>
  <si>
    <t>MP:0010527</t>
  </si>
  <si>
    <t>bicuspid pulmonary valve</t>
  </si>
  <si>
    <t>MP:0013573</t>
  </si>
  <si>
    <t>abnormal parathyroid gland development</t>
  </si>
  <si>
    <t>MP:0003178</t>
  </si>
  <si>
    <t>left pulmonary isomerism</t>
  </si>
  <si>
    <t>abnormal skin adnexa physiology</t>
  </si>
  <si>
    <t>MP:0005138</t>
  </si>
  <si>
    <t>decreased prolactin level</t>
  </si>
  <si>
    <t>MP:0003970</t>
  </si>
  <si>
    <t>MP:0001925</t>
  </si>
  <si>
    <t>male infertility</t>
  </si>
  <si>
    <t>abnormal ovarian follicle number</t>
  </si>
  <si>
    <t>MP:0010091</t>
  </si>
  <si>
    <t>decreased circulating creatine kinase level</t>
  </si>
  <si>
    <t>MP:0010089</t>
  </si>
  <si>
    <t>MP:0005565</t>
  </si>
  <si>
    <t>increased blood urea nitrogen level</t>
  </si>
  <si>
    <t>MP:0012227</t>
  </si>
  <si>
    <t>decreased brain sterol level</t>
  </si>
  <si>
    <t>MP:0001452</t>
  </si>
  <si>
    <t>obsolete Increased Intelligence</t>
  </si>
  <si>
    <t>abnormal type II pneumocyte morphology</t>
  </si>
  <si>
    <t>MP:0002273</t>
  </si>
  <si>
    <t>MP:0012599</t>
  </si>
  <si>
    <t>increased nicotinamide N-methyltransferase activity</t>
  </si>
  <si>
    <t>MP:0012597</t>
  </si>
  <si>
    <t>abnormal cochlear potential</t>
  </si>
  <si>
    <t>MP:0013566</t>
  </si>
  <si>
    <t>dilated gastric glands</t>
  </si>
  <si>
    <t>MP:0001313</t>
  </si>
  <si>
    <t>increased incidence of corneal inflammation</t>
  </si>
  <si>
    <t>MP:0004206</t>
  </si>
  <si>
    <t>abnormal dermomyotome development</t>
  </si>
  <si>
    <t>MP:0000898</t>
  </si>
  <si>
    <t>midbrain hyperplasia</t>
  </si>
  <si>
    <t>MP:0020043</t>
  </si>
  <si>
    <t>decreased glucose-6-phosphate dehydrogenase activity</t>
  </si>
  <si>
    <t>MP:0001740</t>
  </si>
  <si>
    <t>failure of adrenal epinephrine secretion</t>
  </si>
  <si>
    <t>MP:0013427</t>
  </si>
  <si>
    <t>increased memory-marker NK cell number</t>
  </si>
  <si>
    <t>MP:0001488</t>
  </si>
  <si>
    <t>increased startle reflex</t>
  </si>
  <si>
    <t>abnormal mammary gland myoepithelium physiology</t>
  </si>
  <si>
    <t>abnormal scapula morphology</t>
  </si>
  <si>
    <t>abnormal induced morbiditymortality</t>
  </si>
  <si>
    <t>abnormal KLRG1+ CD8 alpha beta T cell number</t>
  </si>
  <si>
    <t>MP:0000318</t>
  </si>
  <si>
    <t>obsolete increased cell number</t>
  </si>
  <si>
    <t>MP:0013626</t>
  </si>
  <si>
    <t>decreased femur yield load</t>
  </si>
  <si>
    <t>MP:0010733</t>
  </si>
  <si>
    <t>abnormal axon initial segment morphology</t>
  </si>
  <si>
    <t>abnormal circulating sulfate level</t>
  </si>
  <si>
    <t>abnormal superior vena cava morphology</t>
  </si>
  <si>
    <t>MP:0009807</t>
  </si>
  <si>
    <t>abnormal pelvic ligament morphology</t>
  </si>
  <si>
    <t>abnormal placenta development</t>
  </si>
  <si>
    <t>MP:0003608</t>
  </si>
  <si>
    <t>prostate gland inflammation</t>
  </si>
  <si>
    <t>abnormal renin activity</t>
  </si>
  <si>
    <t>MP:0013014</t>
  </si>
  <si>
    <t>increased trunk neural crest cell apoptosis</t>
  </si>
  <si>
    <t>abnormal parasympathetic nervous system physiology</t>
  </si>
  <si>
    <t>MP:0012563</t>
  </si>
  <si>
    <t>increased tumor incidence following infection</t>
  </si>
  <si>
    <t>MP:0010473</t>
  </si>
  <si>
    <t>descending aorta dilation</t>
  </si>
  <si>
    <t>MP:0004802</t>
  </si>
  <si>
    <t>decreased susceptibility to systemic lupus erythematosus</t>
  </si>
  <si>
    <t>MP:0000745</t>
  </si>
  <si>
    <t>tremors</t>
  </si>
  <si>
    <t>MP:0001244</t>
  </si>
  <si>
    <t>thin dermal layer</t>
  </si>
  <si>
    <t>MP:0020151</t>
  </si>
  <si>
    <t>abnormal circulating non-HDL cholesterol level</t>
  </si>
  <si>
    <t>MP:0006124</t>
  </si>
  <si>
    <t>tricuspid valve stenosis</t>
  </si>
  <si>
    <t>abnormal corneal endothelium morphology</t>
  </si>
  <si>
    <t>MP:0011568</t>
  </si>
  <si>
    <t>decreased foot pigmentation</t>
  </si>
  <si>
    <t>MP:0012410</t>
  </si>
  <si>
    <t>increased pancreatic gastrinoma incidence</t>
  </si>
  <si>
    <t>MP:0013358</t>
  </si>
  <si>
    <t>ectopic neurohypophysis</t>
  </si>
  <si>
    <t>MP:0002796</t>
  </si>
  <si>
    <t>impaired skin barrier function</t>
  </si>
  <si>
    <t>abnormal mesenteric fat pad morphology</t>
  </si>
  <si>
    <t>decreased B-1b cell number</t>
  </si>
  <si>
    <t>MP:0003807</t>
  </si>
  <si>
    <t>camptodactyly</t>
  </si>
  <si>
    <t>MP:0004719</t>
  </si>
  <si>
    <t>absent vestibular nerve</t>
  </si>
  <si>
    <t>MP:0004718</t>
  </si>
  <si>
    <t>MP:0011828</t>
  </si>
  <si>
    <t>urinary bladder cysts</t>
  </si>
  <si>
    <t>abnormal retroperitoneal fat pad morphology</t>
  </si>
  <si>
    <t>abnormal T cell physiology</t>
  </si>
  <si>
    <t>altered susceptibility to prion infection</t>
  </si>
  <si>
    <t>MP:0003996</t>
  </si>
  <si>
    <t>clonic seizures</t>
  </si>
  <si>
    <t>MP:0010229</t>
  </si>
  <si>
    <t>increased transitional stage T3 B cell number</t>
  </si>
  <si>
    <t>abnormal circulating interleukin-12a level</t>
  </si>
  <si>
    <t>MP:0013098</t>
  </si>
  <si>
    <t>ear open abrasion</t>
  </si>
  <si>
    <t>MP:0004586</t>
  </si>
  <si>
    <t>pillar cell degeneration</t>
  </si>
  <si>
    <t>MP:0010872</t>
  </si>
  <si>
    <t>increased trabecular bone mass</t>
  </si>
  <si>
    <t>MP:0012019</t>
  </si>
  <si>
    <t>abnormal oviduct epithelium motile cilium physiology</t>
  </si>
  <si>
    <t>MP:0012018</t>
  </si>
  <si>
    <t>poikilocytosis</t>
  </si>
  <si>
    <t>MP:0013122</t>
  </si>
  <si>
    <t>tail swellings</t>
  </si>
  <si>
    <t>MP:0004306</t>
  </si>
  <si>
    <t>small Rosenthal canal</t>
  </si>
  <si>
    <t>abnormal blood vessel physiology</t>
  </si>
  <si>
    <t>MP:0005129</t>
  </si>
  <si>
    <t>increased adrenocorticotropin level</t>
  </si>
  <si>
    <t>abnormal exoccipital bone morphology</t>
  </si>
  <si>
    <t>MP:0009935</t>
  </si>
  <si>
    <t>abnormal Meibomian gland acinus morphology</t>
  </si>
  <si>
    <t>MP:0000044</t>
  </si>
  <si>
    <t>absent organ of Corti</t>
  </si>
  <si>
    <t>MP:0003843</t>
  </si>
  <si>
    <t>abnormal sagittal suture morphology</t>
  </si>
  <si>
    <t>MP:0012158</t>
  </si>
  <si>
    <t>absent visceral endoderm</t>
  </si>
  <si>
    <t>MP:0005673</t>
  </si>
  <si>
    <t>decreased susceptibility to graft versus host disease</t>
  </si>
  <si>
    <t>MP:0005671</t>
  </si>
  <si>
    <t>MP:0005506</t>
  </si>
  <si>
    <t>obsolete abnormal limbsdigitstail physiology</t>
  </si>
  <si>
    <t>MP:0010032</t>
  </si>
  <si>
    <t>meiotic drive</t>
  </si>
  <si>
    <t>MP:0011844</t>
  </si>
  <si>
    <t>kidney collecting duct atrophy</t>
  </si>
  <si>
    <t>MP:0008419</t>
  </si>
  <si>
    <t>abnormal cutaneous microfibril morphology</t>
  </si>
  <si>
    <t>MP:0008418</t>
  </si>
  <si>
    <t>MP:0006263</t>
  </si>
  <si>
    <t>decreased systemic arterial diastolic blood pressure</t>
  </si>
  <si>
    <t>MP:0003370</t>
  </si>
  <si>
    <t>increased circulating estrogen level</t>
  </si>
  <si>
    <t>MP:0001189</t>
  </si>
  <si>
    <t>absent skin pigmentation</t>
  </si>
  <si>
    <t>MP:0011584</t>
  </si>
  <si>
    <t>increased alkaline phosphatase activity</t>
  </si>
  <si>
    <t>MP:0008159</t>
  </si>
  <si>
    <t>increased diameter of fibula</t>
  </si>
  <si>
    <t>MP:0008230</t>
  </si>
  <si>
    <t>obsolete abnormal pars anterior morphology</t>
  </si>
  <si>
    <t>MP:0010859</t>
  </si>
  <si>
    <t>MP:0013114</t>
  </si>
  <si>
    <t>greasy headneck</t>
  </si>
  <si>
    <t>MP:0002552</t>
  </si>
  <si>
    <t>obsolete abnormal response to addictive substance</t>
  </si>
  <si>
    <t>MP:0006432</t>
  </si>
  <si>
    <t>abnormal costal cartilage morphology</t>
  </si>
  <si>
    <t>abnormal mast cell number</t>
  </si>
  <si>
    <t>MP:0003891</t>
  </si>
  <si>
    <t>increased allantois apoptosis</t>
  </si>
  <si>
    <t>MP:0002812</t>
  </si>
  <si>
    <t>spherocytosis</t>
  </si>
  <si>
    <t>abnormal apoptosis</t>
  </si>
  <si>
    <t>MP:0001000</t>
  </si>
  <si>
    <t>absent golgi tendon organ</t>
  </si>
  <si>
    <t>MP:0008771</t>
  </si>
  <si>
    <t>elongated vertebral column</t>
  </si>
  <si>
    <t>MP:0012127</t>
  </si>
  <si>
    <t>absent placenta hemotrichorial membrane</t>
  </si>
  <si>
    <t>MP:0012067</t>
  </si>
  <si>
    <t>abnormal olfactory gland morphology</t>
  </si>
  <si>
    <t>MP:0010841</t>
  </si>
  <si>
    <t>increased central memory CD4-positive</t>
  </si>
  <si>
    <t>MP:0013879</t>
  </si>
  <si>
    <t>duplication of ductus venosus</t>
  </si>
  <si>
    <t>MP:0006172</t>
  </si>
  <si>
    <t>increased eyelid lipodermoid incidence</t>
  </si>
  <si>
    <t>MP:0001036</t>
  </si>
  <si>
    <t>small submandibular ganglion</t>
  </si>
  <si>
    <t>MP:0001035</t>
  </si>
  <si>
    <t>abnormal memory-marker CD4-positive NK T cell number</t>
  </si>
  <si>
    <t>abnormal habenula morphology</t>
  </si>
  <si>
    <t>MP:0002588</t>
  </si>
  <si>
    <t>obsolete blood cell characteristics</t>
  </si>
  <si>
    <t>MP:0013261</t>
  </si>
  <si>
    <t>absent epiglottis</t>
  </si>
  <si>
    <t>abnormal circulating factor VIII level</t>
  </si>
  <si>
    <t>abnormal behavioral withdrawal response</t>
  </si>
  <si>
    <t>MP:0004678</t>
  </si>
  <si>
    <t>split xiphoid process</t>
  </si>
  <si>
    <t>MP:0008976</t>
  </si>
  <si>
    <t>delayed female fertility</t>
  </si>
  <si>
    <t>abnormal copper homeostasis</t>
  </si>
  <si>
    <t>abnormal carcass lipid</t>
  </si>
  <si>
    <t>MP:0003087</t>
  </si>
  <si>
    <t>absent allantois</t>
  </si>
  <si>
    <t>MP:0012286</t>
  </si>
  <si>
    <t>decreased frequency of paradoxical sleep</t>
  </si>
  <si>
    <t>MP:0000861</t>
  </si>
  <si>
    <t>disorganized barrel cortex</t>
  </si>
  <si>
    <t>MP:0002757</t>
  </si>
  <si>
    <t>decreased vertical activity</t>
  </si>
  <si>
    <t>MP:0010196</t>
  </si>
  <si>
    <t>abnormal lymphatic vessel smooth muscle morphology</t>
  </si>
  <si>
    <t>MP:0020287</t>
  </si>
  <si>
    <t>decreased palmitoyl-(protein) hydrolase level</t>
  </si>
  <si>
    <t>abnormal glycogen level</t>
  </si>
  <si>
    <t>MP:0002308</t>
  </si>
  <si>
    <t>abnormal residual volume</t>
  </si>
  <si>
    <t>MP:0008483</t>
  </si>
  <si>
    <t>increased spleen germinal center size</t>
  </si>
  <si>
    <t>MP:0012723</t>
  </si>
  <si>
    <t>abnormal nuchal region morphology</t>
  </si>
  <si>
    <t>MP:0006377</t>
  </si>
  <si>
    <t>abnormal vestibulocollic reflex</t>
  </si>
  <si>
    <t>abnormal sensitivity to induced morbiditymortality</t>
  </si>
  <si>
    <t>MP:0003142</t>
  </si>
  <si>
    <t>anotia</t>
  </si>
  <si>
    <t>MP:0005579</t>
  </si>
  <si>
    <t>MP:0013466</t>
  </si>
  <si>
    <t>keratoconjunctivitis sicca</t>
  </si>
  <si>
    <t>MP:0006194</t>
  </si>
  <si>
    <t>abnormal PP interval</t>
  </si>
  <si>
    <t>abnormal circulating dihydrotestosterone level</t>
  </si>
  <si>
    <t>abnormal primordial ovarian follicle morphology</t>
  </si>
  <si>
    <t>MP:0003683</t>
  </si>
  <si>
    <t>prominent ear lobes</t>
  </si>
  <si>
    <t>abnormal hair follicle morphology</t>
  </si>
  <si>
    <t>abnormal cochlear outer hair cell physiology</t>
  </si>
  <si>
    <t>MP:0004432</t>
  </si>
  <si>
    <t>MP:0010772</t>
  </si>
  <si>
    <t>abnormal pollex morphology</t>
  </si>
  <si>
    <t>increased eyelid tumor incidence</t>
  </si>
  <si>
    <t>vagina atresia</t>
  </si>
  <si>
    <t>MP:0002956</t>
  </si>
  <si>
    <t>decreased compensatory renal growth</t>
  </si>
  <si>
    <t>absent T cells</t>
  </si>
  <si>
    <t>abnormal tail morphology</t>
  </si>
  <si>
    <t>MP:0012435</t>
  </si>
  <si>
    <t>decreased colon tumor incidence</t>
  </si>
  <si>
    <t>abnormal extracellular matrix morphology</t>
  </si>
  <si>
    <t>MP:0000005</t>
  </si>
  <si>
    <t>increased brown adipose tissue amount</t>
  </si>
  <si>
    <t>MP:0001817</t>
  </si>
  <si>
    <t>obsolete abnormal antibody production</t>
  </si>
  <si>
    <t>abnormal bone mineralization</t>
  </si>
  <si>
    <t>abnormal lipoprotein level</t>
  </si>
  <si>
    <t>MP:0011972</t>
  </si>
  <si>
    <t>decreased circulating lactate dehydrogenase level</t>
  </si>
  <si>
    <t>MP:0005571</t>
  </si>
  <si>
    <t>MP:0010160</t>
  </si>
  <si>
    <t>increased oligodendrocyte number</t>
  </si>
  <si>
    <t>MP:0009439</t>
  </si>
  <si>
    <t>increased myeloid sarcoma incidence</t>
  </si>
  <si>
    <t>abnormal guard hair length</t>
  </si>
  <si>
    <t>MP:0013635</t>
  </si>
  <si>
    <t>decreased femur fracture load</t>
  </si>
  <si>
    <t>abnormal heart size</t>
  </si>
  <si>
    <t>MP:0013594</t>
  </si>
  <si>
    <t>abnormal parotid gland acinus morphology</t>
  </si>
  <si>
    <t>intestinal obstruction</t>
  </si>
  <si>
    <t>MP:0008275</t>
  </si>
  <si>
    <t>failure of endochondral bone ossification</t>
  </si>
  <si>
    <t>MP:0011271</t>
  </si>
  <si>
    <t>prolonged excitatory postsynaptic current rise time</t>
  </si>
  <si>
    <t>MP:0009658</t>
  </si>
  <si>
    <t>increased placenta apoptosis</t>
  </si>
  <si>
    <t>MP:0002688</t>
  </si>
  <si>
    <t>obsolete increased sensitivity to addictive substance</t>
  </si>
  <si>
    <t>abnormal celiac artery morphology</t>
  </si>
  <si>
    <t>MP:0012022</t>
  </si>
  <si>
    <t>increased melanocyte number</t>
  </si>
  <si>
    <t>abnormal glycerol level</t>
  </si>
  <si>
    <t>MP:0010941</t>
  </si>
  <si>
    <t>abnormal foramen magnum morphology</t>
  </si>
  <si>
    <t>MP:0002483</t>
  </si>
  <si>
    <t>obsolete abnormal acute phase protein physiology</t>
  </si>
  <si>
    <t>abnormal pineal gland physiology</t>
  </si>
  <si>
    <t>MP:0001404</t>
  </si>
  <si>
    <t>no spontaneous movement</t>
  </si>
  <si>
    <t>MP:0020311</t>
  </si>
  <si>
    <t>decreased hydroxymethylbilane synthase activity</t>
  </si>
  <si>
    <t>MP:0008330</t>
  </si>
  <si>
    <t>absent somatotrophs</t>
  </si>
  <si>
    <t>MP:0002920</t>
  </si>
  <si>
    <t>decreased paired-pulse facilitation</t>
  </si>
  <si>
    <t>MP:0009026</t>
  </si>
  <si>
    <t>abnormal brain pia mater morphology</t>
  </si>
  <si>
    <t>MP:0010977</t>
  </si>
  <si>
    <t>fused right lung lobes</t>
  </si>
  <si>
    <t>MP:0013222</t>
  </si>
  <si>
    <t>abnormal first pharyngeal pouch morphology</t>
  </si>
  <si>
    <t>MP:0004619</t>
  </si>
  <si>
    <t>caudal vertebral fusion</t>
  </si>
  <si>
    <t>MP:0003476</t>
  </si>
  <si>
    <t>decreased summary potential intensity</t>
  </si>
  <si>
    <t>MP:0003474</t>
  </si>
  <si>
    <t>MP:0005566</t>
  </si>
  <si>
    <t>decreased blood urea nitrogen level</t>
  </si>
  <si>
    <t>increased circulating magnesium level</t>
  </si>
  <si>
    <t>abnormal horn morphology</t>
  </si>
  <si>
    <t>MP:0005139</t>
  </si>
  <si>
    <t>increased prolactin level</t>
  </si>
  <si>
    <t>abnormal superior vagus ganglion morphology</t>
  </si>
  <si>
    <t>abnormal physiological response to xenobiotic</t>
  </si>
  <si>
    <t>abnormal PNS synaptic transmission</t>
  </si>
  <si>
    <t>MP:0009695</t>
  </si>
  <si>
    <t>abnormal spinal cord ventral commissure morphology</t>
  </si>
  <si>
    <t>increased brain sterol level</t>
  </si>
  <si>
    <t>abnormal molar morphology</t>
  </si>
  <si>
    <t>MP:0011292</t>
  </si>
  <si>
    <t>absent nephron</t>
  </si>
  <si>
    <t>MP:0004479</t>
  </si>
  <si>
    <t>abnormal oval window morphology</t>
  </si>
  <si>
    <t>short limbs</t>
  </si>
  <si>
    <t>MP:0003531</t>
  </si>
  <si>
    <t>abnormal vagina development</t>
  </si>
  <si>
    <t>abnormal respiratory epithelium morphology</t>
  </si>
  <si>
    <t>abnormal skeletal muscle mechanoreceptor morphology</t>
  </si>
  <si>
    <t>abnormal uterine cervix epithelium morphology</t>
  </si>
  <si>
    <t>MP:0002949</t>
  </si>
  <si>
    <t>obsolete abnormal neural crest cells</t>
  </si>
  <si>
    <t>MP:0006017</t>
  </si>
  <si>
    <t>dilated superior semicircular canal</t>
  </si>
  <si>
    <t>MP:0020044</t>
  </si>
  <si>
    <t>increased glucose-6-phosphate dehydrogenase activity</t>
  </si>
  <si>
    <t>abnormal hippocampus morphology</t>
  </si>
  <si>
    <t>abnormal memory CD4-positive</t>
  </si>
  <si>
    <t>abnormal paranasal sinus morphology</t>
  </si>
  <si>
    <t>MP:0020213</t>
  </si>
  <si>
    <t>enhanced leukocyte migration</t>
  </si>
  <si>
    <t>increased hepatobiliary system tumor incidence</t>
  </si>
  <si>
    <t>MP:0004030</t>
  </si>
  <si>
    <t>induced chromosome breakage</t>
  </si>
  <si>
    <t>MP:0004028</t>
  </si>
  <si>
    <t>MP:0001658</t>
  </si>
  <si>
    <t>increased mortality induced by gamma-irradiation</t>
  </si>
  <si>
    <t>granulomatous inflammation</t>
  </si>
  <si>
    <t>abnormal paranode morphology</t>
  </si>
  <si>
    <t>MP:0012691</t>
  </si>
  <si>
    <t>abnormal acetaminophen metabolism</t>
  </si>
  <si>
    <t>decreased glycerol level</t>
  </si>
  <si>
    <t>abnormal argininosuccinate synthetase level</t>
  </si>
  <si>
    <t>MP:0005230</t>
  </si>
  <si>
    <t>ectrodactyly</t>
  </si>
  <si>
    <t>abnormal glomerular capsule visceral layer morphology</t>
  </si>
  <si>
    <t>abnormal plasmacytoid dendritic cell number</t>
  </si>
  <si>
    <t>abnormal enteric neuron morphology</t>
  </si>
  <si>
    <t>MP:0009828</t>
  </si>
  <si>
    <t>increased tumor latency</t>
  </si>
  <si>
    <t>MP:0003700</t>
  </si>
  <si>
    <t>abnormal oviduct transport</t>
  </si>
  <si>
    <t>MP:0005582</t>
  </si>
  <si>
    <t>increased renin activity</t>
  </si>
  <si>
    <t>MP:0013015</t>
  </si>
  <si>
    <t>obsolete abnormal CD4-positive</t>
  </si>
  <si>
    <t>small scrotum</t>
  </si>
  <si>
    <t>MP:0008664</t>
  </si>
  <si>
    <t>decreased interleukin-12 secretion</t>
  </si>
  <si>
    <t>abnormal sebaceous gland number</t>
  </si>
  <si>
    <t>dilated renal tubules</t>
  </si>
  <si>
    <t>MP:0003784</t>
  </si>
  <si>
    <t>thin lip vermillion border</t>
  </si>
  <si>
    <t>MP:0011217</t>
  </si>
  <si>
    <t>increased brainstem copper level</t>
  </si>
  <si>
    <t>MP:0013099</t>
  </si>
  <si>
    <t>ear open avulsion</t>
  </si>
  <si>
    <t>MP:0001245</t>
  </si>
  <si>
    <t>thick dermal layer</t>
  </si>
  <si>
    <t>MP:0011660</t>
  </si>
  <si>
    <t>ectopia cordis</t>
  </si>
  <si>
    <t>abnormal azygos vein morphology</t>
  </si>
  <si>
    <t>abnormal IgD level</t>
  </si>
  <si>
    <t>MP:0013359</t>
  </si>
  <si>
    <t>abnormal pinealocyte morphology</t>
  </si>
  <si>
    <t>MP:0003035</t>
  </si>
  <si>
    <t>decreased pulmonary vascular resistance</t>
  </si>
  <si>
    <t>MP:0002872</t>
  </si>
  <si>
    <t>polycythemia</t>
  </si>
  <si>
    <t>abnormal heart position or orientation</t>
  </si>
  <si>
    <t>abnormal basisphenoid bone morphology</t>
  </si>
  <si>
    <t>abnormal neural crest cell apoptosis</t>
  </si>
  <si>
    <t>MP:0010261</t>
  </si>
  <si>
    <t>sutural cataracts</t>
  </si>
  <si>
    <t>MP:0013174</t>
  </si>
  <si>
    <t>pharynx stenosis</t>
  </si>
  <si>
    <t>abnormal mononuclear cell differentiation</t>
  </si>
  <si>
    <t>impaired hearing</t>
  </si>
  <si>
    <t>abnormal masseter muscle morphology</t>
  </si>
  <si>
    <t>MP:0005507</t>
  </si>
  <si>
    <t>tail dragging</t>
  </si>
  <si>
    <t>MP:0010053</t>
  </si>
  <si>
    <t>decreased grip strength</t>
  </si>
  <si>
    <t>decreased circulating estrogen level</t>
  </si>
  <si>
    <t>MP:0012616</t>
  </si>
  <si>
    <t>increased circulating factor IX level</t>
  </si>
  <si>
    <t>MP:0012614</t>
  </si>
  <si>
    <t>abnormal phagocyte morphology</t>
  </si>
  <si>
    <t>abnormal external male genitalia morphology</t>
  </si>
  <si>
    <t>MP:0009198</t>
  </si>
  <si>
    <t>MP:0002789</t>
  </si>
  <si>
    <t>male pseudohermaphroditism</t>
  </si>
  <si>
    <t>MP:0011392</t>
  </si>
  <si>
    <t>increased fetal cardiomyocyte apoptosis</t>
  </si>
  <si>
    <t>impaired neural crest cell differentiation</t>
  </si>
  <si>
    <t>MP:0009590</t>
  </si>
  <si>
    <t>increased gonad tumor incidence</t>
  </si>
  <si>
    <t>abnormal podocyte motility</t>
  </si>
  <si>
    <t>MP:0013323</t>
  </si>
  <si>
    <t>abnormal ampullary gland morphology</t>
  </si>
  <si>
    <t>MP:0004571</t>
  </si>
  <si>
    <t>absent vagus nerve</t>
  </si>
  <si>
    <t>MP:0001505</t>
  </si>
  <si>
    <t>hunched posture</t>
  </si>
  <si>
    <t>MP:0011829</t>
  </si>
  <si>
    <t>vesicovaginal fistula</t>
  </si>
  <si>
    <t>abnormal cecum morphology</t>
  </si>
  <si>
    <t>MP:0008869</t>
  </si>
  <si>
    <t>anovulation</t>
  </si>
  <si>
    <t>increased sarcoma incidence</t>
  </si>
  <si>
    <t>MP:0003844</t>
  </si>
  <si>
    <t>abnormal squamo-parietal suture morphology</t>
  </si>
  <si>
    <t>MP:0000754</t>
  </si>
  <si>
    <t>paresis</t>
  </si>
  <si>
    <t>decreased sulfoglycosphingolipid level</t>
  </si>
  <si>
    <t>MP:0001037</t>
  </si>
  <si>
    <t>abnormal parasympathetic neuron morphology</t>
  </si>
  <si>
    <t>MP:0002849</t>
  </si>
  <si>
    <t>abnormal saccharin consumption</t>
  </si>
  <si>
    <t>MP:0009972</t>
  </si>
  <si>
    <t>absent hippocampus pyramidal cells</t>
  </si>
  <si>
    <t>MP:0001786</t>
  </si>
  <si>
    <t>skin edema</t>
  </si>
  <si>
    <t>MP:0004770</t>
  </si>
  <si>
    <t>abnormal synaptic vesicle recycling</t>
  </si>
  <si>
    <t>MP:0012328</t>
  </si>
  <si>
    <t>decreased circulating factor VIII level</t>
  </si>
  <si>
    <t>MP:0011192</t>
  </si>
  <si>
    <t>decreased embryonic epiblast cell proliferation</t>
  </si>
  <si>
    <t>MP:0013115</t>
  </si>
  <si>
    <t>focal hair loss in abdominal region</t>
  </si>
  <si>
    <t>MP:0006433</t>
  </si>
  <si>
    <t>abnormal articular cartilage morphology</t>
  </si>
  <si>
    <t>MP:0006429</t>
  </si>
  <si>
    <t>abnormal dendritic cell physiology</t>
  </si>
  <si>
    <t>MP:0002452</t>
  </si>
  <si>
    <t>abnormal heart left ventricle weight</t>
  </si>
  <si>
    <t>MP:0001414</t>
  </si>
  <si>
    <t>obsolete Increased Response to New Environment</t>
  </si>
  <si>
    <t>MP:0004327</t>
  </si>
  <si>
    <t>increased vestibular hair cell number</t>
  </si>
  <si>
    <t>abnormal follicular dendritic cell morphology</t>
  </si>
  <si>
    <t>MP:0000081</t>
  </si>
  <si>
    <t>premature suture closure</t>
  </si>
  <si>
    <t>MP:0009163</t>
  </si>
  <si>
    <t>absent pancreatic duct</t>
  </si>
  <si>
    <t>abnormal trabecula carnea morphology</t>
  </si>
  <si>
    <t>MP:0013971</t>
  </si>
  <si>
    <t>blood in lymph vessels</t>
  </si>
  <si>
    <t>MP:0003576</t>
  </si>
  <si>
    <t>oviduct hypoplasia</t>
  </si>
  <si>
    <t>MP:0010665</t>
  </si>
  <si>
    <t>persistent vitelline artery</t>
  </si>
  <si>
    <t>MP:0010664</t>
  </si>
  <si>
    <t>MP:0001633</t>
  </si>
  <si>
    <t>poor circulation</t>
  </si>
  <si>
    <t>MP:0011164</t>
  </si>
  <si>
    <t>panniculitis</t>
  </si>
  <si>
    <t>MP:0013924</t>
  </si>
  <si>
    <t>abnormal dural venous sinus morphology</t>
  </si>
  <si>
    <t>MP:0002600</t>
  </si>
  <si>
    <t>obsolete mean leukocyte count traits</t>
  </si>
  <si>
    <t>MP:0003775</t>
  </si>
  <si>
    <t>thin lip</t>
  </si>
  <si>
    <t>MP:0000882</t>
  </si>
  <si>
    <t>abnormal vagina size</t>
  </si>
  <si>
    <t>increased heart ventricle size</t>
  </si>
  <si>
    <t>abnormal chemoreceptor morphology</t>
  </si>
  <si>
    <t>MP:0002813</t>
  </si>
  <si>
    <t>microcytosis</t>
  </si>
  <si>
    <t>MP:0000419</t>
  </si>
  <si>
    <t>obsolete rough hair</t>
  </si>
  <si>
    <t>abnormal axillary lymph node morphology</t>
  </si>
  <si>
    <t>abnormal mortality induced by ionizing radiation</t>
  </si>
  <si>
    <t>MP:0003163</t>
  </si>
  <si>
    <t>absent posterior semicircular canal</t>
  </si>
  <si>
    <t>MP:0004975</t>
  </si>
  <si>
    <t>absent regulatory T cells</t>
  </si>
  <si>
    <t>MP:0013487</t>
  </si>
  <si>
    <t>abnormal Paneth cell physiology</t>
  </si>
  <si>
    <t>abnormal vasoconstriction</t>
  </si>
  <si>
    <t>MP:0010574</t>
  </si>
  <si>
    <t>aorta dilation</t>
  </si>
  <si>
    <t>decreased B-1a cell number</t>
  </si>
  <si>
    <t>MP:0011760</t>
  </si>
  <si>
    <t>abnormal ureteric bud tip morphology</t>
  </si>
  <si>
    <t>MP:0006225</t>
  </si>
  <si>
    <t>ocular rupture</t>
  </si>
  <si>
    <t>MP:0001345</t>
  </si>
  <si>
    <t>Meibomian gland atrophy</t>
  </si>
  <si>
    <t>abnormal locomotor coordination</t>
  </si>
  <si>
    <t>abnormal endometrial gland morphology</t>
  </si>
  <si>
    <t>MP:0003684</t>
  </si>
  <si>
    <t>abnormal inferior olivary complex morphology</t>
  </si>
  <si>
    <t>abnormal susceptibility to weight gain</t>
  </si>
  <si>
    <t>MP:0010793</t>
  </si>
  <si>
    <t>abnormal stomach serosa morphology</t>
  </si>
  <si>
    <t>MP:0009531</t>
  </si>
  <si>
    <t>increased parotid gland size</t>
  </si>
  <si>
    <t>MP:0005474</t>
  </si>
  <si>
    <t>increased triiodothyronine level</t>
  </si>
  <si>
    <t>MP:0002400</t>
  </si>
  <si>
    <t>abnormal multipotent stem cell morphology</t>
  </si>
  <si>
    <t>MP:0002399</t>
  </si>
  <si>
    <t>abnormal testis physiology</t>
  </si>
  <si>
    <t>MP:0013327</t>
  </si>
  <si>
    <t>MP:0001818</t>
  </si>
  <si>
    <t>obsolete abnormal antibody titer</t>
  </si>
  <si>
    <t>perioral dermatitis</t>
  </si>
  <si>
    <t>ventricular aneurysm</t>
  </si>
  <si>
    <t>MP:0008764</t>
  </si>
  <si>
    <t>increased mast cell degranulation</t>
  </si>
  <si>
    <t>MP:0013290</t>
  </si>
  <si>
    <t>persistent ultimobranchial bodies</t>
  </si>
  <si>
    <t>MP:0010161</t>
  </si>
  <si>
    <t>decreased brain cholesterol level</t>
  </si>
  <si>
    <t>MP:0005635</t>
  </si>
  <si>
    <t>decreased circulating bilirubin level</t>
  </si>
  <si>
    <t>abnormal circulating glycerol level</t>
  </si>
  <si>
    <t>MP:0012472</t>
  </si>
  <si>
    <t>decreased cerebellum interpositus nucleus size</t>
  </si>
  <si>
    <t>MP:0003889</t>
  </si>
  <si>
    <t>enhanced sensorimotor gating</t>
  </si>
  <si>
    <t>MP:0004731</t>
  </si>
  <si>
    <t>increased circulating gastrin level</t>
  </si>
  <si>
    <t>MP:0010978</t>
  </si>
  <si>
    <t>absent ureteric bud</t>
  </si>
  <si>
    <t>MP:0014010</t>
  </si>
  <si>
    <t>abnormal peroxisome morphology</t>
  </si>
  <si>
    <t>abnormal adrenal gland x-zone morphology</t>
  </si>
  <si>
    <t>MP:0012732</t>
  </si>
  <si>
    <t>abnormal perineural vascular plexus morphology</t>
  </si>
  <si>
    <t>MP:0002337</t>
  </si>
  <si>
    <t>abnormal whole-body plethysmography</t>
  </si>
  <si>
    <t>abnormal circulating LDL cholesterol level</t>
  </si>
  <si>
    <t>decreased CD4-positive NK T cell number</t>
  </si>
  <si>
    <t>abnormal respiratory system morphology</t>
  </si>
  <si>
    <t>MP:0003944</t>
  </si>
  <si>
    <t>abnormal T cell subpopulation ratio</t>
  </si>
  <si>
    <t>MP:0008091</t>
  </si>
  <si>
    <t>decreased T-helper 2 cell number</t>
  </si>
  <si>
    <t>MP:0012456</t>
  </si>
  <si>
    <t>dereased mammillothalamic tract size</t>
  </si>
  <si>
    <t>increased adrenal cortical tumor incidence</t>
  </si>
  <si>
    <t>MP:0000602</t>
  </si>
  <si>
    <t>enlarged liver sinusoidal spaces</t>
  </si>
  <si>
    <t>MP:0004471</t>
  </si>
  <si>
    <t>short nasal bone</t>
  </si>
  <si>
    <t>decreased bleeding time</t>
  </si>
  <si>
    <t>MP:0009476</t>
  </si>
  <si>
    <t>enlarged cecum</t>
  </si>
  <si>
    <t>decreased gamma-delta intraepithelial T cell number</t>
  </si>
  <si>
    <t>MP:0008895</t>
  </si>
  <si>
    <t>MP:0010626</t>
  </si>
  <si>
    <t>thick tricuspid valve cusps</t>
  </si>
  <si>
    <t>abnormal type I pneumocyte morphology</t>
  </si>
  <si>
    <t>MP:0002941</t>
  </si>
  <si>
    <t>increased circulating alanine transaminase level</t>
  </si>
  <si>
    <t>MP:0009047</t>
  </si>
  <si>
    <t>short metestrus</t>
  </si>
  <si>
    <t>MP:0006154</t>
  </si>
  <si>
    <t>eye abduction</t>
  </si>
  <si>
    <t>MP:0008121</t>
  </si>
  <si>
    <t>increased myeloid dendritic cell number</t>
  </si>
  <si>
    <t>abnormal neural fold formation</t>
  </si>
  <si>
    <t>abnormal type IV hypersensitivity reaction</t>
  </si>
  <si>
    <t>abnormal circulating interleukin-8 level</t>
  </si>
  <si>
    <t>MP:0000408</t>
  </si>
  <si>
    <t>absent duvet hair</t>
  </si>
  <si>
    <t>MP:0000407</t>
  </si>
  <si>
    <t>MP:0006367</t>
  </si>
  <si>
    <t>absent sweat gland</t>
  </si>
  <si>
    <t>MP:0008457</t>
  </si>
  <si>
    <t>abnormal cortical intermediate zone morphology</t>
  </si>
  <si>
    <t>MP:0012653</t>
  </si>
  <si>
    <t>decreased erythrocyte catalase level</t>
  </si>
  <si>
    <t>MP:0000835</t>
  </si>
  <si>
    <t>abnormal subthalamic nucleus morphology</t>
  </si>
  <si>
    <t>MP:0013243</t>
  </si>
  <si>
    <t>abnormal carbohydrate metabolism</t>
  </si>
  <si>
    <t>increased pituitary adenohypophysis tumor incidence</t>
  </si>
  <si>
    <t>MP:0008717</t>
  </si>
  <si>
    <t>increased lung squamous cell carcinoma incidence</t>
  </si>
  <si>
    <t>MP:0001747</t>
  </si>
  <si>
    <t>hypersecretion of adrenocorticotropin</t>
  </si>
  <si>
    <t>MP:0003347</t>
  </si>
  <si>
    <t>MP:0009496</t>
  </si>
  <si>
    <t>abnormal common hepatic duct morphology</t>
  </si>
  <si>
    <t>MP:0010090</t>
  </si>
  <si>
    <t>increased circulating creatine kinase level</t>
  </si>
  <si>
    <t>MP:0013412</t>
  </si>
  <si>
    <t>increased Langerhans cell number</t>
  </si>
  <si>
    <t>MP:0002673</t>
  </si>
  <si>
    <t>abnormal sperm number</t>
  </si>
  <si>
    <t>MP:0004809</t>
  </si>
  <si>
    <t>increased hematopoietic stem cell number</t>
  </si>
  <si>
    <t>MP:0000583</t>
  </si>
  <si>
    <t>long toenails</t>
  </si>
  <si>
    <t>MP:0010106</t>
  </si>
  <si>
    <t>abnormal circulating pyruvate kinase level</t>
  </si>
  <si>
    <t>MP:0013152</t>
  </si>
  <si>
    <t>abnormal organbody region tumor incidence</t>
  </si>
  <si>
    <t>MP:0004640</t>
  </si>
  <si>
    <t>decreased metatarsal bone number</t>
  </si>
  <si>
    <t>MP:0001279</t>
  </si>
  <si>
    <t>wavy vibrissae</t>
  </si>
  <si>
    <t>MP:0005159</t>
  </si>
  <si>
    <t>azoospermia</t>
  </si>
  <si>
    <t>abnormal compact bone thickness</t>
  </si>
  <si>
    <t>MP:0004211</t>
  </si>
  <si>
    <t>abnormal sour taste sensitivity</t>
  </si>
  <si>
    <t>abnormal peritoneum morphology</t>
  </si>
  <si>
    <t>MP:0012425</t>
  </si>
  <si>
    <t>decreased respiratory system tumor incidence</t>
  </si>
  <si>
    <t>abnormal vagus nerve morphology</t>
  </si>
  <si>
    <t>abnormal glutamate-mediated receptor currents</t>
  </si>
  <si>
    <t>MP:0006099</t>
  </si>
  <si>
    <t>thin cerebellar granule layer</t>
  </si>
  <si>
    <t>abnormal gastrocnemius weight</t>
  </si>
  <si>
    <t>MP:0008733</t>
  </si>
  <si>
    <t>abnormal hair shaft melanin granule distribution</t>
  </si>
  <si>
    <t>MP:0001334</t>
  </si>
  <si>
    <t>absent optic tract</t>
  </si>
  <si>
    <t>MP:0020241</t>
  </si>
  <si>
    <t>decreased skeletal muscle cell apoptosis</t>
  </si>
  <si>
    <t>MP:0020239</t>
  </si>
  <si>
    <t>MP:0011658</t>
  </si>
  <si>
    <t>MP:0012500</t>
  </si>
  <si>
    <t>abnormal angioblastic cord morphology</t>
  </si>
  <si>
    <t>MP:0008260</t>
  </si>
  <si>
    <t>abnormal autophagy</t>
  </si>
  <si>
    <t>MP:0013625</t>
  </si>
  <si>
    <t>increased femur yield load</t>
  </si>
  <si>
    <t>MP:0011827</t>
  </si>
  <si>
    <t>impaired neuron differentiation</t>
  </si>
  <si>
    <t>decreased enterocyte cell number</t>
  </si>
  <si>
    <t>abnormal platelet activation</t>
  </si>
  <si>
    <t>abnormal body wall morphology</t>
  </si>
  <si>
    <t>MP:0002260</t>
  </si>
  <si>
    <t>abnormal thyroid cartilage morphology</t>
  </si>
  <si>
    <t>MP:0010494</t>
  </si>
  <si>
    <t>abnormal ventricle endocardium morphology</t>
  </si>
  <si>
    <t>atrial thrombosis</t>
  </si>
  <si>
    <t>abnormal serous gland morphology</t>
  </si>
  <si>
    <t>MP:0012417</t>
  </si>
  <si>
    <t>decreased reproductive system tumor incidence</t>
  </si>
  <si>
    <t>MP:0003645</t>
  </si>
  <si>
    <t>increased pancreatic beta cell number</t>
  </si>
  <si>
    <t>MP:0012157</t>
  </si>
  <si>
    <t>rostral body truncation</t>
  </si>
  <si>
    <t>MP:0013969</t>
  </si>
  <si>
    <t>reduced sympathetic cervical ganglion size</t>
  </si>
  <si>
    <t>MP:0012212</t>
  </si>
  <si>
    <t>increased thalamus hypoxanthine-guanine phosphoribosyltransferase level</t>
  </si>
  <si>
    <t>abnormal bone mineral content</t>
  </si>
  <si>
    <t>MP:0001539</t>
  </si>
  <si>
    <t>decreased caudal vertebrae number</t>
  </si>
  <si>
    <t>MP:0013784</t>
  </si>
  <si>
    <t>abnormal mammary gland bud elongation</t>
  </si>
  <si>
    <t>abnormal meiosis</t>
  </si>
  <si>
    <t>abnormal basioccipital bone morphology</t>
  </si>
  <si>
    <t>abnormal thermal nociception</t>
  </si>
  <si>
    <t>abnormal intestinal mineral absorption</t>
  </si>
  <si>
    <t>decreased adrenocorticotropin level</t>
  </si>
  <si>
    <t>MP:0000248</t>
  </si>
  <si>
    <t>macrocytosis</t>
  </si>
  <si>
    <t>MP:0005062</t>
  </si>
  <si>
    <t>obsolete presence of giant granules in eosinophils</t>
  </si>
  <si>
    <t>MP:0002902</t>
  </si>
  <si>
    <t>decreased urine phosphate level</t>
  </si>
  <si>
    <t>MP:0003981</t>
  </si>
  <si>
    <t>decreased circulating phospholipid level</t>
  </si>
  <si>
    <t>MP:0008861</t>
  </si>
  <si>
    <t>abnormal hair shedding</t>
  </si>
  <si>
    <t>MP:0009008</t>
  </si>
  <si>
    <t>delayed estrous cycle</t>
  </si>
  <si>
    <t>abnormal eccrine sweat gland morphology</t>
  </si>
  <si>
    <t>MP:0012004</t>
  </si>
  <si>
    <t>abnormal septum pellucidum morphology</t>
  </si>
  <si>
    <t>MP:0001442</t>
  </si>
  <si>
    <t>decreased grooming behavior</t>
  </si>
  <si>
    <t>abnormal tooth color</t>
  </si>
  <si>
    <t>abnormal serotonin level</t>
  </si>
  <si>
    <t>abnormal brachiocephalic trunk morphology</t>
  </si>
  <si>
    <t>decreased pancreatic epsilon cell number</t>
  </si>
  <si>
    <t>MP:0009189</t>
  </si>
  <si>
    <t>abnormal holocrine gland physiology</t>
  </si>
  <si>
    <t>abnormal ovary morphology</t>
  </si>
  <si>
    <t>increased testis tumor incidence</t>
  </si>
  <si>
    <t>MP:0013611</t>
  </si>
  <si>
    <t>abnormal bile duct epithelium morphology</t>
  </si>
  <si>
    <t>increased cholinesterase activity</t>
  </si>
  <si>
    <t>MP:0002642</t>
  </si>
  <si>
    <t>anisocytosis</t>
  </si>
  <si>
    <t>MP:0010067</t>
  </si>
  <si>
    <t>MP:0012789</t>
  </si>
  <si>
    <t>decreased rhombomere 2 size</t>
  </si>
  <si>
    <t>dilated hair follicles</t>
  </si>
  <si>
    <t>MP:0010250</t>
  </si>
  <si>
    <t>absent thymus cortex</t>
  </si>
  <si>
    <t>MP:0013288</t>
  </si>
  <si>
    <t>premature acrosome reaction</t>
  </si>
  <si>
    <t>MP:0012813</t>
  </si>
  <si>
    <t>decreased rhombomere 8 size</t>
  </si>
  <si>
    <t>MP:0013892</t>
  </si>
  <si>
    <t>increased common lymphocyte progenitor cell number</t>
  </si>
  <si>
    <t>MP:0008573</t>
  </si>
  <si>
    <t>increased circulating interferon-alpha level</t>
  </si>
  <si>
    <t>MP:0002986</t>
  </si>
  <si>
    <t>decreased urine calcium level</t>
  </si>
  <si>
    <t>MP:0006054</t>
  </si>
  <si>
    <t>spinal hemorrhage</t>
  </si>
  <si>
    <t>MP:0001907</t>
  </si>
  <si>
    <t>obsolete abnormal cerebellar function</t>
  </si>
  <si>
    <t>MP:0010419</t>
  </si>
  <si>
    <t>inlet ventricular septal defect</t>
  </si>
  <si>
    <t>MP:0004953</t>
  </si>
  <si>
    <t>decreased spleen weight</t>
  </si>
  <si>
    <t>MP:0012340</t>
  </si>
  <si>
    <t>decreased testicular teratoma incidence</t>
  </si>
  <si>
    <t>abnormal renal glomerular filtration rate</t>
  </si>
  <si>
    <t>increased CD4-positive NK T cell number</t>
  </si>
  <si>
    <t>MP:0002781</t>
  </si>
  <si>
    <t>increased circulating testosterone level</t>
  </si>
  <si>
    <t>enlarged spleen</t>
  </si>
  <si>
    <t>MP:0010214</t>
  </si>
  <si>
    <t>abnormal circulating serum amyloid protein level</t>
  </si>
  <si>
    <t>MP:0009324</t>
  </si>
  <si>
    <t>absent hippocampal fimbria</t>
  </si>
  <si>
    <t>abnormal olfactory cortex morphology</t>
  </si>
  <si>
    <t>MP:0020202</t>
  </si>
  <si>
    <t>abnormal macrophage cell number</t>
  </si>
  <si>
    <t>MP:0000951</t>
  </si>
  <si>
    <t>sporadic seizures</t>
  </si>
  <si>
    <t>dilated heart</t>
  </si>
  <si>
    <t>abnormal gamma-delta intraepithelial T cell morphology</t>
  </si>
  <si>
    <t>MP:0008420</t>
  </si>
  <si>
    <t>increased thyrotroph cell size</t>
  </si>
  <si>
    <t>MP:0020286</t>
  </si>
  <si>
    <t>increased palmitoyl-(protein) hydrolase level</t>
  </si>
  <si>
    <t>MP:0006259</t>
  </si>
  <si>
    <t>abnormal foliate papillae morphology</t>
  </si>
  <si>
    <t>abnormal cerebellum vermis lobule IX morphology</t>
  </si>
  <si>
    <t>MP:0008160</t>
  </si>
  <si>
    <t>increased diameter of humerus</t>
  </si>
  <si>
    <t>abnormal rhombic lip morphology</t>
  </si>
  <si>
    <t>MP:0002201</t>
  </si>
  <si>
    <t>obsolete abnormal neurotransmitter receptor physiology</t>
  </si>
  <si>
    <t>MP:0004709</t>
  </si>
  <si>
    <t>cervical vertebrae degeneration</t>
  </si>
  <si>
    <t>MP:0013312</t>
  </si>
  <si>
    <t>absent ovary capsule</t>
  </si>
  <si>
    <t>MP:0002573</t>
  </si>
  <si>
    <t>behavioral despair</t>
  </si>
  <si>
    <t>abnormal pancreatic beta cell proliferation</t>
  </si>
  <si>
    <t>MP:0003562</t>
  </si>
  <si>
    <t>decreased respiratory mucosa goblet cell number</t>
  </si>
  <si>
    <t>short cochlear hair cell stereocilia</t>
  </si>
  <si>
    <t>MP:0009529</t>
  </si>
  <si>
    <t>abnormal minor sublingual duct morphology</t>
  </si>
  <si>
    <t>MP:0009360</t>
  </si>
  <si>
    <t>endometrium inflammation</t>
  </si>
  <si>
    <t>MP:0013725</t>
  </si>
  <si>
    <t>abnormal mammary gland cord morphology</t>
  </si>
  <si>
    <t>MP:0003773</t>
  </si>
  <si>
    <t>everted lip</t>
  </si>
  <si>
    <t>abnormal esophagus morphology</t>
  </si>
  <si>
    <t>MP:0013451</t>
  </si>
  <si>
    <t>nasolacrimal duct obstruction</t>
  </si>
  <si>
    <t>MP:0001830</t>
  </si>
  <si>
    <t>decreased activated T cell number</t>
  </si>
  <si>
    <t>abnormal wound healing</t>
  </si>
  <si>
    <t>MP:0011361</t>
  </si>
  <si>
    <t>pelvic kidney</t>
  </si>
  <si>
    <t>MP:0003600</t>
  </si>
  <si>
    <t>MP:0002778</t>
  </si>
  <si>
    <t>meroanencephaly</t>
  </si>
  <si>
    <t>MP:0003529</t>
  </si>
  <si>
    <t>enlarged clitoris</t>
  </si>
  <si>
    <t>MP:0009100</t>
  </si>
  <si>
    <t>MP:0013257</t>
  </si>
  <si>
    <t>decreased circulating thrombin level</t>
  </si>
  <si>
    <t>MP:0009452</t>
  </si>
  <si>
    <t>abnormal synaptonemal complex</t>
  </si>
  <si>
    <t>MP:0000988</t>
  </si>
  <si>
    <t>abnormal pacinian corpuscle morphology</t>
  </si>
  <si>
    <t>MP:0013517</t>
  </si>
  <si>
    <t>increased KLRG1-positive CD4-negative NK T cell number</t>
  </si>
  <si>
    <t>MP:0020133</t>
  </si>
  <si>
    <t>decreased gallbladder volume</t>
  </si>
  <si>
    <t>thick aortic valve</t>
  </si>
  <si>
    <t>abnormal brown fat cell morphology</t>
  </si>
  <si>
    <t>MP:0003978</t>
  </si>
  <si>
    <t>decreased circulating carnitine level</t>
  </si>
  <si>
    <t>MP:0005059</t>
  </si>
  <si>
    <t>lysosomal protein accumulation</t>
  </si>
  <si>
    <t>MP:0011345</t>
  </si>
  <si>
    <t>truncated loop of Henle</t>
  </si>
  <si>
    <t>MP:0008792</t>
  </si>
  <si>
    <t>increased NK cell degranulation</t>
  </si>
  <si>
    <t>MP:0002146</t>
  </si>
  <si>
    <t>obsolete immune system: other dysmorphology</t>
  </si>
  <si>
    <t>MP:0000616</t>
  </si>
  <si>
    <t>decreased ductal branching in the palatine gland</t>
  </si>
  <si>
    <t>MP:0012112</t>
  </si>
  <si>
    <t>increased inner cell mass proliferation</t>
  </si>
  <si>
    <t>abnormal depression-related behavior</t>
  </si>
  <si>
    <t>MP:0006398</t>
  </si>
  <si>
    <t>increased long bone epiphyseal plate size</t>
  </si>
  <si>
    <t>abnormal energy expenditure</t>
  </si>
  <si>
    <t>MP:0013684</t>
  </si>
  <si>
    <t>increased early germinal center B cell number</t>
  </si>
  <si>
    <t>MP:0008365</t>
  </si>
  <si>
    <t>adenohypophysis hypoplasia</t>
  </si>
  <si>
    <t>MP:0002365</t>
  </si>
  <si>
    <t>obsolete abnormal thymus cellularity</t>
  </si>
  <si>
    <t>abnormal bone strength</t>
  </si>
  <si>
    <t>MP:0006422</t>
  </si>
  <si>
    <t>increased mammary adenoacanthoma incidence</t>
  </si>
  <si>
    <t>abnormal nephron morphology</t>
  </si>
  <si>
    <t>chromosome breakage</t>
  </si>
  <si>
    <t>increased aggression</t>
  </si>
  <si>
    <t>MP:0009712</t>
  </si>
  <si>
    <t>impaired conditioned place preference behavior</t>
  </si>
  <si>
    <t>MP:0002742</t>
  </si>
  <si>
    <t>enlarged submandibular lymph nodes</t>
  </si>
  <si>
    <t>MP:0010976</t>
  </si>
  <si>
    <t>small lung lobe</t>
  </si>
  <si>
    <t>other phenotype</t>
  </si>
  <si>
    <t>MP:0013869</t>
  </si>
  <si>
    <t>vascular diverticulum</t>
  </si>
  <si>
    <t>abnormal circulating aspartate transaminase level</t>
  </si>
  <si>
    <t>abnormal hematopoietic cell morphology</t>
  </si>
  <si>
    <t>MP:0002396</t>
  </si>
  <si>
    <t>MP:0009291</t>
  </si>
  <si>
    <t>decreased femoral fat pad weight</t>
  </si>
  <si>
    <t>MP:0020078</t>
  </si>
  <si>
    <t>decreased brain tyrosine 3-monooxygenase activity</t>
  </si>
  <si>
    <t>MP:0005228</t>
  </si>
  <si>
    <t>obsolete abnormal fusion of vertebral bodiesneural arches</t>
  </si>
  <si>
    <t>abnormal metatarsal bone morphology</t>
  </si>
  <si>
    <t>abnormal basal metabolism</t>
  </si>
  <si>
    <t>MP:0013396</t>
  </si>
  <si>
    <t>eyelid hyperplasia</t>
  </si>
  <si>
    <t>impaired conditioning behavior</t>
  </si>
  <si>
    <t>MP:0010351</t>
  </si>
  <si>
    <t>increased pituitary melanotroph tumor incidence</t>
  </si>
  <si>
    <t>MP:0000800</t>
  </si>
  <si>
    <t>abnormal supplemetal motor cortex morphology</t>
  </si>
  <si>
    <t>MP:0001748</t>
  </si>
  <si>
    <t>increased circulating adrenocorticotropin level</t>
  </si>
  <si>
    <t>MP:0004492</t>
  </si>
  <si>
    <t>abnormal orientation of inner hair cell stereociliary bundles</t>
  </si>
  <si>
    <t>abnormal intrahepatic bile duct morphology</t>
  </si>
  <si>
    <t>MP:0011102</t>
  </si>
  <si>
    <t>partial embryonic lethality</t>
  </si>
  <si>
    <t>MP:0009461</t>
  </si>
  <si>
    <t>skeletal muscle hypertrophy</t>
  </si>
  <si>
    <t>MP:0012690</t>
  </si>
  <si>
    <t>abnormal stride length</t>
  </si>
  <si>
    <t>abnormal vibrissa morphology</t>
  </si>
  <si>
    <t>MP:0006155</t>
  </si>
  <si>
    <t>eye adduction</t>
  </si>
  <si>
    <t>MP:0008122</t>
  </si>
  <si>
    <t>decreased myeloid dendritic cell number</t>
  </si>
  <si>
    <t>MP:0009918</t>
  </si>
  <si>
    <t>abnormal stylohyoid ligament morphology</t>
  </si>
  <si>
    <t>MP:0004120</t>
  </si>
  <si>
    <t>cardiac ischemia</t>
  </si>
  <si>
    <t>abnormal Bergmann glial cell morphology</t>
  </si>
  <si>
    <t>MP:0011531</t>
  </si>
  <si>
    <t>abnormal syncytiotrophoblast morphology</t>
  </si>
  <si>
    <t>decreased amacrine cell number</t>
  </si>
  <si>
    <t>MP:0001136</t>
  </si>
  <si>
    <t>dilated uterine cervix</t>
  </si>
  <si>
    <t>MP:0002948</t>
  </si>
  <si>
    <t>abnormal neuron specification</t>
  </si>
  <si>
    <t>MP:0004029</t>
  </si>
  <si>
    <t>spontaneous chromosome breakage</t>
  </si>
  <si>
    <t>MP:0003298</t>
  </si>
  <si>
    <t>choking</t>
  </si>
  <si>
    <t>abnormal bronchial provocation</t>
  </si>
  <si>
    <t>MP:0014017</t>
  </si>
  <si>
    <t>abnormal Wolffian duct connection</t>
  </si>
  <si>
    <t>abnormal hemopoiesis</t>
  </si>
  <si>
    <t>abnormal orbit size</t>
  </si>
  <si>
    <t>MP:0020303</t>
  </si>
  <si>
    <t>small horns</t>
  </si>
  <si>
    <t>MP:0012698</t>
  </si>
  <si>
    <t>increased maternal body weight gain</t>
  </si>
  <si>
    <t>MP:0001335</t>
  </si>
  <si>
    <t>obsolete Subject to Infection</t>
  </si>
  <si>
    <t>MP:0020262</t>
  </si>
  <si>
    <t>decreased beta-galactosidase level</t>
  </si>
  <si>
    <t>abnormal seminiferous tubule epithelium morphology</t>
  </si>
  <si>
    <t>MP:0008281</t>
  </si>
  <si>
    <t>abnormal hippocampus size</t>
  </si>
  <si>
    <t>abnormal myeloid cell number in bone marrow</t>
  </si>
  <si>
    <t>MP:0008699</t>
  </si>
  <si>
    <t>increased interleukin-4 secretion</t>
  </si>
  <si>
    <t>MP:0011919</t>
  </si>
  <si>
    <t>abnormal R wave</t>
  </si>
  <si>
    <t>MP:0004661</t>
  </si>
  <si>
    <t>absent thyroid parafollicular C-cells</t>
  </si>
  <si>
    <t>MP:0004698</t>
  </si>
  <si>
    <t>abnormal renal reabsorbtion</t>
  </si>
  <si>
    <t>MP:0000568</t>
  </si>
  <si>
    <t>ectopic digits</t>
  </si>
  <si>
    <t>MP:0002535</t>
  </si>
  <si>
    <t>obsolete combined T cell B cell deficiency</t>
  </si>
  <si>
    <t>MP:0008494</t>
  </si>
  <si>
    <t>absence of all nails</t>
  </si>
  <si>
    <t>MP:0011047</t>
  </si>
  <si>
    <t>increased lung tissue damping</t>
  </si>
  <si>
    <t>MP:0013449</t>
  </si>
  <si>
    <t>abnormal lacrimal lake morphology</t>
  </si>
  <si>
    <t>MP:0006191</t>
  </si>
  <si>
    <t>conjunctival deposits</t>
  </si>
  <si>
    <t>MP:0011490</t>
  </si>
  <si>
    <t>ureteropelvic junction stenosis</t>
  </si>
  <si>
    <t>MP:0010556</t>
  </si>
  <si>
    <t>thin ventricle myocardium compact layer</t>
  </si>
  <si>
    <t>MP:0009084</t>
  </si>
  <si>
    <t>blind uterus</t>
  </si>
  <si>
    <t>MP:0003874</t>
  </si>
  <si>
    <t>absent pharyngeal arches</t>
  </si>
  <si>
    <t>abnormal T cell receptor V(D)J recombination</t>
  </si>
  <si>
    <t>abnormal associative learning</t>
  </si>
  <si>
    <t>abnormal exploration in a new environment</t>
  </si>
  <si>
    <t>increased hemolymphoid system tumor incidence</t>
  </si>
  <si>
    <t>MP:0011307</t>
  </si>
  <si>
    <t>kidney medulla cysts</t>
  </si>
  <si>
    <t>abnormal oogenesis</t>
  </si>
  <si>
    <t>MP:0009253</t>
  </si>
  <si>
    <t>abnormal sympathetic neuron physiology</t>
  </si>
  <si>
    <t>MP:0013618</t>
  </si>
  <si>
    <t>decreased areal bone mineral density</t>
  </si>
  <si>
    <t>MP:0002879</t>
  </si>
  <si>
    <t>increased cellular sensitivity to X-ray irradiation</t>
  </si>
  <si>
    <t>MP:0001067</t>
  </si>
  <si>
    <t>absent mandibular nerve</t>
  </si>
  <si>
    <t>MP:0004846</t>
  </si>
  <si>
    <t>absent skeletal muscle</t>
  </si>
  <si>
    <t>abnormal acidic glycosphingolipid level</t>
  </si>
  <si>
    <t>MP:0003034</t>
  </si>
  <si>
    <t>increased pulmonary vascular resistance</t>
  </si>
  <si>
    <t>abnormal heart right ventricle pressure</t>
  </si>
  <si>
    <t>MP:0004417</t>
  </si>
  <si>
    <t>decreased cochlear nerve compound action potential</t>
  </si>
  <si>
    <t>abnormal posture</t>
  </si>
  <si>
    <t>MP:0013000</t>
  </si>
  <si>
    <t>absent cerebral aqueduct</t>
  </si>
  <si>
    <t>abnormal laryngeal mucosa morphology</t>
  </si>
  <si>
    <t>MP:0020234</t>
  </si>
  <si>
    <t>decreased basal metabolism</t>
  </si>
  <si>
    <t>MP:0005196</t>
  </si>
  <si>
    <t>obsolete abnormal posterior uvea morphology</t>
  </si>
  <si>
    <t>MP:0010495</t>
  </si>
  <si>
    <t>abnormal crista terminalis morphology</t>
  </si>
  <si>
    <t>abnormal peritoneal vaginal process morphology</t>
  </si>
  <si>
    <t>MP:0008959</t>
  </si>
  <si>
    <t>abnormal spongiotrophoblast cell morphology</t>
  </si>
  <si>
    <t>MP:0008893</t>
  </si>
  <si>
    <t>detached sperm flagellum</t>
  </si>
  <si>
    <t>MP:0010143</t>
  </si>
  <si>
    <t>enhanced fertility</t>
  </si>
  <si>
    <t>MP:0011955</t>
  </si>
  <si>
    <t>phenotypic reversion by gene product interaction</t>
  </si>
  <si>
    <t>decreased muscle spindle number</t>
  </si>
  <si>
    <t>MP:0003461</t>
  </si>
  <si>
    <t>abnormal response to novel object</t>
  </si>
  <si>
    <t>MP:0011695</t>
  </si>
  <si>
    <t>absent hematopoietic stem cells</t>
  </si>
  <si>
    <t>MP:0012706</t>
  </si>
  <si>
    <t>decreased embryonic neuroepithelial cell proliferation</t>
  </si>
  <si>
    <t>MP:0013785</t>
  </si>
  <si>
    <t>abnormal mammary gland bud morphology</t>
  </si>
  <si>
    <t>abnormal nonmotile primary cilium morphology</t>
  </si>
  <si>
    <t>MP:0012194</t>
  </si>
  <si>
    <t>decreased keratinocyte migration</t>
  </si>
  <si>
    <t>abnormal urothelium morphology</t>
  </si>
  <si>
    <t>MP:0000936</t>
  </si>
  <si>
    <t>small embryonic telencephalon</t>
  </si>
  <si>
    <t>abnormal circulating parathyroid hormone level</t>
  </si>
  <si>
    <t>increased cholesterol level</t>
  </si>
  <si>
    <t>MP:0002039</t>
  </si>
  <si>
    <t>increased neuroblastoma incidence</t>
  </si>
  <si>
    <t>abnormal aldosterone level</t>
  </si>
  <si>
    <t>MP:0009009</t>
  </si>
  <si>
    <t>absent estrous cycle</t>
  </si>
  <si>
    <t>MP:0008862</t>
  </si>
  <si>
    <t>asymmetric snout</t>
  </si>
  <si>
    <t>MP:0008053</t>
  </si>
  <si>
    <t>abnormal NK cell differentiation</t>
  </si>
  <si>
    <t>MP:0012418</t>
  </si>
  <si>
    <t>decreased eye tumor incidence</t>
  </si>
  <si>
    <t>MP:0003666</t>
  </si>
  <si>
    <t>impaired sperm capacitation</t>
  </si>
  <si>
    <t>abnormal urethra morphology</t>
  </si>
  <si>
    <t>small ovary</t>
  </si>
  <si>
    <t>abnormal cardiac stroke volume</t>
  </si>
  <si>
    <t>abnormal IgG3 level</t>
  </si>
  <si>
    <t>decreased inflammatory response</t>
  </si>
  <si>
    <t>abnormal male genitalia morphology</t>
  </si>
  <si>
    <t>MP:0012790</t>
  </si>
  <si>
    <t>increased rhombomere 2 size</t>
  </si>
  <si>
    <t>abnormal oxygen consumption</t>
  </si>
  <si>
    <t>abnormal thymus medulla morphology</t>
  </si>
  <si>
    <t>MP:0003198</t>
  </si>
  <si>
    <t>calcified tendon</t>
  </si>
  <si>
    <t>abnormal trabecular bone thickness</t>
  </si>
  <si>
    <t>MP:0004938</t>
  </si>
  <si>
    <t>dilated vasculature</t>
  </si>
  <si>
    <t>subcapsular cataracts</t>
  </si>
  <si>
    <t>MP:0013289</t>
  </si>
  <si>
    <t>abnormal mitotic cytokinesis</t>
  </si>
  <si>
    <t>decreased keratohyalin granule number</t>
  </si>
  <si>
    <t>MP:0002635</t>
  </si>
  <si>
    <t>reduced sensorimotor gating</t>
  </si>
  <si>
    <t>MP:0011199</t>
  </si>
  <si>
    <t>abnormal amniotic cavity morphology</t>
  </si>
  <si>
    <t>MP:0008594</t>
  </si>
  <si>
    <t>decreased circulating interleukin-10 level</t>
  </si>
  <si>
    <t>MP:0010869</t>
  </si>
  <si>
    <t>decreased bone trabecula number</t>
  </si>
  <si>
    <t>abnormal osteoid morphology</t>
  </si>
  <si>
    <t>MP:0012005</t>
  </si>
  <si>
    <t>abnormal septum pellucidum size</t>
  </si>
  <si>
    <t>MP:0000509</t>
  </si>
  <si>
    <t>obsolete absent digestive mucosecretion</t>
  </si>
  <si>
    <t>MP:0003253</t>
  </si>
  <si>
    <t>dilated bile duct</t>
  </si>
  <si>
    <t>MP:0008258</t>
  </si>
  <si>
    <t>thin endometrium</t>
  </si>
  <si>
    <t>abnormal vitelline artery morphology</t>
  </si>
  <si>
    <t>MP:0013577</t>
  </si>
  <si>
    <t>forestomach hypoplasia</t>
  </si>
  <si>
    <t>MP:0002848</t>
  </si>
  <si>
    <t>obsolete increased surface glomeruli</t>
  </si>
  <si>
    <t>MP:0001723</t>
  </si>
  <si>
    <t>disorganized yolk sac vascular plexus</t>
  </si>
  <si>
    <t>MP:0011254</t>
  </si>
  <si>
    <t>superior-inferior ventricles</t>
  </si>
  <si>
    <t>MP:0005091</t>
  </si>
  <si>
    <t>increased double-positive T cell number</t>
  </si>
  <si>
    <t>MP:0003774</t>
  </si>
  <si>
    <t>fleshy lip</t>
  </si>
  <si>
    <t>MP:0008799</t>
  </si>
  <si>
    <t>oblique facial cleft</t>
  </si>
  <si>
    <t>MP:0011207</t>
  </si>
  <si>
    <t>absent ectoplacental cavity</t>
  </si>
  <si>
    <t>MP:0011795</t>
  </si>
  <si>
    <t>abnormal urinary bladder development</t>
  </si>
  <si>
    <t>abnormal head morphology</t>
  </si>
  <si>
    <t>MP:0009993</t>
  </si>
  <si>
    <t>abnormal cerebellum vermis lobule V morphology</t>
  </si>
  <si>
    <t>MP:0008181</t>
  </si>
  <si>
    <t>increased marginal zone B cell number</t>
  </si>
  <si>
    <t>MP:0002222</t>
  </si>
  <si>
    <t>obsolete abnormal lymph organ cellularity</t>
  </si>
  <si>
    <t>MP:0012546</t>
  </si>
  <si>
    <t>triangular face</t>
  </si>
  <si>
    <t>MP:0011590</t>
  </si>
  <si>
    <t>increased hormone-sensitive lipase activity</t>
  </si>
  <si>
    <t>MP:0011589</t>
  </si>
  <si>
    <t>MP:0012601</t>
  </si>
  <si>
    <t>decreased alpha-fetoprotein level</t>
  </si>
  <si>
    <t>decreased regulatory T cell number</t>
  </si>
  <si>
    <t>MP:0010511</t>
  </si>
  <si>
    <t>shortened PR interval</t>
  </si>
  <si>
    <t>abnormal somatosensory cortex physiology</t>
  </si>
  <si>
    <t>abnormal lung morphology</t>
  </si>
  <si>
    <t>MP:0009621</t>
  </si>
  <si>
    <t>primary vitreous hyperplasia</t>
  </si>
  <si>
    <t>MP:0001435</t>
  </si>
  <si>
    <t>no suckling reflex</t>
  </si>
  <si>
    <t>abnormal urine protein level</t>
  </si>
  <si>
    <t>MP:0013726</t>
  </si>
  <si>
    <t>abnormal mammary gland cord formation</t>
  </si>
  <si>
    <t>MP:0003402</t>
  </si>
  <si>
    <t>decreased liver weight</t>
  </si>
  <si>
    <t>MP:0013100</t>
  </si>
  <si>
    <t>ear open incision</t>
  </si>
  <si>
    <t>MP:0011010</t>
  </si>
  <si>
    <t>decreased circulating glutamate dehydrogenase level</t>
  </si>
  <si>
    <t>MP:0011008</t>
  </si>
  <si>
    <t>MP:0002427</t>
  </si>
  <si>
    <t>disproportionate dwarf</t>
  </si>
  <si>
    <t>MP:0008386</t>
  </si>
  <si>
    <t>absent styloid process</t>
  </si>
  <si>
    <t>MP:0011382</t>
  </si>
  <si>
    <t>abnormal kidney lobule morphology</t>
  </si>
  <si>
    <t>MP:0008153</t>
  </si>
  <si>
    <t>decreased diameter of fibula</t>
  </si>
  <si>
    <t>abnormal CD4-positive NK T cell number</t>
  </si>
  <si>
    <t>abnormal hepatobiliary system development</t>
  </si>
  <si>
    <t>abnormal sex gland secretion</t>
  </si>
  <si>
    <t>MP:0000637</t>
  </si>
  <si>
    <t>obsolete abnormal merkel cells</t>
  </si>
  <si>
    <t>MP:0002594</t>
  </si>
  <si>
    <t>low mean erythrocyte cell number</t>
  </si>
  <si>
    <t>MP:0010420</t>
  </si>
  <si>
    <t>muscular ventricular septal defect</t>
  </si>
  <si>
    <t>increased lung tumor incidence</t>
  </si>
  <si>
    <t>MP:0013313</t>
  </si>
  <si>
    <t>female preputial gland hypoplasia</t>
  </si>
  <si>
    <t>MP:0003561</t>
  </si>
  <si>
    <t>rheumatoid arthritis</t>
  </si>
  <si>
    <t>MP:0012119</t>
  </si>
  <si>
    <t>increased trophectoderm apoptosis</t>
  </si>
  <si>
    <t>abnormal aortic valve cusp morphology</t>
  </si>
  <si>
    <t>MP:0006224</t>
  </si>
  <si>
    <t>oculomotor apraxia</t>
  </si>
  <si>
    <t>MP:0002167</t>
  </si>
  <si>
    <t>obsolete unaffected tumor susceptibilityresistance</t>
  </si>
  <si>
    <t>MP:0003979</t>
  </si>
  <si>
    <t>increased circulating carnitine level</t>
  </si>
  <si>
    <t>abnormal L5 dorsal root ganglion morphology</t>
  </si>
  <si>
    <t>MP:0011587</t>
  </si>
  <si>
    <t>increased ornithine carbamoyltransferase activity</t>
  </si>
  <si>
    <t>MP:0005229</t>
  </si>
  <si>
    <t>abnormal intervertebral disk development</t>
  </si>
  <si>
    <t>MP:0009109</t>
  </si>
  <si>
    <t>decreased pancreas weight</t>
  </si>
  <si>
    <t>MP:0008962</t>
  </si>
  <si>
    <t>abnormal carbon dioxide production</t>
  </si>
  <si>
    <t>MP:0020079</t>
  </si>
  <si>
    <t>increased incidence of epicardial mineralization</t>
  </si>
  <si>
    <t>MP:0003093</t>
  </si>
  <si>
    <t>abnormal cornea anterior stroma morphology</t>
  </si>
  <si>
    <t>MP:0003530</t>
  </si>
  <si>
    <t>small clitoris</t>
  </si>
  <si>
    <t>MP:0011094</t>
  </si>
  <si>
    <t>complete embryonic lethality before implantation</t>
  </si>
  <si>
    <t>MP:0012105</t>
  </si>
  <si>
    <t>delayed gastrulation</t>
  </si>
  <si>
    <t>MP:0010015</t>
  </si>
  <si>
    <t>abnormal cuticular plate morphology</t>
  </si>
  <si>
    <t>MP:0013045</t>
  </si>
  <si>
    <t>thorax open laceration</t>
  </si>
  <si>
    <t>abnormal hyaline cartilage morphology</t>
  </si>
  <si>
    <t>MP:0008998</t>
  </si>
  <si>
    <t>decreased blood osmolality</t>
  </si>
  <si>
    <t>MP:0008996</t>
  </si>
  <si>
    <t>MP:0004273</t>
  </si>
  <si>
    <t>abnormal basal lamina morphology</t>
  </si>
  <si>
    <t>abnormal gallbladder size</t>
  </si>
  <si>
    <t>decreased susceptibility to weight gain</t>
  </si>
  <si>
    <t>MP:0011994</t>
  </si>
  <si>
    <t>increased nerve conduction velocity</t>
  </si>
  <si>
    <t>decreased aggression</t>
  </si>
  <si>
    <t>MP:0012318</t>
  </si>
  <si>
    <t>slow extinction of fear memory</t>
  </si>
  <si>
    <t>MP:0002743</t>
  </si>
  <si>
    <t>glomerulonephritis</t>
  </si>
  <si>
    <t>MP:0013305</t>
  </si>
  <si>
    <t>isosthenuria</t>
  </si>
  <si>
    <t>MP:0014038</t>
  </si>
  <si>
    <t>increased hepatocyte number</t>
  </si>
  <si>
    <t>MP:0010000</t>
  </si>
  <si>
    <t>abnormal copula pyramidis morphology</t>
  </si>
  <si>
    <t>MP:0011812</t>
  </si>
  <si>
    <t>increased cranium length</t>
  </si>
  <si>
    <t>MP:0003299</t>
  </si>
  <si>
    <t>gastric polyps</t>
  </si>
  <si>
    <t>gastrointestinal tract polyps</t>
  </si>
  <si>
    <t>MP:0003736</t>
  </si>
  <si>
    <t>folded helix</t>
  </si>
  <si>
    <t>MP:0012142</t>
  </si>
  <si>
    <t>absent amniotic cavity</t>
  </si>
  <si>
    <t>MP:0013082</t>
  </si>
  <si>
    <t>autopod closed contusion</t>
  </si>
  <si>
    <t>abnormal tumor necrosis factor secretion</t>
  </si>
  <si>
    <t>MP:0013678</t>
  </si>
  <si>
    <t>decreased Ly6C-positive NK T cell number</t>
  </si>
  <si>
    <t>MP:0003354</t>
  </si>
  <si>
    <t>astrocytosis</t>
  </si>
  <si>
    <t>MP:0010388</t>
  </si>
  <si>
    <t>abnormal Bergmann glial cell differentiation</t>
  </si>
  <si>
    <t>abnormal pancreatic acinar cell morphology</t>
  </si>
  <si>
    <t>abnormal urine deoxycorticosterone level</t>
  </si>
  <si>
    <t>MP:0001824</t>
  </si>
  <si>
    <t>abnormal thymus involution</t>
  </si>
  <si>
    <t>small premaxilla</t>
  </si>
  <si>
    <t>MP:0012303</t>
  </si>
  <si>
    <t>umbilical vein stenosis</t>
  </si>
  <si>
    <t>impaired behavioral response to addictive substance</t>
  </si>
  <si>
    <t>MP:0006192</t>
  </si>
  <si>
    <t>abnormal conjunctival vasculature morphology</t>
  </si>
  <si>
    <t>MP:0010557</t>
  </si>
  <si>
    <t>dilated pulmonary artery</t>
  </si>
  <si>
    <t>abnormal immunoglobulin V(D)J recombination</t>
  </si>
  <si>
    <t>MP:0003875</t>
  </si>
  <si>
    <t>abnormal hair follicle regression</t>
  </si>
  <si>
    <t>abnormal thyroid parafollicular C-cell morphology</t>
  </si>
  <si>
    <t>abnormal learningmemoryconditioning</t>
  </si>
  <si>
    <t>abnormal metanephric mesenchyme morphology</t>
  </si>
  <si>
    <t>MP:0011308</t>
  </si>
  <si>
    <t>kidney corticomedullary cysts</t>
  </si>
  <si>
    <t>MP:0011896</t>
  </si>
  <si>
    <t>increased circulating unsaturated transferrin level</t>
  </si>
  <si>
    <t>MP:0002323</t>
  </si>
  <si>
    <t>decreased susceptibility to hyperlipidemia</t>
  </si>
  <si>
    <t>enlarged hippocampus</t>
  </si>
  <si>
    <t>MP:0010612</t>
  </si>
  <si>
    <t>muscular subaortic stenosis</t>
  </si>
  <si>
    <t>abnormal leukocyte cell number</t>
  </si>
  <si>
    <t>MP:0009955</t>
  </si>
  <si>
    <t>abnormal olfactory bulb tufted cell morphology</t>
  </si>
  <si>
    <t>MP:0003263</t>
  </si>
  <si>
    <t>obsolete abnormal cholesterol biosynthesis</t>
  </si>
  <si>
    <t>MP:0006156</t>
  </si>
  <si>
    <t>abnormal visual pursuit</t>
  </si>
  <si>
    <t>MP:0002536</t>
  </si>
  <si>
    <t>obsolete severe combined immunodeficiency disease</t>
  </si>
  <si>
    <t>MP:0012087</t>
  </si>
  <si>
    <t>absent midbrain</t>
  </si>
  <si>
    <t>MP:0009482</t>
  </si>
  <si>
    <t>ileum inflammation</t>
  </si>
  <si>
    <t>abnormal rete testis morphology</t>
  </si>
  <si>
    <t>MP:0011956</t>
  </si>
  <si>
    <t>abnormal compensatory feeding amount</t>
  </si>
  <si>
    <t>MP:0005618</t>
  </si>
  <si>
    <t>decreased urine potassium level</t>
  </si>
  <si>
    <t>MP:0010144</t>
  </si>
  <si>
    <t>abnormal tumor vascularization</t>
  </si>
  <si>
    <t>abnormal hepatic diverticulum morphology</t>
  </si>
  <si>
    <t>MP:0008487</t>
  </si>
  <si>
    <t>abnormal mesonephros morphology</t>
  </si>
  <si>
    <t>abnormal posterior commissure morphology</t>
  </si>
  <si>
    <t>MP:0003462</t>
  </si>
  <si>
    <t>abnormal response to novel odor</t>
  </si>
  <si>
    <t>abnormal long bone internal diameter</t>
  </si>
  <si>
    <t>MP:0009254</t>
  </si>
  <si>
    <t>disorganized pancreatic islets</t>
  </si>
  <si>
    <t>MP:0001068</t>
  </si>
  <si>
    <t>abnormal mandibular nerve branching</t>
  </si>
  <si>
    <t>MP:0011483</t>
  </si>
  <si>
    <t>renal glomerular synechia</t>
  </si>
  <si>
    <t>decreased cerebellar granule cell number</t>
  </si>
  <si>
    <t>MP:0004867</t>
  </si>
  <si>
    <t>decreased platelet calcium level</t>
  </si>
  <si>
    <t>MP:0003722</t>
  </si>
  <si>
    <t>absent ureter</t>
  </si>
  <si>
    <t>MP:0010521</t>
  </si>
  <si>
    <t>absent pulmonary artery</t>
  </si>
  <si>
    <t>MP:0013434</t>
  </si>
  <si>
    <t>MP:0004662</t>
  </si>
  <si>
    <t>abnormal thyroid diverticulum morphology</t>
  </si>
  <si>
    <t>MP:0013907</t>
  </si>
  <si>
    <t>abnormal cerebrospinal fluid flow</t>
  </si>
  <si>
    <t>MP:0009667</t>
  </si>
  <si>
    <t>abnormal embryo invasion</t>
  </si>
  <si>
    <t>MP:0013007</t>
  </si>
  <si>
    <t>abnormal vagal neural crest cell migration</t>
  </si>
  <si>
    <t>abnormal Meibomian gland morphology</t>
  </si>
  <si>
    <t>MP:0011696</t>
  </si>
  <si>
    <t>absent mast cells</t>
  </si>
  <si>
    <t>abnormal terminal bronchiole morphology</t>
  </si>
  <si>
    <t>MP:0012683</t>
  </si>
  <si>
    <t>absent telencephalon</t>
  </si>
  <si>
    <t>MP:0001320</t>
  </si>
  <si>
    <t>small pupils</t>
  </si>
  <si>
    <t>MP:0003110</t>
  </si>
  <si>
    <t>absent malleus processus brevis</t>
  </si>
  <si>
    <t>MP:0004922</t>
  </si>
  <si>
    <t>abnormal common crus morphology</t>
  </si>
  <si>
    <t>MP:0011688</t>
  </si>
  <si>
    <t>absent epidermal stem cells</t>
  </si>
  <si>
    <t>MP:0010740</t>
  </si>
  <si>
    <t>abnormal dendritic cell chemotaxis</t>
  </si>
  <si>
    <t>abnormal kidney pelvis morphology</t>
  </si>
  <si>
    <t>MP:0020271</t>
  </si>
  <si>
    <t>increased branched-chain alpha-keto acid dehydrogenase level</t>
  </si>
  <si>
    <t>MP:0012439</t>
  </si>
  <si>
    <t>decreased pituitary gland tumor incidence</t>
  </si>
  <si>
    <t>MP:0009886</t>
  </si>
  <si>
    <t>failure of palatal shelf elevation</t>
  </si>
  <si>
    <t>MP:0009885</t>
  </si>
  <si>
    <t>MP:0010480</t>
  </si>
  <si>
    <t>pulmonary arteriovenous malformation</t>
  </si>
  <si>
    <t>MP:0010313</t>
  </si>
  <si>
    <t>increased osteoma incidence</t>
  </si>
  <si>
    <t>MP:0011070</t>
  </si>
  <si>
    <t>abnormal spinal cord motile cilium physiology</t>
  </si>
  <si>
    <t>abnormal motile cilium morphology</t>
  </si>
  <si>
    <t>nervous system phenotype</t>
  </si>
  <si>
    <t>MP:0008511</t>
  </si>
  <si>
    <t>thin retinal inner nuclear layer</t>
  </si>
  <si>
    <t>MP:0011996</t>
  </si>
  <si>
    <t>MP:0011920</t>
  </si>
  <si>
    <t>abnormal S wave</t>
  </si>
  <si>
    <t>MP:0009514</t>
  </si>
  <si>
    <t>titubation</t>
  </si>
  <si>
    <t>abnormal cochlear inner hair cell number</t>
  </si>
  <si>
    <t>MP:0001328</t>
  </si>
  <si>
    <t>disorganized retinal layers</t>
  </si>
  <si>
    <t>abnormal uvea morphology</t>
  </si>
  <si>
    <t>MP:0008451</t>
  </si>
  <si>
    <t>retinal rod cell degeneration</t>
  </si>
  <si>
    <t>hematuria</t>
  </si>
  <si>
    <t>MP:0012270</t>
  </si>
  <si>
    <t>cardiac edema</t>
  </si>
  <si>
    <t>MP:0012179</t>
  </si>
  <si>
    <t>abnormal splanchnic mesoderm morphology</t>
  </si>
  <si>
    <t>increased hemangiosarcoma incidence</t>
  </si>
  <si>
    <t>abnormal circulating creatine kinase level</t>
  </si>
  <si>
    <t>MP:0008223</t>
  </si>
  <si>
    <t>absent hippocampal commissure</t>
  </si>
  <si>
    <t>MP:0010452</t>
  </si>
  <si>
    <t>retina microaneurysm</t>
  </si>
  <si>
    <t>increased T cell derived lymphoma incidence</t>
  </si>
  <si>
    <t>MP:0010365</t>
  </si>
  <si>
    <t>MP:0009795</t>
  </si>
  <si>
    <t>epidermal spongiosis</t>
  </si>
  <si>
    <t>abnormal interleukin-1 secretion</t>
  </si>
  <si>
    <t>MP:0004593</t>
  </si>
  <si>
    <t>long mandible</t>
  </si>
  <si>
    <t>MP:0012791</t>
  </si>
  <si>
    <t>absent rhombomere 2</t>
  </si>
  <si>
    <t>abnormal IgG2 level</t>
  </si>
  <si>
    <t>MP:0003199</t>
  </si>
  <si>
    <t>calcified muscle</t>
  </si>
  <si>
    <t>abnormal cutaneoussubcutaneous mechanoreceptor morphology</t>
  </si>
  <si>
    <t>MP:0020027</t>
  </si>
  <si>
    <t>decreased aldehyde oxidase activity</t>
  </si>
  <si>
    <t>MP:0013542</t>
  </si>
  <si>
    <t>abnormal submandibular gland branching morphogenesis</t>
  </si>
  <si>
    <t>MP:0013541</t>
  </si>
  <si>
    <t>abnormal limbic system morphology</t>
  </si>
  <si>
    <t>abnormal left subclavian artery morphology</t>
  </si>
  <si>
    <t>MP:0002924</t>
  </si>
  <si>
    <t>delayed CNS synapse formation</t>
  </si>
  <si>
    <t>MP:0006117</t>
  </si>
  <si>
    <t>aortic valve stenosis</t>
  </si>
  <si>
    <t>abnormal skin coloration</t>
  </si>
  <si>
    <t>embryonic lethality between implantation and placentation</t>
  </si>
  <si>
    <t>abnormal osteoid volume</t>
  </si>
  <si>
    <t>MP:0008279</t>
  </si>
  <si>
    <t>arrest of spermiogenesis</t>
  </si>
  <si>
    <t>MP:0011851</t>
  </si>
  <si>
    <t>abnormal embryonic cloaca development</t>
  </si>
  <si>
    <t>MP:0001456</t>
  </si>
  <si>
    <t>obsolete impaired long term memory in cued fear conditioning test</t>
  </si>
  <si>
    <t>MP:0003423</t>
  </si>
  <si>
    <t>reduced thrombolysis</t>
  </si>
  <si>
    <t>abnormal cardiac jelly morphology</t>
  </si>
  <si>
    <t>MP:0013747</t>
  </si>
  <si>
    <t>abnormal parotid intercalated duct morphology</t>
  </si>
  <si>
    <t>MP:0005092</t>
  </si>
  <si>
    <t>decreased double-positive T cell number</t>
  </si>
  <si>
    <t>MP:0004762</t>
  </si>
  <si>
    <t>increased anti-double stranded DNA antibody level</t>
  </si>
  <si>
    <t>MP:0011424</t>
  </si>
  <si>
    <t>decreased urine uric acid level</t>
  </si>
  <si>
    <t>abnormal blood homeostasis</t>
  </si>
  <si>
    <t>abnormal diestrus</t>
  </si>
  <si>
    <t>MP:0010397</t>
  </si>
  <si>
    <t>abnormal otic capsule development</t>
  </si>
  <si>
    <t>MP:0009606</t>
  </si>
  <si>
    <t>increased keratohyalin granule size</t>
  </si>
  <si>
    <t>abnormal circulating phytosterol level</t>
  </si>
  <si>
    <t>MP:0005549</t>
  </si>
  <si>
    <t>retinal pigment epithelium hyperplasia</t>
  </si>
  <si>
    <t>MP:0002636</t>
  </si>
  <si>
    <t>delayed vaginal opening</t>
  </si>
  <si>
    <t>abnormal circulating interleukin-6 level</t>
  </si>
  <si>
    <t>embryogenesis phenotype</t>
  </si>
  <si>
    <t>MP:0000117</t>
  </si>
  <si>
    <t>absent tooth primordium</t>
  </si>
  <si>
    <t>MP:0011591</t>
  </si>
  <si>
    <t>decreased hormone-sensitive lipase activity</t>
  </si>
  <si>
    <t>abnormal gametogenesis</t>
  </si>
  <si>
    <t>MP:0010512</t>
  </si>
  <si>
    <t>absent PR interval</t>
  </si>
  <si>
    <t>MP:0008855</t>
  </si>
  <si>
    <t>eye bleb</t>
  </si>
  <si>
    <t>abnormal perianal sebaceous gland morphology</t>
  </si>
  <si>
    <t>MP:0009354</t>
  </si>
  <si>
    <t>emprosthotonos</t>
  </si>
  <si>
    <t>MP:0012583</t>
  </si>
  <si>
    <t>increased eosinophil peroxidase activity</t>
  </si>
  <si>
    <t>spina bifida occulta</t>
  </si>
  <si>
    <t>MP:0002168</t>
  </si>
  <si>
    <t>other aberrant phenotype</t>
  </si>
  <si>
    <t>MP:0006048</t>
  </si>
  <si>
    <t>pulmonary valve regurgitation</t>
  </si>
  <si>
    <t>MP:0003010</t>
  </si>
  <si>
    <t>decreased mortality induced by ionizing radiation</t>
  </si>
  <si>
    <t>MP:0010189</t>
  </si>
  <si>
    <t>abnormal T follicular helper cell physiology</t>
  </si>
  <si>
    <t>MP:0013101</t>
  </si>
  <si>
    <t>ear open laceration</t>
  </si>
  <si>
    <t>MP:0011011</t>
  </si>
  <si>
    <t>impaired lung lobe morphogenesis</t>
  </si>
  <si>
    <t>hypochromic anemia</t>
  </si>
  <si>
    <t>abnormal semicircular canal morphology</t>
  </si>
  <si>
    <t>MP:0005458</t>
  </si>
  <si>
    <t>increased percent body fat</t>
  </si>
  <si>
    <t>abnormal external urethral orifice morphology</t>
  </si>
  <si>
    <t>decreased circulating glucocorticoid level</t>
  </si>
  <si>
    <t>MP:0013586</t>
  </si>
  <si>
    <t>thymus medulla atrophy</t>
  </si>
  <si>
    <t>MP:0002223</t>
  </si>
  <si>
    <t>lymphoid hypoplasia</t>
  </si>
  <si>
    <t>MP:0008015</t>
  </si>
  <si>
    <t>abnormal female inguinal canal morphology</t>
  </si>
  <si>
    <t>abnormal preimplantation embryo development</t>
  </si>
  <si>
    <t>MP:0010244</t>
  </si>
  <si>
    <t>decreased kidney copper level</t>
  </si>
  <si>
    <t>abnormal pancreatic beta cell physiology</t>
  </si>
  <si>
    <t>MP:0003628</t>
  </si>
  <si>
    <t>abnormal leukocyte adhesion</t>
  </si>
  <si>
    <t>MP:0008442</t>
  </si>
  <si>
    <t>disorganized cortical plate</t>
  </si>
  <si>
    <t>MP:0008439</t>
  </si>
  <si>
    <t>MP:0012807</t>
  </si>
  <si>
    <t>absent rhombomere 6</t>
  </si>
  <si>
    <t>MP:0002764</t>
  </si>
  <si>
    <t>short tibia</t>
  </si>
  <si>
    <t>MP:0012295</t>
  </si>
  <si>
    <t>enhanced discrimination learning</t>
  </si>
  <si>
    <t>abnormal tela choroidea morphology</t>
  </si>
  <si>
    <t>MP:0008611</t>
  </si>
  <si>
    <t>increased circulating interleukin-15 level</t>
  </si>
  <si>
    <t>MP:0004554</t>
  </si>
  <si>
    <t>small pharynx</t>
  </si>
  <si>
    <t>MP:0011588</t>
  </si>
  <si>
    <t>decreased ornithine carbamoyltransferase activity</t>
  </si>
  <si>
    <t>MP:0010765</t>
  </si>
  <si>
    <t>impaired granulocyte chemotaxis</t>
  </si>
  <si>
    <t>MP:0008963</t>
  </si>
  <si>
    <t>increased carbon dioxide production</t>
  </si>
  <si>
    <t>MP:0002015</t>
  </si>
  <si>
    <t>epithelioid cysts</t>
  </si>
  <si>
    <t>MP:0003094</t>
  </si>
  <si>
    <t>abnormal cornea posterior stroma morphology</t>
  </si>
  <si>
    <t>abnormal circulating phospholipid level</t>
  </si>
  <si>
    <t>MP:0011383</t>
  </si>
  <si>
    <t>abnormal kidney capsule morphology</t>
  </si>
  <si>
    <t>MP:0003767</t>
  </si>
  <si>
    <t>palate inflammation</t>
  </si>
  <si>
    <t>MP:0000638</t>
  </si>
  <si>
    <t>obsolete hyperproliferation of merkel cells</t>
  </si>
  <si>
    <t>MP:0008647</t>
  </si>
  <si>
    <t>increased circulating interleukin-12b level</t>
  </si>
  <si>
    <t>MP:0008646</t>
  </si>
  <si>
    <t>MP:0013046</t>
  </si>
  <si>
    <t>thorax open puncture</t>
  </si>
  <si>
    <t>MP:0005305</t>
  </si>
  <si>
    <t>prostate gland anterior lobe hyperplasia</t>
  </si>
  <si>
    <t>abnormal type II spiral ligament fibrocytes</t>
  </si>
  <si>
    <t>MP:0020155</t>
  </si>
  <si>
    <t>enhanced humoral immune response</t>
  </si>
  <si>
    <t>abnormal hemangioblast number</t>
  </si>
  <si>
    <t>MP:0012715</t>
  </si>
  <si>
    <t>MP:0009147</t>
  </si>
  <si>
    <t>abnormal pancreatic acinar cell physiology</t>
  </si>
  <si>
    <t>MP:0011376</t>
  </si>
  <si>
    <t>abnormal kidney corticomedullary boundary morphology</t>
  </si>
  <si>
    <t>abnormal adiponectin level</t>
  </si>
  <si>
    <t>MP:0009896</t>
  </si>
  <si>
    <t>palatine bone horizontal plate hypoplasia</t>
  </si>
  <si>
    <t>MP:3000005</t>
  </si>
  <si>
    <t>abnormal lacrimal sac morphology</t>
  </si>
  <si>
    <t>MP:0008817</t>
  </si>
  <si>
    <t>hematoma</t>
  </si>
  <si>
    <t>MP:0005481</t>
  </si>
  <si>
    <t>increased chronic myelocytic leukemia incidence</t>
  </si>
  <si>
    <t>abnormal ansiform lobule morphology</t>
  </si>
  <si>
    <t>MP:0011813</t>
  </si>
  <si>
    <t>long maxilla</t>
  </si>
  <si>
    <t>abnormal muscle tone</t>
  </si>
  <si>
    <t>abnormal hormone-sensitive lipase activity</t>
  </si>
  <si>
    <t>MP:0020192</t>
  </si>
  <si>
    <t>decreased lymphocyte activation involved in immune response</t>
  </si>
  <si>
    <t>abnormal kidney glutathione peroxidase activity</t>
  </si>
  <si>
    <t>abnormal skin cell number</t>
  </si>
  <si>
    <t>MP:0006218</t>
  </si>
  <si>
    <t>large optic disc</t>
  </si>
  <si>
    <t>abnormal plasmablast morphology</t>
  </si>
  <si>
    <t>MP:0010037</t>
  </si>
  <si>
    <t>ectopic melanocytes</t>
  </si>
  <si>
    <t>MP:0011849</t>
  </si>
  <si>
    <t>abnormal clitoral bone morphology</t>
  </si>
  <si>
    <t>abnormal digestive system morphology</t>
  </si>
  <si>
    <t>MP:0010786</t>
  </si>
  <si>
    <t>stomach fundus hypertrophy</t>
  </si>
  <si>
    <t>MP:0003355</t>
  </si>
  <si>
    <t>decreased ovulation rate</t>
  </si>
  <si>
    <t>MP:0009743</t>
  </si>
  <si>
    <t>preaxial polydactyly</t>
  </si>
  <si>
    <t>MP:0010206</t>
  </si>
  <si>
    <t>pigment incontinence</t>
  </si>
  <si>
    <t>MP:0011285</t>
  </si>
  <si>
    <t>increased circulating erythropoietin level</t>
  </si>
  <si>
    <t>abnormal midbrain size</t>
  </si>
  <si>
    <t>MP:0008404</t>
  </si>
  <si>
    <t>increased cellular sensitivity to methylmethanesulfonate</t>
  </si>
  <si>
    <t>MP:0003524</t>
  </si>
  <si>
    <t>splayed labia minora</t>
  </si>
  <si>
    <t>enlarged ileum</t>
  </si>
  <si>
    <t>MP:0010558</t>
  </si>
  <si>
    <t>sinus venosus hypoplasia</t>
  </si>
  <si>
    <t>MP:0006193</t>
  </si>
  <si>
    <t>conjunctival telangiectasia</t>
  </si>
  <si>
    <t>MP:0002817</t>
  </si>
  <si>
    <t>abnormal tooth mineralization</t>
  </si>
  <si>
    <t>MP:0003896</t>
  </si>
  <si>
    <t>prolonged PR interval</t>
  </si>
  <si>
    <t>MP:0010519</t>
  </si>
  <si>
    <t>MP:0011400</t>
  </si>
  <si>
    <t>complete lethality</t>
  </si>
  <si>
    <t>MP:0000661</t>
  </si>
  <si>
    <t>small prostate gland ventral lobe</t>
  </si>
  <si>
    <t>MP:0005054</t>
  </si>
  <si>
    <t>obsolete altered response to tribromoethanol</t>
  </si>
  <si>
    <t>no matching type</t>
  </si>
  <si>
    <t>MP:0010373</t>
  </si>
  <si>
    <t>myeloid hyperplasia</t>
  </si>
  <si>
    <t>pancreas hypoplasia</t>
  </si>
  <si>
    <t>abnormal extraglomerular mesangium morphology</t>
  </si>
  <si>
    <t>abnormal artery morphology</t>
  </si>
  <si>
    <t>MP:0011758</t>
  </si>
  <si>
    <t>renal ischemia</t>
  </si>
  <si>
    <t>increased leukocyte cell number</t>
  </si>
  <si>
    <t>abnormal muscle fiber morphology</t>
  </si>
  <si>
    <t>abnormal cerebellar layer morphology</t>
  </si>
  <si>
    <t>abnormal quadriceps weight</t>
  </si>
  <si>
    <t>MP:0004899</t>
  </si>
  <si>
    <t>absent squamosal bone</t>
  </si>
  <si>
    <t>lung inflammation</t>
  </si>
  <si>
    <t>MP:0009330</t>
  </si>
  <si>
    <t>abnormal primitive groove morphology</t>
  </si>
  <si>
    <t>MP:0002360</t>
  </si>
  <si>
    <t>abnormal spleen B cell corona morphology</t>
  </si>
  <si>
    <t>MP:0008472</t>
  </si>
  <si>
    <t>MP:0012684</t>
  </si>
  <si>
    <t>abnormal pleural cavity morphology</t>
  </si>
  <si>
    <t>abnormal cell nucleus morphology</t>
  </si>
  <si>
    <t>enlarged Peyer's patches</t>
  </si>
  <si>
    <t>MP:0009948</t>
  </si>
  <si>
    <t>abnormal olfactory bulb glomerular layer morphology</t>
  </si>
  <si>
    <t>MP:0004923</t>
  </si>
  <si>
    <t>absent common crus</t>
  </si>
  <si>
    <t>abnormal sodium ion homeostasis</t>
  </si>
  <si>
    <t>MP:0002529</t>
  </si>
  <si>
    <t>obsolete abnormal interleukin physiology</t>
  </si>
  <si>
    <t>MP:0014025</t>
  </si>
  <si>
    <t>decreased subchondral bone mineral content</t>
  </si>
  <si>
    <t>abnormal lung endothelial cell migration</t>
  </si>
  <si>
    <t>MP:0004450</t>
  </si>
  <si>
    <t>presphenoid bone hypoplasia</t>
  </si>
  <si>
    <t>abnormal semicircular canal ampulla morphology</t>
  </si>
  <si>
    <t>MP:0008543</t>
  </si>
  <si>
    <t>atrial fibrillation</t>
  </si>
  <si>
    <t>MP:0010818</t>
  </si>
  <si>
    <t>adhesive atelectasis</t>
  </si>
  <si>
    <t>abnormal CD4-negative</t>
  </si>
  <si>
    <t>abnormal lymph node B cell domain morphology</t>
  </si>
  <si>
    <t>MP:0004311</t>
  </si>
  <si>
    <t>otic vesicle hypoplasia</t>
  </si>
  <si>
    <t>small hippocampus</t>
  </si>
  <si>
    <t>skeleton phenotype</t>
  </si>
  <si>
    <t>MP:0013435</t>
  </si>
  <si>
    <t>MP:0010345</t>
  </si>
  <si>
    <t>increased thyroid C-cell carcinoma incidence</t>
  </si>
  <si>
    <t>athyroidism</t>
  </si>
  <si>
    <t>abnormal iron level</t>
  </si>
  <si>
    <t>abnormal limb bud morphology</t>
  </si>
  <si>
    <t>MP:0009688</t>
  </si>
  <si>
    <t>abnormal spinal cord central canal morphology</t>
  </si>
  <si>
    <t>MP:0013604</t>
  </si>
  <si>
    <t>abnormal adult Leydig cell differentiation</t>
  </si>
  <si>
    <t>MP:0012271</t>
  </si>
  <si>
    <t>abnormal chordamesoderm morphology</t>
  </si>
  <si>
    <t>MP:0003688</t>
  </si>
  <si>
    <t>ophthalmoparesis</t>
  </si>
  <si>
    <t>MP:0004655</t>
  </si>
  <si>
    <t>absent thoracic vertebrae</t>
  </si>
  <si>
    <t>MP:0005422</t>
  </si>
  <si>
    <t>osteosclerosis</t>
  </si>
  <si>
    <t>MP:0020292</t>
  </si>
  <si>
    <t>decreased dystrophin level</t>
  </si>
  <si>
    <t>MP:0001365</t>
  </si>
  <si>
    <t>obsolete increased escape behavior induced by intruder mouse</t>
  </si>
  <si>
    <t>MP:0011689</t>
  </si>
  <si>
    <t>absent neutrophils</t>
  </si>
  <si>
    <t>abnormal craniofacial bone morphology</t>
  </si>
  <si>
    <t>MP:0010405</t>
  </si>
  <si>
    <t>ostium secundum atrial septal defect</t>
  </si>
  <si>
    <t>abnormal ureter urothelium morphology</t>
  </si>
  <si>
    <t>MP:0004868</t>
  </si>
  <si>
    <t>increased endometrial carcinoma incidence</t>
  </si>
  <si>
    <t>abnormal hyoid bone morphology</t>
  </si>
  <si>
    <t>MP:0008748</t>
  </si>
  <si>
    <t>abnormal central T cell anergy</t>
  </si>
  <si>
    <t>abnormal diencephalon morphology</t>
  </si>
  <si>
    <t>MP:0001526</t>
  </si>
  <si>
    <t>abnormal placing response</t>
  </si>
  <si>
    <t>MP:0008712</t>
  </si>
  <si>
    <t>decreased interleukin-9 secretion</t>
  </si>
  <si>
    <t>MP:0011077</t>
  </si>
  <si>
    <t>decreased macrophage nitric oxide production</t>
  </si>
  <si>
    <t>MP:0004395</t>
  </si>
  <si>
    <t>increased cochlear inner hair cell number</t>
  </si>
  <si>
    <t>MP:0011744</t>
  </si>
  <si>
    <t>abnormal kidney epithelial cell primary cilium physiology</t>
  </si>
  <si>
    <t>MP:0009275</t>
  </si>
  <si>
    <t>bruising</t>
  </si>
  <si>
    <t>perineal fistula</t>
  </si>
  <si>
    <t>abnormal professional antigen presenting cell physiology</t>
  </si>
  <si>
    <t>MP:0000362</t>
  </si>
  <si>
    <t>decreased mast cell histamine storage</t>
  </si>
  <si>
    <t>renalurinary system phenotype</t>
  </si>
  <si>
    <t>abnormal hair follicle matrix region morphology</t>
  </si>
  <si>
    <t>atrioventricular block</t>
  </si>
  <si>
    <t>MP:0003042</t>
  </si>
  <si>
    <t>decreased time of onset of induced ischemic contracture</t>
  </si>
  <si>
    <t>abnormal neutrophil cell number</t>
  </si>
  <si>
    <t>MP:0011276</t>
  </si>
  <si>
    <t>increased tail pigmentation</t>
  </si>
  <si>
    <t>MP:0002712</t>
  </si>
  <si>
    <t>increased circulating glucagon level</t>
  </si>
  <si>
    <t>MP:0010946</t>
  </si>
  <si>
    <t>hyperpnea</t>
  </si>
  <si>
    <t>MP:0000622</t>
  </si>
  <si>
    <t>increased salivation</t>
  </si>
  <si>
    <t>MP:0008657</t>
  </si>
  <si>
    <t>increased interleukin-1 beta secretion</t>
  </si>
  <si>
    <t>MP:0003455</t>
  </si>
  <si>
    <t>decreased susceptibility to induced retinal damage</t>
  </si>
  <si>
    <t>MP:0012476</t>
  </si>
  <si>
    <t>decreased piriform cortex size</t>
  </si>
  <si>
    <t>MP:0011653</t>
  </si>
  <si>
    <t>decreased circulating histidine level</t>
  </si>
  <si>
    <t>abnormal Sertoli cell phagocytosis</t>
  </si>
  <si>
    <t>MP:0006293</t>
  </si>
  <si>
    <t>absent nasal placodes</t>
  </si>
  <si>
    <t>thoracic aorta aneurysm</t>
  </si>
  <si>
    <t>MP:0011500</t>
  </si>
  <si>
    <t>decreased glomerular capsule space</t>
  </si>
  <si>
    <t>MP:0004799</t>
  </si>
  <si>
    <t>increased susceptibility to experimental autoimmune encephalomyelitis</t>
  </si>
  <si>
    <t>decreased uterine NK cell number</t>
  </si>
  <si>
    <t>MP:0004151</t>
  </si>
  <si>
    <t>decreased circulating iron level</t>
  </si>
  <si>
    <t>abnormal creatine level</t>
  </si>
  <si>
    <t>MP:0011872</t>
  </si>
  <si>
    <t>absent xiphoid process</t>
  </si>
  <si>
    <t>MP:0001457</t>
  </si>
  <si>
    <t>obsolete impaired long term memory in contextual fear test</t>
  </si>
  <si>
    <t>MP:0003424</t>
  </si>
  <si>
    <t>premature neuronal precursor differentiation</t>
  </si>
  <si>
    <t>MP:0008449</t>
  </si>
  <si>
    <t>abnormal retinal cone cell outer segment morphology</t>
  </si>
  <si>
    <t>abnormal adrenal chromaffin cell morphology</t>
  </si>
  <si>
    <t>open incision</t>
  </si>
  <si>
    <t>MP:0010910</t>
  </si>
  <si>
    <t>bronchiolar epithelial hyperplasia</t>
  </si>
  <si>
    <t>MP:0012700</t>
  </si>
  <si>
    <t>abnormal endocardial heart tube morphology</t>
  </si>
  <si>
    <t>MP:0004187</t>
  </si>
  <si>
    <t>cardia bifida</t>
  </si>
  <si>
    <t>MP:0012609</t>
  </si>
  <si>
    <t>decreased complement C5 level</t>
  </si>
  <si>
    <t>MP:0008244</t>
  </si>
  <si>
    <t>abnormal peritoneal macrophage morphology</t>
  </si>
  <si>
    <t>abnormal maltase activity</t>
  </si>
  <si>
    <t>abnormal fetal derived definitive erythrocyte morphology</t>
  </si>
  <si>
    <t>MP:0002657</t>
  </si>
  <si>
    <t>chondrodystrophy</t>
  </si>
  <si>
    <t>abnormal thoracic cage morphology</t>
  </si>
  <si>
    <t>MP:0012188</t>
  </si>
  <si>
    <t>increased regulatory T cell apoptosis</t>
  </si>
  <si>
    <t>MP:0010245</t>
  </si>
  <si>
    <t>abnormal spleen perifollicular zone morphology</t>
  </si>
  <si>
    <t>MP:0009588</t>
  </si>
  <si>
    <t>increased plasma membrane sphingolipid content</t>
  </si>
  <si>
    <t>MP:0009587</t>
  </si>
  <si>
    <t>MP:0005550</t>
  </si>
  <si>
    <t>obsolete orbital hemorrhage</t>
  </si>
  <si>
    <t>abnormal catechol O-methyltransferase activity</t>
  </si>
  <si>
    <t>abnormal leukocyte migration</t>
  </si>
  <si>
    <t>MP:0004968</t>
  </si>
  <si>
    <t>kidney epithelium hyperplasia</t>
  </si>
  <si>
    <t>abnormal retinal neuronal layer morphology</t>
  </si>
  <si>
    <t>MP:0008036</t>
  </si>
  <si>
    <t>abnormal NK T cell morphology</t>
  </si>
  <si>
    <t>MP:0009848</t>
  </si>
  <si>
    <t>increased horizontal stereotypic behavior</t>
  </si>
  <si>
    <t>MP:0013551</t>
  </si>
  <si>
    <t>decreased cerebellar granule cell precursor proliferation</t>
  </si>
  <si>
    <t>MP:0001121</t>
  </si>
  <si>
    <t>uterus hypoplasia</t>
  </si>
  <si>
    <t>abnormal pancreatic islet size</t>
  </si>
  <si>
    <t>abnormal renal protein reabsorption</t>
  </si>
  <si>
    <t>abnormal urine homeostasis</t>
  </si>
  <si>
    <t>MP:0004763</t>
  </si>
  <si>
    <t>obsolete absent brainstem auditory evoked potential</t>
  </si>
  <si>
    <t>MP:0005586</t>
  </si>
  <si>
    <t>decreased tidal volume</t>
  </si>
  <si>
    <t>MP:0002313</t>
  </si>
  <si>
    <t>abnormal aorta elastic fiber morphology</t>
  </si>
  <si>
    <t>abnormal type III spiral ligament fibrocytes</t>
  </si>
  <si>
    <t>MP:0008175</t>
  </si>
  <si>
    <t>absent follicular B cells</t>
  </si>
  <si>
    <t>MP:0008174</t>
  </si>
  <si>
    <t>MP:0009987</t>
  </si>
  <si>
    <t>abnormal superior cerebellar peduncle morphology</t>
  </si>
  <si>
    <t>abnormal seminiferous tubule morphology</t>
  </si>
  <si>
    <t>MP:0001080</t>
  </si>
  <si>
    <t>defasiculated phrenic nerve</t>
  </si>
  <si>
    <t>abnormal male reproductive gland physiology</t>
  </si>
  <si>
    <t>MP:0000498</t>
  </si>
  <si>
    <t>absent jejunum</t>
  </si>
  <si>
    <t>MP:0011171</t>
  </si>
  <si>
    <t>increased number of Heinz bodies</t>
  </si>
  <si>
    <t>MP:0008612</t>
  </si>
  <si>
    <t>decreased circulating interleukin-15 level</t>
  </si>
  <si>
    <t>MP:0013067</t>
  </si>
  <si>
    <t>teat open puncture</t>
  </si>
  <si>
    <t>MP:0004555</t>
  </si>
  <si>
    <t>pharynx hypoplasia</t>
  </si>
  <si>
    <t>MP:0011032</t>
  </si>
  <si>
    <t>impaired branching involved in terminal bronchiole morphogenesis</t>
  </si>
  <si>
    <t>abnormal blood cell morphologydevelopment</t>
  </si>
  <si>
    <t>MP:0009375</t>
  </si>
  <si>
    <t>thin zona pellucida</t>
  </si>
  <si>
    <t>MP:0004350</t>
  </si>
  <si>
    <t>long humerus</t>
  </si>
  <si>
    <t>absent myocardial trabeculae</t>
  </si>
  <si>
    <t>MP:0006085</t>
  </si>
  <si>
    <t>myocardial necrosis</t>
  </si>
  <si>
    <t>coloboma</t>
  </si>
  <si>
    <t>MP:0000126</t>
  </si>
  <si>
    <t>brittle teeth</t>
  </si>
  <si>
    <t>MP:0000730</t>
  </si>
  <si>
    <t>increased satellite cell number</t>
  </si>
  <si>
    <t>MP:0012371</t>
  </si>
  <si>
    <t>increased erythrocyte potassium level</t>
  </si>
  <si>
    <t>abnormal bradykinin level</t>
  </si>
  <si>
    <t>MP:0008648</t>
  </si>
  <si>
    <t>decreased circulating interleukin-12b level</t>
  </si>
  <si>
    <t>MP:0009757</t>
  </si>
  <si>
    <t>impaired behavioral response to morphine</t>
  </si>
  <si>
    <t>MP:0013264</t>
  </si>
  <si>
    <t>tongue ankylosis</t>
  </si>
  <si>
    <t>MP:0010174</t>
  </si>
  <si>
    <t>decreased mammary gland epithelial cell proliferation</t>
  </si>
  <si>
    <t>MP:0011986</t>
  </si>
  <si>
    <t>decreased macrophage proliferation</t>
  </si>
  <si>
    <t>abnormal megakaryocyte progenitor cell morphology</t>
  </si>
  <si>
    <t>abnormal KLRG1-positive CD4-positive NK T cell number</t>
  </si>
  <si>
    <t>MP:0003200</t>
  </si>
  <si>
    <t>calcified joint</t>
  </si>
  <si>
    <t>MP:0002785</t>
  </si>
  <si>
    <t>absent Leydig cells</t>
  </si>
  <si>
    <t>MP:0003109</t>
  </si>
  <si>
    <t>short femur</t>
  </si>
  <si>
    <t>MP:0010611</t>
  </si>
  <si>
    <t>patent pulmonary valve</t>
  </si>
  <si>
    <t>MP:0001019</t>
  </si>
  <si>
    <t>abnormal L4 dorsal root ganglion morphology</t>
  </si>
  <si>
    <t>MP:0004752</t>
  </si>
  <si>
    <t>decreased length of allograft survival</t>
  </si>
  <si>
    <t>increased ovary tumor incidence</t>
  </si>
  <si>
    <t>MP:0001823</t>
  </si>
  <si>
    <t>thymus hypoplasia</t>
  </si>
  <si>
    <t>increased heart rate</t>
  </si>
  <si>
    <t>MP:0003613</t>
  </si>
  <si>
    <t>abnormal kidney medulla development</t>
  </si>
  <si>
    <t>abnormal crypts of Lieberkuhn morphology</t>
  </si>
  <si>
    <t>small malleus</t>
  </si>
  <si>
    <t>MP:0010647</t>
  </si>
  <si>
    <t>left atrium hypoplasia</t>
  </si>
  <si>
    <t>abnormal pituitary hormone level</t>
  </si>
  <si>
    <t>abnormal paraventricular hypothalamic nucleus morphology</t>
  </si>
  <si>
    <t>MP:0013709</t>
  </si>
  <si>
    <t>abnormal cervical mammary gland morphology</t>
  </si>
  <si>
    <t>abnormal blastocyst morphology</t>
  </si>
  <si>
    <t>abnormal respiratory transport</t>
  </si>
  <si>
    <t>abnormal prostate gland morphology</t>
  </si>
  <si>
    <t>MP:0011573</t>
  </si>
  <si>
    <t>abnormal sinotubular junction morphology</t>
  </si>
  <si>
    <t>MP:0003125</t>
  </si>
  <si>
    <t>abnormal septation of the cloaca</t>
  </si>
  <si>
    <t>MP:0013236</t>
  </si>
  <si>
    <t>ovary degeneration</t>
  </si>
  <si>
    <t>MP:0003497</t>
  </si>
  <si>
    <t>insensitivity to parathyroid hormone</t>
  </si>
  <si>
    <t>MP:0008541</t>
  </si>
  <si>
    <t>leukostasis</t>
  </si>
  <si>
    <t>MP:0004484</t>
  </si>
  <si>
    <t>altered response of heart to induced stress</t>
  </si>
  <si>
    <t>MP:0001410</t>
  </si>
  <si>
    <t>head bobbing</t>
  </si>
  <si>
    <t>MP:0002358</t>
  </si>
  <si>
    <t>abnormal spleen periarteriolar lymphoid sheath morphology</t>
  </si>
  <si>
    <t>MP:0009328</t>
  </si>
  <si>
    <t>delayed heart looping</t>
  </si>
  <si>
    <t>MP:0006415</t>
  </si>
  <si>
    <t>absent testes</t>
  </si>
  <si>
    <t>abnormal fourth ventricle morphology</t>
  </si>
  <si>
    <t>abnormal thyroid follicular cell morphology</t>
  </si>
  <si>
    <t>MP:0010983</t>
  </si>
  <si>
    <t>abnormal ureteric bud invasion</t>
  </si>
  <si>
    <t>MP:0008577</t>
  </si>
  <si>
    <t>increased circulating interferon-gamma level</t>
  </si>
  <si>
    <t>MP:0008551</t>
  </si>
  <si>
    <t>MP:0011201</t>
  </si>
  <si>
    <t>abnormal visceral yolk sac cavity morphology</t>
  </si>
  <si>
    <t>abnormal hippocampus pyramidal cell morphology</t>
  </si>
  <si>
    <t>MP:0008284</t>
  </si>
  <si>
    <t>atrial septal defect</t>
  </si>
  <si>
    <t>MP:0011482</t>
  </si>
  <si>
    <t>posterior iris synechia</t>
  </si>
  <si>
    <t>MP:0011160</t>
  </si>
  <si>
    <t>dermal-epidermal separation</t>
  </si>
  <si>
    <t>abnormal medulla oblongata anterior median fissure morphology</t>
  </si>
  <si>
    <t>MP:0003721</t>
  </si>
  <si>
    <t>increased tumor growthsize</t>
  </si>
  <si>
    <t>decreased retinal photoreceptor cell number</t>
  </si>
  <si>
    <t>MP:0004071</t>
  </si>
  <si>
    <t>prolonged P wave</t>
  </si>
  <si>
    <t>embryonic lethality during organogenesis</t>
  </si>
  <si>
    <t>MP:0005251</t>
  </si>
  <si>
    <t>blepharitis</t>
  </si>
  <si>
    <t>abnormal B-1a B cell morphology</t>
  </si>
  <si>
    <t>MP:0012529</t>
  </si>
  <si>
    <t>abnormal decidua basalis morphology</t>
  </si>
  <si>
    <t>dermatitis</t>
  </si>
  <si>
    <t>abnormal large unstained cell number</t>
  </si>
  <si>
    <t>MP:0003757</t>
  </si>
  <si>
    <t>high palate</t>
  </si>
  <si>
    <t>MP:0012269</t>
  </si>
  <si>
    <t>nuchal edema</t>
  </si>
  <si>
    <t>MP:0000844</t>
  </si>
  <si>
    <t>abnormal pontine flexure morphology</t>
  </si>
  <si>
    <t>MP:0006002</t>
  </si>
  <si>
    <t>abnormal small intestinal transit time</t>
  </si>
  <si>
    <t>MP:0004921</t>
  </si>
  <si>
    <t>decreased placenta weight</t>
  </si>
  <si>
    <t>MP:0004259</t>
  </si>
  <si>
    <t>decreased bronchioalveolar stem cell number</t>
  </si>
  <si>
    <t>MP:0014023</t>
  </si>
  <si>
    <t>abnormal intestine placement</t>
  </si>
  <si>
    <t>MP:0003284</t>
  </si>
  <si>
    <t>abnormal large intestine placement</t>
  </si>
  <si>
    <t>open abrasion</t>
  </si>
  <si>
    <t>abnormal circulating serum albumin level</t>
  </si>
  <si>
    <t>small pharyngeal arch</t>
  </si>
  <si>
    <t>abnormal right subclavian artery morphology</t>
  </si>
  <si>
    <t>abnormal pulmonary vein morphology</t>
  </si>
  <si>
    <t>MP:0011238</t>
  </si>
  <si>
    <t>abnormal inner ear development</t>
  </si>
  <si>
    <t>MP:0008685</t>
  </si>
  <si>
    <t>decreased interleukin-18 secretion</t>
  </si>
  <si>
    <t>MP:0008740</t>
  </si>
  <si>
    <t>abnormal intestinal iron level</t>
  </si>
  <si>
    <t>decreased organbody region tumor incidence</t>
  </si>
  <si>
    <t>MP:0012072</t>
  </si>
  <si>
    <t>decreased susceptibility to osteoporosis</t>
  </si>
  <si>
    <t>MP:0002521</t>
  </si>
  <si>
    <t>obsolete abnormal platelet activating factor physiology</t>
  </si>
  <si>
    <t>MP:0003489</t>
  </si>
  <si>
    <t>increased channel response threshold</t>
  </si>
  <si>
    <t>MP:0008313</t>
  </si>
  <si>
    <t>abnormal parasympathetic postganglionic fiber morphology</t>
  </si>
  <si>
    <t>MP:0020117</t>
  </si>
  <si>
    <t>decreased sphingosine level</t>
  </si>
  <si>
    <t>abnormal maternal decidual layer morphology</t>
  </si>
  <si>
    <t>MP:0010542</t>
  </si>
  <si>
    <t>right ventricular myocardium hypoplasia</t>
  </si>
  <si>
    <t>abnormal axial skeleton morphology</t>
  </si>
  <si>
    <t>MP:0003926</t>
  </si>
  <si>
    <t>impaired cellular glucose import</t>
  </si>
  <si>
    <t>abnormal immune system physiology</t>
  </si>
  <si>
    <t>MP:0004683</t>
  </si>
  <si>
    <t>absent intervertebral disk</t>
  </si>
  <si>
    <t>abnormal palatal shelf elevation</t>
  </si>
  <si>
    <t>MP:0005182</t>
  </si>
  <si>
    <t>increased circulating estradiol level</t>
  </si>
  <si>
    <t>skin hemorrhage</t>
  </si>
  <si>
    <t>abnormal female reproductive system morphology</t>
  </si>
  <si>
    <t>abnormal mechanoreceptor morphology</t>
  </si>
  <si>
    <t>abnormal aldehyde oxidase activity</t>
  </si>
  <si>
    <t>MP:0003040</t>
  </si>
  <si>
    <t>decreased time of peak ischemic contracture</t>
  </si>
  <si>
    <t>MP:0004852</t>
  </si>
  <si>
    <t>decreased testis weight</t>
  </si>
  <si>
    <t>MP:0008532</t>
  </si>
  <si>
    <t>decreased chemical nociceptive threshold</t>
  </si>
  <si>
    <t>MP:0011886</t>
  </si>
  <si>
    <t>increased circulating lipase level</t>
  </si>
  <si>
    <t>MP:0005548</t>
  </si>
  <si>
    <t>retinal pigment epithelium atrophy</t>
  </si>
  <si>
    <t>MP:0010074</t>
  </si>
  <si>
    <t>stomatocytosis</t>
  </si>
  <si>
    <t>MP:0003392</t>
  </si>
  <si>
    <t>increased atrial myxoma incidence</t>
  </si>
  <si>
    <t>abnormal tidal volume</t>
  </si>
  <si>
    <t>MP:0005343</t>
  </si>
  <si>
    <t>increased circulating aspartate transaminase level</t>
  </si>
  <si>
    <t>MP:0011681</t>
  </si>
  <si>
    <t>atrium cysts</t>
  </si>
  <si>
    <t>abnormal lung epithelium morphology</t>
  </si>
  <si>
    <t>abnormal eye development</t>
  </si>
  <si>
    <t>MP:0008945</t>
  </si>
  <si>
    <t>hyperchromic macrocytic anemia</t>
  </si>
  <si>
    <t>MP:0013471</t>
  </si>
  <si>
    <t>small lacrimal gland bud</t>
  </si>
  <si>
    <t>MP:0009732</t>
  </si>
  <si>
    <t>ventricular premature beat</t>
  </si>
  <si>
    <t>small mandible</t>
  </si>
  <si>
    <t>increased fluid intake</t>
  </si>
  <si>
    <t>MP:0005603</t>
  </si>
  <si>
    <t>neuron hypertrophy</t>
  </si>
  <si>
    <t>abnormal vagus nerve topology</t>
  </si>
  <si>
    <t>MP:0009472</t>
  </si>
  <si>
    <t>increased urine sulfate level</t>
  </si>
  <si>
    <t>MP:0003513</t>
  </si>
  <si>
    <t>small labia</t>
  </si>
  <si>
    <t>increased pulmonary artery pressure</t>
  </si>
  <si>
    <t>increased gastrointestinal tumor incidence</t>
  </si>
  <si>
    <t>MP:0002518</t>
  </si>
  <si>
    <t>obsolete abnormal PGF2alpha physiology</t>
  </si>
  <si>
    <t>MP:0003597</t>
  </si>
  <si>
    <t>increased epididymal cystadenoma incidence</t>
  </si>
  <si>
    <t>MP:0013751</t>
  </si>
  <si>
    <t>abnormal cervical axis morphology</t>
  </si>
  <si>
    <t>MP:0008477</t>
  </si>
  <si>
    <t>decreased spleen red pulp amount</t>
  </si>
  <si>
    <t>abnormal activation-induced cell death of T cells</t>
  </si>
  <si>
    <t>abnormal extracutaneous pigmentation</t>
  </si>
  <si>
    <t>MP:0006102</t>
  </si>
  <si>
    <t>decreased tegmentum size</t>
  </si>
  <si>
    <t>MP:0002045</t>
  </si>
  <si>
    <t>increased renal cystadenoma incidence</t>
  </si>
  <si>
    <t>abnormal hindlimb zeugopod morphology</t>
  </si>
  <si>
    <t>abnormal PP cell morphology</t>
  </si>
  <si>
    <t>abnormal primary palate morphology</t>
  </si>
  <si>
    <t>MP:0004797</t>
  </si>
  <si>
    <t>increased anti-erythrocyte antigen antibody level</t>
  </si>
  <si>
    <t>pleural effusion</t>
  </si>
  <si>
    <t>abnormal skin turgor</t>
  </si>
  <si>
    <t>MP:0013380</t>
  </si>
  <si>
    <t>absent sebocyte</t>
  </si>
  <si>
    <t>MP:0013379</t>
  </si>
  <si>
    <t>MP:0008854</t>
  </si>
  <si>
    <t>bleb</t>
  </si>
  <si>
    <t>immune system phenotype</t>
  </si>
  <si>
    <t>MP:0004348</t>
  </si>
  <si>
    <t>long femur</t>
  </si>
  <si>
    <t>MP:0011850</t>
  </si>
  <si>
    <t>absent clitoral bone</t>
  </si>
  <si>
    <t>MP:0009444</t>
  </si>
  <si>
    <t>ovarian follicular cyst</t>
  </si>
  <si>
    <t>abnormal cricoid cartilage morphology</t>
  </si>
  <si>
    <t>MP:0006138</t>
  </si>
  <si>
    <t>congestive heart failure</t>
  </si>
  <si>
    <t>MP:0013768</t>
  </si>
  <si>
    <t>decreased marginal zone precursor B cell number</t>
  </si>
  <si>
    <t>MP:0000531</t>
  </si>
  <si>
    <t>right pulmonary isomerism</t>
  </si>
  <si>
    <t>MP:0010855</t>
  </si>
  <si>
    <t>pulmonary hyperemia</t>
  </si>
  <si>
    <t>abnormal CNS synapse formation</t>
  </si>
  <si>
    <t>MP:0011606</t>
  </si>
  <si>
    <t>decreased glucokinase activity</t>
  </si>
  <si>
    <t>MP:0003184</t>
  </si>
  <si>
    <t>increased angiotensin I-converting enzyme activity</t>
  </si>
  <si>
    <t>MP:0003017</t>
  </si>
  <si>
    <t>decreased circulating bicarbonate level</t>
  </si>
  <si>
    <t>MP:0004096</t>
  </si>
  <si>
    <t>abnormal midbrain-hindbrain boundary development</t>
  </si>
  <si>
    <t>MP:0003621</t>
  </si>
  <si>
    <t>dysuria</t>
  </si>
  <si>
    <t>abnormal circulating interleukin-12b level</t>
  </si>
  <si>
    <t>MP:0008701</t>
  </si>
  <si>
    <t>abnormal interleukin-5 secretion</t>
  </si>
  <si>
    <t>MP:0013136</t>
  </si>
  <si>
    <t>genital discharge</t>
  </si>
  <si>
    <t>MP:0001318</t>
  </si>
  <si>
    <t>pupil opacity</t>
  </si>
  <si>
    <t>MP:0008441</t>
  </si>
  <si>
    <t>thin cortical plate</t>
  </si>
  <si>
    <t>MP:0012806</t>
  </si>
  <si>
    <t>increased rhombomere 6 size</t>
  </si>
  <si>
    <t>MP:0004384</t>
  </si>
  <si>
    <t>small interparietal bone</t>
  </si>
  <si>
    <t>MP:0000094</t>
  </si>
  <si>
    <t>absent alveolar process</t>
  </si>
  <si>
    <t>abnormal cerebellomedullary cistern morphology</t>
  </si>
  <si>
    <t>abnormal erythrocyte potassium:chloride symporter activity</t>
  </si>
  <si>
    <t>MP:0006047</t>
  </si>
  <si>
    <t>aortic valve regurgitation</t>
  </si>
  <si>
    <t>MP:0009780</t>
  </si>
  <si>
    <t>abnormal chondrocyte physiology</t>
  </si>
  <si>
    <t>MP:0010442</t>
  </si>
  <si>
    <t>partial anomalous pulmonary venous connection</t>
  </si>
  <si>
    <t>MP:0000047</t>
  </si>
  <si>
    <t>obsolete abnormal interdental cells</t>
  </si>
  <si>
    <t>kidney inflammation</t>
  </si>
  <si>
    <t>increased papilloma incidence</t>
  </si>
  <si>
    <t>increased lip tumor incidence</t>
  </si>
  <si>
    <t>MP:0008785</t>
  </si>
  <si>
    <t>abnormal sternum manubrium morphology</t>
  </si>
  <si>
    <t>failure of somite differentiation</t>
  </si>
  <si>
    <t>MP:0009572</t>
  </si>
  <si>
    <t>abnormal right lung cranial lobe morphology</t>
  </si>
  <si>
    <t>MP:0013937</t>
  </si>
  <si>
    <t>absent lobe of thyroid gland</t>
  </si>
  <si>
    <t>MP:0011781</t>
  </si>
  <si>
    <t>abnormal bulbourethral gland physiology</t>
  </si>
  <si>
    <t>MP:0011847</t>
  </si>
  <si>
    <t>increased kidney collecting duct number</t>
  </si>
  <si>
    <t>MP:0003353</t>
  </si>
  <si>
    <t>decreased circulating renin level</t>
  </si>
  <si>
    <t>abnormal myocardial trabeculae morphology</t>
  </si>
  <si>
    <t>MP:0010702</t>
  </si>
  <si>
    <t>split cervical atlas</t>
  </si>
  <si>
    <t>abnormal Ly6C-positive NK T cell number</t>
  </si>
  <si>
    <t>MP:0009236</t>
  </si>
  <si>
    <t>pinhead sperm</t>
  </si>
  <si>
    <t>MP:0011642</t>
  </si>
  <si>
    <t>abnormal bone collagen fibril morphology</t>
  </si>
  <si>
    <t>abnormal nasal bone morphology</t>
  </si>
  <si>
    <t>abnormal stapes morphology</t>
  </si>
  <si>
    <t>abnormal foam cell morphology</t>
  </si>
  <si>
    <t>abnormal parametrial fat pad morphology</t>
  </si>
  <si>
    <t>abnormal prostate gland weight</t>
  </si>
  <si>
    <t>abnormal blood volume</t>
  </si>
  <si>
    <t>MP:0003389</t>
  </si>
  <si>
    <t>constriction of pericardium</t>
  </si>
  <si>
    <t>abnormal sexual interaction</t>
  </si>
  <si>
    <t>MP:0011902</t>
  </si>
  <si>
    <t>increased hematopoietic stem cell proliferation</t>
  </si>
  <si>
    <t>MP:0004401</t>
  </si>
  <si>
    <t>increased cochlear outer hair cell number</t>
  </si>
  <si>
    <t>increased reticular tumor incidence</t>
  </si>
  <si>
    <t>MP:0010648</t>
  </si>
  <si>
    <t>right atrium hypoplasia</t>
  </si>
  <si>
    <t>small cochlear ganglion</t>
  </si>
  <si>
    <t>MP:0002174</t>
  </si>
  <si>
    <t>abnormal gastrulation movements</t>
  </si>
  <si>
    <t>abnormal enteroendocrine cell morphology</t>
  </si>
  <si>
    <t>MP:0008633</t>
  </si>
  <si>
    <t>decreased circulating interleukin-16 level</t>
  </si>
  <si>
    <t>MP:0010175</t>
  </si>
  <si>
    <t>leptocytosis</t>
  </si>
  <si>
    <t>MP:0003559</t>
  </si>
  <si>
    <t>bifid uterus</t>
  </si>
  <si>
    <t>MP:0013974</t>
  </si>
  <si>
    <t>abnormal coronary vein connection</t>
  </si>
  <si>
    <t>MP:0010908</t>
  </si>
  <si>
    <t>dilated pulmonary alveolar ducts</t>
  </si>
  <si>
    <t>MP:0005480</t>
  </si>
  <si>
    <t>increased circulating triiodothyronine level</t>
  </si>
  <si>
    <t>abnormal pulmonary interalveolar septum morphology</t>
  </si>
  <si>
    <t>MP:0009573</t>
  </si>
  <si>
    <t>abnormal right lung middle lobe morphology</t>
  </si>
  <si>
    <t>MP:0013938</t>
  </si>
  <si>
    <t>abnormal esophagus topology</t>
  </si>
  <si>
    <t>MP:0010036</t>
  </si>
  <si>
    <t>decreased erythrocyte clearance</t>
  </si>
  <si>
    <t>MP:0011848</t>
  </si>
  <si>
    <t>abnormal vagina vestibule morphology</t>
  </si>
  <si>
    <t>MP:0008234</t>
  </si>
  <si>
    <t>absent spleen marginal zone</t>
  </si>
  <si>
    <t>MP:0009833</t>
  </si>
  <si>
    <t>absent sperm mitochondrial sheath</t>
  </si>
  <si>
    <t>decreased double-negative T cell number</t>
  </si>
  <si>
    <t>MP:0011375</t>
  </si>
  <si>
    <t>decreased renal glomerulus apoptosis</t>
  </si>
  <si>
    <t>increased blastoma incidence</t>
  </si>
  <si>
    <t>MP:0003614</t>
  </si>
  <si>
    <t>urinary bladder prolapse</t>
  </si>
  <si>
    <t>MP:0000829</t>
  </si>
  <si>
    <t>dilated fourth ventricle</t>
  </si>
  <si>
    <t>MP:0008578</t>
  </si>
  <si>
    <t>decreased circulating interferon-gamma level</t>
  </si>
  <si>
    <t>MP:0000660</t>
  </si>
  <si>
    <t>lateral prostate gland hypoplasia</t>
  </si>
  <si>
    <t>abnormal lymphocyte morphology</t>
  </si>
  <si>
    <t>abnormal theca folliculi</t>
  </si>
  <si>
    <t>MP:0008542</t>
  </si>
  <si>
    <t>enlarged cervical lymph nodes</t>
  </si>
  <si>
    <t>MP:0001179</t>
  </si>
  <si>
    <t>thick pulmonary interalveolar septum</t>
  </si>
  <si>
    <t>MP:0010817</t>
  </si>
  <si>
    <t>absent type I pneumocytes</t>
  </si>
  <si>
    <t>MP:0011574</t>
  </si>
  <si>
    <t>dilated sinotubular junction</t>
  </si>
  <si>
    <t>abnormal myelination</t>
  </si>
  <si>
    <t>MP:0003146</t>
  </si>
  <si>
    <t>absent cochlear ganglion</t>
  </si>
  <si>
    <t>enlarged prostate gland</t>
  </si>
  <si>
    <t>MP:0008226</t>
  </si>
  <si>
    <t>decreased anterior commissure size</t>
  </si>
  <si>
    <t>MP:0002190</t>
  </si>
  <si>
    <t>disorganized myocardium</t>
  </si>
  <si>
    <t>MP:0003201</t>
  </si>
  <si>
    <t>extremity edema</t>
  </si>
  <si>
    <t>increased bone strength</t>
  </si>
  <si>
    <t>abnormal heart atrium and ventricle connection</t>
  </si>
  <si>
    <t>abnormal Peyer's patch morphology</t>
  </si>
  <si>
    <t>increased retinal photoreceptor cell number</t>
  </si>
  <si>
    <t>MP:0009778</t>
  </si>
  <si>
    <t>impaired behavioral response to anesthetic</t>
  </si>
  <si>
    <t>MP:0012402</t>
  </si>
  <si>
    <t>abnormal nail bed morphology</t>
  </si>
  <si>
    <t>MP:0002007</t>
  </si>
  <si>
    <t>increased cellular sensitivity to gamma-irradiation</t>
  </si>
  <si>
    <t>MP:0003819</t>
  </si>
  <si>
    <t>increased left ventricle diastolic pressure</t>
  </si>
  <si>
    <t>MP:0001860</t>
  </si>
  <si>
    <t>liver inflammation</t>
  </si>
  <si>
    <t>MP:0004753</t>
  </si>
  <si>
    <t>abnormal miniature excitatory postsynaptic currents</t>
  </si>
  <si>
    <t>small maxilla</t>
  </si>
  <si>
    <t>MP:0009742</t>
  </si>
  <si>
    <t>increased corneal stroma thickness</t>
  </si>
  <si>
    <t>MP:0009420</t>
  </si>
  <si>
    <t>skeletal muscle endomysial fibrosis</t>
  </si>
  <si>
    <t>abnormal spleen germinal center morphology</t>
  </si>
  <si>
    <t>MP:0004280</t>
  </si>
  <si>
    <t>abnormal oculomotor nucleus morphology</t>
  </si>
  <si>
    <t>abnormal male spongy urethra morphology</t>
  </si>
  <si>
    <t>MP:0014024</t>
  </si>
  <si>
    <t>increased subchondral bone mineral content</t>
  </si>
  <si>
    <t>MP:0003285</t>
  </si>
  <si>
    <t>gastric hypertrophy</t>
  </si>
  <si>
    <t>abnormal CNS synaptic transmission</t>
  </si>
  <si>
    <t>MP:0000392</t>
  </si>
  <si>
    <t>accelerated hair follicle regression</t>
  </si>
  <si>
    <t>abnormal brown adipose tissue morphology</t>
  </si>
  <si>
    <t>MP:0004072</t>
  </si>
  <si>
    <t>abnormal frontal plane axis</t>
  </si>
  <si>
    <t>abnormal olfactory bulb interneuron morphology</t>
  </si>
  <si>
    <t>MP:0010404</t>
  </si>
  <si>
    <t>ostium primum atrial septal defect</t>
  </si>
  <si>
    <t>abnormal cranial vagina morphology</t>
  </si>
  <si>
    <t>abnormal T cell anergy</t>
  </si>
  <si>
    <t>MP:0013273</t>
  </si>
  <si>
    <t>abnormal translational elongation</t>
  </si>
  <si>
    <t>MP:0008802</t>
  </si>
  <si>
    <t>abnormal intestinal smooth muscle morphology</t>
  </si>
  <si>
    <t>MP:0011167</t>
  </si>
  <si>
    <t>abnormal adipose tissue development</t>
  </si>
  <si>
    <t>MP:0001616</t>
  </si>
  <si>
    <t>obsolete Increased Vasculature</t>
  </si>
  <si>
    <t>MP:0004485</t>
  </si>
  <si>
    <t>increased response of heart to induced stress</t>
  </si>
  <si>
    <t>MP:0003406</t>
  </si>
  <si>
    <t>failure of zygotic cell division</t>
  </si>
  <si>
    <t>brain vascular congestion</t>
  </si>
  <si>
    <t>MP:0001195</t>
  </si>
  <si>
    <t>flaky skin</t>
  </si>
  <si>
    <t>MP:0000865</t>
  </si>
  <si>
    <t>absent cerebellum vermis</t>
  </si>
  <si>
    <t>MP:0012361</t>
  </si>
  <si>
    <t>decreased large unstained cell number</t>
  </si>
  <si>
    <t>MP:0003778</t>
  </si>
  <si>
    <t>lip telangiectases</t>
  </si>
  <si>
    <t>MP:0008334</t>
  </si>
  <si>
    <t>increased gonadotroph cell number</t>
  </si>
  <si>
    <t>increased heart right ventricle size</t>
  </si>
  <si>
    <t>MP:0003927</t>
  </si>
  <si>
    <t>enhanced cellular glucose import</t>
  </si>
  <si>
    <t>MP:0012530</t>
  </si>
  <si>
    <t>abnormal decidua capsularis morphology</t>
  </si>
  <si>
    <t>MP:0011366</t>
  </si>
  <si>
    <t>absent metanephros</t>
  </si>
  <si>
    <t>MP:0001791</t>
  </si>
  <si>
    <t>obsolete immunodeficiency</t>
  </si>
  <si>
    <t>abnormal limb bone morphology</t>
  </si>
  <si>
    <t>MP:0009673</t>
  </si>
  <si>
    <t>increased birth weight</t>
  </si>
  <si>
    <t>MP:0002487</t>
  </si>
  <si>
    <t>obsolete abnormal fibrinogen physiology</t>
  </si>
  <si>
    <t>open avulsion</t>
  </si>
  <si>
    <t>MP:0004277</t>
  </si>
  <si>
    <t>abnormal lateral ganglionic eminence morphology</t>
  </si>
  <si>
    <t>MP:0003454</t>
  </si>
  <si>
    <t>erythroderma</t>
  </si>
  <si>
    <t>abnormal splenocyte number</t>
  </si>
  <si>
    <t>MP:0011743</t>
  </si>
  <si>
    <t>abnormal Golgi apparatus morphology</t>
  </si>
  <si>
    <t>MP:0006208</t>
  </si>
  <si>
    <t>lethality throughout fetal growth and development</t>
  </si>
  <si>
    <t>MP:0012093</t>
  </si>
  <si>
    <t>absent nodal flow</t>
  </si>
  <si>
    <t>abnormal placenta metrial gland morphology</t>
  </si>
  <si>
    <t>MP:0009733</t>
  </si>
  <si>
    <t>absent nipple</t>
  </si>
  <si>
    <t>MP:0008910</t>
  </si>
  <si>
    <t>thin long bone epiphysis</t>
  </si>
  <si>
    <t>MP:0010150</t>
  </si>
  <si>
    <t>abnormal mandibule ramus morphology</t>
  </si>
  <si>
    <t>MP:0011275</t>
  </si>
  <si>
    <t>abnormal behavioral response to light</t>
  </si>
  <si>
    <t>decreased susceptibility to induced colitis</t>
  </si>
  <si>
    <t>MP:0003514</t>
  </si>
  <si>
    <t>interlabial sulcus</t>
  </si>
  <si>
    <t>peptic ulcer</t>
  </si>
  <si>
    <t>MP:0009260</t>
  </si>
  <si>
    <t>abnormal utricle duct morphology</t>
  </si>
  <si>
    <t>MP:0011535</t>
  </si>
  <si>
    <t>increased urination frequency</t>
  </si>
  <si>
    <t>MP:0003041</t>
  </si>
  <si>
    <t>increased time of onset of induced ischemic contracture</t>
  </si>
  <si>
    <t>abnormal ovary size</t>
  </si>
  <si>
    <t>MP:0000796</t>
  </si>
  <si>
    <t>abnormal sensory dissociation area morphology</t>
  </si>
  <si>
    <t>abnormal cartilage development</t>
  </si>
  <si>
    <t>MP:0020102</t>
  </si>
  <si>
    <t>increased hepatic glucose production</t>
  </si>
  <si>
    <t>MP:0011330</t>
  </si>
  <si>
    <t>abnormal kidney outer medulla vasa recta morphology</t>
  </si>
  <si>
    <t>abnormal aortic valve morphology</t>
  </si>
  <si>
    <t>MP:0012278</t>
  </si>
  <si>
    <t>abnormal cardiogenic mesoderm morphology</t>
  </si>
  <si>
    <t>abnormal visual evoked potential</t>
  </si>
  <si>
    <t>MP:0000424</t>
  </si>
  <si>
    <t>retarded hair growth</t>
  </si>
  <si>
    <t>abnormal cochlear frequency tuning</t>
  </si>
  <si>
    <t>MP:0004241</t>
  </si>
  <si>
    <t>acantholysis</t>
  </si>
  <si>
    <t>abnormal cell cycle</t>
  </si>
  <si>
    <t>increased energy expenditure</t>
  </si>
  <si>
    <t>MP:0009465</t>
  </si>
  <si>
    <t>abnormal gallbladder infundibulum morphology</t>
  </si>
  <si>
    <t>MP:0004440</t>
  </si>
  <si>
    <t>absent occipital bone</t>
  </si>
  <si>
    <t>MP:0011674</t>
  </si>
  <si>
    <t>multiple major aortopulmonary collateral arteries</t>
  </si>
  <si>
    <t>MP:0013641</t>
  </si>
  <si>
    <t>increased vertebra stiffness</t>
  </si>
  <si>
    <t>MP:0003246</t>
  </si>
  <si>
    <t>loss of GABAergic neurons</t>
  </si>
  <si>
    <t>decreased pulmonary artery pressure</t>
  </si>
  <si>
    <t>MP:0009902</t>
  </si>
  <si>
    <t>abnormal lateral nasal prominence morphology</t>
  </si>
  <si>
    <t>MP:0008738</t>
  </si>
  <si>
    <t>abnormal liver iron level</t>
  </si>
  <si>
    <t>abnormal midbrain roof plate morphology</t>
  </si>
  <si>
    <t>abnormal placenta labyrinth morphology</t>
  </si>
  <si>
    <t>MP:0013212</t>
  </si>
  <si>
    <t>obsolete abnormal motile primary cilium physiology</t>
  </si>
  <si>
    <t>MP:0011122</t>
  </si>
  <si>
    <t>absent primordial ovarian follicles</t>
  </si>
  <si>
    <t>abnormal hair follicle orientation</t>
  </si>
  <si>
    <t>MP:0005585</t>
  </si>
  <si>
    <t>increased tidal volume</t>
  </si>
  <si>
    <t>MP:0002519</t>
  </si>
  <si>
    <t>obsolete abnormal thromboxane physiology</t>
  </si>
  <si>
    <t>abnormal mean corpuscular hemoglobin concentration</t>
  </si>
  <si>
    <t>MP:0008678</t>
  </si>
  <si>
    <t>increased interleukin-16 secretion</t>
  </si>
  <si>
    <t>MP:0011062</t>
  </si>
  <si>
    <t>abnormal outer hair cell kinocilium morphology</t>
  </si>
  <si>
    <t>abnormal B cell physiology</t>
  </si>
  <si>
    <t>increased dendritic cell number</t>
  </si>
  <si>
    <t>MP:0004798</t>
  </si>
  <si>
    <t>decreased anti-double stranded DNA antibody level</t>
  </si>
  <si>
    <t>abnormal inguinal canal morphology</t>
  </si>
  <si>
    <t>MP:0010335</t>
  </si>
  <si>
    <t>fused first pharyngeal arch</t>
  </si>
  <si>
    <t>MP:0004172</t>
  </si>
  <si>
    <t>abnormal subpallium development</t>
  </si>
  <si>
    <t>MP:0009052</t>
  </si>
  <si>
    <t>anal stenosis</t>
  </si>
  <si>
    <t>MP:0013417</t>
  </si>
  <si>
    <t>decreased memory-marker gamma-delta T cell number</t>
  </si>
  <si>
    <t>postnatal lethality</t>
  </si>
  <si>
    <t>abnormal RR interval</t>
  </si>
  <si>
    <t>MP:0003822</t>
  </si>
  <si>
    <t>decreased left ventricle systolic pressure</t>
  </si>
  <si>
    <t>decreased vertebrae number</t>
  </si>
  <si>
    <t>MP:0011261</t>
  </si>
  <si>
    <t>abnormal limb mesenchyme morphology</t>
  </si>
  <si>
    <t>decreased bone volume</t>
  </si>
  <si>
    <t>MP:0000292</t>
  </si>
  <si>
    <t>distended pericardium</t>
  </si>
  <si>
    <t>abnormal lens morphology</t>
  </si>
  <si>
    <t>MP:0006308</t>
  </si>
  <si>
    <t>enlarged seminiferous tubules</t>
  </si>
  <si>
    <t>abnormal Tc17 cell morphology</t>
  </si>
  <si>
    <t>abnormal hippocampus CA2 region morphology</t>
  </si>
  <si>
    <t>MP:0005352</t>
  </si>
  <si>
    <t>small cranium</t>
  </si>
  <si>
    <t>MP:0012461</t>
  </si>
  <si>
    <t>increased brain internal capsule size</t>
  </si>
  <si>
    <t>postnatal growth retardation</t>
  </si>
  <si>
    <t>MP:0013157</t>
  </si>
  <si>
    <t>increased KLRG1+ CD4 alpha beta T cell number</t>
  </si>
  <si>
    <t>MP:0008702</t>
  </si>
  <si>
    <t>increased interleukin-5 secretion</t>
  </si>
  <si>
    <t>abnormal trabecular bone connectivity density</t>
  </si>
  <si>
    <t>increased red blood cell distribution width</t>
  </si>
  <si>
    <t>MP:0011879</t>
  </si>
  <si>
    <t>ileum atresia</t>
  </si>
  <si>
    <t>MP:0004385</t>
  </si>
  <si>
    <t>interparietal bone hypoplasia</t>
  </si>
  <si>
    <t>MP:0000497</t>
  </si>
  <si>
    <t>abnormal small intestine placement</t>
  </si>
  <si>
    <t>MP:0011903</t>
  </si>
  <si>
    <t>decreased hematopoietic stem cell proliferation</t>
  </si>
  <si>
    <t>MP:0011170</t>
  </si>
  <si>
    <t>abnormal brown fat cell differentiation</t>
  </si>
  <si>
    <t>abnormal nodose ganglion morphology</t>
  </si>
  <si>
    <t>aorta stenosis</t>
  </si>
  <si>
    <t>MP:0003177</t>
  </si>
  <si>
    <t>allodynia</t>
  </si>
  <si>
    <t>abnormal breathing pattern</t>
  </si>
  <si>
    <t>MP:0009201</t>
  </si>
  <si>
    <t>external male genitalia atrophy</t>
  </si>
  <si>
    <t>abnormal circulating VLDL cholesterol level</t>
  </si>
  <si>
    <t>MP:0011430</t>
  </si>
  <si>
    <t>mesangiolysis</t>
  </si>
  <si>
    <t>MP:0004814</t>
  </si>
  <si>
    <t>reduced linear vestibular evoked potential</t>
  </si>
  <si>
    <t>MP:0001691</t>
  </si>
  <si>
    <t>abnormal somite shape</t>
  </si>
  <si>
    <t>MP:0008907</t>
  </si>
  <si>
    <t>decreased total fat pad weight</t>
  </si>
  <si>
    <t>hydroencephaly</t>
  </si>
  <si>
    <t>MP:0010127</t>
  </si>
  <si>
    <t>hypervolemia</t>
  </si>
  <si>
    <t>MP:0012370</t>
  </si>
  <si>
    <t>decreased erythrocyte potassium level</t>
  </si>
  <si>
    <t>abnormal radius morphology</t>
  </si>
  <si>
    <t>MP:0003445</t>
  </si>
  <si>
    <t>sirenomelia</t>
  </si>
  <si>
    <t>MP:0008434</t>
  </si>
  <si>
    <t>small somatotroph cell nucleus</t>
  </si>
  <si>
    <t>MP:0011643</t>
  </si>
  <si>
    <t>abnormal tendon collagen fibril morphology</t>
  </si>
  <si>
    <t>MP:0009237</t>
  </si>
  <si>
    <t>kinked sperm flagellum</t>
  </si>
  <si>
    <t>decreased neuronal precursor cell number</t>
  </si>
  <si>
    <t>MP:0003038</t>
  </si>
  <si>
    <t>decreased myocardial infarction size</t>
  </si>
  <si>
    <t>decreased follicular B cell number</t>
  </si>
  <si>
    <t>MP:0009986</t>
  </si>
  <si>
    <t>abnormal middle cerebellar peduncle morphology</t>
  </si>
  <si>
    <t>abnormal pharyngeal arch morphology</t>
  </si>
  <si>
    <t>MP:0001052</t>
  </si>
  <si>
    <t>abnormal innervation pattern to muscle</t>
  </si>
  <si>
    <t>dilated heart ventricle</t>
  </si>
  <si>
    <t>abnormal sperm annulus morphology</t>
  </si>
  <si>
    <t>abnormal interphalangeal joint</t>
  </si>
  <si>
    <t>MP:0003615</t>
  </si>
  <si>
    <t>urinary bladder diverticulum</t>
  </si>
  <si>
    <t>abnormal activation-induced B cell apoptosis</t>
  </si>
  <si>
    <t>decreased cochlear outer hair cell number</t>
  </si>
  <si>
    <t>MP:0009407</t>
  </si>
  <si>
    <t>increased skeletal muscle fiber density</t>
  </si>
  <si>
    <t>MP:0011636</t>
  </si>
  <si>
    <t>disorganized mitochondrial cristae</t>
  </si>
  <si>
    <t>abnormal neuromere morphology</t>
  </si>
  <si>
    <t>MP:0000085</t>
  </si>
  <si>
    <t>large anterior fontanelle</t>
  </si>
  <si>
    <t>increased susceptibility to injury</t>
  </si>
  <si>
    <t>MP:0004342</t>
  </si>
  <si>
    <t>scapular bone foramen</t>
  </si>
  <si>
    <t>MP:0001088</t>
  </si>
  <si>
    <t>small nodose ganglion</t>
  </si>
  <si>
    <t>increased uterus tumor incidence</t>
  </si>
  <si>
    <t>MP:0004815</t>
  </si>
  <si>
    <t>abnormal somatic hypermutation frequency</t>
  </si>
  <si>
    <t>MP:0012254</t>
  </si>
  <si>
    <t>absent intersomitic vessels</t>
  </si>
  <si>
    <t>MP:0011431</t>
  </si>
  <si>
    <t>increased urine flow rate</t>
  </si>
  <si>
    <t>MP:0013166</t>
  </si>
  <si>
    <t>small forelimb buds</t>
  </si>
  <si>
    <t>abnormal effector memory T-helper cell number</t>
  </si>
  <si>
    <t>abnormal heart valve morphology</t>
  </si>
  <si>
    <t>abnormal pulmonary artery morphology</t>
  </si>
  <si>
    <t>MP:0009566</t>
  </si>
  <si>
    <t>meiotic nondisjunction</t>
  </si>
  <si>
    <t>abnormal brain weight</t>
  </si>
  <si>
    <t>abnormal chest morphology</t>
  </si>
  <si>
    <t>abnormal ascending aorta and coronary artery attachment</t>
  </si>
  <si>
    <t>MP:0000921</t>
  </si>
  <si>
    <t>demyelination</t>
  </si>
  <si>
    <t>abnormal interparietal bone morphology</t>
  </si>
  <si>
    <t>MP:0008599</t>
  </si>
  <si>
    <t>increased circulating interleukin-2 level</t>
  </si>
  <si>
    <t>MP:0011223</t>
  </si>
  <si>
    <t>dilated lymph node medullary sinus</t>
  </si>
  <si>
    <t>MP:0011222</t>
  </si>
  <si>
    <t>abnormal axial mesoderm</t>
  </si>
  <si>
    <t>MP:0012163</t>
  </si>
  <si>
    <t>abnormal dental mesenchyme morphology</t>
  </si>
  <si>
    <t>MP:0013975</t>
  </si>
  <si>
    <t>abnormal coronary sinus connection</t>
  </si>
  <si>
    <t>abnormal effector T cell morphology</t>
  </si>
  <si>
    <t>MP:0008227</t>
  </si>
  <si>
    <t>absent anterior commissure</t>
  </si>
  <si>
    <t>MP:0010633</t>
  </si>
  <si>
    <t>myocardial hypertrophy</t>
  </si>
  <si>
    <t>hyperpituitarism</t>
  </si>
  <si>
    <t>MP:0009779</t>
  </si>
  <si>
    <t>enhanced behavioral response to anesthetic</t>
  </si>
  <si>
    <t>MP:0012423</t>
  </si>
  <si>
    <t>decreased nervous system tumor incidence</t>
  </si>
  <si>
    <t>increased pancreas tumor incidence</t>
  </si>
  <si>
    <t>gliosis</t>
  </si>
  <si>
    <t>MP:0000866</t>
  </si>
  <si>
    <t>cerebellum vermis hypoplasia</t>
  </si>
  <si>
    <t>MP:0011428</t>
  </si>
  <si>
    <t>mesangial cell hypoplasia</t>
  </si>
  <si>
    <t>MP:0006240</t>
  </si>
  <si>
    <t>anisocoria</t>
  </si>
  <si>
    <t>MP:0020011</t>
  </si>
  <si>
    <t>increased bone mineral density of femur</t>
  </si>
  <si>
    <t>MP:0004710</t>
  </si>
  <si>
    <t>small notochord</t>
  </si>
  <si>
    <t>increased body temperature</t>
  </si>
  <si>
    <t>abnormal sex gland morphology</t>
  </si>
  <si>
    <t>MP:0000393</t>
  </si>
  <si>
    <t>persistent hair follicle morphogenesis</t>
  </si>
  <si>
    <t>MP:0003407</t>
  </si>
  <si>
    <t>abnormal central nervous system regeneration</t>
  </si>
  <si>
    <t>abnormal autonomic nervous system physiology</t>
  </si>
  <si>
    <t>MP:0012562</t>
  </si>
  <si>
    <t>vasculature degeneration</t>
  </si>
  <si>
    <t>abnormal prostate gland size</t>
  </si>
  <si>
    <t>MP:0008803</t>
  </si>
  <si>
    <t>abnormal placental labyrinth vasculature morphology</t>
  </si>
  <si>
    <t>MP:0004746</t>
  </si>
  <si>
    <t>abnormal cochlear IHC afferent innervation pattern</t>
  </si>
  <si>
    <t>MP:0009626</t>
  </si>
  <si>
    <t>abnormal celiac lymph node morphology</t>
  </si>
  <si>
    <t>MP:0002604</t>
  </si>
  <si>
    <t>obsolete neutrophil count traits</t>
  </si>
  <si>
    <t>abnormal fat cell differentiation</t>
  </si>
  <si>
    <t>MP:0012010</t>
  </si>
  <si>
    <t>parturition failure</t>
  </si>
  <si>
    <t>MP:0004486</t>
  </si>
  <si>
    <t>decreased response of heart to induced stress</t>
  </si>
  <si>
    <t>MP:0009062</t>
  </si>
  <si>
    <t>impaired lectin complement pathway</t>
  </si>
  <si>
    <t>abnormal Reichert's membrane thickness</t>
  </si>
  <si>
    <t>MP:0003582</t>
  </si>
  <si>
    <t>abnormal ovary development</t>
  </si>
  <si>
    <t>MP:0005478</t>
  </si>
  <si>
    <t>decreased circulating thyroxine level</t>
  </si>
  <si>
    <t>MP:0011015</t>
  </si>
  <si>
    <t>decreased body surface temperature</t>
  </si>
  <si>
    <t>abnormal liver morphology</t>
  </si>
  <si>
    <t>MP:0000240</t>
  </si>
  <si>
    <t>extramedullary hematopoiesis</t>
  </si>
  <si>
    <t>decreased gonadotroph cell number</t>
  </si>
  <si>
    <t>MP:0009322</t>
  </si>
  <si>
    <t>increased splenocyte apoptosis</t>
  </si>
  <si>
    <t>hyperpigmentation</t>
  </si>
  <si>
    <t>abnormal fetal ductus arteriosus morphology</t>
  </si>
  <si>
    <t>MP:0012531</t>
  </si>
  <si>
    <t>delayed limb development</t>
  </si>
  <si>
    <t>abnormal gas homeostasis</t>
  </si>
  <si>
    <t>MP:0001792</t>
  </si>
  <si>
    <t>impaired wound healing</t>
  </si>
  <si>
    <t>MP:0013479</t>
  </si>
  <si>
    <t>scleritis</t>
  </si>
  <si>
    <t>MP:0009098</t>
  </si>
  <si>
    <t>anovaginal fistula</t>
  </si>
  <si>
    <t>increased liver tumor incidence</t>
  </si>
  <si>
    <t>MP:0003139</t>
  </si>
  <si>
    <t>patent ductus arteriosus</t>
  </si>
  <si>
    <t>MP:0005060</t>
  </si>
  <si>
    <t>accumulation of giant lysosomes in kidneyrenal tubule cells</t>
  </si>
  <si>
    <t>MP:0005058</t>
  </si>
  <si>
    <t>MP:0013294</t>
  </si>
  <si>
    <t>prenatal lethality prior to heart atrial septation</t>
  </si>
  <si>
    <t>decreased transitional stage T3 B cell number</t>
  </si>
  <si>
    <t>abnormal facial morphology</t>
  </si>
  <si>
    <t>abnormal grooming behavior</t>
  </si>
  <si>
    <t>abnormal utricular macula morphology</t>
  </si>
  <si>
    <t>abnormal skin sebaceous gland morphology</t>
  </si>
  <si>
    <t>MP:0001349</t>
  </si>
  <si>
    <t>excessive tearing</t>
  </si>
  <si>
    <t>MP:0006229</t>
  </si>
  <si>
    <t>iris inflammation</t>
  </si>
  <si>
    <t>MP:0001180</t>
  </si>
  <si>
    <t>obsolete cellular infiltration of airway walls</t>
  </si>
  <si>
    <t>MP:0002992</t>
  </si>
  <si>
    <t>abnormal sebaceous lipid secretion</t>
  </si>
  <si>
    <t>MP:0004502</t>
  </si>
  <si>
    <t>decreased incidence of tumors by chemical induction</t>
  </si>
  <si>
    <t>abnormal survival</t>
  </si>
  <si>
    <t>MP:0000445</t>
  </si>
  <si>
    <t>short snout</t>
  </si>
  <si>
    <t>abnormal voluntary movement</t>
  </si>
  <si>
    <t>abnormal polar body morphology</t>
  </si>
  <si>
    <t>MP:0001997</t>
  </si>
  <si>
    <t>obsolete Increased Pupil Constriction</t>
  </si>
  <si>
    <t>abnormal arcus anterior morphology</t>
  </si>
  <si>
    <t>MP:0008067</t>
  </si>
  <si>
    <t>retinal ganglion cell degeneration</t>
  </si>
  <si>
    <t>MP:0011099</t>
  </si>
  <si>
    <t>complete lethality throughout fetal growth and development</t>
  </si>
  <si>
    <t>MP:0012263</t>
  </si>
  <si>
    <t>decreased hindbrain size</t>
  </si>
  <si>
    <t>MP:0009674</t>
  </si>
  <si>
    <t>decreased birth weight</t>
  </si>
  <si>
    <t>MP:0003715</t>
  </si>
  <si>
    <t>posteriorly rotated ears</t>
  </si>
  <si>
    <t>MP:0010137</t>
  </si>
  <si>
    <t>delayed exit from anagen phase</t>
  </si>
  <si>
    <t>MP:0011949</t>
  </si>
  <si>
    <t>increased drinking frequency</t>
  </si>
  <si>
    <t>MP:0013121</t>
  </si>
  <si>
    <t>testicular swellings</t>
  </si>
  <si>
    <t>MP:0004278</t>
  </si>
  <si>
    <t>abnormal caudal ganglionic eminence morphology</t>
  </si>
  <si>
    <t>MP:0013870</t>
  </si>
  <si>
    <t>absent proximal internal carotid artery segment</t>
  </si>
  <si>
    <t>MP:0009122</t>
  </si>
  <si>
    <t>decreased white fat cell lipid droplet size</t>
  </si>
  <si>
    <t>MP:0004242</t>
  </si>
  <si>
    <t>abnormal plasmacytoid dendritic cell morphology</t>
  </si>
  <si>
    <t>MP:0009934</t>
  </si>
  <si>
    <t>abnormal hind foot hair pigmentation</t>
  </si>
  <si>
    <t>MP:0011331</t>
  </si>
  <si>
    <t>abnormal papillary duct morphology</t>
  </si>
  <si>
    <t>MP:0012299</t>
  </si>
  <si>
    <t>hydropic allantois</t>
  </si>
  <si>
    <t>abnormal ureteric bud morphology</t>
  </si>
  <si>
    <t>abnormal pulmonary valve morphology</t>
  </si>
  <si>
    <t>decreased dendritic cell number</t>
  </si>
  <si>
    <t>MP:0010356</t>
  </si>
  <si>
    <t>abnormal second pharyngeal arch artery morphology</t>
  </si>
  <si>
    <t>MP:0005037</t>
  </si>
  <si>
    <t>mucous diarrhea</t>
  </si>
  <si>
    <t>MP:0002917</t>
  </si>
  <si>
    <t>decreased synaptic depression</t>
  </si>
  <si>
    <t>MP:0000761</t>
  </si>
  <si>
    <t>thin diaphragm muscle</t>
  </si>
  <si>
    <t>abnormal renal vein morphology</t>
  </si>
  <si>
    <t>MP:0001584</t>
  </si>
  <si>
    <t>obsolete platelet storage pool deficiency</t>
  </si>
  <si>
    <t>MP:0009466</t>
  </si>
  <si>
    <t>abnormal uterine tube infundibulum morphology</t>
  </si>
  <si>
    <t>MP:0002496</t>
  </si>
  <si>
    <t>increased IgD level</t>
  </si>
  <si>
    <t>abnormal ovary physiology</t>
  </si>
  <si>
    <t>abnormal glutaminergic neuron morphology</t>
  </si>
  <si>
    <t>decreased myeloid cell number</t>
  </si>
  <si>
    <t>MP:0003302</t>
  </si>
  <si>
    <t>perirectal abscess</t>
  </si>
  <si>
    <t>MP:0009261</t>
  </si>
  <si>
    <t>abnormal utricle valve morphology</t>
  </si>
  <si>
    <t>abnormal corticotroph morphology</t>
  </si>
  <si>
    <t>MP:0002291</t>
  </si>
  <si>
    <t>obsolete fecundity characteristics</t>
  </si>
  <si>
    <t>MP:0011536</t>
  </si>
  <si>
    <t>decreased urination frequency</t>
  </si>
  <si>
    <t>MP:0008931</t>
  </si>
  <si>
    <t>abnormal paraventricular thalamic nucleus morphology</t>
  </si>
  <si>
    <t>abnormal reflex</t>
  </si>
  <si>
    <t>abnormal timing of postnatal eyelid opening</t>
  </si>
  <si>
    <t>MP:0005641</t>
  </si>
  <si>
    <t>increased mean corpuscular hemoglobin concentration</t>
  </si>
  <si>
    <t>increased submandibular gland size</t>
  </si>
  <si>
    <t>MP:0013698</t>
  </si>
  <si>
    <t>absent granulocyte monocyte progenitor cells</t>
  </si>
  <si>
    <t>MP:0013697</t>
  </si>
  <si>
    <t>MP:0011063</t>
  </si>
  <si>
    <t>absent inner hair cell kinocilia</t>
  </si>
  <si>
    <t>abnormal blood coagulation</t>
  </si>
  <si>
    <t>MP:0004447</t>
  </si>
  <si>
    <t>small basioccipital bone</t>
  </si>
  <si>
    <t>MP:0020308</t>
  </si>
  <si>
    <t>decreased creatine kinase activity</t>
  </si>
  <si>
    <t>MP:0008703</t>
  </si>
  <si>
    <t>decreased interleukin-5 secretion</t>
  </si>
  <si>
    <t>MP:0004646</t>
  </si>
  <si>
    <t>decreased cervical vertebrae number</t>
  </si>
  <si>
    <t>MP:0010932</t>
  </si>
  <si>
    <t>increased trabecular bone connectivity density</t>
  </si>
  <si>
    <t>MP:0013867</t>
  </si>
  <si>
    <t>abnormal ventral pancreas morphology</t>
  </si>
  <si>
    <t>MP:0002504</t>
  </si>
  <si>
    <t>obsolete abnormal serotonin physiology</t>
  </si>
  <si>
    <t>MP:0010068</t>
  </si>
  <si>
    <t>decreased red blood cell distribution width</t>
  </si>
  <si>
    <t>abnormal b-wave shape</t>
  </si>
  <si>
    <t>abnormal intervertebral disk morphology</t>
  </si>
  <si>
    <t>MP:0001280</t>
  </si>
  <si>
    <t>loss of vibrissae</t>
  </si>
  <si>
    <t>MP:0013418</t>
  </si>
  <si>
    <t>increased memory-marker gamma-delta T cell number</t>
  </si>
  <si>
    <t>MP:0006140</t>
  </si>
  <si>
    <t>increased cardiac rhabdomyoma incidence</t>
  </si>
  <si>
    <t>premature death</t>
  </si>
  <si>
    <t>MP:0010505</t>
  </si>
  <si>
    <t>abnormal T wave</t>
  </si>
  <si>
    <t>MP:0000589</t>
  </si>
  <si>
    <t>thin tail</t>
  </si>
  <si>
    <t>MP:0001753</t>
  </si>
  <si>
    <t>hypersecretion of corticotropin-releasing hormone</t>
  </si>
  <si>
    <t>MP:0009903</t>
  </si>
  <si>
    <t>abnormal medial nasal prominence morphology</t>
  </si>
  <si>
    <t>MP:0004034</t>
  </si>
  <si>
    <t>belly blaze</t>
  </si>
  <si>
    <t>increased pituitary gland tumor incidence</t>
  </si>
  <si>
    <t>MP:0009039</t>
  </si>
  <si>
    <t>absent inferior colliculus</t>
  </si>
  <si>
    <t>MP:0011268</t>
  </si>
  <si>
    <t>biphasic excitatory postsynaptic current amplitude</t>
  </si>
  <si>
    <t>MP:0001717</t>
  </si>
  <si>
    <t>absent ectoplacental cone</t>
  </si>
  <si>
    <t>MP:0009430</t>
  </si>
  <si>
    <t>increased embryo weight</t>
  </si>
  <si>
    <t>abnormal sensory capabilitiesreflexesnociception</t>
  </si>
  <si>
    <t>abnormal hair cell physiology</t>
  </si>
  <si>
    <t>MP:0011705</t>
  </si>
  <si>
    <t>absent fibroblast proliferation</t>
  </si>
  <si>
    <t>decreased sensory neuron number</t>
  </si>
  <si>
    <t>MP:0012462</t>
  </si>
  <si>
    <t>decreased brain internal capsule size</t>
  </si>
  <si>
    <t>abnormal thymocyte apoptosis</t>
  </si>
  <si>
    <t>MP:0008435</t>
  </si>
  <si>
    <t>large somatotroph cell nucleus</t>
  </si>
  <si>
    <t>MP:0004378</t>
  </si>
  <si>
    <t>frontal bone foramen</t>
  </si>
  <si>
    <t>MP:0003039</t>
  </si>
  <si>
    <t>increased time of peak ischemic contracture</t>
  </si>
  <si>
    <t>MP:0012631</t>
  </si>
  <si>
    <t>decreased kidney glutathione reductase level</t>
  </si>
  <si>
    <t>MP:0012629</t>
  </si>
  <si>
    <t>abnormal Schwann cell physiology</t>
  </si>
  <si>
    <t>MP:0001509</t>
  </si>
  <si>
    <t>obsolete abnormal body position</t>
  </si>
  <si>
    <t>increased pancreatic islet cell adenoma incidence</t>
  </si>
  <si>
    <t>MP:0009635</t>
  </si>
  <si>
    <t>enlarged popliteal lymph nodes</t>
  </si>
  <si>
    <t>MP:0004610</t>
  </si>
  <si>
    <t>small vertebrae</t>
  </si>
  <si>
    <t>teratozoospermia</t>
  </si>
  <si>
    <t>abnormal trabecular bone volume</t>
  </si>
  <si>
    <t>MP:0012667</t>
  </si>
  <si>
    <t>split sternal manubrium</t>
  </si>
  <si>
    <t>sensorineural hearing impairment</t>
  </si>
  <si>
    <t>MP:0006400</t>
  </si>
  <si>
    <t>decreased molar number</t>
  </si>
  <si>
    <t>abnormal hippocampus layer morphology</t>
  </si>
  <si>
    <t>MP:0008908</t>
  </si>
  <si>
    <t>increased total fat pad weight</t>
  </si>
  <si>
    <t>MP:0003788</t>
  </si>
  <si>
    <t>obsolete abnormal interferon physiology</t>
  </si>
  <si>
    <t>MP:0013194</t>
  </si>
  <si>
    <t>absent anterior primitive streak</t>
  </si>
  <si>
    <t>MP:0000553</t>
  </si>
  <si>
    <t>absent radius</t>
  </si>
  <si>
    <t>MP:0004603</t>
  </si>
  <si>
    <t>absent vertebral arch</t>
  </si>
  <si>
    <t>abnormal branching involved in trachea morphogenesis</t>
  </si>
  <si>
    <t>abnormal spleen secondary B follicle morphology</t>
  </si>
  <si>
    <t>abnormal glycogen debranching enzyme level</t>
  </si>
  <si>
    <t>abnormal glossopharyngeal nerve morphology</t>
  </si>
  <si>
    <t>abnormal AMPA-mediated synaptic currents</t>
  </si>
  <si>
    <t>MP:0011397</t>
  </si>
  <si>
    <t>endoneurial edema</t>
  </si>
  <si>
    <t>MP:0005130</t>
  </si>
  <si>
    <t>decreased follicle stimulating hormone level</t>
  </si>
  <si>
    <t>MP:0013187</t>
  </si>
  <si>
    <t>dilated basilar artery</t>
  </si>
  <si>
    <t>MP:0008732</t>
  </si>
  <si>
    <t>reduced hair shaft melanin granule number</t>
  </si>
  <si>
    <t>MP:0003636</t>
  </si>
  <si>
    <t>obsolete absence of hair cells</t>
  </si>
  <si>
    <t>MP:0004325</t>
  </si>
  <si>
    <t>MP:0002680</t>
  </si>
  <si>
    <t>decreased corpora lutea number</t>
  </si>
  <si>
    <t>abnormal paraxial mesoderm morphology</t>
  </si>
  <si>
    <t>MP:0004639</t>
  </si>
  <si>
    <t>fused metacarpal bones</t>
  </si>
  <si>
    <t>MP:0010238</t>
  </si>
  <si>
    <t>increased skeletal muscle weight</t>
  </si>
  <si>
    <t>MP:0008456</t>
  </si>
  <si>
    <t>abnormal retinal rod cell outer segment morphology</t>
  </si>
  <si>
    <t>small nasal bone</t>
  </si>
  <si>
    <t>decreased susceptibility to injury</t>
  </si>
  <si>
    <t>abnormal mitral valve morphology</t>
  </si>
  <si>
    <t>MP:0002940</t>
  </si>
  <si>
    <t>variable body spotting</t>
  </si>
  <si>
    <t>MP:0009223</t>
  </si>
  <si>
    <t>increased uterus carcinoma incidence</t>
  </si>
  <si>
    <t>MP:0011452</t>
  </si>
  <si>
    <t>decreased susceptibility to dopaminergic neuron neurotoxicity</t>
  </si>
  <si>
    <t>MP:0008236</t>
  </si>
  <si>
    <t>abnormal skeletal muscle morphology</t>
  </si>
  <si>
    <t>abnormal gonadal fat pad morphology</t>
  </si>
  <si>
    <t>MP:0008228</t>
  </si>
  <si>
    <t>increased anterior commissure size</t>
  </si>
  <si>
    <t>abnormal olfactory sensory neuron morphology</t>
  </si>
  <si>
    <t>MP:0010457</t>
  </si>
  <si>
    <t>pulmonary artery stenosis</t>
  </si>
  <si>
    <t>altered susceptibility to viral infection</t>
  </si>
  <si>
    <t>MP:0001258</t>
  </si>
  <si>
    <t>decreased body length</t>
  </si>
  <si>
    <t>decreased alimentary system tumor incidence</t>
  </si>
  <si>
    <t>MP:0002472</t>
  </si>
  <si>
    <t>impaired complement alternative pathway</t>
  </si>
  <si>
    <t>MP:0009567</t>
  </si>
  <si>
    <t>mitotic nondisjuction</t>
  </si>
  <si>
    <t>MP:0013763</t>
  </si>
  <si>
    <t>increased T-helper cell number</t>
  </si>
  <si>
    <t>MP:0009428</t>
  </si>
  <si>
    <t>decreased tibialis anterior weight</t>
  </si>
  <si>
    <t>MP:0004548</t>
  </si>
  <si>
    <t>dilated esophagus</t>
  </si>
  <si>
    <t>MP:0011657</t>
  </si>
  <si>
    <t>coronary-cameral fistula</t>
  </si>
  <si>
    <t>MP:0020240</t>
  </si>
  <si>
    <t>increased skeletal muscle cell apoptosis</t>
  </si>
  <si>
    <t>MP:0013624</t>
  </si>
  <si>
    <t>decreased femur compact bone thickness</t>
  </si>
  <si>
    <t>abnormal endoderm development</t>
  </si>
  <si>
    <t>ectopic kidney</t>
  </si>
  <si>
    <t>MP:0013799</t>
  </si>
  <si>
    <t>abnormal intestinal goblet cell physiology</t>
  </si>
  <si>
    <t>MP:0008824</t>
  </si>
  <si>
    <t>absent interventricular septum membranous part</t>
  </si>
  <si>
    <t>abnormal organ of Corti morphology</t>
  </si>
  <si>
    <t>MP:0001854</t>
  </si>
  <si>
    <t>atrial endocarditis</t>
  </si>
  <si>
    <t>MP:0013350</t>
  </si>
  <si>
    <t>Rathke's pouch hypoplasia</t>
  </si>
  <si>
    <t>head or neck wound</t>
  </si>
  <si>
    <t>MP:0002605</t>
  </si>
  <si>
    <t>obsolete monocyte count traits</t>
  </si>
  <si>
    <t>MP:0006261</t>
  </si>
  <si>
    <t>annular pancreas</t>
  </si>
  <si>
    <t>MP:0009154</t>
  </si>
  <si>
    <t>pancreatic acinar hypoplasia</t>
  </si>
  <si>
    <t>MP:0005097</t>
  </si>
  <si>
    <t>polychromatophilia</t>
  </si>
  <si>
    <t>MP:0020032</t>
  </si>
  <si>
    <t>increased circulating cholinesterase activity</t>
  </si>
  <si>
    <t>MP:0011429</t>
  </si>
  <si>
    <t>absent mesangial cell</t>
  </si>
  <si>
    <t>MP:0000887</t>
  </si>
  <si>
    <t>delaminated cerebellar granule layer</t>
  </si>
  <si>
    <t>MP:0004767</t>
  </si>
  <si>
    <t>increased cochlear nerve compound action potential</t>
  </si>
  <si>
    <t>MP:0004135</t>
  </si>
  <si>
    <t>abnormal mammary gland embryonic development</t>
  </si>
  <si>
    <t>abnormal supraoccipital bone morphology</t>
  </si>
  <si>
    <t>MP:0009015</t>
  </si>
  <si>
    <t>short proestrus</t>
  </si>
  <si>
    <t>abnormal lymph node medullary cord morphology</t>
  </si>
  <si>
    <t>MP:0012760</t>
  </si>
  <si>
    <t>decreased cranial neural crest cell proliferation</t>
  </si>
  <si>
    <t>MP:0006297</t>
  </si>
  <si>
    <t>obsolete loss of abdominal adipose tissue</t>
  </si>
  <si>
    <t>decreased glutathione reductase level</t>
  </si>
  <si>
    <t>MP:0000942</t>
  </si>
  <si>
    <t>obsolete excessive motor neuron axon growth</t>
  </si>
  <si>
    <t>MP:0001441</t>
  </si>
  <si>
    <t>increased grooming behavior</t>
  </si>
  <si>
    <t>MP:0009359</t>
  </si>
  <si>
    <t>endometrium atrophy</t>
  </si>
  <si>
    <t>MP:0011765</t>
  </si>
  <si>
    <t>oroticaciduria</t>
  </si>
  <si>
    <t>MP:0009190</t>
  </si>
  <si>
    <t>increased pancreatic epsilon cell number</t>
  </si>
  <si>
    <t>abnormal apocrine gland physiology</t>
  </si>
  <si>
    <t>MP:0003104</t>
  </si>
  <si>
    <t>acrania</t>
  </si>
  <si>
    <t>MP:0004916</t>
  </si>
  <si>
    <t>absent Reichert cartilage</t>
  </si>
  <si>
    <t>MP:0002780</t>
  </si>
  <si>
    <t>decreased circulating testosterone level</t>
  </si>
  <si>
    <t>abnormal circulating fibrinogen level</t>
  </si>
  <si>
    <t>MP:0000690</t>
  </si>
  <si>
    <t>absent spleen</t>
  </si>
  <si>
    <t>MP:0005479</t>
  </si>
  <si>
    <t>decreased circulating triiodothyronine level</t>
  </si>
  <si>
    <t>MP:0012095</t>
  </si>
  <si>
    <t>increased Reichert's membrane thickness</t>
  </si>
  <si>
    <t>absent sex gland</t>
  </si>
  <si>
    <t>decreased body temperature</t>
  </si>
  <si>
    <t>MP:0011820</t>
  </si>
  <si>
    <t>decreased pancreatic beta cell proliferation</t>
  </si>
  <si>
    <t>MP:0012768</t>
  </si>
  <si>
    <t>decreased KLRG1-positive NK cell number</t>
  </si>
  <si>
    <t>MP:0009099</t>
  </si>
  <si>
    <t>abnormal uterine NK cell physiology</t>
  </si>
  <si>
    <t>abnormal eosinophil morphology</t>
  </si>
  <si>
    <t>MP:0000914</t>
  </si>
  <si>
    <t>exencephaly</t>
  </si>
  <si>
    <t>abnormal spike wave discharge</t>
  </si>
  <si>
    <t>MP:0003216</t>
  </si>
  <si>
    <t>MP:0008769</t>
  </si>
  <si>
    <t>abnormal plasmacytoid dendritic cell physiology</t>
  </si>
  <si>
    <t>pancreas atrophy</t>
  </si>
  <si>
    <t>abnormal primitive node morphology</t>
  </si>
  <si>
    <t>abnormal lens fiber morphology</t>
  </si>
  <si>
    <t>abnormal external auditory canal morphology</t>
  </si>
  <si>
    <t>decreased conjunctiva goblet cell number</t>
  </si>
  <si>
    <t>MP:0004503</t>
  </si>
  <si>
    <t>decreased incidence of tumors by ionizing radiation induction</t>
  </si>
  <si>
    <t>MP:0000446</t>
  </si>
  <si>
    <t>long snout</t>
  </si>
  <si>
    <t>MP:0011612</t>
  </si>
  <si>
    <t>increased circulating ghrelin level</t>
  </si>
  <si>
    <t>decreased circulating HDL cholesterol level</t>
  </si>
  <si>
    <t>MP:0001998</t>
  </si>
  <si>
    <t>obsolete Decreased Pupil Constriction</t>
  </si>
  <si>
    <t>abnormal professional antigen presenting cell morphology</t>
  </si>
  <si>
    <t>abnormal spleen development</t>
  </si>
  <si>
    <t>abnormal metabolism</t>
  </si>
  <si>
    <t>abnormal circulating lipid level</t>
  </si>
  <si>
    <t>MP:0012355</t>
  </si>
  <si>
    <t>decreased prothrombin time</t>
  </si>
  <si>
    <t>abnormal somatosensory cortex morphology</t>
  </si>
  <si>
    <t>MP:0004539</t>
  </si>
  <si>
    <t>absent maxilla</t>
  </si>
  <si>
    <t>MP:0013142</t>
  </si>
  <si>
    <t>anal soreness</t>
  </si>
  <si>
    <t>abnormal circulating interleukin-12 level</t>
  </si>
  <si>
    <t>abnormal lung saccule morphology</t>
  </si>
  <si>
    <t>abnormal maternal nurturing</t>
  </si>
  <si>
    <t>MP:0004708</t>
  </si>
  <si>
    <t>short lumbar vertebrae</t>
  </si>
  <si>
    <t>abnormal emotionaffect behavior</t>
  </si>
  <si>
    <t>MP:0011064</t>
  </si>
  <si>
    <t>abnormal vestibular hair cell kinocilium morphology</t>
  </si>
  <si>
    <t>MP:0020309</t>
  </si>
  <si>
    <t>increased creatine kinase activity</t>
  </si>
  <si>
    <t>abnormal inflammatory response</t>
  </si>
  <si>
    <t>abnormal fat cell morphology</t>
  </si>
  <si>
    <t>MP:0012469</t>
  </si>
  <si>
    <t>increased genu of the facial nerve size</t>
  </si>
  <si>
    <t>abnormal kidney vasa recta morphology</t>
  </si>
  <si>
    <t>edema</t>
  </si>
  <si>
    <t>abnormal limb morphology</t>
  </si>
  <si>
    <t>MP:0000019</t>
  </si>
  <si>
    <t>thick ears</t>
  </si>
  <si>
    <t>MP:0012264</t>
  </si>
  <si>
    <t>hindbrain hypoplasia</t>
  </si>
  <si>
    <t>increased oral papilloma incidence</t>
  </si>
  <si>
    <t>MP:0013087</t>
  </si>
  <si>
    <t>tail open laceration</t>
  </si>
  <si>
    <t>MP:0000410</t>
  </si>
  <si>
    <t>waved hair</t>
  </si>
  <si>
    <t>MP:0003323</t>
  </si>
  <si>
    <t>gastrocolic fistula</t>
  </si>
  <si>
    <t>MP:0011557</t>
  </si>
  <si>
    <t>increased susceptibility to induced choroid neovascularization</t>
  </si>
  <si>
    <t>MP:0008328</t>
  </si>
  <si>
    <t>increased somatotroph cell number</t>
  </si>
  <si>
    <t>abnormal choriocapillaris morphology</t>
  </si>
  <si>
    <t>MP:0012524</t>
  </si>
  <si>
    <t>abnormal lower lip morphology</t>
  </si>
  <si>
    <t>decreased hippocampus pyramidal cell number</t>
  </si>
  <si>
    <t>MP:0000987</t>
  </si>
  <si>
    <t>hyperinnervation of Merkel's receptor</t>
  </si>
  <si>
    <t>MP:0002954</t>
  </si>
  <si>
    <t>obsolete abnormal aerobic energy metabolism</t>
  </si>
  <si>
    <t>MP:0011529</t>
  </si>
  <si>
    <t>increased placenta intervillous maternal lacunae size</t>
  </si>
  <si>
    <t>decreased circulating sodium level</t>
  </si>
  <si>
    <t>MP:0013868</t>
  </si>
  <si>
    <t>abnormal ventral pancreas topology</t>
  </si>
  <si>
    <t>abnormal polar trophectoderm morphology</t>
  </si>
  <si>
    <t>MP:0010939</t>
  </si>
  <si>
    <t>abnormal mandibular prominence morphology</t>
  </si>
  <si>
    <t>abnormal magnocellular neurosecretory cell morphology</t>
  </si>
  <si>
    <t>MP:0013923</t>
  </si>
  <si>
    <t>small prevertebral sympathetic ganglia</t>
  </si>
  <si>
    <t>MP:0012111</t>
  </si>
  <si>
    <t>failure of morula compaction</t>
  </si>
  <si>
    <t>MP:0003268</t>
  </si>
  <si>
    <t>chronic constipation</t>
  </si>
  <si>
    <t>preweaning lethality</t>
  </si>
  <si>
    <t>increased myeloid cell number</t>
  </si>
  <si>
    <t>abnormal lacrimal apparatus physiology</t>
  </si>
  <si>
    <t>MP:0009727</t>
  </si>
  <si>
    <t>abnormal navicular morphology</t>
  </si>
  <si>
    <t>increased parathyroid gland tumor incidence</t>
  </si>
  <si>
    <t>MP:0011360</t>
  </si>
  <si>
    <t>kidney cortex hypoplasia</t>
  </si>
  <si>
    <t>MP:0011269</t>
  </si>
  <si>
    <t>increased excitatory postsynaptic current amplitude</t>
  </si>
  <si>
    <t>MP:0005002</t>
  </si>
  <si>
    <t>abnormal T cell clonal deletion</t>
  </si>
  <si>
    <t>abnormal central pattern generator function</t>
  </si>
  <si>
    <t>MP:0000814</t>
  </si>
  <si>
    <t>absent dentate gyrus</t>
  </si>
  <si>
    <t>MP:0004027</t>
  </si>
  <si>
    <t>trisomy</t>
  </si>
  <si>
    <t>abnormal carpal bone morphology</t>
  </si>
  <si>
    <t>MP:0011116</t>
  </si>
  <si>
    <t>absent Reichert's membrane</t>
  </si>
  <si>
    <t>abnormal auditory cortex morphology</t>
  </si>
  <si>
    <t>MP:0004379</t>
  </si>
  <si>
    <t>wide frontal bone</t>
  </si>
  <si>
    <t>abnormal duvet hair morphology</t>
  </si>
  <si>
    <t>abnormal startle reflex</t>
  </si>
  <si>
    <t>abnormal rostral-caudal axis patterning</t>
  </si>
  <si>
    <t>MP:0000341</t>
  </si>
  <si>
    <t>abnormal bile color</t>
  </si>
  <si>
    <t>abnormal nasal cavity morphology</t>
  </si>
  <si>
    <t>MP:0001959</t>
  </si>
  <si>
    <t>obsolete sensory system physiologyresponse abnormalities</t>
  </si>
  <si>
    <t>MP:0012632</t>
  </si>
  <si>
    <t>increased kidney glutathione reductase level</t>
  </si>
  <si>
    <t>MP:0008929</t>
  </si>
  <si>
    <t>abnormal central medial nucleus morphology</t>
  </si>
  <si>
    <t>decreased CD4-negative NK T cell number</t>
  </si>
  <si>
    <t>abnormal circulating alkaline phosphatase level</t>
  </si>
  <si>
    <t>MP:0001281</t>
  </si>
  <si>
    <t>increased vibrissae length</t>
  </si>
  <si>
    <t>MP:0010526</t>
  </si>
  <si>
    <t>aortic arch coarctation</t>
  </si>
  <si>
    <t>MP:0020057</t>
  </si>
  <si>
    <t>decreased spermatazoal beta-glucuronidase activity</t>
  </si>
  <si>
    <t>MP:0001754</t>
  </si>
  <si>
    <t>increased circulating corticotropin-releasing hormone level</t>
  </si>
  <si>
    <t>enhanced conditioning behavior</t>
  </si>
  <si>
    <t>MP:0013395</t>
  </si>
  <si>
    <t>eyelid hypoplasia</t>
  </si>
  <si>
    <t>MP:0009636</t>
  </si>
  <si>
    <t>small popliteal lymph nodes</t>
  </si>
  <si>
    <t>absent outer ear</t>
  </si>
  <si>
    <t>MP:0006421</t>
  </si>
  <si>
    <t>decreased number of peritubular myoid cells</t>
  </si>
  <si>
    <t>MP:0001541</t>
  </si>
  <si>
    <t>abnormal osteoclast physiology</t>
  </si>
  <si>
    <t>MP:0012668</t>
  </si>
  <si>
    <t>absent sternal manubrium</t>
  </si>
  <si>
    <t>MP:0013832</t>
  </si>
  <si>
    <t>thin vagus nerve</t>
  </si>
  <si>
    <t>MP:0004224</t>
  </si>
  <si>
    <t>absent trabecular meshwork</t>
  </si>
  <si>
    <t>abnormal parturition</t>
  </si>
  <si>
    <t>MP:0011313</t>
  </si>
  <si>
    <t>abnormal kidney efferent arteriole morphology</t>
  </si>
  <si>
    <t>MP:0000896</t>
  </si>
  <si>
    <t>obsolete Decreased Cell Number of Molecular Layer</t>
  </si>
  <si>
    <t>MP:0012392</t>
  </si>
  <si>
    <t>decreased erythrocyte sodium:potassium-exchanging ATPase activity</t>
  </si>
  <si>
    <t>MP:0004576</t>
  </si>
  <si>
    <t>abnormal foot plate morphology</t>
  </si>
  <si>
    <t>MP:0001683</t>
  </si>
  <si>
    <t>absent mesoderm</t>
  </si>
  <si>
    <t>MP:0006366</t>
  </si>
  <si>
    <t>absent zigzag hairs</t>
  </si>
  <si>
    <t>abnormal T-helper 2 cell morphology</t>
  </si>
  <si>
    <t>MP:0003437</t>
  </si>
  <si>
    <t>abnormal carotid body morphology</t>
  </si>
  <si>
    <t>MP:0012040</t>
  </si>
  <si>
    <t>abnormal c wave shape</t>
  </si>
  <si>
    <t>MP:0010723</t>
  </si>
  <si>
    <t>paternal effect</t>
  </si>
  <si>
    <t>abnormal paravertebral ganglion morphology</t>
  </si>
  <si>
    <t>MP:0009396</t>
  </si>
  <si>
    <t>small endometrial glands</t>
  </si>
  <si>
    <t>MP:0020254</t>
  </si>
  <si>
    <t>decreased collagen level</t>
  </si>
  <si>
    <t>small thymus cortex</t>
  </si>
  <si>
    <t>MP:0004989</t>
  </si>
  <si>
    <t>decreased osteoblast cell number</t>
  </si>
  <si>
    <t>MP:0012513</t>
  </si>
  <si>
    <t>absent sternum body</t>
  </si>
  <si>
    <t>MP:0012512</t>
  </si>
  <si>
    <t>MP:0009656</t>
  </si>
  <si>
    <t>delayed chorioallantoic fusion</t>
  </si>
  <si>
    <t>abnormal foot pad morphology</t>
  </si>
  <si>
    <t>decreased respiratory motile cilia number</t>
  </si>
  <si>
    <t>muscle spasm</t>
  </si>
  <si>
    <t>MP:0009046</t>
  </si>
  <si>
    <t>MP:0008838</t>
  </si>
  <si>
    <t>decreased transforming growth factor level</t>
  </si>
  <si>
    <t>abnormal meninges morphology</t>
  </si>
  <si>
    <t>MP:0004800</t>
  </si>
  <si>
    <t>decreased susceptibility to experimental autoimmune encephalomyelitis</t>
  </si>
  <si>
    <t>MP:0010058</t>
  </si>
  <si>
    <t>enlarged olfactory bulb</t>
  </si>
  <si>
    <t>abnormal lymph node medullary sinus morphology</t>
  </si>
  <si>
    <t>abnormal vitelline vasculature morphology</t>
  </si>
  <si>
    <t>distended abdomen</t>
  </si>
  <si>
    <t>MP:0009188</t>
  </si>
  <si>
    <t>abnormal PP cell differentiation</t>
  </si>
  <si>
    <t>MP:0013384</t>
  </si>
  <si>
    <t>abnormal Zymbal's gland morphology</t>
  </si>
  <si>
    <t>increased salivary gland tumor incidence</t>
  </si>
  <si>
    <t>MP:0012561</t>
  </si>
  <si>
    <t>decreased foot pad temperature</t>
  </si>
  <si>
    <t>cleft palate</t>
  </si>
  <si>
    <t>MP:0013348</t>
  </si>
  <si>
    <t>adenohypophysis hyperplasia</t>
  </si>
  <si>
    <t>MP:0003024</t>
  </si>
  <si>
    <t>coronary artery stenosis</t>
  </si>
  <si>
    <t>MP:0004836</t>
  </si>
  <si>
    <t>abnormal synaptic acetylcholine release</t>
  </si>
  <si>
    <t>MP:0011258</t>
  </si>
  <si>
    <t>abnormal tail fold morphology</t>
  </si>
  <si>
    <t>MP:0005363</t>
  </si>
  <si>
    <t>decreased susceptibility to prion infection</t>
  </si>
  <si>
    <t>MP:0000483</t>
  </si>
  <si>
    <t>obsolete Increased intestinal cell number</t>
  </si>
  <si>
    <t>MP:0001234</t>
  </si>
  <si>
    <t>absent suprabasal layer</t>
  </si>
  <si>
    <t>abnormal pulmonary alveolus epithelial cell morphology</t>
  </si>
  <si>
    <t>MP:0000956</t>
  </si>
  <si>
    <t>decreased spinal cord size</t>
  </si>
  <si>
    <t>syndromic hearing impairment</t>
  </si>
  <si>
    <t>abnormal nicotinamide N-methyltransferase activity</t>
  </si>
  <si>
    <t>MP:0004368</t>
  </si>
  <si>
    <t>abnormal stria vascularis vasculature morphology</t>
  </si>
  <si>
    <t>MP:0003545</t>
  </si>
  <si>
    <t>increased alcohol consumption</t>
  </si>
  <si>
    <t>MP:0000330</t>
  </si>
  <si>
    <t>obsolete decreased activated B cell number</t>
  </si>
  <si>
    <t>MP:0008425</t>
  </si>
  <si>
    <t>decreased gonadotroph cell size</t>
  </si>
  <si>
    <t>MP:0009412</t>
  </si>
  <si>
    <t>skeletal muscle fiber degeneration</t>
  </si>
  <si>
    <t>MP:0010654</t>
  </si>
  <si>
    <t>slow Wallerian degeneration</t>
  </si>
  <si>
    <t>MP:0012621</t>
  </si>
  <si>
    <t>decreased circulating factor XIII level</t>
  </si>
  <si>
    <t>MP:0003805</t>
  </si>
  <si>
    <t>obsolete deviant histocompatibility-related locus</t>
  </si>
  <si>
    <t>decreased sensitivity to induced morbiditymortality</t>
  </si>
  <si>
    <t>MP:0010227</t>
  </si>
  <si>
    <t>decreased quadriceps weight</t>
  </si>
  <si>
    <t>decreased large intestine length</t>
  </si>
  <si>
    <t>MP:0013916</t>
  </si>
  <si>
    <t>MP:0004745</t>
  </si>
  <si>
    <t>absent vestibular evoked myogenic potential</t>
  </si>
  <si>
    <t>MP:0001530</t>
  </si>
  <si>
    <t>obsolete Increased Vocalization</t>
  </si>
  <si>
    <t>abnormal abdominal lymph node morphology</t>
  </si>
  <si>
    <t>abnormal female preputial gland morphology</t>
  </si>
  <si>
    <t>abnormal lactation</t>
  </si>
  <si>
    <t>MP:0009152</t>
  </si>
  <si>
    <t>increased pancreatic intraepithelial neoplasia incidence</t>
  </si>
  <si>
    <t>MP:0005095</t>
  </si>
  <si>
    <t>decreased T cell proliferation</t>
  </si>
  <si>
    <t>MP:0000688</t>
  </si>
  <si>
    <t>lymphoid hyperplasia</t>
  </si>
  <si>
    <t>MP:0012184</t>
  </si>
  <si>
    <t>absent paraxial mesoderm</t>
  </si>
  <si>
    <t>MP:0013996</t>
  </si>
  <si>
    <t>abnormal vertebral artery origin</t>
  </si>
  <si>
    <t>MP:0003132</t>
  </si>
  <si>
    <t>increased pre-B cell number</t>
  </si>
  <si>
    <t>MP:0008157</t>
  </si>
  <si>
    <t>decreased diameter of ulna</t>
  </si>
  <si>
    <t>abnormal cerebral cortex pyramidal cell morphology</t>
  </si>
  <si>
    <t>MP:0012353</t>
  </si>
  <si>
    <t>bilateral cornea degeneration</t>
  </si>
  <si>
    <t>abnormal discrimination learning</t>
  </si>
  <si>
    <t>MP:0011189</t>
  </si>
  <si>
    <t>small embryonic epiblast</t>
  </si>
  <si>
    <t>MP:0013120</t>
  </si>
  <si>
    <t>urogenital swellings</t>
  </si>
  <si>
    <t>abnormal palatine bone horizontal plate morphology</t>
  </si>
  <si>
    <t>MP:0009891</t>
  </si>
  <si>
    <t>MP:0010823</t>
  </si>
  <si>
    <t>abnormal parietal pleura morphology</t>
  </si>
  <si>
    <t>MP:0013716</t>
  </si>
  <si>
    <t>hypolactation</t>
  </si>
  <si>
    <t>MP:0002381</t>
  </si>
  <si>
    <t>obsolete abnormal tonsil capsule</t>
  </si>
  <si>
    <t>MP:0004964</t>
  </si>
  <si>
    <t>absent inner cell mass</t>
  </si>
  <si>
    <t>MP:0011626</t>
  </si>
  <si>
    <t>orotic acid urinary bladder stones</t>
  </si>
  <si>
    <t>MP:0004332</t>
  </si>
  <si>
    <t>utricular degeneration</t>
  </si>
  <si>
    <t>abnormal fetal atrioventricular canal septation</t>
  </si>
  <si>
    <t>MP:0000275</t>
  </si>
  <si>
    <t>heart hyperplasia</t>
  </si>
  <si>
    <t>absent mature B cells</t>
  </si>
  <si>
    <t>abnormal complement protein level</t>
  </si>
  <si>
    <t>MP:0006122</t>
  </si>
  <si>
    <t>mitral valve stenosis</t>
  </si>
  <si>
    <t>MP:0012389</t>
  </si>
  <si>
    <t>decreased erythrocyte sodium:hydrogen antiporter activity</t>
  </si>
  <si>
    <t>abnormal anterior commissure pars anterior morphology</t>
  </si>
  <si>
    <t>abnormal response to transplant</t>
  </si>
  <si>
    <t>abnormal phospholipid transfer protein activity</t>
  </si>
  <si>
    <t>nose wound</t>
  </si>
  <si>
    <t>MP:0003581</t>
  </si>
  <si>
    <t>increased ovarian fibroma incidence</t>
  </si>
  <si>
    <t>MP:0010690</t>
  </si>
  <si>
    <t>thick hair follicle outer rooth sheath</t>
  </si>
  <si>
    <t>MP:0004676</t>
  </si>
  <si>
    <t>wide ribs</t>
  </si>
  <si>
    <t>MP:0012109</t>
  </si>
  <si>
    <t>decreased trophoblast glycogen cell number</t>
  </si>
  <si>
    <t>abnormal platelet ADP level</t>
  </si>
  <si>
    <t>abnormal platelet volume</t>
  </si>
  <si>
    <t>MP:0011962</t>
  </si>
  <si>
    <t>increased cornea thickness</t>
  </si>
  <si>
    <t>MP:0010019</t>
  </si>
  <si>
    <t>liver vascular congestion</t>
  </si>
  <si>
    <t>MP:0011098</t>
  </si>
  <si>
    <t>complete embryonic lethality during organogenesis</t>
  </si>
  <si>
    <t>MP:0013752</t>
  </si>
  <si>
    <t>stridor</t>
  </si>
  <si>
    <t>MP:0004124</t>
  </si>
  <si>
    <t>abnormal Purkinje fiber morphology</t>
  </si>
  <si>
    <t>MP:0006214</t>
  </si>
  <si>
    <t>asymmetrical orbits</t>
  </si>
  <si>
    <t>decreased IgA level</t>
  </si>
  <si>
    <t>MP:0010410</t>
  </si>
  <si>
    <t>cor triatriatum sinistrum</t>
  </si>
  <si>
    <t>abnormal white fat cell number</t>
  </si>
  <si>
    <t>MP:0011358</t>
  </si>
  <si>
    <t>renal artery aneurysm</t>
  </si>
  <si>
    <t>MP:0004064</t>
  </si>
  <si>
    <t>decreased susceptibility to induced muscular atrophy</t>
  </si>
  <si>
    <t>MP:0000851</t>
  </si>
  <si>
    <t>cerebellum hypoplasia</t>
  </si>
  <si>
    <t>MP:0009933</t>
  </si>
  <si>
    <t>abnormal tail hair pigmentation</t>
  </si>
  <si>
    <t>MP:0002641</t>
  </si>
  <si>
    <t>anisopoikilocytosis</t>
  </si>
  <si>
    <t>MP:0011153</t>
  </si>
  <si>
    <t>thick hippocampus stratum oriens</t>
  </si>
  <si>
    <t>MP:0009296</t>
  </si>
  <si>
    <t>increased mammary fat pad weight</t>
  </si>
  <si>
    <t>MP:0003337</t>
  </si>
  <si>
    <t>exocrine pancreas hyperplasia</t>
  </si>
  <si>
    <t>abnormal chiasmata formation</t>
  </si>
  <si>
    <t>MP:0013492</t>
  </si>
  <si>
    <t>oral erythroplakia</t>
  </si>
  <si>
    <t>MP:0003506</t>
  </si>
  <si>
    <t>acromegaly</t>
  </si>
  <si>
    <t>MP:0008320</t>
  </si>
  <si>
    <t>absent adenohypophysis</t>
  </si>
  <si>
    <t>MP:0009288</t>
  </si>
  <si>
    <t>increased epididymal fat pad weight</t>
  </si>
  <si>
    <t>MP:0004263</t>
  </si>
  <si>
    <t>abnormal limb posture</t>
  </si>
  <si>
    <t>MP:0006159</t>
  </si>
  <si>
    <t>ocular albinism</t>
  </si>
  <si>
    <t>MP:0006230</t>
  </si>
  <si>
    <t>iris stroma hypoplasia</t>
  </si>
  <si>
    <t>MP:0012497</t>
  </si>
  <si>
    <t>absent pleuropericardial membrane</t>
  </si>
  <si>
    <t>MP:0003933</t>
  </si>
  <si>
    <t>abnormal cementum morphology</t>
  </si>
  <si>
    <t>MP:0005668</t>
  </si>
  <si>
    <t>decreased circulating leptin level</t>
  </si>
  <si>
    <t>MP:0010194</t>
  </si>
  <si>
    <t>absent lymphatic vessels</t>
  </si>
  <si>
    <t>MP:0000643</t>
  </si>
  <si>
    <t>absent adrenal medulla</t>
  </si>
  <si>
    <t>MP:0012284</t>
  </si>
  <si>
    <t>increased sternebra number</t>
  </si>
  <si>
    <t>MP:0010967</t>
  </si>
  <si>
    <t>increased compact bone area</t>
  </si>
  <si>
    <t>MP:0009725</t>
  </si>
  <si>
    <t>absent lens vesicle</t>
  </si>
  <si>
    <t>abnormal circulating insulin-like growth factor I level</t>
  </si>
  <si>
    <t>MP:0006419</t>
  </si>
  <si>
    <t>disorganized testis cords</t>
  </si>
  <si>
    <t>MP:0012757</t>
  </si>
  <si>
    <t>abnormal cranial neural crest cell migration</t>
  </si>
  <si>
    <t>abnormal branching involved in pancreas development</t>
  </si>
  <si>
    <t>MP:0012125</t>
  </si>
  <si>
    <t>decreased bronchoconstrictive response</t>
  </si>
  <si>
    <t>MP:0013891</t>
  </si>
  <si>
    <t>increased common myeloid progenitor cell number</t>
  </si>
  <si>
    <t>decreased submandibular gland size</t>
  </si>
  <si>
    <t>decreased granulocyte monocyte progenitor cell number</t>
  </si>
  <si>
    <t>MP:0012552</t>
  </si>
  <si>
    <t>lactic acidosis</t>
  </si>
  <si>
    <t>abnormal luteinizing hormone level</t>
  </si>
  <si>
    <t>abnormal superior semicircular canal morphology</t>
  </si>
  <si>
    <t>MP:0008938</t>
  </si>
  <si>
    <t>decreased pituitary gland weight</t>
  </si>
  <si>
    <t>MP:0009892</t>
  </si>
  <si>
    <t>palate bone hypoplasia</t>
  </si>
  <si>
    <t>MP:0013957</t>
  </si>
  <si>
    <t>increased small intestine length</t>
  </si>
  <si>
    <t>abnormal intestine development</t>
  </si>
  <si>
    <t>MP:0004905</t>
  </si>
  <si>
    <t>decreased uterus weight</t>
  </si>
  <si>
    <t>abnormal pons morphology</t>
  </si>
  <si>
    <t>MP:0002678</t>
  </si>
  <si>
    <t>increased follicle recruitment</t>
  </si>
  <si>
    <t>MP:0000588</t>
  </si>
  <si>
    <t>thick tail</t>
  </si>
  <si>
    <t>MP:0009312</t>
  </si>
  <si>
    <t>increased jejunum adenocarcinoma incidence</t>
  </si>
  <si>
    <t>MP:0009309</t>
  </si>
  <si>
    <t>MP:0005255</t>
  </si>
  <si>
    <t>exotropia</t>
  </si>
  <si>
    <t>MP:0005254</t>
  </si>
  <si>
    <t>abnormal cochlear hair cell physiology</t>
  </si>
  <si>
    <t>MP:0012666</t>
  </si>
  <si>
    <t>increased circulating haptoglobin level</t>
  </si>
  <si>
    <t>MP:0008897</t>
  </si>
  <si>
    <t>decreased IgG2c level</t>
  </si>
  <si>
    <t>decreased placental labyrinth size</t>
  </si>
  <si>
    <t>white spotting</t>
  </si>
  <si>
    <t>MP:0001982</t>
  </si>
  <si>
    <t>decreased chemically-elicited antinociception</t>
  </si>
  <si>
    <t>MP:0003129</t>
  </si>
  <si>
    <t>persistent cloaca</t>
  </si>
  <si>
    <t>MP:0002306</t>
  </si>
  <si>
    <t>abnormal functional residual capacity</t>
  </si>
  <si>
    <t>MP:0005050</t>
  </si>
  <si>
    <t>obsolete abnormal chemotactic interleukin physiology</t>
  </si>
  <si>
    <t>abnormal ear physiology</t>
  </si>
  <si>
    <t>MP:0004468</t>
  </si>
  <si>
    <t>small zygomatic bone</t>
  </si>
  <si>
    <t>MP:0008525</t>
  </si>
  <si>
    <t>decreased cranium height</t>
  </si>
  <si>
    <t>MP:0013051</t>
  </si>
  <si>
    <t>abdomen open incision</t>
  </si>
  <si>
    <t>MP:0012721</t>
  </si>
  <si>
    <t>short neck</t>
  </si>
  <si>
    <t>decreased lactate dehydrogenase level</t>
  </si>
  <si>
    <t>hypoactivity</t>
  </si>
  <si>
    <t>MP:0009451</t>
  </si>
  <si>
    <t>abnormal chromosome pairing during meiosis</t>
  </si>
  <si>
    <t>MP:0011726</t>
  </si>
  <si>
    <t>ectopic Cajal-Retzius cell</t>
  </si>
  <si>
    <t>abnormal descending aorta morphology</t>
  </si>
  <si>
    <t>MP:0008057</t>
  </si>
  <si>
    <t>abnormal DNA replication</t>
  </si>
  <si>
    <t>MP:0010286</t>
  </si>
  <si>
    <t>increased plasmacytoma incidence</t>
  </si>
  <si>
    <t>MP:0009024</t>
  </si>
  <si>
    <t>abnormal brain arachnoid mater morphology</t>
  </si>
  <si>
    <t>abnormal intersomitic vessel morphology</t>
  </si>
  <si>
    <t>abnormal hypodermis morphology</t>
  </si>
  <si>
    <t>abnormal dentate gyrus morphology</t>
  </si>
  <si>
    <t>MP:0013256</t>
  </si>
  <si>
    <t>increased circulating thrombin level</t>
  </si>
  <si>
    <t>abnormal labyrinthine artery morphology</t>
  </si>
  <si>
    <t>MP:0013860</t>
  </si>
  <si>
    <t>anastomosis between common carotid and vertebral artery</t>
  </si>
  <si>
    <t>small frontal bone</t>
  </si>
  <si>
    <t>MP:0020238</t>
  </si>
  <si>
    <t>decreased proline level</t>
  </si>
  <si>
    <t>MP:0008112</t>
  </si>
  <si>
    <t>abnormal monocyte differentiation</t>
  </si>
  <si>
    <t>MP:0009924</t>
  </si>
  <si>
    <t>absent transitional stage T1 B cells</t>
  </si>
  <si>
    <t>abnormal forebrain development</t>
  </si>
  <si>
    <t>MP:0004055</t>
  </si>
  <si>
    <t>atrium hypoplasia</t>
  </si>
  <si>
    <t>MP:0011466</t>
  </si>
  <si>
    <t>increased urine urea nitrogen level</t>
  </si>
  <si>
    <t>abnormal vagina orifice morphology</t>
  </si>
  <si>
    <t>MP:0009657</t>
  </si>
  <si>
    <t>failure of chorioallantoic fusion</t>
  </si>
  <si>
    <t>abnormal bone marrow development</t>
  </si>
  <si>
    <t>MP:0004225</t>
  </si>
  <si>
    <t>patent foramen ovale</t>
  </si>
  <si>
    <t>MP:0012514</t>
  </si>
  <si>
    <t>pectus excavatum</t>
  </si>
  <si>
    <t>MP:0004020</t>
  </si>
  <si>
    <t>polyhydramnios</t>
  </si>
  <si>
    <t>MP:0001775</t>
  </si>
  <si>
    <t>abnormal selenium level</t>
  </si>
  <si>
    <t>MP:0009045</t>
  </si>
  <si>
    <t>muscle tetany</t>
  </si>
  <si>
    <t>MP:0012041</t>
  </si>
  <si>
    <t>susceptible to pulmonary hyaline membrane formation</t>
  </si>
  <si>
    <t>MP:0013853</t>
  </si>
  <si>
    <t>abnormal hepatic portal vein formation</t>
  </si>
  <si>
    <t>MP:0003458</t>
  </si>
  <si>
    <t>decreased circulating ketone body level</t>
  </si>
  <si>
    <t>abnormal splanchnic nerve morphology</t>
  </si>
  <si>
    <t>abnormal awl hair morphology</t>
  </si>
  <si>
    <t>MP:0009397</t>
  </si>
  <si>
    <t>increased trophoblast giant cell number</t>
  </si>
  <si>
    <t>increased macrophage cell number</t>
  </si>
  <si>
    <t>abnormal mesocardium morphology</t>
  </si>
  <si>
    <t>MP:0020275</t>
  </si>
  <si>
    <t>decreased N-acetylgalactosamine-4-sulfatase protein level</t>
  </si>
  <si>
    <t>MP:0006182</t>
  </si>
  <si>
    <t>increased retinal hemangioma incidence</t>
  </si>
  <si>
    <t>enlarged thymus cortex</t>
  </si>
  <si>
    <t>abnormal lung tissue damping</t>
  </si>
  <si>
    <t>MP:0013013</t>
  </si>
  <si>
    <t>abnormal trunk neural crest cell morphology</t>
  </si>
  <si>
    <t>abnormal hair-tylotrich neuron morphology</t>
  </si>
  <si>
    <t>MP:0013609</t>
  </si>
  <si>
    <t>abnormal ovarian medulla morphology</t>
  </si>
  <si>
    <t>MP:0010716</t>
  </si>
  <si>
    <t>optic disc coloboma</t>
  </si>
  <si>
    <t>MP:0006351</t>
  </si>
  <si>
    <t>abnormal glycosylated hemoglobin level</t>
  </si>
  <si>
    <t>abnormal placenta labyrinth size</t>
  </si>
  <si>
    <t>MP:0012598</t>
  </si>
  <si>
    <t>decreased nicotinamide N-methyltransferase activity</t>
  </si>
  <si>
    <t>MP:0020122</t>
  </si>
  <si>
    <t>obsolete decreased tyrosine 3-monooxygenase activity</t>
  </si>
  <si>
    <t>MP:0004821</t>
  </si>
  <si>
    <t>increased susceptibility to experimental autoimmune uveoretinitis</t>
  </si>
  <si>
    <t>abnormal plasma anion gap</t>
  </si>
  <si>
    <t>MP:0008493</t>
  </si>
  <si>
    <t>alpha-synuclein inclusion body</t>
  </si>
  <si>
    <t>MP:0004561</t>
  </si>
  <si>
    <t>absent facial nerve</t>
  </si>
  <si>
    <t>MP:0011910</t>
  </si>
  <si>
    <t>decreased pancreatic endocrine progenitor cell proliferation</t>
  </si>
  <si>
    <t>MP:0012246</t>
  </si>
  <si>
    <t>abnormal hepatic cord morphology</t>
  </si>
  <si>
    <t>MP:0005564</t>
  </si>
  <si>
    <t>increased hemoglobin content</t>
  </si>
  <si>
    <t>MP:0010929</t>
  </si>
  <si>
    <t>increased osteoid thickness</t>
  </si>
  <si>
    <t>abnormal summary potential intensity</t>
  </si>
  <si>
    <t>MP:0013798</t>
  </si>
  <si>
    <t>abnormal jeujunal goblet cell morphology</t>
  </si>
  <si>
    <t>MP:0013440</t>
  </si>
  <si>
    <t>abnormal exorbital lacrimal gland morphology</t>
  </si>
  <si>
    <t>MP:0008914</t>
  </si>
  <si>
    <t>enlarged cerebellum</t>
  </si>
  <si>
    <t>MP:0010456</t>
  </si>
  <si>
    <t>hemitruncus</t>
  </si>
  <si>
    <t>MP:0003025</t>
  </si>
  <si>
    <t>increased vasoconstriction</t>
  </si>
  <si>
    <t>MP:0000132</t>
  </si>
  <si>
    <t>thickened long bone epiphysis</t>
  </si>
  <si>
    <t>abnormal pancreas morphology</t>
  </si>
  <si>
    <t>MP:0011259</t>
  </si>
  <si>
    <t>abnormal cephalic neural fold morphology</t>
  </si>
  <si>
    <t>MP:0009693</t>
  </si>
  <si>
    <t>abnormal spinal cord basal plate morphology</t>
  </si>
  <si>
    <t>MP:0012445</t>
  </si>
  <si>
    <t>thin hippocampus stratum radiatum</t>
  </si>
  <si>
    <t>abnormal fetal atrioventricular canal morphology</t>
  </si>
  <si>
    <t>MP:0008080</t>
  </si>
  <si>
    <t>MP:0002870</t>
  </si>
  <si>
    <t>decreased anti-insulin autoantibody level</t>
  </si>
  <si>
    <t>MP:0004017</t>
  </si>
  <si>
    <t>duplex kidney</t>
  </si>
  <si>
    <t>MP:0005096</t>
  </si>
  <si>
    <t>erythroblastosis</t>
  </si>
  <si>
    <t>abnormal spleen morphology</t>
  </si>
  <si>
    <t>increased retina tumor incidence</t>
  </si>
  <si>
    <t>MP:0005356</t>
  </si>
  <si>
    <t>positive geotaxis</t>
  </si>
  <si>
    <t>abnormal oviduct physiology</t>
  </si>
  <si>
    <t>MP:0009413</t>
  </si>
  <si>
    <t>skeletal muscle fiber atrophy</t>
  </si>
  <si>
    <t>MP:0013645</t>
  </si>
  <si>
    <t>increased energy dissipated prior to femur fracture</t>
  </si>
  <si>
    <t>abnormal pancreatic epsilon cell morphology</t>
  </si>
  <si>
    <t>MP:0005151</t>
  </si>
  <si>
    <t>diffuse hepatic necrosis</t>
  </si>
  <si>
    <t>MP:0008859</t>
  </si>
  <si>
    <t>abnormal hair cycle catagen phase</t>
  </si>
  <si>
    <t>MP:0001889</t>
  </si>
  <si>
    <t>delayed brain development</t>
  </si>
  <si>
    <t>MP:0013385</t>
  </si>
  <si>
    <t>abnormal Meibomian gland development</t>
  </si>
  <si>
    <t>MP:0001531</t>
  </si>
  <si>
    <t>obsolete Decreased Vocalization</t>
  </si>
  <si>
    <t>MP:0004569</t>
  </si>
  <si>
    <t>glossopharyngeal nerve hypoplasia</t>
  </si>
  <si>
    <t>MP:0010043</t>
  </si>
  <si>
    <t>abnormal frontonasal suture morphology</t>
  </si>
  <si>
    <t>MP:0011855</t>
  </si>
  <si>
    <t>abnormal glomerular filtration barrier morphology</t>
  </si>
  <si>
    <t>MP:0009449</t>
  </si>
  <si>
    <t>increased platelet ATP level</t>
  </si>
  <si>
    <t>MP:0002479</t>
  </si>
  <si>
    <t>obsolete abnormal C8 physiology</t>
  </si>
  <si>
    <t>MP:0000536</t>
  </si>
  <si>
    <t>hydroureter</t>
  </si>
  <si>
    <t>MP:0005672</t>
  </si>
  <si>
    <t>increased susceptibility to graft versus host disease</t>
  </si>
  <si>
    <t>abnormal embryo turning</t>
  </si>
  <si>
    <t>MP:0013105</t>
  </si>
  <si>
    <t>nose open abrasion</t>
  </si>
  <si>
    <t>MP:0009618</t>
  </si>
  <si>
    <t>increased brain zinc level</t>
  </si>
  <si>
    <t>MP:0010691</t>
  </si>
  <si>
    <t>hair follicle inner rooth sheath hyperplasia</t>
  </si>
  <si>
    <t>abnormal circulating factor IX level</t>
  </si>
  <si>
    <t>decreased bone mineral density</t>
  </si>
  <si>
    <t>MP:0001875</t>
  </si>
  <si>
    <t>testis inflammation</t>
  </si>
  <si>
    <t>MP:0008158</t>
  </si>
  <si>
    <t>increased diameter of femur</t>
  </si>
  <si>
    <t>MP:0003842</t>
  </si>
  <si>
    <t>abnormal metopic suture morphology</t>
  </si>
  <si>
    <t>MP:0009000</t>
  </si>
  <si>
    <t>absent cecum</t>
  </si>
  <si>
    <t>abnormal prothrombin time</t>
  </si>
  <si>
    <t>MP:0002030</t>
  </si>
  <si>
    <t>increased neurofibrosarcoma incidence</t>
  </si>
  <si>
    <t>altered susceptibility to infection induced morbiditymortality</t>
  </si>
  <si>
    <t>abnormal Mullerian duct morphology</t>
  </si>
  <si>
    <t>abnormal spiral modiolar artery morphology</t>
  </si>
  <si>
    <t>MP:0010915</t>
  </si>
  <si>
    <t>increased solitary pulmonary neuroendocrine cell number</t>
  </si>
  <si>
    <t>abnormal Hensen stripe morphology</t>
  </si>
  <si>
    <t>abnormal cell adhesion</t>
  </si>
  <si>
    <t>MP:0000276</t>
  </si>
  <si>
    <t>heart right ventricle hypertrophy</t>
  </si>
  <si>
    <t>weight loss</t>
  </si>
  <si>
    <t>MP:0004156</t>
  </si>
  <si>
    <t>abnormal QT variability</t>
  </si>
  <si>
    <t>environmentally induced seizures</t>
  </si>
  <si>
    <t>MP:0020170</t>
  </si>
  <si>
    <t>vacuolated thymus epithelium</t>
  </si>
  <si>
    <t>MP:0005320</t>
  </si>
  <si>
    <t>abnormal biopterin level</t>
  </si>
  <si>
    <t>absent immature B cells</t>
  </si>
  <si>
    <t>abnormal apocrine gland morphology</t>
  </si>
  <si>
    <t>MP:0006123</t>
  </si>
  <si>
    <t>tricuspid valve atresia</t>
  </si>
  <si>
    <t>MP:0013753</t>
  </si>
  <si>
    <t>tracheomalacia</t>
  </si>
  <si>
    <t>absent vestibular hair cells</t>
  </si>
  <si>
    <t>abnormal internal male genitalia morphology</t>
  </si>
  <si>
    <t>abnormal cerebellum external granule cell layer morphology</t>
  </si>
  <si>
    <t>MP:0008194</t>
  </si>
  <si>
    <t>abnormal memory B cell physiology</t>
  </si>
  <si>
    <t>MP:0012559</t>
  </si>
  <si>
    <t>decreased forebrain volume</t>
  </si>
  <si>
    <t>MP:0012201</t>
  </si>
  <si>
    <t>decreased endothelial cell proliferation</t>
  </si>
  <si>
    <t>abnormal cytotoxic T cell cytolysis</t>
  </si>
  <si>
    <t>MP:0013149</t>
  </si>
  <si>
    <t>macrodactyly</t>
  </si>
  <si>
    <t>MP:0000705</t>
  </si>
  <si>
    <t>athymia</t>
  </si>
  <si>
    <t>MP:0011190</t>
  </si>
  <si>
    <t>thick embryonic epiblast</t>
  </si>
  <si>
    <t>abnormal hypaxial muscle morphology</t>
  </si>
  <si>
    <t>abnormal anterior commissure pars posterior morphology</t>
  </si>
  <si>
    <t>abnormal maxillary shelf morphology</t>
  </si>
  <si>
    <t>MP:0003413</t>
  </si>
  <si>
    <t>hair follicle degeneration</t>
  </si>
  <si>
    <t>MP:0000500</t>
  </si>
  <si>
    <t>small intestinal prolapse</t>
  </si>
  <si>
    <t>MP:0010824</t>
  </si>
  <si>
    <t>absent right lung accessory lobe</t>
  </si>
  <si>
    <t>abnormal cutaneous elastic fiber morphology</t>
  </si>
  <si>
    <t>MP:0011647</t>
  </si>
  <si>
    <t>absent sinuatrial valve</t>
  </si>
  <si>
    <t>MP:0011414</t>
  </si>
  <si>
    <t>erythruria</t>
  </si>
  <si>
    <t>MP:0004065</t>
  </si>
  <si>
    <t>increased susceptibility to induced muscular atrophy</t>
  </si>
  <si>
    <t>MP:0011154</t>
  </si>
  <si>
    <t>thick hippocampus stratum radiatum</t>
  </si>
  <si>
    <t>cochlear degeneration</t>
  </si>
  <si>
    <t>autoimmune response</t>
  </si>
  <si>
    <t>MP:0013485</t>
  </si>
  <si>
    <t>increased Paneth cell number</t>
  </si>
  <si>
    <t>MP:0010179</t>
  </si>
  <si>
    <t>rough coat</t>
  </si>
  <si>
    <t>MP:0012146</t>
  </si>
  <si>
    <t>increased b wave amplitude</t>
  </si>
  <si>
    <t>MP:0013958</t>
  </si>
  <si>
    <t>decreased small intestine length</t>
  </si>
  <si>
    <t>MP:0008770</t>
  </si>
  <si>
    <t>decreased survivor rate</t>
  </si>
  <si>
    <t>MP:0012110</t>
  </si>
  <si>
    <t>increased hair follicle number</t>
  </si>
  <si>
    <t>MP:0006251</t>
  </si>
  <si>
    <t>eyelid apraxia</t>
  </si>
  <si>
    <t>MP:0009289</t>
  </si>
  <si>
    <t>decreased epididymal fat pad weight</t>
  </si>
  <si>
    <t>MP:0002194</t>
  </si>
  <si>
    <t>maximal tonic hindlimb extension seizures</t>
  </si>
  <si>
    <t>MP:0010616</t>
  </si>
  <si>
    <t>absent mitral valve cusps</t>
  </si>
  <si>
    <t>abnormal pancreas development</t>
  </si>
  <si>
    <t>MP:0003161</t>
  </si>
  <si>
    <t>absent lateral semicircular canal</t>
  </si>
  <si>
    <t>abnormal defecation amount</t>
  </si>
  <si>
    <t>MP:0011619</t>
  </si>
  <si>
    <t>abnormal dishabituation</t>
  </si>
  <si>
    <t>MP:0008005</t>
  </si>
  <si>
    <t>decreased stomach pH</t>
  </si>
  <si>
    <t>abnormal submandibular ganglion morphology</t>
  </si>
  <si>
    <t>MP:0009817</t>
  </si>
  <si>
    <t>decreased leukotriene level</t>
  </si>
  <si>
    <t>MP:0011359</t>
  </si>
  <si>
    <t>decreased glomerular capillary number</t>
  </si>
  <si>
    <t>MP:0011001</t>
  </si>
  <si>
    <t>absence of AMPA-mediated synaptic currents</t>
  </si>
  <si>
    <t>abnormal platelet physiology</t>
  </si>
  <si>
    <t>MP:0013072</t>
  </si>
  <si>
    <t>limb open incision</t>
  </si>
  <si>
    <t>abnormal vesicle-mediated transport</t>
  </si>
  <si>
    <t>MP:0000431</t>
  </si>
  <si>
    <t>absent palatine bone horizontal plate</t>
  </si>
  <si>
    <t>increased circulating sodium level</t>
  </si>
  <si>
    <t>abnormal zygomatic arch morphology</t>
  </si>
  <si>
    <t>MP:0011971</t>
  </si>
  <si>
    <t>increased circulating lactate dehydrogenase level</t>
  </si>
  <si>
    <t>abnormal cochlear endolymph</t>
  </si>
  <si>
    <t>abnormal hippocampus molecular cell layer</t>
  </si>
  <si>
    <t>MP:0012722</t>
  </si>
  <si>
    <t>absent neck</t>
  </si>
  <si>
    <t>abnormal respiratory function</t>
  </si>
  <si>
    <t>enlarged uterus</t>
  </si>
  <si>
    <t>abnormal cerebellum morphology</t>
  </si>
  <si>
    <t>MP:0002770</t>
  </si>
  <si>
    <t>absent bulbourethral gland</t>
  </si>
  <si>
    <t>decreased Langerhans cell number</t>
  </si>
  <si>
    <t>MP:0010328</t>
  </si>
  <si>
    <t>thin malleus neck</t>
  </si>
  <si>
    <t>MP:0000789</t>
  </si>
  <si>
    <t>thickened cerebral cortex</t>
  </si>
  <si>
    <t>MP:0012285</t>
  </si>
  <si>
    <t>misaligned sternebrae</t>
  </si>
  <si>
    <t>abnormal platelet dense granule morphology</t>
  </si>
  <si>
    <t>MP:0009726</t>
  </si>
  <si>
    <t>abnormal primordial meninx morphology</t>
  </si>
  <si>
    <t>abnormal lymphatic vessel endothelium morphology</t>
  </si>
  <si>
    <t>MP:0005669</t>
  </si>
  <si>
    <t>increased circulating leptin level</t>
  </si>
  <si>
    <t>abnormal cranial neural crest cell proliferation</t>
  </si>
  <si>
    <t>MP:0013922</t>
  </si>
  <si>
    <t>unresponsive toÂ electrical stimuli</t>
  </si>
  <si>
    <t>abnormal atrioventricular bundle morphology</t>
  </si>
  <si>
    <t>abnormal prolactin level</t>
  </si>
  <si>
    <t>abnormal superior colliculus morphology</t>
  </si>
  <si>
    <t>abnormal skeletal muscle cell apoptosis</t>
  </si>
  <si>
    <t>abnormal exocrine pancreas morphology</t>
  </si>
  <si>
    <t>abnormal ureteropelvic junction morphology</t>
  </si>
  <si>
    <t>abnormal prostate gland anterior lobe morphology</t>
  </si>
  <si>
    <t>MP:0002975</t>
  </si>
  <si>
    <t>vascular smooth muscle hypertrophy</t>
  </si>
  <si>
    <t>MP:0000340</t>
  </si>
  <si>
    <t>obsolete absence of cell</t>
  </si>
  <si>
    <t>MP:0020070</t>
  </si>
  <si>
    <t>decreased neocortex volume</t>
  </si>
  <si>
    <t>decreased autoantibody level</t>
  </si>
  <si>
    <t>abnormal clitoris size</t>
  </si>
  <si>
    <t>MP:0004638</t>
  </si>
  <si>
    <t>elongated metacarpal bones</t>
  </si>
  <si>
    <t>MP:0012077</t>
  </si>
  <si>
    <t>webbed neck</t>
  </si>
  <si>
    <t>abnormal anterior lingual gland morphology</t>
  </si>
  <si>
    <t>MP:0013221</t>
  </si>
  <si>
    <t>pancreatic acinar-to-ductal metaplasia</t>
  </si>
  <si>
    <t>MP:0011747</t>
  </si>
  <si>
    <t>myelofibrosis</t>
  </si>
  <si>
    <t>MP:0000376</t>
  </si>
  <si>
    <t>folliculitis</t>
  </si>
  <si>
    <t>MP:0010791</t>
  </si>
  <si>
    <t>abnormal pyloric canal morphology</t>
  </si>
  <si>
    <t>MP:0005256</t>
  </si>
  <si>
    <t>esotropia</t>
  </si>
  <si>
    <t>MP:0001199</t>
  </si>
  <si>
    <t>thin skin</t>
  </si>
  <si>
    <t>MP:0004433</t>
  </si>
  <si>
    <t>abnormal cochlear inner hair cell physiology</t>
  </si>
  <si>
    <t>MP:0009313</t>
  </si>
  <si>
    <t>increased cecum adenocarcinoma incidence</t>
  </si>
  <si>
    <t>MP:0006223</t>
  </si>
  <si>
    <t>optic nerve swelling</t>
  </si>
  <si>
    <t>abnormal urine antidiuretic hormone level</t>
  </si>
  <si>
    <t>MP:0002939</t>
  </si>
  <si>
    <t>head spot</t>
  </si>
  <si>
    <t>MP:0013277</t>
  </si>
  <si>
    <t>abnormal fasted circulating glucose level</t>
  </si>
  <si>
    <t>MP:0011115</t>
  </si>
  <si>
    <t>airway basal cell hyperplasia</t>
  </si>
  <si>
    <t>MP:0014028</t>
  </si>
  <si>
    <t>decreased respiratory epithelial chloride transmembrane transport</t>
  </si>
  <si>
    <t>MP:0012042</t>
  </si>
  <si>
    <t>low alcohol preference</t>
  </si>
  <si>
    <t>MP:0010961</t>
  </si>
  <si>
    <t>increased compact bone mass</t>
  </si>
  <si>
    <t>MP:0003459</t>
  </si>
  <si>
    <t>increased fear-related response</t>
  </si>
  <si>
    <t>MP:0005426</t>
  </si>
  <si>
    <t>tachypnea</t>
  </si>
  <si>
    <t>MP:0003290</t>
  </si>
  <si>
    <t>intestinal hypoperistalsis</t>
  </si>
  <si>
    <t>MP:0008295</t>
  </si>
  <si>
    <t>abnormal adrenal gland zona reticularis morphology</t>
  </si>
  <si>
    <t>MP:0020099</t>
  </si>
  <si>
    <t>increased susceptibility to diet-induced aortic fatty streak lesions</t>
  </si>
  <si>
    <t>MP:0009306</t>
  </si>
  <si>
    <t>increased uterine fat pad weight</t>
  </si>
  <si>
    <t>MP:0011712</t>
  </si>
  <si>
    <t>arrested osteoblast differentiation</t>
  </si>
  <si>
    <t>MP:0001760</t>
  </si>
  <si>
    <t>abnormal urine enzyme level</t>
  </si>
  <si>
    <t>MP:0013447</t>
  </si>
  <si>
    <t>Harderian gland hypertrophy</t>
  </si>
  <si>
    <t>MP:0009082</t>
  </si>
  <si>
    <t>uterus cysts</t>
  </si>
  <si>
    <t>MP:0011291</t>
  </si>
  <si>
    <t>nephron necrosis</t>
  </si>
  <si>
    <t>MP:0012302</t>
  </si>
  <si>
    <t>umbilical artery stenosis</t>
  </si>
  <si>
    <t>MP:0009678</t>
  </si>
  <si>
    <t>abnormal spinal cord lateral column morphology</t>
  </si>
  <si>
    <t>MP:0013874</t>
  </si>
  <si>
    <t>abnormal ductus venosus topology</t>
  </si>
  <si>
    <t>increased lung non-small cell carcinoma incidence</t>
  </si>
  <si>
    <t>MP:0013242</t>
  </si>
  <si>
    <t>abnormal amino acid metabolism</t>
  </si>
  <si>
    <t>MP:0010997</t>
  </si>
  <si>
    <t>decreased aorta wall thickness</t>
  </si>
  <si>
    <t>small liver</t>
  </si>
  <si>
    <t>MP:0009519</t>
  </si>
  <si>
    <t>abnormal anterior buccal gland morphology</t>
  </si>
  <si>
    <t>MP:0011748</t>
  </si>
  <si>
    <t>intestinal fibrosis</t>
  </si>
  <si>
    <t>MP:0001424</t>
  </si>
  <si>
    <t>obsolete abnormal water consumption</t>
  </si>
  <si>
    <t>MP:0012515</t>
  </si>
  <si>
    <t>abnormal heart apex morphology</t>
  </si>
  <si>
    <t>MP:0013502</t>
  </si>
  <si>
    <t>decreased fibroblast apoptosis</t>
  </si>
  <si>
    <t>muscle twitch</t>
  </si>
  <si>
    <t>abnormal circulating gastrin level</t>
  </si>
  <si>
    <t>MP:0008142</t>
  </si>
  <si>
    <t>decreased small intestinal villus size</t>
  </si>
  <si>
    <t>MP:0000133</t>
  </si>
  <si>
    <t>abnormal long bone metaphysis morphology</t>
  </si>
  <si>
    <t>MP:0001945</t>
  </si>
  <si>
    <t>bronchoconstriction</t>
  </si>
  <si>
    <t>MP:0008891</t>
  </si>
  <si>
    <t>decreased hepatocyte apoptosis</t>
  </si>
  <si>
    <t>increased lymphocyte cell number</t>
  </si>
  <si>
    <t>MP:0003735</t>
  </si>
  <si>
    <t>cup-shaped ears</t>
  </si>
  <si>
    <t>abnormal spinal cord commissure morphology</t>
  </si>
  <si>
    <t>entire body wounds</t>
  </si>
  <si>
    <t>MP:0012211</t>
  </si>
  <si>
    <t>decreased thalamus hypoxanthine-guanine phosphoribosyltransferase level</t>
  </si>
  <si>
    <t>abnormal pulmonary circulation</t>
  </si>
  <si>
    <t>MP:0010717</t>
  </si>
  <si>
    <t>optic nerve coloboma</t>
  </si>
  <si>
    <t>MP:0006352</t>
  </si>
  <si>
    <t>decreased glycosylated hemoglobin level</t>
  </si>
  <si>
    <t>MP:0020123</t>
  </si>
  <si>
    <t>obsolete increased tyrosine 3-monooxygenase activity</t>
  </si>
  <si>
    <t>MP:0010584</t>
  </si>
  <si>
    <t>abnormal conotruncus septation</t>
  </si>
  <si>
    <t>MP:0004226</t>
  </si>
  <si>
    <t>absent Schlemm's canal</t>
  </si>
  <si>
    <t>MP:0001333</t>
  </si>
  <si>
    <t>absent optic nerve</t>
  </si>
  <si>
    <t>MP:0005213</t>
  </si>
  <si>
    <t>gastric metaplasia</t>
  </si>
  <si>
    <t>abnormal vision</t>
  </si>
  <si>
    <t>MP:0006016</t>
  </si>
  <si>
    <t>dilated posterior semicircular canal</t>
  </si>
  <si>
    <t>abnormal thiopurine S-methyltransferase activity</t>
  </si>
  <si>
    <t>MP:0012247</t>
  </si>
  <si>
    <t>absent cornea</t>
  </si>
  <si>
    <t>MP:0003475</t>
  </si>
  <si>
    <t>increased summary potential intensity</t>
  </si>
  <si>
    <t>MP:0011917</t>
  </si>
  <si>
    <t>increased heart right atrium weight</t>
  </si>
  <si>
    <t>MP:0006388</t>
  </si>
  <si>
    <t>abnormal auditory summating potential</t>
  </si>
  <si>
    <t>MP:0012674</t>
  </si>
  <si>
    <t>tomacula</t>
  </si>
  <si>
    <t>MP:0001532</t>
  </si>
  <si>
    <t>obsolete Physiology</t>
  </si>
  <si>
    <t>MP:0013173</t>
  </si>
  <si>
    <t>trigeminal ganglion degeneration</t>
  </si>
  <si>
    <t>MP:0011083</t>
  </si>
  <si>
    <t>complete lethality at weaning</t>
  </si>
  <si>
    <t>vascular stenosis</t>
  </si>
  <si>
    <t>MP:0013610</t>
  </si>
  <si>
    <t>abnormal rete ovarii morphology</t>
  </si>
  <si>
    <t>MP:0004018</t>
  </si>
  <si>
    <t>abnormal galactose homeostasis</t>
  </si>
  <si>
    <t>MP:0002871</t>
  </si>
  <si>
    <t>albuminuria</t>
  </si>
  <si>
    <t>MP:0010304</t>
  </si>
  <si>
    <t>increased choroid tumor incidence</t>
  </si>
  <si>
    <t>MP:0004822</t>
  </si>
  <si>
    <t>decreased susceptibility to experimental autoimmune uveoretinitis</t>
  </si>
  <si>
    <t>abnormal tongue squamous epithelium morphology</t>
  </si>
  <si>
    <t>MP:0002732</t>
  </si>
  <si>
    <t>increased trichoepithelioma incidence</t>
  </si>
  <si>
    <t>MP:0009827</t>
  </si>
  <si>
    <t>skin detachment</t>
  </si>
  <si>
    <t>MP:0008691</t>
  </si>
  <si>
    <t>decreased interleukin-23 secretion</t>
  </si>
  <si>
    <t>MP:0011067</t>
  </si>
  <si>
    <t>abnormal somatostatin level</t>
  </si>
  <si>
    <t>MP:0013646</t>
  </si>
  <si>
    <t>decreased energy dissipated prior to femur fracture</t>
  </si>
  <si>
    <t>MP:0010753</t>
  </si>
  <si>
    <t>improved mucociliary clearance</t>
  </si>
  <si>
    <t>MP:0008951</t>
  </si>
  <si>
    <t>long radius</t>
  </si>
  <si>
    <t>MP:0004218</t>
  </si>
  <si>
    <t>meiotic nondisjunction during M1 phase</t>
  </si>
  <si>
    <t>MP:0008087</t>
  </si>
  <si>
    <t>decreased T helper 1 cell number</t>
  </si>
  <si>
    <t>abnormal atrium myocardium morphology</t>
  </si>
  <si>
    <t>abnormal septum of telencephalon morphology</t>
  </si>
  <si>
    <t>abnormal digastric muscle morphology</t>
  </si>
  <si>
    <t>increased body size</t>
  </si>
  <si>
    <t>MP:0006144</t>
  </si>
  <si>
    <t>increased systemic arterial systolic blood pressure</t>
  </si>
  <si>
    <t>abnormal IgA level</t>
  </si>
  <si>
    <t>MP:0010509</t>
  </si>
  <si>
    <t>decreased P wave amplitude</t>
  </si>
  <si>
    <t>MP:0005321</t>
  </si>
  <si>
    <t>abnormal neopterin level</t>
  </si>
  <si>
    <t>MP:0012178</t>
  </si>
  <si>
    <t>absent frontonasal prominence</t>
  </si>
  <si>
    <t>MP:0010952</t>
  </si>
  <si>
    <t>abnormal fatty acid beta-oxidation</t>
  </si>
  <si>
    <t>MP:0004614</t>
  </si>
  <si>
    <t>caudal vertebral transformation</t>
  </si>
  <si>
    <t>MP:0000557</t>
  </si>
  <si>
    <t>absent hindlimb</t>
  </si>
  <si>
    <t>MP:0001701</t>
  </si>
  <si>
    <t>incomplete embryo turning</t>
  </si>
  <si>
    <t>MP:0010088</t>
  </si>
  <si>
    <t>decreased circulating fructosamine level</t>
  </si>
  <si>
    <t>MP:0009619</t>
  </si>
  <si>
    <t>abnormal optokinetic reflex</t>
  </si>
  <si>
    <t>MP:0010892</t>
  </si>
  <si>
    <t>increased oligodendrocyte progenitor number</t>
  </si>
  <si>
    <t>abnormal b wave implicit time</t>
  </si>
  <si>
    <t>abnormal brainstem copper level</t>
  </si>
  <si>
    <t>abnormal hepatocyte physiology</t>
  </si>
  <si>
    <t>MP:0002464</t>
  </si>
  <si>
    <t>abnormal basophil physiology</t>
  </si>
  <si>
    <t>MP:0009414</t>
  </si>
  <si>
    <t>skeletal muscle fiber necrosis</t>
  </si>
  <si>
    <t>MP:0003852</t>
  </si>
  <si>
    <t>MP:0005357</t>
  </si>
  <si>
    <t>novel environmental response-related retropulsion</t>
  </si>
  <si>
    <t>MP:0013378</t>
  </si>
  <si>
    <t>increased sebocyte number</t>
  </si>
  <si>
    <t>MP:0012430</t>
  </si>
  <si>
    <t>decreased Type B reticulum cell tumor incidence</t>
  </si>
  <si>
    <t>abnormal Wolffian duct morphology</t>
  </si>
  <si>
    <t>MP:0010249</t>
  </si>
  <si>
    <t>lactation failure</t>
  </si>
  <si>
    <t>MP:0008663</t>
  </si>
  <si>
    <t>increased interleukin-12 secretion</t>
  </si>
  <si>
    <t>MP:0013982</t>
  </si>
  <si>
    <t>inverse situs of great intrathoracic arteries</t>
  </si>
  <si>
    <t>MP:0006116</t>
  </si>
  <si>
    <t>calcified aortic valve</t>
  </si>
  <si>
    <t>MP:0001906</t>
  </si>
  <si>
    <t>increased dopamine level</t>
  </si>
  <si>
    <t>abnormal bulbar conjunctiva morphology</t>
  </si>
  <si>
    <t>MP:0002663</t>
  </si>
  <si>
    <t>failure to form blastocele</t>
  </si>
  <si>
    <t>MP:0004963</t>
  </si>
  <si>
    <t>abnormal circulating glutamate dehydrogenase level</t>
  </si>
  <si>
    <t>abnormal vestibular hair cell number</t>
  </si>
  <si>
    <t>abnormal heart looping</t>
  </si>
  <si>
    <t>MP:0009206</t>
  </si>
  <si>
    <t>absent internal male genitalia</t>
  </si>
  <si>
    <t>MP:0005149</t>
  </si>
  <si>
    <t>abnormal gubernaculum morphology</t>
  </si>
  <si>
    <t>MP:0011435</t>
  </si>
  <si>
    <t>increased urine magnesium level</t>
  </si>
  <si>
    <t>MP:0008179</t>
  </si>
  <si>
    <t>absent germinal center B cells</t>
  </si>
  <si>
    <t>MP:0012615</t>
  </si>
  <si>
    <t>decreased circulating factor IX level</t>
  </si>
  <si>
    <t>abnormal myeloid leukocyte morphology</t>
  </si>
  <si>
    <t>MP:0000064</t>
  </si>
  <si>
    <t>failure of secondary bone resorption</t>
  </si>
  <si>
    <t>abnormal vestibular saccule morphology</t>
  </si>
  <si>
    <t>decreased aggression towards mice</t>
  </si>
  <si>
    <t>increased adrenal gland tumor incidence</t>
  </si>
  <si>
    <t>abnormal podocyte adhesion</t>
  </si>
  <si>
    <t>abnormal digestive secretion</t>
  </si>
  <si>
    <t>MP:0005526</t>
  </si>
  <si>
    <t>decreased renal plasma flow rate</t>
  </si>
  <si>
    <t>MP:0010052</t>
  </si>
  <si>
    <t>increased grip strength</t>
  </si>
  <si>
    <t>abnormal cortical plate morphology</t>
  </si>
  <si>
    <t>abnormal contextual conditioning behavior</t>
  </si>
  <si>
    <t>MP:0003390</t>
  </si>
  <si>
    <t>lymphedema</t>
  </si>
  <si>
    <t>MP:0006283</t>
  </si>
  <si>
    <t>increased medulloblastoma incidence</t>
  </si>
  <si>
    <t>abnormal kidney papilla morphology</t>
  </si>
  <si>
    <t>MP:0005485</t>
  </si>
  <si>
    <t>obsolete cellular dysplasia</t>
  </si>
  <si>
    <t>MP:0013134</t>
  </si>
  <si>
    <t>poor circulation in autopods</t>
  </si>
  <si>
    <t>MP:0011817</t>
  </si>
  <si>
    <t>absent pre-pro B cells</t>
  </si>
  <si>
    <t>MP:0020223</t>
  </si>
  <si>
    <t>increased alertness</t>
  </si>
  <si>
    <t>MP:0012407</t>
  </si>
  <si>
    <t>increased gastric gastrinoma incidence</t>
  </si>
  <si>
    <t>MP:0013486</t>
  </si>
  <si>
    <t>decreased Paneth cell number</t>
  </si>
  <si>
    <t>MP:0001668</t>
  </si>
  <si>
    <t>abnormal intestinal fructose absorption</t>
  </si>
  <si>
    <t>MP:0009802</t>
  </si>
  <si>
    <t>abnormal median aperture morphology</t>
  </si>
  <si>
    <t>abnormal lysosome morphology</t>
  </si>
  <si>
    <t>MP:0008791</t>
  </si>
  <si>
    <t>decreased NK cell degranulation</t>
  </si>
  <si>
    <t>MP:0001020</t>
  </si>
  <si>
    <t>L4 dorsal root ganglion hypertrophy</t>
  </si>
  <si>
    <t>MP:0002832</t>
  </si>
  <si>
    <t>coarse hair</t>
  </si>
  <si>
    <t>MP:0012147</t>
  </si>
  <si>
    <t>increased a wave implicit time</t>
  </si>
  <si>
    <t>increased large intestine length</t>
  </si>
  <si>
    <t>MP:0013281</t>
  </si>
  <si>
    <t>increased cytotoxic T cell cytolysis</t>
  </si>
  <si>
    <t>abnormal urine color</t>
  </si>
  <si>
    <t>MP:0009794</t>
  </si>
  <si>
    <t>sebaceous gland hyperplasia</t>
  </si>
  <si>
    <t>MP:0011191</t>
  </si>
  <si>
    <t>increased embryonic epiblast cell apoptosis</t>
  </si>
  <si>
    <t>small thymus</t>
  </si>
  <si>
    <t>abnormal endothelial cell proliferation</t>
  </si>
  <si>
    <t>MP:0010861</t>
  </si>
  <si>
    <t>increased respiratory mucosa goblet cell number</t>
  </si>
  <si>
    <t>abnormal seminal vesicle epithelium morphology</t>
  </si>
  <si>
    <t>abnormal cranial nerve morphology</t>
  </si>
  <si>
    <t>MP:0002868</t>
  </si>
  <si>
    <t>decreased glutamic acid decarboxylase level</t>
  </si>
  <si>
    <t>abnormal blood flow velocity</t>
  </si>
  <si>
    <t>abnormal submandibular gland development</t>
  </si>
  <si>
    <t>MP:0005113</t>
  </si>
  <si>
    <t>decreased spinal cord ventral horn cell number</t>
  </si>
  <si>
    <t>abnormal thyroid-stimulating hormone level</t>
  </si>
  <si>
    <t>MP:0013710</t>
  </si>
  <si>
    <t>abnormal abdominal mammary gland morphology</t>
  </si>
  <si>
    <t>MP:0020132</t>
  </si>
  <si>
    <t>increased gallbladder volume</t>
  </si>
  <si>
    <t>MP:0004118</t>
  </si>
  <si>
    <t>abnormal baroreceptor morphology</t>
  </si>
  <si>
    <t>abnormal blood osmolality</t>
  </si>
  <si>
    <t>MP:0010180</t>
  </si>
  <si>
    <t>increased susceptibility to weight loss</t>
  </si>
  <si>
    <t>anemia</t>
  </si>
  <si>
    <t>MP:0013073</t>
  </si>
  <si>
    <t>limb open laceration</t>
  </si>
  <si>
    <t>increased forebrain size</t>
  </si>
  <si>
    <t>MP:0011992</t>
  </si>
  <si>
    <t>increased erythrocyte catalase activity</t>
  </si>
  <si>
    <t>abnormal percent body fat</t>
  </si>
  <si>
    <t>abnormal airway resistance</t>
  </si>
  <si>
    <t>MP:0012743</t>
  </si>
  <si>
    <t>increased inner cell mass apoptosis</t>
  </si>
  <si>
    <t>increased circulating glucocorticoid level</t>
  </si>
  <si>
    <t>abnormal prostate gland dorsolateral lobe morphology</t>
  </si>
  <si>
    <t>MP:0006397</t>
  </si>
  <si>
    <t>disorganized long bone epiphyseal plate</t>
  </si>
  <si>
    <t>MP:0013746</t>
  </si>
  <si>
    <t>abnormal parotid intralobular duct morphology</t>
  </si>
  <si>
    <t>MP:0020168</t>
  </si>
  <si>
    <t>decreased thyroid gland weight</t>
  </si>
  <si>
    <t>decreased triglyceride level</t>
  </si>
  <si>
    <t>MP:0003162</t>
  </si>
  <si>
    <t>decreased lateral semicircular canal size</t>
  </si>
  <si>
    <t>MP:0002777</t>
  </si>
  <si>
    <t>absent ovarian follicles</t>
  </si>
  <si>
    <t>MP:0003528</t>
  </si>
  <si>
    <t>enlarged vulva</t>
  </si>
  <si>
    <t>MP:0013278</t>
  </si>
  <si>
    <t>decreased fasted circulating glucose level</t>
  </si>
  <si>
    <t>MP:0012455</t>
  </si>
  <si>
    <t>increased mammillothalamic tract size</t>
  </si>
  <si>
    <t>MP:0004714</t>
  </si>
  <si>
    <t>truncated notochord</t>
  </si>
  <si>
    <t>increased thymus tumor incidence</t>
  </si>
  <si>
    <t>abnormal tricuspid valve morphology</t>
  </si>
  <si>
    <t>MP:0005517</t>
  </si>
  <si>
    <t>decreased liver regeneration</t>
  </si>
  <si>
    <t>increased gamma-delta intraepithelial T cell number</t>
  </si>
  <si>
    <t>MP:0008353</t>
  </si>
  <si>
    <t>abnormal hemangioblast morphology</t>
  </si>
  <si>
    <t>MP:0002976</t>
  </si>
  <si>
    <t>vascular smooth muscle hypotrophy</t>
  </si>
  <si>
    <t>MP:0005044</t>
  </si>
  <si>
    <t>sepsis</t>
  </si>
  <si>
    <t>MP:0008090</t>
  </si>
  <si>
    <t>increased T-helper 2 cell number</t>
  </si>
  <si>
    <t>MP:0009101</t>
  </si>
  <si>
    <t>clitoris hypoplasia</t>
  </si>
  <si>
    <t>abnormal epididymis weight</t>
  </si>
  <si>
    <t>MP:0000025</t>
  </si>
  <si>
    <t>otic hypertelorism</t>
  </si>
  <si>
    <t>MP:0001837</t>
  </si>
  <si>
    <t>defective assembly of class I molecules</t>
  </si>
  <si>
    <t>MP:0008807</t>
  </si>
  <si>
    <t>increased liver iron level</t>
  </si>
  <si>
    <t>MP:0010349</t>
  </si>
  <si>
    <t>increased teratocarcinoma incidence</t>
  </si>
  <si>
    <t>MP:0004454</t>
  </si>
  <si>
    <t>absent pterygoid process</t>
  </si>
  <si>
    <t>abnormal stomach mucosa morphology</t>
  </si>
  <si>
    <t>abnormal guard hair morphology</t>
  </si>
  <si>
    <t>MP:0009459</t>
  </si>
  <si>
    <t>skeletal muscle hyperplasia</t>
  </si>
  <si>
    <t>abnormal thymus size</t>
  </si>
  <si>
    <t>MP:0006244</t>
  </si>
  <si>
    <t>involuntary contraction of eyelids</t>
  </si>
  <si>
    <t>MP:0009290</t>
  </si>
  <si>
    <t>increased femoral fat pad weight</t>
  </si>
  <si>
    <t>MP:0010609</t>
  </si>
  <si>
    <t>absent chordae tendineae</t>
  </si>
  <si>
    <t>MP:0009137</t>
  </si>
  <si>
    <t>decreased brown fat lipid droplet number</t>
  </si>
  <si>
    <t>abnormal dermis reticular layer morphology</t>
  </si>
  <si>
    <t>abnormal embryonic tissue cell apoptosis</t>
  </si>
  <si>
    <t>MP:0003108</t>
  </si>
  <si>
    <t>short zygomatic bone</t>
  </si>
  <si>
    <t>MP:0012492</t>
  </si>
  <si>
    <t>pharyngeal arch artery hypoplasia</t>
  </si>
  <si>
    <t>MP:0004751</t>
  </si>
  <si>
    <t>increased length of allograft survival</t>
  </si>
  <si>
    <t>MP:0011109</t>
  </si>
  <si>
    <t>partial lethality throughout fetal growth and development</t>
  </si>
  <si>
    <t>MP:0000567</t>
  </si>
  <si>
    <t>truncation of digits</t>
  </si>
  <si>
    <t>MP:0010962</t>
  </si>
  <si>
    <t>decreased compact bone mass</t>
  </si>
  <si>
    <t>abnormal mucous gland physiology</t>
  </si>
  <si>
    <t>decreased T cell apoptosis</t>
  </si>
  <si>
    <t>MP:0003291</t>
  </si>
  <si>
    <t>interstinal hyperperistalsis</t>
  </si>
  <si>
    <t>MP:0009307</t>
  </si>
  <si>
    <t>decreased uterine fat pad weight</t>
  </si>
  <si>
    <t>MP:0013539</t>
  </si>
  <si>
    <t>increased ovary adenoma incidence</t>
  </si>
  <si>
    <t>MP:0010646</t>
  </si>
  <si>
    <t>absent pulmonary vein</t>
  </si>
  <si>
    <t>abnormal noradrenaline level</t>
  </si>
  <si>
    <t>abnormal brain morphology</t>
  </si>
  <si>
    <t>decreased subcutaneous adipose tissue amount</t>
  </si>
  <si>
    <t>MP:0010998</t>
  </si>
  <si>
    <t>pulmonary alveolar proteinosis</t>
  </si>
  <si>
    <t>MP:0013066</t>
  </si>
  <si>
    <t>teat open laceration</t>
  </si>
  <si>
    <t>abnormal urethral crest morphology</t>
  </si>
  <si>
    <t>MP:0004491</t>
  </si>
  <si>
    <t>abnormal orientation of outer hair cell stereociliary bundles</t>
  </si>
  <si>
    <t>abnormal alcohol consumption</t>
  </si>
  <si>
    <t>MP:0008371</t>
  </si>
  <si>
    <t>pituitary intermediate lobe hyperplasia</t>
  </si>
  <si>
    <t>MP:0012248</t>
  </si>
  <si>
    <t>absent dermatome</t>
  </si>
  <si>
    <t>abnormal ischium morphology</t>
  </si>
  <si>
    <t>abnormal PQ interval</t>
  </si>
  <si>
    <t>MP:0003496</t>
  </si>
  <si>
    <t>increased thyroid adenoma incidence</t>
  </si>
  <si>
    <t>abnormal dendrite morphology</t>
  </si>
  <si>
    <t>MP:0001966</t>
  </si>
  <si>
    <t>obsolete decreased auditory threshold</t>
  </si>
  <si>
    <t>MP:0012508</t>
  </si>
  <si>
    <t>forebrain atrophy</t>
  </si>
  <si>
    <t>joint inflammation</t>
  </si>
  <si>
    <t>abnormal sperm flagellum morphology</t>
  </si>
  <si>
    <t>abnormal intestinal transit time</t>
  </si>
  <si>
    <t>MP:0000827</t>
  </si>
  <si>
    <t>dilated third ventricle</t>
  </si>
  <si>
    <t>MP:0009083</t>
  </si>
  <si>
    <t>uterus hypertrophy</t>
  </si>
  <si>
    <t>small Harderian gland</t>
  </si>
  <si>
    <t>MP:3000004</t>
  </si>
  <si>
    <t>abnormal nictitating membrane morphology</t>
  </si>
  <si>
    <t>MP:0012063</t>
  </si>
  <si>
    <t>absent tail bud</t>
  </si>
  <si>
    <t>MP:0013875</t>
  </si>
  <si>
    <t>trigeminal neuroma</t>
  </si>
  <si>
    <t>MP:0004499</t>
  </si>
  <si>
    <t>increased incidence of tumors by chemical induction</t>
  </si>
  <si>
    <t>MP:0003551</t>
  </si>
  <si>
    <t>blind perineal pouch</t>
  </si>
  <si>
    <t>MP:0013708</t>
  </si>
  <si>
    <t>abnormal hematopoietic precursor cell number</t>
  </si>
  <si>
    <t>MP:0005214</t>
  </si>
  <si>
    <t>regional gastric metaplasia</t>
  </si>
  <si>
    <t>small seminal vesicle</t>
  </si>
  <si>
    <t>MP:0002969</t>
  </si>
  <si>
    <t>impaired social transmission of food preference</t>
  </si>
  <si>
    <t>MP:0003124</t>
  </si>
  <si>
    <t>hypospadia</t>
  </si>
  <si>
    <t>MP:0020064</t>
  </si>
  <si>
    <t>decreased thiopurine S-methyltransferase activity</t>
  </si>
  <si>
    <t>abnormal mitochondrial fission</t>
  </si>
  <si>
    <t>abnormal heart left ventricle pressure</t>
  </si>
  <si>
    <t>MP:0004219</t>
  </si>
  <si>
    <t>meiotic nondisjunction during M2 phase</t>
  </si>
  <si>
    <t>MP:0008088</t>
  </si>
  <si>
    <t>abnormal T-helper 1 cell differentiation</t>
  </si>
  <si>
    <t>MP:0011505</t>
  </si>
  <si>
    <t>camptomelia</t>
  </si>
  <si>
    <t>increased nervous system tumor incidence</t>
  </si>
  <si>
    <t>MP:0001678</t>
  </si>
  <si>
    <t>thick apical ectodermal ridge</t>
  </si>
  <si>
    <t>MP:0011084</t>
  </si>
  <si>
    <t>partial lethality at weaning</t>
  </si>
  <si>
    <t>MP:0002520</t>
  </si>
  <si>
    <t>obsolete abnormal TxA2 physiology</t>
  </si>
  <si>
    <t>MP:0008509</t>
  </si>
  <si>
    <t>disorganized retinal ganglion layer</t>
  </si>
  <si>
    <t>MP:0013035</t>
  </si>
  <si>
    <t>entire body open abrasion</t>
  </si>
  <si>
    <t>MP:0006353</t>
  </si>
  <si>
    <t>increased glycosylated hemoglobin level</t>
  </si>
  <si>
    <t>MP:0010718</t>
  </si>
  <si>
    <t>choroid coloboma</t>
  </si>
  <si>
    <t>MP:0005419</t>
  </si>
  <si>
    <t>decreased circulating serum albumin level</t>
  </si>
  <si>
    <t>MP:0003460</t>
  </si>
  <si>
    <t>decreased fear-related response</t>
  </si>
  <si>
    <t>MP:0002296</t>
  </si>
  <si>
    <t>aspiration</t>
  </si>
  <si>
    <t>MP:0014002</t>
  </si>
  <si>
    <t>absent extracranial vertebral artery segment</t>
  </si>
  <si>
    <t>MP:0020269</t>
  </si>
  <si>
    <t>decreased beta-mannosidase level</t>
  </si>
  <si>
    <t>abnormal renal sympathetic nerve activity</t>
  </si>
  <si>
    <t>abnormal ependyma motile cilium physiology</t>
  </si>
  <si>
    <t>abnormal neural tube closure</t>
  </si>
  <si>
    <t>decreased sebocyte cell number</t>
  </si>
  <si>
    <t>abnormal long bone epiphyseal plate morphology</t>
  </si>
  <si>
    <t>MP:0000935</t>
  </si>
  <si>
    <t>abnormal folding of telencephalic vesicles</t>
  </si>
  <si>
    <t>abnormal vein morphology</t>
  </si>
  <si>
    <t>MP:0011237</t>
  </si>
  <si>
    <t>decreased blood oxygen capacity</t>
  </si>
  <si>
    <t>MP:0008684</t>
  </si>
  <si>
    <t>increased interleukin-18 secretion</t>
  </si>
  <si>
    <t>MP:0013816</t>
  </si>
  <si>
    <t>absent digastric muscle</t>
  </si>
  <si>
    <t>decreased body size</t>
  </si>
  <si>
    <t>MP:0011680</t>
  </si>
  <si>
    <t>tricuspid valve hypoplasia</t>
  </si>
  <si>
    <t>absence seizures</t>
  </si>
  <si>
    <t>MP:0002892</t>
  </si>
  <si>
    <t>decreased superior colliculus size</t>
  </si>
  <si>
    <t>delayed sexual maturation</t>
  </si>
  <si>
    <t>MP:0009864</t>
  </si>
  <si>
    <t>abnormal aorta endothelium morphology</t>
  </si>
  <si>
    <t>MP:0005006</t>
  </si>
  <si>
    <t>abnormal osteoblast physiology</t>
  </si>
  <si>
    <t>MP:0013204</t>
  </si>
  <si>
    <t>obsolete abnormal motile primary cilium morphology</t>
  </si>
  <si>
    <t>abnormal oxidative phosphorylation</t>
  </si>
  <si>
    <t>MP:0009435</t>
  </si>
  <si>
    <t>abnormal miniature inhibitory postsynaptic currents</t>
  </si>
  <si>
    <t>abnormal eosinophil physiology</t>
  </si>
  <si>
    <t>growthsizebody region phenotype</t>
  </si>
  <si>
    <t>MP:0006345</t>
  </si>
  <si>
    <t>absent second pharyngeal arch</t>
  </si>
  <si>
    <t>MP:0000522</t>
  </si>
  <si>
    <t>kidney cortex cysts</t>
  </si>
  <si>
    <t>decreased hypoxanthine-guanine phosphoribosyltransferase level</t>
  </si>
  <si>
    <t>MP:0010073</t>
  </si>
  <si>
    <t>decreased pruritus</t>
  </si>
  <si>
    <t>abnormal circulating lipase level</t>
  </si>
  <si>
    <t>increased myxoma incidence</t>
  </si>
  <si>
    <t>MP:0005527</t>
  </si>
  <si>
    <t>increased renal glomerular filtration rate</t>
  </si>
  <si>
    <t>abnormal bone ossification</t>
  </si>
  <si>
    <t>decreased monoamine oxidase activity</t>
  </si>
  <si>
    <t>MP:0002312</t>
  </si>
  <si>
    <t>abnormal inspiratory reserve volume</t>
  </si>
  <si>
    <t>MP:0003008</t>
  </si>
  <si>
    <t>enhanced long term potentiation</t>
  </si>
  <si>
    <t>MP:0009183</t>
  </si>
  <si>
    <t>abnormal pancreatic delta cell differentiation</t>
  </si>
  <si>
    <t>MP:0010510</t>
  </si>
  <si>
    <t>absent P wave</t>
  </si>
  <si>
    <t>abnormal alpha-fetoprotein level</t>
  </si>
  <si>
    <t>abnormal circulating lactate level</t>
  </si>
  <si>
    <t>abnormal pituitary gland apoptosis</t>
  </si>
  <si>
    <t>MP:0001525</t>
  </si>
  <si>
    <t>impaired balance</t>
  </si>
  <si>
    <t>MP:0004591</t>
  </si>
  <si>
    <t>enlarged tectorial membrane</t>
  </si>
  <si>
    <t>MP:0011253</t>
  </si>
  <si>
    <t>situs inversus with levocardia</t>
  </si>
  <si>
    <t>MP:0006405</t>
  </si>
  <si>
    <t>abnormal L3 dorsal root ganglion morphology</t>
  </si>
  <si>
    <t>MP:0008889</t>
  </si>
  <si>
    <t>abnormal Gem morphology</t>
  </si>
  <si>
    <t>decreased tumor incidence</t>
  </si>
  <si>
    <t>abnormal midbrain development</t>
  </si>
  <si>
    <t>MP:0020025</t>
  </si>
  <si>
    <t>increased hepatic delta-aminolaevulinate dehydratase activity</t>
  </si>
  <si>
    <t>abnormal erythrocyte potassium ion content</t>
  </si>
  <si>
    <t>abnormal circumventricular organ morphology</t>
  </si>
  <si>
    <t>abnormal complement C5 level</t>
  </si>
  <si>
    <t>abnormal urine glycosaminoglycan level</t>
  </si>
  <si>
    <t>MP:0002869</t>
  </si>
  <si>
    <t>increased anti-insulin autoantibody level</t>
  </si>
  <si>
    <t>MP:0008243</t>
  </si>
  <si>
    <t>abnormal macrophage derived foam cell morphology</t>
  </si>
  <si>
    <t>MP:0005114</t>
  </si>
  <si>
    <t>premature hair loss</t>
  </si>
  <si>
    <t>MP:0004790</t>
  </si>
  <si>
    <t>absent upper incisors</t>
  </si>
  <si>
    <t>MP:0004623</t>
  </si>
  <si>
    <t>thoracic vertebral fusion</t>
  </si>
  <si>
    <t>MP:0008609</t>
  </si>
  <si>
    <t>decreased circulating interleukin-13 level</t>
  </si>
  <si>
    <t>MP:0013135</t>
  </si>
  <si>
    <t>poor circulation in tail</t>
  </si>
  <si>
    <t>abnormal hematopoietic system morphologydevelopment</t>
  </si>
  <si>
    <t>MP:0020224</t>
  </si>
  <si>
    <t>decreased alertness</t>
  </si>
  <si>
    <t>MP:0004363</t>
  </si>
  <si>
    <t>stria vascularis degeneration</t>
  </si>
  <si>
    <t>MP:0011009</t>
  </si>
  <si>
    <t>increased circulating glutamate dehydrogenase level</t>
  </si>
  <si>
    <t>abnormal hair follicle inner root sheath morphology</t>
  </si>
  <si>
    <t>MP:0004347</t>
  </si>
  <si>
    <t>abnormal scapular spine morphology</t>
  </si>
  <si>
    <t>abnormal arytenoid cartilage morphology</t>
  </si>
  <si>
    <t>decreased susceptibility to induction of seizure by inducing agent</t>
  </si>
  <si>
    <t>MP:0000727</t>
  </si>
  <si>
    <t>polar cataracts</t>
  </si>
  <si>
    <t>MP:0013991</t>
  </si>
  <si>
    <t>abnormal common iliac artery origin</t>
  </si>
  <si>
    <t>MP:0003596</t>
  </si>
  <si>
    <t>epididymal inflammation</t>
  </si>
  <si>
    <t>MP:0008476</t>
  </si>
  <si>
    <t>increased spleen red pulp amount</t>
  </si>
  <si>
    <t>abnormal behavioral response to addictive substance</t>
  </si>
  <si>
    <t>MP:0001653</t>
  </si>
  <si>
    <t>gastric necrosis</t>
  </si>
  <si>
    <t>MP:0003620</t>
  </si>
  <si>
    <t>oliguria</t>
  </si>
  <si>
    <t>MP:0011184</t>
  </si>
  <si>
    <t>absent embryonic epiblast</t>
  </si>
  <si>
    <t>abnormal circulating interleukin-5 level</t>
  </si>
  <si>
    <t>MP:0013944</t>
  </si>
  <si>
    <t>persistent cloacal membrane</t>
  </si>
  <si>
    <t>MP:0013711</t>
  </si>
  <si>
    <t>abnormal inguinal mammary gland morphology</t>
  </si>
  <si>
    <t>abnormal bone structure</t>
  </si>
  <si>
    <t>MP:0008997</t>
  </si>
  <si>
    <t>increased blood osmolality</t>
  </si>
  <si>
    <t>MP:0004119</t>
  </si>
  <si>
    <t>hypokalemia</t>
  </si>
  <si>
    <t>MP:0011621</t>
  </si>
  <si>
    <t>abnormal habituation to a novel object</t>
  </si>
  <si>
    <t>MP:0006040</t>
  </si>
  <si>
    <t>obsolete increased mitochondrial oxidation</t>
  </si>
  <si>
    <t>increased duodenum glandular epithelium tumor incidence</t>
  </si>
  <si>
    <t>abnormal transitional stage B cell morphology</t>
  </si>
  <si>
    <t>MP:0001021</t>
  </si>
  <si>
    <t>small L4 dorsal root ganglion</t>
  </si>
  <si>
    <t>increased heart weight</t>
  </si>
  <si>
    <t>MP:0001393</t>
  </si>
  <si>
    <t>ataxia</t>
  </si>
  <si>
    <t>MP:0000439</t>
  </si>
  <si>
    <t>enlarged cranium</t>
  </si>
  <si>
    <t>MP:0003183</t>
  </si>
  <si>
    <t>obsolete abnormal peptide metabolism</t>
  </si>
  <si>
    <t>MP:0020169</t>
  </si>
  <si>
    <t>increased thyroid gland weight</t>
  </si>
  <si>
    <t>MP:0004995</t>
  </si>
  <si>
    <t>abnormal B cell clonal deletion</t>
  </si>
  <si>
    <t>abnormal enzymecoenzyme level</t>
  </si>
  <si>
    <t>MP:0011605</t>
  </si>
  <si>
    <t>increased glucokinase activity</t>
  </si>
  <si>
    <t>MP:0009551</t>
  </si>
  <si>
    <t>increased urinary bladder transitional cell carcinoma incidence</t>
  </si>
  <si>
    <t>MP:0000398</t>
  </si>
  <si>
    <t>splitting of guard hairs</t>
  </si>
  <si>
    <t>MP:0005494</t>
  </si>
  <si>
    <t>esophagogastric junction metaplasia</t>
  </si>
  <si>
    <t>MP:0011780</t>
  </si>
  <si>
    <t>abnormal female urethra morphology</t>
  </si>
  <si>
    <t>MP:0012104</t>
  </si>
  <si>
    <t>small amniotic cavity</t>
  </si>
  <si>
    <t>decreased intestine length</t>
  </si>
  <si>
    <t>small heart</t>
  </si>
  <si>
    <t>MP:0003332</t>
  </si>
  <si>
    <t>liver abscess</t>
  </si>
  <si>
    <t>MP:0006245</t>
  </si>
  <si>
    <t>dislocated lens</t>
  </si>
  <si>
    <t>MP:0013279</t>
  </si>
  <si>
    <t>increased fasted circulating glucose level</t>
  </si>
  <si>
    <t>abnormal urinary bladder physiology</t>
  </si>
  <si>
    <t>MP:0004715</t>
  </si>
  <si>
    <t>absent vestibulocochlear nerve</t>
  </si>
  <si>
    <t>MP:0008584</t>
  </si>
  <si>
    <t>photoreceptor outer segment degeneration</t>
  </si>
  <si>
    <t>MP:0001802</t>
  </si>
  <si>
    <t>arrested B cell differentiation</t>
  </si>
  <si>
    <t>MP:0002625</t>
  </si>
  <si>
    <t>heart left ventricle hypertrophy</t>
  </si>
  <si>
    <t>MP:0011137</t>
  </si>
  <si>
    <t>decreased lung endothelial cell adhesion</t>
  </si>
  <si>
    <t>abnormal plasma membrane sphingolipid content</t>
  </si>
  <si>
    <t>MP:0010181</t>
  </si>
  <si>
    <t>decreased susceptibility to weight loss</t>
  </si>
  <si>
    <t>MP:0011993</t>
  </si>
  <si>
    <t>increased foot pad temperature</t>
  </si>
  <si>
    <t>abnormal adaptive immunity</t>
  </si>
  <si>
    <t>MP:0003388</t>
  </si>
  <si>
    <t>absent pericardium</t>
  </si>
  <si>
    <t>MP:0020016</t>
  </si>
  <si>
    <t>decreased aldehyde dehydrogenase activity</t>
  </si>
  <si>
    <t>abnormal inner ear morphology</t>
  </si>
  <si>
    <t>MP:0001838</t>
  </si>
  <si>
    <t>defective intracellular transport of class I molecules</t>
  </si>
  <si>
    <t>MP:0000002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</si>
</sst>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070"/>
  <sheetViews>
    <sheetView windowProtection="false" showFormulas="false" showGridLines="true" showRowColHeaders="true" showZeros="true" rightToLeft="false" tabSelected="true" showOutlineSymbols="true" defaultGridColor="true" view="normal" topLeftCell="A5777" colorId="64" zoomScale="100" zoomScaleNormal="100" zoomScalePageLayoutView="100" workbookViewId="0">
      <selection pane="topLeft" activeCell="A5789" activeCellId="0" sqref="A5789"/>
    </sheetView>
  </sheetViews>
  <sheetFormatPr defaultRowHeight="12.8"/>
  <cols>
    <col collapsed="false" hidden="false" max="1" min="1" style="0" width="11.5459183673469"/>
    <col collapsed="false" hidden="false" max="2" min="2" style="0" width="90.1275510204082"/>
    <col collapsed="false" hidden="false" max="3" min="3" style="0" width="16.4948979591837"/>
    <col collapsed="false" hidden="false" max="9" min="4" style="0" width="10.3673469387755"/>
    <col collapsed="false" hidden="false" max="10" min="10" style="0" width="16.4948979591837"/>
    <col collapsed="false" hidden="false" max="11" min="11" style="0" width="17.0816326530612"/>
    <col collapsed="false" hidden="false" max="12" min="12" style="0" width="10.3673469387755"/>
    <col collapsed="false" hidden="false" max="13" min="13" style="0" width="17.0816326530612"/>
    <col collapsed="false" hidden="false" max="14" min="14" style="0" width="10.3673469387755"/>
    <col collapsed="false" hidden="false" max="15" min="15" style="0" width="17.0816326530612"/>
    <col collapsed="false" hidden="false" max="1025" min="16" style="0" width="10.36734693877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0" t="s">
        <v>2</v>
      </c>
      <c r="L1" s="0" t="s">
        <v>3</v>
      </c>
      <c r="N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  <c r="J2" s="0" t="s">
        <v>7</v>
      </c>
      <c r="K2" s="0" t="str">
        <f aca="false">IF(MID(J2,1,3)="MP:",J2,"NA")</f>
        <v>MP:0005395</v>
      </c>
      <c r="L2" s="0" t="s">
        <v>8</v>
      </c>
      <c r="M2" s="0" t="str">
        <f aca="false">IF(MID(L2,1,3)="MP:",L2,"NA")</f>
        <v>NA</v>
      </c>
      <c r="O2" s="0" t="str">
        <f aca="false">IF(MID(N2,1,3)="MP:",N2,"NA")</f>
        <v>NA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s">
        <v>8</v>
      </c>
      <c r="J3" s="0" t="s">
        <v>11</v>
      </c>
      <c r="K3" s="0" t="str">
        <f aca="false">IF(MID(J3,1,3)="MP:",J3,"NA")</f>
        <v>MP:0013118</v>
      </c>
      <c r="L3" s="0" t="s">
        <v>8</v>
      </c>
      <c r="M3" s="0" t="str">
        <f aca="false">IF(MID(L3,1,3)="MP:",L3,"NA")</f>
        <v>NA</v>
      </c>
      <c r="O3" s="0" t="str">
        <f aca="false">IF(MID(N3,1,3)="MP:",N3,"NA")</f>
        <v>NA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s">
        <v>8</v>
      </c>
      <c r="J4" s="0" t="s">
        <v>14</v>
      </c>
      <c r="K4" s="0" t="str">
        <f aca="false">IF(MID(J4,1,3)="MP:",J4,"NA")</f>
        <v>MP:0012300</v>
      </c>
      <c r="L4" s="0" t="s">
        <v>8</v>
      </c>
      <c r="M4" s="0" t="str">
        <f aca="false">IF(MID(L4,1,3)="MP:",L4,"NA")</f>
        <v>NA</v>
      </c>
      <c r="O4" s="0" t="str">
        <f aca="false">IF(MID(N4,1,3)="MP:",N4,"NA")</f>
        <v>NA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s">
        <v>8</v>
      </c>
      <c r="J5" s="0" t="s">
        <v>17</v>
      </c>
      <c r="K5" s="0" t="str">
        <f aca="false">IF(MID(J5,1,3)="MP:",J5,"NA")</f>
        <v>MP:0002379</v>
      </c>
      <c r="L5" s="0" t="s">
        <v>8</v>
      </c>
      <c r="M5" s="0" t="str">
        <f aca="false">IF(MID(L5,1,3)="MP:",L5,"NA")</f>
        <v>NA</v>
      </c>
      <c r="O5" s="0" t="str">
        <f aca="false">IF(MID(N5,1,3)="MP:",N5,"NA")</f>
        <v>NA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s">
        <v>8</v>
      </c>
      <c r="J6" s="0" t="s">
        <v>20</v>
      </c>
      <c r="K6" s="0" t="str">
        <f aca="false">IF(MID(J6,1,3)="MP:",J6,"NA")</f>
        <v>MP:0004231</v>
      </c>
      <c r="L6" s="0" t="s">
        <v>21</v>
      </c>
      <c r="M6" s="0" t="str">
        <f aca="false">IF(MID(L6,1,3)="MP:",L6,"NA")</f>
        <v>MP:0006357</v>
      </c>
      <c r="O6" s="0" t="str">
        <f aca="false">IF(MID(N6,1,3)="MP:",N6,"NA")</f>
        <v>NA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8</v>
      </c>
      <c r="J7" s="0" t="s">
        <v>24</v>
      </c>
      <c r="K7" s="0" t="str">
        <f aca="false">IF(MID(J7,1,3)="MP:",J7,"NA")</f>
        <v>MP:0003283</v>
      </c>
      <c r="L7" s="0" t="s">
        <v>25</v>
      </c>
      <c r="M7" s="0" t="str">
        <f aca="false">IF(MID(L7,1,3)="MP:",L7,"NA")</f>
        <v>MP:0000470</v>
      </c>
      <c r="O7" s="0" t="str">
        <f aca="false">IF(MID(N7,1,3)="MP:",N7,"NA")</f>
        <v>NA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8</v>
      </c>
      <c r="E8" s="0" t="s">
        <v>8</v>
      </c>
      <c r="J8" s="0" t="s">
        <v>28</v>
      </c>
      <c r="K8" s="0" t="str">
        <f aca="false">IF(MID(J8,1,3)="MP:",J8,"NA")</f>
        <v>MP:0000270</v>
      </c>
      <c r="L8" s="0" t="s">
        <v>8</v>
      </c>
      <c r="M8" s="0" t="str">
        <f aca="false">IF(MID(L8,1,3)="MP:",L8,"NA")</f>
        <v>NA</v>
      </c>
      <c r="O8" s="0" t="str">
        <f aca="false">IF(MID(N8,1,3)="MP:",N8,"NA")</f>
        <v>NA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8</v>
      </c>
      <c r="J9" s="0" t="s">
        <v>31</v>
      </c>
      <c r="K9" s="0" t="str">
        <f aca="false">IF(MID(J9,1,3)="MP:",J9,"NA")</f>
        <v>MP:0002090</v>
      </c>
      <c r="L9" s="0" t="s">
        <v>8</v>
      </c>
      <c r="M9" s="0" t="str">
        <f aca="false">IF(MID(L9,1,3)="MP:",L9,"NA")</f>
        <v>NA</v>
      </c>
      <c r="O9" s="0" t="str">
        <f aca="false">IF(MID(N9,1,3)="MP:",N9,"NA")</f>
        <v>NA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s">
        <v>8</v>
      </c>
      <c r="E10" s="0" t="s">
        <v>8</v>
      </c>
      <c r="J10" s="0" t="s">
        <v>34</v>
      </c>
      <c r="K10" s="0" t="str">
        <f aca="false">IF(MID(J10,1,3)="MP:",J10,"NA")</f>
        <v>MP:0004594</v>
      </c>
      <c r="L10" s="0" t="s">
        <v>8</v>
      </c>
      <c r="M10" s="0" t="str">
        <f aca="false">IF(MID(L10,1,3)="MP:",L10,"NA")</f>
        <v>NA</v>
      </c>
      <c r="O10" s="0" t="str">
        <f aca="false">IF(MID(N10,1,3)="MP:",N10,"NA")</f>
        <v>NA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8</v>
      </c>
      <c r="E11" s="0" t="s">
        <v>38</v>
      </c>
      <c r="J11" s="0" t="s">
        <v>37</v>
      </c>
      <c r="K11" s="0" t="str">
        <f aca="false">IF(MID(J11,1,3)="MP:",J11,"NA")</f>
        <v>MP:0000854</v>
      </c>
      <c r="L11" s="0" t="s">
        <v>8</v>
      </c>
      <c r="M11" s="0" t="str">
        <f aca="false">IF(MID(L11,1,3)="MP:",L11,"NA")</f>
        <v>NA</v>
      </c>
      <c r="N11" s="0" t="s">
        <v>38</v>
      </c>
      <c r="O11" s="0" t="str">
        <f aca="false">IF(MID(N11,1,3)="MP:",N11,"NA")</f>
        <v>MP:0000186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8</v>
      </c>
      <c r="E12" s="0" t="s">
        <v>8</v>
      </c>
      <c r="J12" s="0" t="s">
        <v>41</v>
      </c>
      <c r="K12" s="0" t="str">
        <f aca="false">IF(MID(J12,1,3)="MP:",J12,"NA")</f>
        <v>MP:0008316</v>
      </c>
      <c r="L12" s="0" t="s">
        <v>8</v>
      </c>
      <c r="M12" s="0" t="str">
        <f aca="false">IF(MID(L12,1,3)="MP:",L12,"NA")</f>
        <v>NA</v>
      </c>
      <c r="O12" s="0" t="str">
        <f aca="false">IF(MID(N12,1,3)="MP:",N12,"NA")</f>
        <v>NA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s">
        <v>8</v>
      </c>
      <c r="J13" s="0" t="s">
        <v>44</v>
      </c>
      <c r="K13" s="0" t="str">
        <f aca="false">IF(MID(J13,1,3)="MP:",J13,"NA")</f>
        <v>MP:0008104</v>
      </c>
      <c r="L13" s="0" t="s">
        <v>45</v>
      </c>
      <c r="M13" s="0" t="str">
        <f aca="false">IF(MID(L13,1,3)="MP:",L13,"NA")</f>
        <v>MP:0006006</v>
      </c>
      <c r="O13" s="0" t="str">
        <f aca="false">IF(MID(N13,1,3)="MP:",N13,"NA")</f>
        <v>NA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8</v>
      </c>
      <c r="E14" s="0" t="s">
        <v>8</v>
      </c>
      <c r="J14" s="0" t="s">
        <v>48</v>
      </c>
      <c r="K14" s="0" t="str">
        <f aca="false">IF(MID(J14,1,3)="MP:",J14,"NA")</f>
        <v>MP:0003056</v>
      </c>
      <c r="L14" s="0" t="s">
        <v>8</v>
      </c>
      <c r="M14" s="0" t="str">
        <f aca="false">IF(MID(L14,1,3)="MP:",L14,"NA")</f>
        <v>NA</v>
      </c>
      <c r="O14" s="0" t="str">
        <f aca="false">IF(MID(N14,1,3)="MP:",N14,"NA")</f>
        <v>NA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8</v>
      </c>
      <c r="D15" s="0" t="s">
        <v>8</v>
      </c>
      <c r="E15" s="0" t="s">
        <v>8</v>
      </c>
      <c r="J15" s="0" t="s">
        <v>51</v>
      </c>
      <c r="K15" s="0" t="str">
        <f aca="false">IF(MID(J15,1,3)="MP:",J15,"NA")</f>
        <v>NA</v>
      </c>
      <c r="L15" s="0" t="s">
        <v>8</v>
      </c>
      <c r="M15" s="0" t="str">
        <f aca="false">IF(MID(L15,1,3)="MP:",L15,"NA")</f>
        <v>NA</v>
      </c>
      <c r="O15" s="0" t="str">
        <f aca="false">IF(MID(N15,1,3)="MP:",N15,"NA")</f>
        <v>NA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54</v>
      </c>
      <c r="D16" s="0" t="s">
        <v>8</v>
      </c>
      <c r="E16" s="0" t="s">
        <v>8</v>
      </c>
      <c r="J16" s="0" t="s">
        <v>54</v>
      </c>
      <c r="K16" s="0" t="str">
        <f aca="false">IF(MID(J16,1,3)="MP:",J16,"NA")</f>
        <v>MP:0000037</v>
      </c>
      <c r="L16" s="0" t="s">
        <v>8</v>
      </c>
      <c r="M16" s="0" t="str">
        <f aca="false">IF(MID(L16,1,3)="MP:",L16,"NA")</f>
        <v>NA</v>
      </c>
      <c r="O16" s="0" t="str">
        <f aca="false">IF(MID(N16,1,3)="MP:",N16,"NA")</f>
        <v>NA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  <c r="E17" s="0" t="s">
        <v>8</v>
      </c>
      <c r="J17" s="0" t="s">
        <v>57</v>
      </c>
      <c r="K17" s="0" t="str">
        <f aca="false">IF(MID(J17,1,3)="MP:",J17,"NA")</f>
        <v>MP:0005543</v>
      </c>
      <c r="L17" s="0" t="s">
        <v>58</v>
      </c>
      <c r="M17" s="0" t="str">
        <f aca="false">IF(MID(L17,1,3)="MP:",L17,"NA")</f>
        <v>MP:0005300</v>
      </c>
      <c r="O17" s="0" t="str">
        <f aca="false">IF(MID(N17,1,3)="MP:",N17,"NA")</f>
        <v>NA</v>
      </c>
    </row>
    <row r="18" customFormat="false" ht="15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8</v>
      </c>
      <c r="E18" s="0" t="s">
        <v>8</v>
      </c>
      <c r="J18" s="0" t="s">
        <v>61</v>
      </c>
      <c r="K18" s="0" t="str">
        <f aca="false">IF(MID(J18,1,3)="MP:",J18,"NA")</f>
        <v>MP:0010300</v>
      </c>
      <c r="L18" s="0" t="s">
        <v>8</v>
      </c>
      <c r="M18" s="0" t="str">
        <f aca="false">IF(MID(L18,1,3)="MP:",L18,"NA")</f>
        <v>NA</v>
      </c>
      <c r="O18" s="0" t="str">
        <f aca="false">IF(MID(N18,1,3)="MP:",N18,"NA")</f>
        <v>NA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64</v>
      </c>
      <c r="D19" s="0" t="s">
        <v>8</v>
      </c>
      <c r="E19" s="0" t="s">
        <v>8</v>
      </c>
      <c r="J19" s="0" t="s">
        <v>64</v>
      </c>
      <c r="K19" s="0" t="str">
        <f aca="false">IF(MID(J19,1,3)="MP:",J19,"NA")</f>
        <v>MP:0005084</v>
      </c>
      <c r="L19" s="0" t="s">
        <v>8</v>
      </c>
      <c r="M19" s="0" t="str">
        <f aca="false">IF(MID(L19,1,3)="MP:",L19,"NA")</f>
        <v>NA</v>
      </c>
      <c r="O19" s="0" t="str">
        <f aca="false">IF(MID(N19,1,3)="MP:",N19,"NA")</f>
        <v>NA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8</v>
      </c>
      <c r="E20" s="0" t="s">
        <v>8</v>
      </c>
      <c r="J20" s="0" t="s">
        <v>67</v>
      </c>
      <c r="K20" s="0" t="str">
        <f aca="false">IF(MID(J20,1,3)="MP:",J20,"NA")</f>
        <v>MP:0011228</v>
      </c>
      <c r="L20" s="0" t="s">
        <v>8</v>
      </c>
      <c r="M20" s="0" t="str">
        <f aca="false">IF(MID(L20,1,3)="MP:",L20,"NA")</f>
        <v>NA</v>
      </c>
      <c r="O20" s="0" t="str">
        <f aca="false">IF(MID(N20,1,3)="MP:",N20,"NA")</f>
        <v>NA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8</v>
      </c>
      <c r="E21" s="0" t="s">
        <v>8</v>
      </c>
      <c r="J21" s="0" t="s">
        <v>70</v>
      </c>
      <c r="K21" s="0" t="str">
        <f aca="false">IF(MID(J21,1,3)="MP:",J21,"NA")</f>
        <v>MP:0002128</v>
      </c>
      <c r="L21" s="0" t="s">
        <v>8</v>
      </c>
      <c r="M21" s="0" t="str">
        <f aca="false">IF(MID(L21,1,3)="MP:",L21,"NA")</f>
        <v>NA</v>
      </c>
      <c r="O21" s="0" t="str">
        <f aca="false">IF(MID(N21,1,3)="MP:",N21,"NA")</f>
        <v>NA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  <c r="E22" s="0" t="s">
        <v>8</v>
      </c>
      <c r="J22" s="0" t="s">
        <v>73</v>
      </c>
      <c r="K22" s="0" t="str">
        <f aca="false">IF(MID(J22,1,3)="MP:",J22,"NA")</f>
        <v>MP:0013674</v>
      </c>
      <c r="L22" s="0" t="s">
        <v>74</v>
      </c>
      <c r="M22" s="0" t="str">
        <f aca="false">IF(MID(L22,1,3)="MP:",L22,"NA")</f>
        <v>MP:0013673</v>
      </c>
      <c r="O22" s="0" t="str">
        <f aca="false">IF(MID(N22,1,3)="MP:",N22,"NA")</f>
        <v>NA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8</v>
      </c>
      <c r="E23" s="0" t="s">
        <v>8</v>
      </c>
      <c r="J23" s="0" t="s">
        <v>77</v>
      </c>
      <c r="K23" s="0" t="str">
        <f aca="false">IF(MID(J23,1,3)="MP:",J23,"NA")</f>
        <v>MP:0005337</v>
      </c>
      <c r="L23" s="0" t="s">
        <v>8</v>
      </c>
      <c r="M23" s="0" t="str">
        <f aca="false">IF(MID(L23,1,3)="MP:",L23,"NA")</f>
        <v>NA</v>
      </c>
      <c r="O23" s="0" t="str">
        <f aca="false">IF(MID(N23,1,3)="MP:",N23,"NA")</f>
        <v>NA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81</v>
      </c>
      <c r="E24" s="0" t="s">
        <v>8</v>
      </c>
      <c r="J24" s="0" t="s">
        <v>80</v>
      </c>
      <c r="K24" s="0" t="str">
        <f aca="false">IF(MID(J24,1,3)="MP:",J24,"NA")</f>
        <v>MP:0012441</v>
      </c>
      <c r="L24" s="0" t="s">
        <v>81</v>
      </c>
      <c r="M24" s="0" t="str">
        <f aca="false">IF(MID(L24,1,3)="MP:",L24,"NA")</f>
        <v>MP:0000221</v>
      </c>
      <c r="O24" s="0" t="str">
        <f aca="false">IF(MID(N24,1,3)="MP:",N24,"NA")</f>
        <v>NA</v>
      </c>
    </row>
    <row r="25" customFormat="false" ht="15" hidden="false" customHeight="false" outlineLevel="0" collapsed="false">
      <c r="A25" s="0" t="s">
        <v>82</v>
      </c>
      <c r="B25" s="0" t="s">
        <v>83</v>
      </c>
      <c r="C25" s="0" t="s">
        <v>84</v>
      </c>
      <c r="D25" s="0" t="s">
        <v>8</v>
      </c>
      <c r="E25" s="0" t="s">
        <v>8</v>
      </c>
      <c r="J25" s="0" t="s">
        <v>84</v>
      </c>
      <c r="K25" s="0" t="str">
        <f aca="false">IF(MID(J25,1,3)="MP:",J25,"NA")</f>
        <v>MP:0013544</v>
      </c>
      <c r="L25" s="0" t="s">
        <v>8</v>
      </c>
      <c r="M25" s="0" t="str">
        <f aca="false">IF(MID(L25,1,3)="MP:",L25,"NA")</f>
        <v>NA</v>
      </c>
      <c r="O25" s="0" t="str">
        <f aca="false">IF(MID(N25,1,3)="MP:",N25,"NA")</f>
        <v>NA</v>
      </c>
    </row>
    <row r="26" customFormat="false" ht="15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</v>
      </c>
      <c r="E26" s="0" t="s">
        <v>8</v>
      </c>
      <c r="J26" s="0" t="s">
        <v>87</v>
      </c>
      <c r="K26" s="0" t="str">
        <f aca="false">IF(MID(J26,1,3)="MP:",J26,"NA")</f>
        <v>MP:0004077</v>
      </c>
      <c r="L26" s="0" t="s">
        <v>8</v>
      </c>
      <c r="M26" s="0" t="str">
        <f aca="false">IF(MID(L26,1,3)="MP:",L26,"NA")</f>
        <v>NA</v>
      </c>
      <c r="O26" s="0" t="str">
        <f aca="false">IF(MID(N26,1,3)="MP:",N26,"NA")</f>
        <v>NA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8</v>
      </c>
      <c r="E27" s="0" t="s">
        <v>8</v>
      </c>
      <c r="J27" s="0" t="s">
        <v>90</v>
      </c>
      <c r="K27" s="0" t="str">
        <f aca="false">IF(MID(J27,1,3)="MP:",J27,"NA")</f>
        <v>MP:0008977</v>
      </c>
      <c r="L27" s="0" t="s">
        <v>8</v>
      </c>
      <c r="M27" s="0" t="str">
        <f aca="false">IF(MID(L27,1,3)="MP:",L27,"NA")</f>
        <v>NA</v>
      </c>
      <c r="O27" s="0" t="str">
        <f aca="false">IF(MID(N27,1,3)="MP:",N27,"NA")</f>
        <v>NA</v>
      </c>
    </row>
    <row r="28" customFormat="false" ht="15" hidden="false" customHeight="false" outlineLevel="0" collapsed="false">
      <c r="A28" s="0" t="s">
        <v>91</v>
      </c>
      <c r="B28" s="0" t="s">
        <v>92</v>
      </c>
      <c r="C28" s="0" t="s">
        <v>93</v>
      </c>
      <c r="D28" s="0" t="s">
        <v>8</v>
      </c>
      <c r="E28" s="0" t="s">
        <v>8</v>
      </c>
      <c r="J28" s="0" t="s">
        <v>93</v>
      </c>
      <c r="K28" s="0" t="str">
        <f aca="false">IF(MID(J28,1,3)="MP:",J28,"NA")</f>
        <v>MP:0001544</v>
      </c>
      <c r="L28" s="0" t="s">
        <v>8</v>
      </c>
      <c r="M28" s="0" t="str">
        <f aca="false">IF(MID(L28,1,3)="MP:",L28,"NA")</f>
        <v>NA</v>
      </c>
      <c r="O28" s="0" t="str">
        <f aca="false">IF(MID(N28,1,3)="MP:",N28,"NA")</f>
        <v>NA</v>
      </c>
    </row>
    <row r="29" customFormat="false" ht="15" hidden="false" customHeight="false" outlineLevel="0" collapsed="false">
      <c r="A29" s="0" t="s">
        <v>94</v>
      </c>
      <c r="B29" s="0" t="s">
        <v>95</v>
      </c>
      <c r="C29" s="0" t="s">
        <v>96</v>
      </c>
      <c r="D29" s="0" t="s">
        <v>8</v>
      </c>
      <c r="E29" s="0" t="s">
        <v>8</v>
      </c>
      <c r="J29" s="0" t="s">
        <v>96</v>
      </c>
      <c r="K29" s="0" t="str">
        <f aca="false">IF(MID(J29,1,3)="MP:",J29,"NA")</f>
        <v>MP:0002292</v>
      </c>
      <c r="L29" s="0" t="s">
        <v>8</v>
      </c>
      <c r="M29" s="0" t="str">
        <f aca="false">IF(MID(L29,1,3)="MP:",L29,"NA")</f>
        <v>NA</v>
      </c>
      <c r="O29" s="0" t="str">
        <f aca="false">IF(MID(N29,1,3)="MP:",N29,"NA")</f>
        <v>NA</v>
      </c>
    </row>
    <row r="30" customFormat="false" ht="15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8</v>
      </c>
      <c r="E30" s="0" t="s">
        <v>8</v>
      </c>
      <c r="J30" s="0" t="s">
        <v>99</v>
      </c>
      <c r="K30" s="0" t="str">
        <f aca="false">IF(MID(J30,1,3)="MP:",J30,"NA")</f>
        <v>MP:0005068</v>
      </c>
      <c r="L30" s="0" t="s">
        <v>8</v>
      </c>
      <c r="M30" s="0" t="str">
        <f aca="false">IF(MID(L30,1,3)="MP:",L30,"NA")</f>
        <v>NA</v>
      </c>
      <c r="O30" s="0" t="str">
        <f aca="false">IF(MID(N30,1,3)="MP:",N30,"NA")</f>
        <v>NA</v>
      </c>
    </row>
    <row r="31" customFormat="false" ht="15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8</v>
      </c>
      <c r="E31" s="0" t="s">
        <v>8</v>
      </c>
      <c r="J31" s="0" t="s">
        <v>102</v>
      </c>
      <c r="K31" s="0" t="str">
        <f aca="false">IF(MID(J31,1,3)="MP:",J31,"NA")</f>
        <v>MP:0009937</v>
      </c>
      <c r="L31" s="0" t="s">
        <v>8</v>
      </c>
      <c r="M31" s="0" t="str">
        <f aca="false">IF(MID(L31,1,3)="MP:",L31,"NA")</f>
        <v>NA</v>
      </c>
      <c r="O31" s="0" t="str">
        <f aca="false">IF(MID(N31,1,3)="MP:",N31,"NA")</f>
        <v>NA</v>
      </c>
    </row>
    <row r="32" customFormat="false" ht="15" hidden="false" customHeight="false" outlineLevel="0" collapsed="false">
      <c r="A32" s="0" t="s">
        <v>103</v>
      </c>
      <c r="B32" s="0" t="s">
        <v>104</v>
      </c>
      <c r="C32" s="0" t="s">
        <v>105</v>
      </c>
      <c r="D32" s="0" t="s">
        <v>106</v>
      </c>
      <c r="E32" s="0" t="s">
        <v>8</v>
      </c>
      <c r="J32" s="0" t="s">
        <v>105</v>
      </c>
      <c r="K32" s="0" t="str">
        <f aca="false">IF(MID(J32,1,3)="MP:",J32,"NA")</f>
        <v>MP:0009065</v>
      </c>
      <c r="L32" s="0" t="s">
        <v>106</v>
      </c>
      <c r="M32" s="0" t="str">
        <f aca="false">IF(MID(L32,1,3)="MP:",L32,"NA")</f>
        <v>MP:0009068</v>
      </c>
      <c r="O32" s="0" t="str">
        <f aca="false">IF(MID(N32,1,3)="MP:",N32,"NA")</f>
        <v>NA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8</v>
      </c>
      <c r="E33" s="0" t="s">
        <v>8</v>
      </c>
      <c r="J33" s="0" t="s">
        <v>109</v>
      </c>
      <c r="K33" s="0" t="str">
        <f aca="false">IF(MID(J33,1,3)="MP:",J33,"NA")</f>
        <v>MP:0004194</v>
      </c>
      <c r="L33" s="0" t="s">
        <v>8</v>
      </c>
      <c r="M33" s="0" t="str">
        <f aca="false">IF(MID(L33,1,3)="MP:",L33,"NA")</f>
        <v>NA</v>
      </c>
      <c r="O33" s="0" t="str">
        <f aca="false">IF(MID(N33,1,3)="MP:",N33,"NA")</f>
        <v>NA</v>
      </c>
    </row>
    <row r="34" customFormat="false" ht="15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8</v>
      </c>
      <c r="E34" s="0" t="s">
        <v>8</v>
      </c>
      <c r="J34" s="0" t="s">
        <v>112</v>
      </c>
      <c r="K34" s="0" t="str">
        <f aca="false">IF(MID(J34,1,3)="MP:",J34,"NA")</f>
        <v>MP:0004986</v>
      </c>
      <c r="L34" s="0" t="s">
        <v>8</v>
      </c>
      <c r="M34" s="0" t="str">
        <f aca="false">IF(MID(L34,1,3)="MP:",L34,"NA")</f>
        <v>NA</v>
      </c>
      <c r="O34" s="0" t="str">
        <f aca="false">IF(MID(N34,1,3)="MP:",N34,"NA")</f>
        <v>NA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8</v>
      </c>
      <c r="E35" s="0" t="s">
        <v>8</v>
      </c>
      <c r="J35" s="0" t="s">
        <v>115</v>
      </c>
      <c r="K35" s="0" t="str">
        <f aca="false">IF(MID(J35,1,3)="MP:",J35,"NA")</f>
        <v>MP:0000681</v>
      </c>
      <c r="L35" s="0" t="s">
        <v>8</v>
      </c>
      <c r="M35" s="0" t="str">
        <f aca="false">IF(MID(L35,1,3)="MP:",L35,"NA")</f>
        <v>NA</v>
      </c>
      <c r="O35" s="0" t="str">
        <f aca="false">IF(MID(N35,1,3)="MP:",N35,"NA")</f>
        <v>NA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8</v>
      </c>
      <c r="E36" s="0" t="s">
        <v>8</v>
      </c>
      <c r="J36" s="0" t="s">
        <v>118</v>
      </c>
      <c r="K36" s="0" t="str">
        <f aca="false">IF(MID(J36,1,3)="MP:",J36,"NA")</f>
        <v>MP:0006032</v>
      </c>
      <c r="L36" s="0" t="s">
        <v>8</v>
      </c>
      <c r="M36" s="0" t="str">
        <f aca="false">IF(MID(L36,1,3)="MP:",L36,"NA")</f>
        <v>NA</v>
      </c>
      <c r="O36" s="0" t="str">
        <f aca="false">IF(MID(N36,1,3)="MP:",N36,"NA")</f>
        <v>NA</v>
      </c>
    </row>
    <row r="37" customFormat="false" ht="15" hidden="false" customHeight="false" outlineLevel="0" collapsed="false">
      <c r="A37" s="0" t="s">
        <v>119</v>
      </c>
      <c r="B37" s="0" t="s">
        <v>120</v>
      </c>
      <c r="C37" s="0" t="s">
        <v>121</v>
      </c>
      <c r="D37" s="0" t="s">
        <v>8</v>
      </c>
      <c r="E37" s="0" t="s">
        <v>8</v>
      </c>
      <c r="J37" s="0" t="s">
        <v>121</v>
      </c>
      <c r="K37" s="0" t="str">
        <f aca="false">IF(MID(J37,1,3)="MP:",J37,"NA")</f>
        <v>MP:0012128</v>
      </c>
      <c r="L37" s="0" t="s">
        <v>8</v>
      </c>
      <c r="M37" s="0" t="str">
        <f aca="false">IF(MID(L37,1,3)="MP:",L37,"NA")</f>
        <v>NA</v>
      </c>
      <c r="O37" s="0" t="str">
        <f aca="false">IF(MID(N37,1,3)="MP:",N37,"NA")</f>
        <v>NA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124</v>
      </c>
      <c r="D38" s="0" t="s">
        <v>8</v>
      </c>
      <c r="E38" s="0" t="s">
        <v>8</v>
      </c>
      <c r="J38" s="0" t="s">
        <v>124</v>
      </c>
      <c r="K38" s="0" t="str">
        <f aca="false">IF(MID(J38,1,3)="MP:",J38,"NA")</f>
        <v>MP:0009745</v>
      </c>
      <c r="L38" s="0" t="s">
        <v>8</v>
      </c>
      <c r="M38" s="0" t="str">
        <f aca="false">IF(MID(L38,1,3)="MP:",L38,"NA")</f>
        <v>NA</v>
      </c>
      <c r="O38" s="0" t="str">
        <f aca="false">IF(MID(N38,1,3)="MP:",N38,"NA")</f>
        <v>NA</v>
      </c>
    </row>
    <row r="39" customFormat="false" ht="15" hidden="false" customHeight="false" outlineLevel="0" collapsed="false">
      <c r="A39" s="0" t="s">
        <v>125</v>
      </c>
      <c r="B39" s="0" t="s">
        <v>126</v>
      </c>
      <c r="C39" s="0" t="s">
        <v>127</v>
      </c>
      <c r="D39" s="0" t="s">
        <v>8</v>
      </c>
      <c r="E39" s="0" t="s">
        <v>8</v>
      </c>
      <c r="J39" s="0" t="s">
        <v>127</v>
      </c>
      <c r="K39" s="0" t="str">
        <f aca="false">IF(MID(J39,1,3)="MP:",J39,"NA")</f>
        <v>MP:0005445</v>
      </c>
      <c r="L39" s="0" t="s">
        <v>8</v>
      </c>
      <c r="M39" s="0" t="str">
        <f aca="false">IF(MID(L39,1,3)="MP:",L39,"NA")</f>
        <v>NA</v>
      </c>
      <c r="O39" s="0" t="str">
        <f aca="false">IF(MID(N39,1,3)="MP:",N39,"NA")</f>
        <v>NA</v>
      </c>
    </row>
    <row r="40" customFormat="false" ht="15" hidden="false" customHeight="false" outlineLevel="0" collapsed="false">
      <c r="A40" s="0" t="s">
        <v>128</v>
      </c>
      <c r="B40" s="0" t="s">
        <v>129</v>
      </c>
      <c r="C40" s="0" t="s">
        <v>130</v>
      </c>
      <c r="D40" s="0" t="s">
        <v>8</v>
      </c>
      <c r="E40" s="0" t="s">
        <v>8</v>
      </c>
      <c r="J40" s="0" t="s">
        <v>130</v>
      </c>
      <c r="K40" s="0" t="str">
        <f aca="false">IF(MID(J40,1,3)="MP:",J40,"NA")</f>
        <v>MP:0008469</v>
      </c>
      <c r="L40" s="0" t="s">
        <v>8</v>
      </c>
      <c r="M40" s="0" t="str">
        <f aca="false">IF(MID(L40,1,3)="MP:",L40,"NA")</f>
        <v>NA</v>
      </c>
      <c r="O40" s="0" t="str">
        <f aca="false">IF(MID(N40,1,3)="MP:",N40,"NA")</f>
        <v>NA</v>
      </c>
    </row>
    <row r="41" customFormat="false" ht="15" hidden="false" customHeight="false" outlineLevel="0" collapsed="false">
      <c r="A41" s="0" t="s">
        <v>131</v>
      </c>
      <c r="B41" s="0" t="s">
        <v>132</v>
      </c>
      <c r="C41" s="0" t="s">
        <v>133</v>
      </c>
      <c r="D41" s="0" t="s">
        <v>8</v>
      </c>
      <c r="E41" s="0" t="s">
        <v>8</v>
      </c>
      <c r="J41" s="0" t="s">
        <v>133</v>
      </c>
      <c r="K41" s="0" t="str">
        <f aca="false">IF(MID(J41,1,3)="MP:",J41,"NA")</f>
        <v>MP:0000627</v>
      </c>
      <c r="L41" s="0" t="s">
        <v>8</v>
      </c>
      <c r="M41" s="0" t="str">
        <f aca="false">IF(MID(L41,1,3)="MP:",L41,"NA")</f>
        <v>NA</v>
      </c>
      <c r="O41" s="0" t="str">
        <f aca="false">IF(MID(N41,1,3)="MP:",N41,"NA")</f>
        <v>NA</v>
      </c>
    </row>
    <row r="42" customFormat="false" ht="15" hidden="false" customHeight="false" outlineLevel="0" collapsed="false">
      <c r="A42" s="0" t="s">
        <v>134</v>
      </c>
      <c r="B42" s="0" t="s">
        <v>135</v>
      </c>
      <c r="C42" s="0" t="s">
        <v>136</v>
      </c>
      <c r="D42" s="0" t="s">
        <v>8</v>
      </c>
      <c r="E42" s="0" t="s">
        <v>8</v>
      </c>
      <c r="J42" s="0" t="s">
        <v>136</v>
      </c>
      <c r="K42" s="0" t="str">
        <f aca="false">IF(MID(J42,1,3)="MP:",J42,"NA")</f>
        <v>MP:0005382</v>
      </c>
      <c r="L42" s="0" t="s">
        <v>8</v>
      </c>
      <c r="M42" s="0" t="str">
        <f aca="false">IF(MID(L42,1,3)="MP:",L42,"NA")</f>
        <v>NA</v>
      </c>
      <c r="O42" s="0" t="str">
        <f aca="false">IF(MID(N42,1,3)="MP:",N42,"NA")</f>
        <v>NA</v>
      </c>
    </row>
    <row r="43" customFormat="false" ht="15" hidden="false" customHeight="false" outlineLevel="0" collapsed="false">
      <c r="A43" s="0" t="s">
        <v>137</v>
      </c>
      <c r="B43" s="0" t="s">
        <v>138</v>
      </c>
      <c r="C43" s="0" t="s">
        <v>139</v>
      </c>
      <c r="D43" s="0" t="s">
        <v>8</v>
      </c>
      <c r="E43" s="0" t="s">
        <v>8</v>
      </c>
      <c r="J43" s="0" t="s">
        <v>139</v>
      </c>
      <c r="K43" s="0" t="str">
        <f aca="false">IF(MID(J43,1,3)="MP:",J43,"NA")</f>
        <v>MP:0001169</v>
      </c>
      <c r="L43" s="0" t="s">
        <v>8</v>
      </c>
      <c r="M43" s="0" t="str">
        <f aca="false">IF(MID(L43,1,3)="MP:",L43,"NA")</f>
        <v>NA</v>
      </c>
      <c r="O43" s="0" t="str">
        <f aca="false">IF(MID(N43,1,3)="MP:",N43,"NA")</f>
        <v>NA</v>
      </c>
    </row>
    <row r="44" customFormat="false" ht="15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8</v>
      </c>
      <c r="E44" s="0" t="s">
        <v>8</v>
      </c>
      <c r="J44" s="0" t="s">
        <v>142</v>
      </c>
      <c r="K44" s="0" t="str">
        <f aca="false">IF(MID(J44,1,3)="MP:",J44,"NA")</f>
        <v>MP:0002080</v>
      </c>
      <c r="L44" s="0" t="s">
        <v>8</v>
      </c>
      <c r="M44" s="0" t="str">
        <f aca="false">IF(MID(L44,1,3)="MP:",L44,"NA")</f>
        <v>NA</v>
      </c>
      <c r="O44" s="0" t="str">
        <f aca="false">IF(MID(N44,1,3)="MP:",N44,"NA")</f>
        <v>NA</v>
      </c>
    </row>
    <row r="45" customFormat="false" ht="15" hidden="false" customHeight="false" outlineLevel="0" collapsed="false">
      <c r="A45" s="0" t="s">
        <v>143</v>
      </c>
      <c r="B45" s="0" t="s">
        <v>144</v>
      </c>
      <c r="C45" s="0" t="s">
        <v>145</v>
      </c>
      <c r="D45" s="0" t="s">
        <v>8</v>
      </c>
      <c r="E45" s="0" t="s">
        <v>8</v>
      </c>
      <c r="J45" s="0" t="s">
        <v>145</v>
      </c>
      <c r="K45" s="0" t="str">
        <f aca="false">IF(MID(J45,1,3)="MP:",J45,"NA")</f>
        <v>MP:0010834</v>
      </c>
      <c r="L45" s="0" t="s">
        <v>8</v>
      </c>
      <c r="M45" s="0" t="str">
        <f aca="false">IF(MID(L45,1,3)="MP:",L45,"NA")</f>
        <v>NA</v>
      </c>
      <c r="O45" s="0" t="str">
        <f aca="false">IF(MID(N45,1,3)="MP:",N45,"NA")</f>
        <v>NA</v>
      </c>
    </row>
    <row r="46" customFormat="false" ht="15" hidden="false" customHeight="false" outlineLevel="0" collapsed="false">
      <c r="A46" s="0" t="s">
        <v>146</v>
      </c>
      <c r="B46" s="0" t="s">
        <v>147</v>
      </c>
      <c r="C46" s="0" t="s">
        <v>148</v>
      </c>
      <c r="D46" s="0" t="s">
        <v>149</v>
      </c>
      <c r="E46" s="0" t="s">
        <v>8</v>
      </c>
      <c r="J46" s="0" t="s">
        <v>148</v>
      </c>
      <c r="K46" s="0" t="str">
        <f aca="false">IF(MID(J46,1,3)="MP:",J46,"NA")</f>
        <v>MP:0000717</v>
      </c>
      <c r="L46" s="0" t="s">
        <v>149</v>
      </c>
      <c r="M46" s="0" t="str">
        <f aca="false">IF(MID(L46,1,3)="MP:",L46,"NA")</f>
        <v>MP:0008037</v>
      </c>
      <c r="O46" s="0" t="str">
        <f aca="false">IF(MID(N46,1,3)="MP:",N46,"NA")</f>
        <v>NA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152</v>
      </c>
      <c r="D47" s="0" t="s">
        <v>8</v>
      </c>
      <c r="E47" s="0" t="s">
        <v>8</v>
      </c>
      <c r="J47" s="0" t="s">
        <v>152</v>
      </c>
      <c r="K47" s="0" t="str">
        <f aca="false">IF(MID(J47,1,3)="MP:",J47,"NA")</f>
        <v>MP:0004842</v>
      </c>
      <c r="L47" s="0" t="s">
        <v>8</v>
      </c>
      <c r="M47" s="0" t="str">
        <f aca="false">IF(MID(L47,1,3)="MP:",L47,"NA")</f>
        <v>NA</v>
      </c>
      <c r="O47" s="0" t="str">
        <f aca="false">IF(MID(N47,1,3)="MP:",N47,"NA")</f>
        <v>NA</v>
      </c>
    </row>
    <row r="48" customFormat="false" ht="15" hidden="false" customHeight="false" outlineLevel="0" collapsed="false">
      <c r="A48" s="0" t="s">
        <v>153</v>
      </c>
      <c r="B48" s="0" t="s">
        <v>154</v>
      </c>
      <c r="C48" s="0" t="s">
        <v>8</v>
      </c>
      <c r="D48" s="0" t="s">
        <v>8</v>
      </c>
      <c r="E48" s="0" t="s">
        <v>8</v>
      </c>
      <c r="J48" s="0" t="s">
        <v>51</v>
      </c>
      <c r="K48" s="0" t="str">
        <f aca="false">IF(MID(J48,1,3)="MP:",J48,"NA")</f>
        <v>NA</v>
      </c>
      <c r="L48" s="0" t="s">
        <v>8</v>
      </c>
      <c r="M48" s="0" t="str">
        <f aca="false">IF(MID(L48,1,3)="MP:",L48,"NA")</f>
        <v>NA</v>
      </c>
      <c r="O48" s="0" t="str">
        <f aca="false">IF(MID(N48,1,3)="MP:",N48,"NA")</f>
        <v>NA</v>
      </c>
    </row>
    <row r="49" customFormat="false" ht="15" hidden="false" customHeight="false" outlineLevel="0" collapsed="false">
      <c r="A49" s="0" t="s">
        <v>155</v>
      </c>
      <c r="B49" s="0" t="s">
        <v>156</v>
      </c>
      <c r="C49" s="0" t="s">
        <v>157</v>
      </c>
      <c r="D49" s="0" t="s">
        <v>8</v>
      </c>
      <c r="E49" s="0" t="s">
        <v>8</v>
      </c>
      <c r="J49" s="0" t="s">
        <v>157</v>
      </c>
      <c r="K49" s="0" t="str">
        <f aca="false">IF(MID(J49,1,3)="MP:",J49,"NA")</f>
        <v>MP:0005406</v>
      </c>
      <c r="L49" s="0" t="s">
        <v>8</v>
      </c>
      <c r="M49" s="0" t="str">
        <f aca="false">IF(MID(L49,1,3)="MP:",L49,"NA")</f>
        <v>NA</v>
      </c>
      <c r="O49" s="0" t="str">
        <f aca="false">IF(MID(N49,1,3)="MP:",N49,"NA")</f>
        <v>NA</v>
      </c>
    </row>
    <row r="50" customFormat="false" ht="15" hidden="false" customHeight="false" outlineLevel="0" collapsed="false">
      <c r="A50" s="0" t="s">
        <v>158</v>
      </c>
      <c r="B50" s="0" t="s">
        <v>159</v>
      </c>
      <c r="C50" s="0" t="s">
        <v>160</v>
      </c>
      <c r="D50" s="0" t="s">
        <v>161</v>
      </c>
      <c r="E50" s="0" t="s">
        <v>8</v>
      </c>
      <c r="J50" s="0" t="s">
        <v>160</v>
      </c>
      <c r="K50" s="0" t="str">
        <f aca="false">IF(MID(J50,1,3)="MP:",J50,"NA")</f>
        <v>MP:0003745</v>
      </c>
      <c r="L50" s="0" t="s">
        <v>161</v>
      </c>
      <c r="M50" s="0" t="str">
        <f aca="false">IF(MID(L50,1,3)="MP:",L50,"NA")</f>
        <v>MP:0000762</v>
      </c>
      <c r="O50" s="0" t="str">
        <f aca="false">IF(MID(N50,1,3)="MP:",N50,"NA")</f>
        <v>NA</v>
      </c>
    </row>
    <row r="51" customFormat="false" ht="15" hidden="false" customHeight="false" outlineLevel="0" collapsed="false">
      <c r="A51" s="0" t="s">
        <v>162</v>
      </c>
      <c r="B51" s="0" t="s">
        <v>163</v>
      </c>
      <c r="C51" s="0" t="s">
        <v>164</v>
      </c>
      <c r="D51" s="0" t="s">
        <v>8</v>
      </c>
      <c r="E51" s="0" t="s">
        <v>8</v>
      </c>
      <c r="J51" s="0" t="s">
        <v>164</v>
      </c>
      <c r="K51" s="0" t="str">
        <f aca="false">IF(MID(J51,1,3)="MP:",J51,"NA")</f>
        <v>MP:0001120</v>
      </c>
      <c r="L51" s="0" t="s">
        <v>8</v>
      </c>
      <c r="M51" s="0" t="str">
        <f aca="false">IF(MID(L51,1,3)="MP:",L51,"NA")</f>
        <v>NA</v>
      </c>
      <c r="O51" s="0" t="str">
        <f aca="false">IF(MID(N51,1,3)="MP:",N51,"NA")</f>
        <v>NA</v>
      </c>
    </row>
    <row r="52" customFormat="false" ht="15" hidden="false" customHeight="false" outlineLevel="0" collapsed="false">
      <c r="A52" s="0" t="s">
        <v>165</v>
      </c>
      <c r="B52" s="0" t="s">
        <v>166</v>
      </c>
      <c r="C52" s="0" t="s">
        <v>167</v>
      </c>
      <c r="D52" s="0" t="s">
        <v>8</v>
      </c>
      <c r="E52" s="0" t="s">
        <v>8</v>
      </c>
      <c r="J52" s="0" t="s">
        <v>167</v>
      </c>
      <c r="K52" s="0" t="str">
        <f aca="false">IF(MID(J52,1,3)="MP:",J52,"NA")</f>
        <v>MP:0004794</v>
      </c>
      <c r="L52" s="0" t="s">
        <v>8</v>
      </c>
      <c r="M52" s="0" t="str">
        <f aca="false">IF(MID(L52,1,3)="MP:",L52,"NA")</f>
        <v>NA</v>
      </c>
      <c r="O52" s="0" t="str">
        <f aca="false">IF(MID(N52,1,3)="MP:",N52,"NA")</f>
        <v>NA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170</v>
      </c>
      <c r="D53" s="0" t="s">
        <v>8</v>
      </c>
      <c r="E53" s="0" t="s">
        <v>8</v>
      </c>
      <c r="J53" s="0" t="s">
        <v>170</v>
      </c>
      <c r="K53" s="0" t="str">
        <f aca="false">IF(MID(J53,1,3)="MP:",J53,"NA")</f>
        <v>MP:0009781</v>
      </c>
      <c r="L53" s="0" t="s">
        <v>8</v>
      </c>
      <c r="M53" s="0" t="str">
        <f aca="false">IF(MID(L53,1,3)="MP:",L53,"NA")</f>
        <v>NA</v>
      </c>
      <c r="O53" s="0" t="str">
        <f aca="false">IF(MID(N53,1,3)="MP:",N53,"NA")</f>
        <v>NA</v>
      </c>
    </row>
    <row r="54" customFormat="false" ht="15" hidden="false" customHeight="false" outlineLevel="0" collapsed="false">
      <c r="A54" s="0" t="s">
        <v>171</v>
      </c>
      <c r="B54" s="0" t="s">
        <v>172</v>
      </c>
      <c r="C54" s="0" t="s">
        <v>173</v>
      </c>
      <c r="D54" s="0" t="s">
        <v>8</v>
      </c>
      <c r="E54" s="0" t="s">
        <v>8</v>
      </c>
      <c r="J54" s="0" t="s">
        <v>173</v>
      </c>
      <c r="K54" s="0" t="str">
        <f aca="false">IF(MID(J54,1,3)="MP:",J54,"NA")</f>
        <v>MP:0008568</v>
      </c>
      <c r="L54" s="0" t="s">
        <v>8</v>
      </c>
      <c r="M54" s="0" t="str">
        <f aca="false">IF(MID(L54,1,3)="MP:",L54,"NA")</f>
        <v>NA</v>
      </c>
      <c r="O54" s="0" t="str">
        <f aca="false">IF(MID(N54,1,3)="MP:",N54,"NA")</f>
        <v>NA</v>
      </c>
    </row>
    <row r="55" customFormat="false" ht="15" hidden="false" customHeight="false" outlineLevel="0" collapsed="false">
      <c r="A55" s="0" t="s">
        <v>174</v>
      </c>
      <c r="B55" s="0" t="s">
        <v>175</v>
      </c>
      <c r="C55" s="0" t="s">
        <v>176</v>
      </c>
      <c r="D55" s="0" t="s">
        <v>8</v>
      </c>
      <c r="E55" s="0" t="s">
        <v>8</v>
      </c>
      <c r="J55" s="0" t="s">
        <v>176</v>
      </c>
      <c r="K55" s="0" t="str">
        <f aca="false">IF(MID(J55,1,3)="MP:",J55,"NA")</f>
        <v>MP:0005012</v>
      </c>
      <c r="L55" s="0" t="s">
        <v>8</v>
      </c>
      <c r="M55" s="0" t="str">
        <f aca="false">IF(MID(L55,1,3)="MP:",L55,"NA")</f>
        <v>NA</v>
      </c>
      <c r="O55" s="0" t="str">
        <f aca="false">IF(MID(N55,1,3)="MP:",N55,"NA")</f>
        <v>NA</v>
      </c>
    </row>
    <row r="56" customFormat="false" ht="15" hidden="false" customHeight="false" outlineLevel="0" collapsed="false">
      <c r="A56" s="0" t="s">
        <v>177</v>
      </c>
      <c r="B56" s="0" t="s">
        <v>178</v>
      </c>
      <c r="C56" s="0" t="s">
        <v>179</v>
      </c>
      <c r="D56" s="0" t="s">
        <v>8</v>
      </c>
      <c r="E56" s="0" t="s">
        <v>8</v>
      </c>
      <c r="J56" s="0" t="s">
        <v>179</v>
      </c>
      <c r="K56" s="0" t="str">
        <f aca="false">IF(MID(J56,1,3)="MP:",J56,"NA")</f>
        <v>MP:0002092</v>
      </c>
      <c r="L56" s="0" t="s">
        <v>8</v>
      </c>
      <c r="M56" s="0" t="str">
        <f aca="false">IF(MID(L56,1,3)="MP:",L56,"NA")</f>
        <v>NA</v>
      </c>
      <c r="O56" s="0" t="str">
        <f aca="false">IF(MID(N56,1,3)="MP:",N56,"NA")</f>
        <v>NA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8</v>
      </c>
      <c r="E57" s="0" t="s">
        <v>8</v>
      </c>
      <c r="J57" s="0" t="s">
        <v>182</v>
      </c>
      <c r="K57" s="0" t="str">
        <f aca="false">IF(MID(J57,1,3)="MP:",J57,"NA")</f>
        <v>MP:0012704</v>
      </c>
      <c r="L57" s="0" t="s">
        <v>8</v>
      </c>
      <c r="M57" s="0" t="str">
        <f aca="false">IF(MID(L57,1,3)="MP:",L57,"NA")</f>
        <v>NA</v>
      </c>
      <c r="O57" s="0" t="str">
        <f aca="false">IF(MID(N57,1,3)="MP:",N57,"NA")</f>
        <v>NA</v>
      </c>
    </row>
    <row r="58" customFormat="false" ht="15" hidden="false" customHeight="false" outlineLevel="0" collapsed="false">
      <c r="A58" s="0" t="s">
        <v>183</v>
      </c>
      <c r="B58" s="0" t="s">
        <v>184</v>
      </c>
      <c r="C58" s="0" t="s">
        <v>185</v>
      </c>
      <c r="D58" s="0" t="s">
        <v>186</v>
      </c>
      <c r="E58" s="0" t="s">
        <v>8</v>
      </c>
      <c r="J58" s="0" t="s">
        <v>185</v>
      </c>
      <c r="K58" s="0" t="str">
        <f aca="false">IF(MID(J58,1,3)="MP:",J58,"NA")</f>
        <v>MP:0008262</v>
      </c>
      <c r="L58" s="0" t="s">
        <v>186</v>
      </c>
      <c r="M58" s="0" t="str">
        <f aca="false">IF(MID(L58,1,3)="MP:",L58,"NA")</f>
        <v>MP:0000812</v>
      </c>
      <c r="O58" s="0" t="str">
        <f aca="false">IF(MID(N58,1,3)="MP:",N58,"NA")</f>
        <v>NA</v>
      </c>
    </row>
    <row r="59" customFormat="false" ht="15" hidden="false" customHeight="false" outlineLevel="0" collapsed="false">
      <c r="A59" s="0" t="s">
        <v>187</v>
      </c>
      <c r="B59" s="0" t="s">
        <v>188</v>
      </c>
      <c r="C59" s="0" t="s">
        <v>189</v>
      </c>
      <c r="D59" s="0" t="s">
        <v>8</v>
      </c>
      <c r="E59" s="0" t="s">
        <v>8</v>
      </c>
      <c r="J59" s="0" t="s">
        <v>189</v>
      </c>
      <c r="K59" s="0" t="str">
        <f aca="false">IF(MID(J59,1,3)="MP:",J59,"NA")</f>
        <v>MP:0000150</v>
      </c>
      <c r="L59" s="0" t="s">
        <v>8</v>
      </c>
      <c r="M59" s="0" t="str">
        <f aca="false">IF(MID(L59,1,3)="MP:",L59,"NA")</f>
        <v>NA</v>
      </c>
      <c r="O59" s="0" t="str">
        <f aca="false">IF(MID(N59,1,3)="MP:",N59,"NA")</f>
        <v>NA</v>
      </c>
    </row>
    <row r="60" customFormat="false" ht="15" hidden="false" customHeight="false" outlineLevel="0" collapsed="false">
      <c r="A60" s="0" t="s">
        <v>190</v>
      </c>
      <c r="B60" s="0" t="s">
        <v>191</v>
      </c>
      <c r="C60" s="0" t="s">
        <v>192</v>
      </c>
      <c r="D60" s="0" t="s">
        <v>193</v>
      </c>
      <c r="E60" s="0" t="s">
        <v>8</v>
      </c>
      <c r="J60" s="0" t="s">
        <v>192</v>
      </c>
      <c r="K60" s="0" t="str">
        <f aca="false">IF(MID(J60,1,3)="MP:",J60,"NA")</f>
        <v>MP:0000180</v>
      </c>
      <c r="L60" s="0" t="s">
        <v>193</v>
      </c>
      <c r="M60" s="0" t="str">
        <f aca="false">IF(MID(L60,1,3)="MP:",L60,"NA")</f>
        <v>MP:0003983</v>
      </c>
      <c r="O60" s="0" t="str">
        <f aca="false">IF(MID(N60,1,3)="MP:",N60,"NA")</f>
        <v>NA</v>
      </c>
    </row>
    <row r="61" customFormat="false" ht="15" hidden="false" customHeight="false" outlineLevel="0" collapsed="false">
      <c r="A61" s="0" t="s">
        <v>194</v>
      </c>
      <c r="B61" s="0" t="s">
        <v>195</v>
      </c>
      <c r="C61" s="0" t="s">
        <v>196</v>
      </c>
      <c r="D61" s="0" t="s">
        <v>8</v>
      </c>
      <c r="E61" s="0" t="s">
        <v>8</v>
      </c>
      <c r="J61" s="0" t="s">
        <v>196</v>
      </c>
      <c r="K61" s="0" t="str">
        <f aca="false">IF(MID(J61,1,3)="MP:",J61,"NA")</f>
        <v>MP:0001764</v>
      </c>
      <c r="L61" s="0" t="s">
        <v>8</v>
      </c>
      <c r="M61" s="0" t="str">
        <f aca="false">IF(MID(L61,1,3)="MP:",L61,"NA")</f>
        <v>NA</v>
      </c>
      <c r="O61" s="0" t="str">
        <f aca="false">IF(MID(N61,1,3)="MP:",N61,"NA")</f>
        <v>NA</v>
      </c>
    </row>
    <row r="62" customFormat="false" ht="15" hidden="false" customHeight="false" outlineLevel="0" collapsed="false">
      <c r="A62" s="0" t="s">
        <v>197</v>
      </c>
      <c r="B62" s="0" t="s">
        <v>198</v>
      </c>
      <c r="C62" s="0" t="s">
        <v>199</v>
      </c>
      <c r="D62" s="0" t="s">
        <v>8</v>
      </c>
      <c r="E62" s="0" t="s">
        <v>8</v>
      </c>
      <c r="J62" s="0" t="s">
        <v>199</v>
      </c>
      <c r="K62" s="0" t="str">
        <f aca="false">IF(MID(J62,1,3)="MP:",J62,"NA")</f>
        <v>MP:0005266</v>
      </c>
      <c r="L62" s="0" t="s">
        <v>8</v>
      </c>
      <c r="M62" s="0" t="str">
        <f aca="false">IF(MID(L62,1,3)="MP:",L62,"NA")</f>
        <v>NA</v>
      </c>
      <c r="O62" s="0" t="str">
        <f aca="false">IF(MID(N62,1,3)="MP:",N62,"NA")</f>
        <v>NA</v>
      </c>
    </row>
    <row r="63" customFormat="false" ht="15" hidden="false" customHeight="false" outlineLevel="0" collapsed="false">
      <c r="A63" s="0" t="s">
        <v>200</v>
      </c>
      <c r="B63" s="0" t="s">
        <v>201</v>
      </c>
      <c r="C63" s="0" t="s">
        <v>202</v>
      </c>
      <c r="D63" s="0" t="s">
        <v>8</v>
      </c>
      <c r="E63" s="0" t="s">
        <v>8</v>
      </c>
      <c r="J63" s="0" t="s">
        <v>202</v>
      </c>
      <c r="K63" s="0" t="str">
        <f aca="false">IF(MID(J63,1,3)="MP:",J63,"NA")</f>
        <v>MP:0012518</v>
      </c>
      <c r="L63" s="0" t="s">
        <v>8</v>
      </c>
      <c r="M63" s="0" t="str">
        <f aca="false">IF(MID(L63,1,3)="MP:",L63,"NA")</f>
        <v>NA</v>
      </c>
      <c r="O63" s="0" t="str">
        <f aca="false">IF(MID(N63,1,3)="MP:",N63,"NA")</f>
        <v>NA</v>
      </c>
    </row>
    <row r="64" customFormat="false" ht="15" hidden="false" customHeight="false" outlineLevel="0" collapsed="false">
      <c r="A64" s="0" t="s">
        <v>203</v>
      </c>
      <c r="B64" s="0" t="s">
        <v>204</v>
      </c>
      <c r="C64" s="0" t="s">
        <v>205</v>
      </c>
      <c r="D64" s="0" t="s">
        <v>8</v>
      </c>
      <c r="E64" s="0" t="s">
        <v>8</v>
      </c>
      <c r="J64" s="0" t="s">
        <v>205</v>
      </c>
      <c r="K64" s="0" t="str">
        <f aca="false">IF(MID(J64,1,3)="MP:",J64,"NA")</f>
        <v>MP:0001095</v>
      </c>
      <c r="L64" s="0" t="s">
        <v>8</v>
      </c>
      <c r="M64" s="0" t="str">
        <f aca="false">IF(MID(L64,1,3)="MP:",L64,"NA")</f>
        <v>NA</v>
      </c>
      <c r="O64" s="0" t="str">
        <f aca="false">IF(MID(N64,1,3)="MP:",N64,"NA")</f>
        <v>NA</v>
      </c>
    </row>
    <row r="65" customFormat="false" ht="15" hidden="false" customHeight="false" outlineLevel="0" collapsed="false">
      <c r="A65" s="0" t="s">
        <v>206</v>
      </c>
      <c r="B65" s="0" t="s">
        <v>207</v>
      </c>
      <c r="C65" s="0" t="s">
        <v>208</v>
      </c>
      <c r="D65" s="0" t="s">
        <v>209</v>
      </c>
      <c r="E65" s="0" t="s">
        <v>8</v>
      </c>
      <c r="J65" s="0" t="s">
        <v>208</v>
      </c>
      <c r="K65" s="0" t="str">
        <f aca="false">IF(MID(J65,1,3)="MP:",J65,"NA")</f>
        <v>MP:0003698</v>
      </c>
      <c r="L65" s="0" t="s">
        <v>209</v>
      </c>
      <c r="M65" s="0" t="str">
        <f aca="false">IF(MID(L65,1,3)="MP:",L65,"NA")</f>
        <v>MP:0001648</v>
      </c>
      <c r="O65" s="0" t="str">
        <f aca="false">IF(MID(N65,1,3)="MP:",N65,"NA")</f>
        <v>NA</v>
      </c>
    </row>
    <row r="66" customFormat="false" ht="15" hidden="false" customHeight="false" outlineLevel="0" collapsed="false">
      <c r="A66" s="0" t="s">
        <v>210</v>
      </c>
      <c r="B66" s="0" t="s">
        <v>211</v>
      </c>
      <c r="C66" s="0" t="s">
        <v>212</v>
      </c>
      <c r="D66" s="0" t="s">
        <v>213</v>
      </c>
      <c r="E66" s="0" t="s">
        <v>8</v>
      </c>
      <c r="J66" s="0" t="s">
        <v>212</v>
      </c>
      <c r="K66" s="0" t="str">
        <f aca="false">IF(MID(J66,1,3)="MP:",J66,"NA")</f>
        <v>MP:0002707</v>
      </c>
      <c r="L66" s="0" t="s">
        <v>213</v>
      </c>
      <c r="M66" s="0" t="str">
        <f aca="false">IF(MID(L66,1,3)="MP:",L66,"NA")</f>
        <v>MP:0003068</v>
      </c>
      <c r="O66" s="0" t="str">
        <f aca="false">IF(MID(N66,1,3)="MP:",N66,"NA")</f>
        <v>NA</v>
      </c>
    </row>
    <row r="67" customFormat="false" ht="15" hidden="false" customHeight="false" outlineLevel="0" collapsed="false">
      <c r="A67" s="0" t="s">
        <v>214</v>
      </c>
      <c r="B67" s="0" t="s">
        <v>215</v>
      </c>
      <c r="C67" s="0" t="s">
        <v>216</v>
      </c>
      <c r="D67" s="0" t="s">
        <v>217</v>
      </c>
      <c r="E67" s="0" t="s">
        <v>8</v>
      </c>
      <c r="J67" s="0" t="s">
        <v>216</v>
      </c>
      <c r="K67" s="0" t="str">
        <f aca="false">IF(MID(J67,1,3)="MP:",J67,"NA")</f>
        <v>MP:0010291</v>
      </c>
      <c r="L67" s="0" t="s">
        <v>217</v>
      </c>
      <c r="M67" s="0" t="str">
        <f aca="false">IF(MID(L67,1,3)="MP:",L67,"NA")</f>
        <v>MP:0003580</v>
      </c>
      <c r="O67" s="0" t="str">
        <f aca="false">IF(MID(N67,1,3)="MP:",N67,"NA")</f>
        <v>NA</v>
      </c>
    </row>
    <row r="68" customFormat="false" ht="15" hidden="false" customHeight="false" outlineLevel="0" collapsed="false">
      <c r="A68" s="0" t="s">
        <v>218</v>
      </c>
      <c r="B68" s="0" t="s">
        <v>219</v>
      </c>
      <c r="C68" s="0" t="s">
        <v>220</v>
      </c>
      <c r="D68" s="0" t="s">
        <v>221</v>
      </c>
      <c r="E68" s="0" t="s">
        <v>8</v>
      </c>
      <c r="J68" s="0" t="s">
        <v>220</v>
      </c>
      <c r="K68" s="0" t="str">
        <f aca="false">IF(MID(J68,1,3)="MP:",J68,"NA")</f>
        <v>MP:0002177</v>
      </c>
      <c r="L68" s="0" t="s">
        <v>221</v>
      </c>
      <c r="M68" s="0" t="str">
        <f aca="false">IF(MID(L68,1,3)="MP:",L68,"NA")</f>
        <v>MP:0002095</v>
      </c>
      <c r="O68" s="0" t="str">
        <f aca="false">IF(MID(N68,1,3)="MP:",N68,"NA")</f>
        <v>NA</v>
      </c>
    </row>
    <row r="69" customFormat="false" ht="15" hidden="false" customHeight="false" outlineLevel="0" collapsed="false">
      <c r="A69" s="0" t="s">
        <v>222</v>
      </c>
      <c r="B69" s="0" t="s">
        <v>223</v>
      </c>
      <c r="C69" s="0" t="s">
        <v>224</v>
      </c>
      <c r="D69" s="0" t="s">
        <v>8</v>
      </c>
      <c r="E69" s="0" t="s">
        <v>8</v>
      </c>
      <c r="J69" s="0" t="s">
        <v>224</v>
      </c>
      <c r="K69" s="0" t="str">
        <f aca="false">IF(MID(J69,1,3)="MP:",J69,"NA")</f>
        <v>MP:0005647</v>
      </c>
      <c r="L69" s="0" t="s">
        <v>8</v>
      </c>
      <c r="M69" s="0" t="str">
        <f aca="false">IF(MID(L69,1,3)="MP:",L69,"NA")</f>
        <v>NA</v>
      </c>
      <c r="O69" s="0" t="str">
        <f aca="false">IF(MID(N69,1,3)="MP:",N69,"NA")</f>
        <v>NA</v>
      </c>
    </row>
    <row r="70" customFormat="false" ht="15" hidden="false" customHeight="false" outlineLevel="0" collapsed="false">
      <c r="A70" s="0" t="s">
        <v>225</v>
      </c>
      <c r="B70" s="0" t="s">
        <v>226</v>
      </c>
      <c r="C70" s="0" t="s">
        <v>227</v>
      </c>
      <c r="D70" s="0" t="s">
        <v>8</v>
      </c>
      <c r="E70" s="0" t="s">
        <v>8</v>
      </c>
      <c r="J70" s="0" t="s">
        <v>227</v>
      </c>
      <c r="K70" s="0" t="str">
        <f aca="false">IF(MID(J70,1,3)="MP:",J70,"NA")</f>
        <v>MP:0003699</v>
      </c>
      <c r="L70" s="0" t="s">
        <v>8</v>
      </c>
      <c r="M70" s="0" t="str">
        <f aca="false">IF(MID(L70,1,3)="MP:",L70,"NA")</f>
        <v>NA</v>
      </c>
      <c r="O70" s="0" t="str">
        <f aca="false">IF(MID(N70,1,3)="MP:",N70,"NA")</f>
        <v>NA</v>
      </c>
    </row>
    <row r="71" customFormat="false" ht="15" hidden="false" customHeight="false" outlineLevel="0" collapsed="false">
      <c r="A71" s="0" t="s">
        <v>228</v>
      </c>
      <c r="B71" s="0" t="s">
        <v>229</v>
      </c>
      <c r="C71" s="0" t="s">
        <v>230</v>
      </c>
      <c r="D71" s="0" t="s">
        <v>8</v>
      </c>
      <c r="E71" s="0" t="s">
        <v>8</v>
      </c>
      <c r="J71" s="0" t="s">
        <v>230</v>
      </c>
      <c r="K71" s="0" t="str">
        <f aca="false">IF(MID(J71,1,3)="MP:",J71,"NA")</f>
        <v>MP:0001353</v>
      </c>
      <c r="L71" s="0" t="s">
        <v>8</v>
      </c>
      <c r="M71" s="0" t="str">
        <f aca="false">IF(MID(L71,1,3)="MP:",L71,"NA")</f>
        <v>NA</v>
      </c>
      <c r="O71" s="0" t="str">
        <f aca="false">IF(MID(N71,1,3)="MP:",N71,"NA")</f>
        <v>NA</v>
      </c>
    </row>
    <row r="72" customFormat="false" ht="15" hidden="false" customHeight="false" outlineLevel="0" collapsed="false">
      <c r="A72" s="0" t="s">
        <v>231</v>
      </c>
      <c r="B72" s="0" t="s">
        <v>232</v>
      </c>
      <c r="C72" s="0" t="s">
        <v>233</v>
      </c>
      <c r="D72" s="0" t="s">
        <v>8</v>
      </c>
      <c r="E72" s="0" t="s">
        <v>8</v>
      </c>
      <c r="J72" s="0" t="s">
        <v>233</v>
      </c>
      <c r="K72" s="0" t="str">
        <f aca="false">IF(MID(J72,1,3)="MP:",J72,"NA")</f>
        <v>MP:0020259</v>
      </c>
      <c r="L72" s="0" t="s">
        <v>8</v>
      </c>
      <c r="M72" s="0" t="str">
        <f aca="false">IF(MID(L72,1,3)="MP:",L72,"NA")</f>
        <v>NA</v>
      </c>
      <c r="O72" s="0" t="str">
        <f aca="false">IF(MID(N72,1,3)="MP:",N72,"NA")</f>
        <v>NA</v>
      </c>
    </row>
    <row r="73" customFormat="false" ht="15" hidden="false" customHeight="false" outlineLevel="0" collapsed="false">
      <c r="A73" s="0" t="s">
        <v>234</v>
      </c>
      <c r="B73" s="0" t="s">
        <v>235</v>
      </c>
      <c r="C73" s="0" t="s">
        <v>236</v>
      </c>
      <c r="D73" s="0" t="s">
        <v>8</v>
      </c>
      <c r="E73" s="0" t="s">
        <v>8</v>
      </c>
      <c r="J73" s="0" t="s">
        <v>236</v>
      </c>
      <c r="K73" s="0" t="str">
        <f aca="false">IF(MID(J73,1,3)="MP:",J73,"NA")</f>
        <v>MP:0005410</v>
      </c>
      <c r="L73" s="0" t="s">
        <v>8</v>
      </c>
      <c r="M73" s="0" t="str">
        <f aca="false">IF(MID(L73,1,3)="MP:",L73,"NA")</f>
        <v>NA</v>
      </c>
      <c r="O73" s="0" t="str">
        <f aca="false">IF(MID(N73,1,3)="MP:",N73,"NA")</f>
        <v>NA</v>
      </c>
    </row>
    <row r="74" customFormat="false" ht="15" hidden="false" customHeight="false" outlineLevel="0" collapsed="false">
      <c r="A74" s="0" t="s">
        <v>237</v>
      </c>
      <c r="B74" s="0" t="s">
        <v>238</v>
      </c>
      <c r="C74" s="0" t="s">
        <v>239</v>
      </c>
      <c r="D74" s="0" t="s">
        <v>240</v>
      </c>
      <c r="E74" s="0" t="s">
        <v>8</v>
      </c>
      <c r="J74" s="0" t="s">
        <v>239</v>
      </c>
      <c r="K74" s="0" t="str">
        <f aca="false">IF(MID(J74,1,3)="MP:",J74,"NA")</f>
        <v>MP:0013596</v>
      </c>
      <c r="L74" s="0" t="s">
        <v>240</v>
      </c>
      <c r="M74" s="0" t="str">
        <f aca="false">IF(MID(L74,1,3)="MP:",L74,"NA")</f>
        <v>MP:0010055</v>
      </c>
      <c r="O74" s="0" t="str">
        <f aca="false">IF(MID(N74,1,3)="MP:",N74,"NA")</f>
        <v>NA</v>
      </c>
    </row>
    <row r="75" customFormat="false" ht="15" hidden="false" customHeight="false" outlineLevel="0" collapsed="false">
      <c r="A75" s="0" t="s">
        <v>241</v>
      </c>
      <c r="B75" s="0" t="s">
        <v>242</v>
      </c>
      <c r="C75" s="0" t="s">
        <v>243</v>
      </c>
      <c r="D75" s="0" t="s">
        <v>8</v>
      </c>
      <c r="E75" s="0" t="s">
        <v>8</v>
      </c>
      <c r="J75" s="0" t="s">
        <v>243</v>
      </c>
      <c r="K75" s="0" t="str">
        <f aca="false">IF(MID(J75,1,3)="MP:",J75,"NA")</f>
        <v>MP:0001322</v>
      </c>
      <c r="L75" s="0" t="s">
        <v>8</v>
      </c>
      <c r="M75" s="0" t="str">
        <f aca="false">IF(MID(L75,1,3)="MP:",L75,"NA")</f>
        <v>NA</v>
      </c>
      <c r="O75" s="0" t="str">
        <f aca="false">IF(MID(N75,1,3)="MP:",N75,"NA")</f>
        <v>NA</v>
      </c>
    </row>
    <row r="76" customFormat="false" ht="15" hidden="false" customHeight="false" outlineLevel="0" collapsed="false">
      <c r="A76" s="0" t="s">
        <v>244</v>
      </c>
      <c r="B76" s="0" t="s">
        <v>245</v>
      </c>
      <c r="C76" s="0" t="s">
        <v>246</v>
      </c>
      <c r="D76" s="0" t="s">
        <v>247</v>
      </c>
      <c r="E76" s="0" t="s">
        <v>8</v>
      </c>
      <c r="J76" s="0" t="s">
        <v>246</v>
      </c>
      <c r="K76" s="0" t="str">
        <f aca="false">IF(MID(J76,1,3)="MP:",J76,"NA")</f>
        <v>MP:0002118</v>
      </c>
      <c r="L76" s="0" t="s">
        <v>247</v>
      </c>
      <c r="M76" s="0" t="str">
        <f aca="false">IF(MID(L76,1,3)="MP:",L76,"NA")</f>
        <v>MP:0005621</v>
      </c>
      <c r="O76" s="0" t="str">
        <f aca="false">IF(MID(N76,1,3)="MP:",N76,"NA")</f>
        <v>NA</v>
      </c>
    </row>
    <row r="77" customFormat="false" ht="15" hidden="false" customHeight="false" outlineLevel="0" collapsed="false">
      <c r="A77" s="0" t="s">
        <v>248</v>
      </c>
      <c r="B77" s="0" t="s">
        <v>249</v>
      </c>
      <c r="C77" s="0" t="s">
        <v>250</v>
      </c>
      <c r="D77" s="0" t="s">
        <v>8</v>
      </c>
      <c r="E77" s="0" t="s">
        <v>8</v>
      </c>
      <c r="J77" s="0" t="s">
        <v>250</v>
      </c>
      <c r="K77" s="0" t="str">
        <f aca="false">IF(MID(J77,1,3)="MP:",J77,"NA")</f>
        <v>MP:0010439</v>
      </c>
      <c r="L77" s="0" t="s">
        <v>8</v>
      </c>
      <c r="M77" s="0" t="str">
        <f aca="false">IF(MID(L77,1,3)="MP:",L77,"NA")</f>
        <v>NA</v>
      </c>
      <c r="O77" s="0" t="str">
        <f aca="false">IF(MID(N77,1,3)="MP:",N77,"NA")</f>
        <v>NA</v>
      </c>
    </row>
    <row r="78" customFormat="false" ht="15" hidden="false" customHeight="false" outlineLevel="0" collapsed="false">
      <c r="A78" s="0" t="s">
        <v>251</v>
      </c>
      <c r="B78" s="0" t="s">
        <v>252</v>
      </c>
      <c r="C78" s="0" t="s">
        <v>253</v>
      </c>
      <c r="D78" s="0" t="s">
        <v>8</v>
      </c>
      <c r="E78" s="0" t="s">
        <v>8</v>
      </c>
      <c r="J78" s="0" t="s">
        <v>253</v>
      </c>
      <c r="K78" s="0" t="str">
        <f aca="false">IF(MID(J78,1,3)="MP:",J78,"NA")</f>
        <v>MP:0012176</v>
      </c>
      <c r="L78" s="0" t="s">
        <v>8</v>
      </c>
      <c r="M78" s="0" t="str">
        <f aca="false">IF(MID(L78,1,3)="MP:",L78,"NA")</f>
        <v>NA</v>
      </c>
      <c r="O78" s="0" t="str">
        <f aca="false">IF(MID(N78,1,3)="MP:",N78,"NA")</f>
        <v>NA</v>
      </c>
    </row>
    <row r="79" customFormat="false" ht="15" hidden="false" customHeight="false" outlineLevel="0" collapsed="false">
      <c r="A79" s="0" t="s">
        <v>254</v>
      </c>
      <c r="B79" s="0" t="s">
        <v>255</v>
      </c>
      <c r="C79" s="0" t="s">
        <v>256</v>
      </c>
      <c r="D79" s="0" t="s">
        <v>8</v>
      </c>
      <c r="E79" s="0" t="s">
        <v>8</v>
      </c>
      <c r="J79" s="0" t="s">
        <v>256</v>
      </c>
      <c r="K79" s="0" t="str">
        <f aca="false">IF(MID(J79,1,3)="MP:",J79,"NA")</f>
        <v>MP:0010086</v>
      </c>
      <c r="L79" s="0" t="s">
        <v>8</v>
      </c>
      <c r="M79" s="0" t="str">
        <f aca="false">IF(MID(L79,1,3)="MP:",L79,"NA")</f>
        <v>NA</v>
      </c>
      <c r="O79" s="0" t="str">
        <f aca="false">IF(MID(N79,1,3)="MP:",N79,"NA")</f>
        <v>NA</v>
      </c>
    </row>
    <row r="80" customFormat="false" ht="15" hidden="false" customHeight="false" outlineLevel="0" collapsed="false">
      <c r="A80" s="0" t="s">
        <v>257</v>
      </c>
      <c r="B80" s="0" t="s">
        <v>258</v>
      </c>
      <c r="C80" s="0" t="s">
        <v>259</v>
      </c>
      <c r="D80" s="0" t="s">
        <v>8</v>
      </c>
      <c r="E80" s="0" t="s">
        <v>8</v>
      </c>
      <c r="J80" s="0" t="s">
        <v>259</v>
      </c>
      <c r="K80" s="0" t="str">
        <f aca="false">IF(MID(J80,1,3)="MP:",J80,"NA")</f>
        <v>MP:0005098</v>
      </c>
      <c r="L80" s="0" t="s">
        <v>8</v>
      </c>
      <c r="M80" s="0" t="str">
        <f aca="false">IF(MID(L80,1,3)="MP:",L80,"NA")</f>
        <v>NA</v>
      </c>
      <c r="O80" s="0" t="str">
        <f aca="false">IF(MID(N80,1,3)="MP:",N80,"NA")</f>
        <v>NA</v>
      </c>
    </row>
    <row r="81" customFormat="false" ht="15" hidden="false" customHeight="false" outlineLevel="0" collapsed="false">
      <c r="A81" s="0" t="s">
        <v>260</v>
      </c>
      <c r="B81" s="0" t="s">
        <v>261</v>
      </c>
      <c r="C81" s="0" t="s">
        <v>262</v>
      </c>
      <c r="D81" s="0" t="s">
        <v>8</v>
      </c>
      <c r="E81" s="0" t="s">
        <v>8</v>
      </c>
      <c r="J81" s="0" t="s">
        <v>262</v>
      </c>
      <c r="K81" s="0" t="str">
        <f aca="false">IF(MID(J81,1,3)="MP:",J81,"NA")</f>
        <v>MP:0004415</v>
      </c>
      <c r="L81" s="0" t="s">
        <v>8</v>
      </c>
      <c r="M81" s="0" t="str">
        <f aca="false">IF(MID(L81,1,3)="MP:",L81,"NA")</f>
        <v>NA</v>
      </c>
      <c r="O81" s="0" t="str">
        <f aca="false">IF(MID(N81,1,3)="MP:",N81,"NA")</f>
        <v>NA</v>
      </c>
    </row>
    <row r="82" customFormat="false" ht="15" hidden="false" customHeight="false" outlineLevel="0" collapsed="false">
      <c r="A82" s="0" t="s">
        <v>263</v>
      </c>
      <c r="B82" s="0" t="s">
        <v>264</v>
      </c>
      <c r="C82" s="0" t="s">
        <v>265</v>
      </c>
      <c r="D82" s="0" t="s">
        <v>8</v>
      </c>
      <c r="E82" s="0" t="s">
        <v>8</v>
      </c>
      <c r="J82" s="0" t="s">
        <v>265</v>
      </c>
      <c r="K82" s="0" t="str">
        <f aca="false">IF(MID(J82,1,3)="MP:",J82,"NA")</f>
        <v>MP:0002441</v>
      </c>
      <c r="L82" s="0" t="s">
        <v>8</v>
      </c>
      <c r="M82" s="0" t="str">
        <f aca="false">IF(MID(L82,1,3)="MP:",L82,"NA")</f>
        <v>NA</v>
      </c>
      <c r="O82" s="0" t="str">
        <f aca="false">IF(MID(N82,1,3)="MP:",N82,"NA")</f>
        <v>NA</v>
      </c>
    </row>
    <row r="83" customFormat="false" ht="15" hidden="false" customHeight="false" outlineLevel="0" collapsed="false">
      <c r="A83" s="0" t="s">
        <v>266</v>
      </c>
      <c r="B83" s="0" t="s">
        <v>267</v>
      </c>
      <c r="C83" s="0" t="s">
        <v>268</v>
      </c>
      <c r="D83" s="0" t="s">
        <v>8</v>
      </c>
      <c r="E83" s="0" t="s">
        <v>8</v>
      </c>
      <c r="J83" s="0" t="s">
        <v>268</v>
      </c>
      <c r="K83" s="0" t="str">
        <f aca="false">IF(MID(J83,1,3)="MP:",J83,"NA")</f>
        <v>MP:0003358</v>
      </c>
      <c r="L83" s="0" t="s">
        <v>8</v>
      </c>
      <c r="M83" s="0" t="str">
        <f aca="false">IF(MID(L83,1,3)="MP:",L83,"NA")</f>
        <v>NA</v>
      </c>
      <c r="O83" s="0" t="str">
        <f aca="false">IF(MID(N83,1,3)="MP:",N83,"NA")</f>
        <v>NA</v>
      </c>
    </row>
    <row r="84" customFormat="false" ht="15" hidden="false" customHeight="false" outlineLevel="0" collapsed="false">
      <c r="A84" s="0" t="s">
        <v>269</v>
      </c>
      <c r="B84" s="0" t="s">
        <v>270</v>
      </c>
      <c r="C84" s="0" t="s">
        <v>271</v>
      </c>
      <c r="D84" s="0" t="s">
        <v>8</v>
      </c>
      <c r="E84" s="0" t="s">
        <v>8</v>
      </c>
      <c r="J84" s="0" t="s">
        <v>271</v>
      </c>
      <c r="K84" s="0" t="str">
        <f aca="false">IF(MID(J84,1,3)="MP:",J84,"NA")</f>
        <v>MP:0004631</v>
      </c>
      <c r="L84" s="0" t="s">
        <v>8</v>
      </c>
      <c r="M84" s="0" t="str">
        <f aca="false">IF(MID(L84,1,3)="MP:",L84,"NA")</f>
        <v>NA</v>
      </c>
      <c r="O84" s="0" t="str">
        <f aca="false">IF(MID(N84,1,3)="MP:",N84,"NA")</f>
        <v>NA</v>
      </c>
    </row>
    <row r="85" customFormat="false" ht="15" hidden="false" customHeight="false" outlineLevel="0" collapsed="false">
      <c r="A85" s="0" t="s">
        <v>272</v>
      </c>
      <c r="B85" s="0" t="s">
        <v>273</v>
      </c>
      <c r="C85" s="0" t="s">
        <v>179</v>
      </c>
      <c r="D85" s="0" t="s">
        <v>8</v>
      </c>
      <c r="E85" s="0" t="s">
        <v>8</v>
      </c>
      <c r="J85" s="0" t="s">
        <v>179</v>
      </c>
      <c r="K85" s="0" t="str">
        <f aca="false">IF(MID(J85,1,3)="MP:",J85,"NA")</f>
        <v>MP:0002092</v>
      </c>
      <c r="L85" s="0" t="s">
        <v>8</v>
      </c>
      <c r="M85" s="0" t="str">
        <f aca="false">IF(MID(L85,1,3)="MP:",L85,"NA")</f>
        <v>NA</v>
      </c>
      <c r="O85" s="0" t="str">
        <f aca="false">IF(MID(N85,1,3)="MP:",N85,"NA")</f>
        <v>NA</v>
      </c>
    </row>
    <row r="86" customFormat="false" ht="15" hidden="false" customHeight="false" outlineLevel="0" collapsed="false">
      <c r="A86" s="0" t="s">
        <v>274</v>
      </c>
      <c r="B86" s="0" t="s">
        <v>275</v>
      </c>
      <c r="C86" s="0" t="s">
        <v>276</v>
      </c>
      <c r="D86" s="0" t="s">
        <v>277</v>
      </c>
      <c r="E86" s="0" t="s">
        <v>8</v>
      </c>
      <c r="J86" s="0" t="s">
        <v>276</v>
      </c>
      <c r="K86" s="0" t="str">
        <f aca="false">IF(MID(J86,1,3)="MP:",J86,"NA")</f>
        <v>MP:0008070</v>
      </c>
      <c r="L86" s="0" t="s">
        <v>277</v>
      </c>
      <c r="M86" s="0" t="str">
        <f aca="false">IF(MID(L86,1,3)="MP:",L86,"NA")</f>
        <v>MP:0005089</v>
      </c>
      <c r="O86" s="0" t="str">
        <f aca="false">IF(MID(N86,1,3)="MP:",N86,"NA")</f>
        <v>NA</v>
      </c>
    </row>
    <row r="87" customFormat="false" ht="15" hidden="false" customHeight="false" outlineLevel="0" collapsed="false">
      <c r="A87" s="0" t="s">
        <v>278</v>
      </c>
      <c r="B87" s="0" t="s">
        <v>279</v>
      </c>
      <c r="C87" s="0" t="s">
        <v>280</v>
      </c>
      <c r="D87" s="0" t="s">
        <v>8</v>
      </c>
      <c r="E87" s="0" t="s">
        <v>8</v>
      </c>
      <c r="J87" s="0" t="s">
        <v>280</v>
      </c>
      <c r="K87" s="0" t="str">
        <f aca="false">IF(MID(J87,1,3)="MP:",J87,"NA")</f>
        <v>MP:0013369</v>
      </c>
      <c r="L87" s="0" t="s">
        <v>8</v>
      </c>
      <c r="M87" s="0" t="str">
        <f aca="false">IF(MID(L87,1,3)="MP:",L87,"NA")</f>
        <v>NA</v>
      </c>
      <c r="O87" s="0" t="str">
        <f aca="false">IF(MID(N87,1,3)="MP:",N87,"NA")</f>
        <v>NA</v>
      </c>
    </row>
    <row r="88" customFormat="false" ht="15" hidden="false" customHeight="false" outlineLevel="0" collapsed="false">
      <c r="A88" s="0" t="s">
        <v>281</v>
      </c>
      <c r="B88" s="0" t="s">
        <v>282</v>
      </c>
      <c r="C88" s="0" t="s">
        <v>283</v>
      </c>
      <c r="D88" s="0" t="s">
        <v>8</v>
      </c>
      <c r="E88" s="0" t="s">
        <v>8</v>
      </c>
      <c r="J88" s="0" t="s">
        <v>283</v>
      </c>
      <c r="K88" s="0" t="str">
        <f aca="false">IF(MID(J88,1,3)="MP:",J88,"NA")</f>
        <v>MP:0010288</v>
      </c>
      <c r="L88" s="0" t="s">
        <v>8</v>
      </c>
      <c r="M88" s="0" t="str">
        <f aca="false">IF(MID(L88,1,3)="MP:",L88,"NA")</f>
        <v>NA</v>
      </c>
      <c r="O88" s="0" t="str">
        <f aca="false">IF(MID(N88,1,3)="MP:",N88,"NA")</f>
        <v>NA</v>
      </c>
    </row>
    <row r="89" customFormat="false" ht="15" hidden="false" customHeight="false" outlineLevel="0" collapsed="false">
      <c r="A89" s="0" t="s">
        <v>284</v>
      </c>
      <c r="B89" s="0" t="s">
        <v>285</v>
      </c>
      <c r="C89" s="0" t="s">
        <v>286</v>
      </c>
      <c r="D89" s="0" t="s">
        <v>287</v>
      </c>
      <c r="E89" s="0" t="s">
        <v>8</v>
      </c>
      <c r="J89" s="0" t="s">
        <v>286</v>
      </c>
      <c r="K89" s="0" t="str">
        <f aca="false">IF(MID(J89,1,3)="MP:",J89,"NA")</f>
        <v>MP:0013545</v>
      </c>
      <c r="L89" s="0" t="s">
        <v>287</v>
      </c>
      <c r="M89" s="0" t="str">
        <f aca="false">IF(MID(L89,1,3)="MP:",L89,"NA")</f>
        <v>MP:0009655</v>
      </c>
      <c r="O89" s="0" t="str">
        <f aca="false">IF(MID(N89,1,3)="MP:",N89,"NA")</f>
        <v>NA</v>
      </c>
    </row>
    <row r="90" customFormat="false" ht="15" hidden="false" customHeight="false" outlineLevel="0" collapsed="false">
      <c r="A90" s="0" t="s">
        <v>288</v>
      </c>
      <c r="B90" s="0" t="s">
        <v>289</v>
      </c>
      <c r="C90" s="0" t="s">
        <v>290</v>
      </c>
      <c r="D90" s="0" t="s">
        <v>8</v>
      </c>
      <c r="E90" s="0" t="s">
        <v>8</v>
      </c>
      <c r="J90" s="0" t="s">
        <v>290</v>
      </c>
      <c r="K90" s="0" t="str">
        <f aca="false">IF(MID(J90,1,3)="MP:",J90,"NA")</f>
        <v>MP:0012230</v>
      </c>
      <c r="L90" s="0" t="s">
        <v>8</v>
      </c>
      <c r="M90" s="0" t="str">
        <f aca="false">IF(MID(L90,1,3)="MP:",L90,"NA")</f>
        <v>NA</v>
      </c>
      <c r="O90" s="0" t="str">
        <f aca="false">IF(MID(N90,1,3)="MP:",N90,"NA")</f>
        <v>NA</v>
      </c>
    </row>
    <row r="91" customFormat="false" ht="15" hidden="false" customHeight="false" outlineLevel="0" collapsed="false">
      <c r="A91" s="0" t="s">
        <v>291</v>
      </c>
      <c r="B91" s="0" t="s">
        <v>292</v>
      </c>
      <c r="C91" s="0" t="s">
        <v>293</v>
      </c>
      <c r="D91" s="0" t="s">
        <v>8</v>
      </c>
      <c r="E91" s="0" t="s">
        <v>8</v>
      </c>
      <c r="J91" s="0" t="s">
        <v>293</v>
      </c>
      <c r="K91" s="0" t="str">
        <f aca="false">IF(MID(J91,1,3)="MP:",J91,"NA")</f>
        <v>MP:0008704</v>
      </c>
      <c r="L91" s="0" t="s">
        <v>8</v>
      </c>
      <c r="M91" s="0" t="str">
        <f aca="false">IF(MID(L91,1,3)="MP:",L91,"NA")</f>
        <v>NA</v>
      </c>
      <c r="O91" s="0" t="str">
        <f aca="false">IF(MID(N91,1,3)="MP:",N91,"NA")</f>
        <v>NA</v>
      </c>
    </row>
    <row r="92" customFormat="false" ht="15" hidden="false" customHeight="false" outlineLevel="0" collapsed="false">
      <c r="A92" s="0" t="s">
        <v>294</v>
      </c>
      <c r="B92" s="0" t="s">
        <v>295</v>
      </c>
      <c r="C92" s="0" t="s">
        <v>296</v>
      </c>
      <c r="D92" s="0" t="s">
        <v>8</v>
      </c>
      <c r="E92" s="0" t="s">
        <v>8</v>
      </c>
      <c r="J92" s="0" t="s">
        <v>296</v>
      </c>
      <c r="K92" s="0" t="str">
        <f aca="false">IF(MID(J92,1,3)="MP:",J92,"NA")</f>
        <v>MP:0003809</v>
      </c>
      <c r="L92" s="0" t="s">
        <v>8</v>
      </c>
      <c r="M92" s="0" t="str">
        <f aca="false">IF(MID(L92,1,3)="MP:",L92,"NA")</f>
        <v>NA</v>
      </c>
      <c r="O92" s="0" t="str">
        <f aca="false">IF(MID(N92,1,3)="MP:",N92,"NA")</f>
        <v>NA</v>
      </c>
    </row>
    <row r="93" customFormat="false" ht="15" hidden="false" customHeight="false" outlineLevel="0" collapsed="false">
      <c r="A93" s="0" t="s">
        <v>297</v>
      </c>
      <c r="B93" s="0" t="s">
        <v>298</v>
      </c>
      <c r="C93" s="0" t="s">
        <v>299</v>
      </c>
      <c r="D93" s="0" t="s">
        <v>8</v>
      </c>
      <c r="E93" s="0" t="s">
        <v>8</v>
      </c>
      <c r="J93" s="0" t="s">
        <v>299</v>
      </c>
      <c r="K93" s="0" t="str">
        <f aca="false">IF(MID(J93,1,3)="MP:",J93,"NA")</f>
        <v>MP:0011918</v>
      </c>
      <c r="L93" s="0" t="s">
        <v>8</v>
      </c>
      <c r="M93" s="0" t="str">
        <f aca="false">IF(MID(L93,1,3)="MP:",L93,"NA")</f>
        <v>NA</v>
      </c>
      <c r="O93" s="0" t="str">
        <f aca="false">IF(MID(N93,1,3)="MP:",N93,"NA")</f>
        <v>NA</v>
      </c>
    </row>
    <row r="94" customFormat="false" ht="15" hidden="false" customHeight="false" outlineLevel="0" collapsed="false">
      <c r="A94" s="0" t="s">
        <v>300</v>
      </c>
      <c r="B94" s="0" t="s">
        <v>301</v>
      </c>
      <c r="C94" s="0" t="s">
        <v>302</v>
      </c>
      <c r="D94" s="0" t="s">
        <v>303</v>
      </c>
      <c r="E94" s="0" t="s">
        <v>8</v>
      </c>
      <c r="J94" s="0" t="s">
        <v>302</v>
      </c>
      <c r="K94" s="0" t="str">
        <f aca="false">IF(MID(J94,1,3)="MP:",J94,"NA")</f>
        <v>MP:0005087</v>
      </c>
      <c r="L94" s="0" t="s">
        <v>303</v>
      </c>
      <c r="M94" s="0" t="str">
        <f aca="false">IF(MID(L94,1,3)="MP:",L94,"NA")</f>
        <v>MP:0002534</v>
      </c>
      <c r="O94" s="0" t="str">
        <f aca="false">IF(MID(N94,1,3)="MP:",N94,"NA")</f>
        <v>NA</v>
      </c>
    </row>
    <row r="95" customFormat="false" ht="15" hidden="false" customHeight="false" outlineLevel="0" collapsed="false">
      <c r="A95" s="0" t="s">
        <v>304</v>
      </c>
      <c r="B95" s="0" t="s">
        <v>305</v>
      </c>
      <c r="C95" s="0" t="s">
        <v>306</v>
      </c>
      <c r="D95" s="0" t="s">
        <v>8</v>
      </c>
      <c r="E95" s="0" t="s">
        <v>8</v>
      </c>
      <c r="J95" s="0" t="s">
        <v>306</v>
      </c>
      <c r="K95" s="0" t="str">
        <f aca="false">IF(MID(J95,1,3)="MP:",J95,"NA")</f>
        <v>MP:0005559</v>
      </c>
      <c r="L95" s="0" t="s">
        <v>8</v>
      </c>
      <c r="M95" s="0" t="str">
        <f aca="false">IF(MID(L95,1,3)="MP:",L95,"NA")</f>
        <v>NA</v>
      </c>
      <c r="O95" s="0" t="str">
        <f aca="false">IF(MID(N95,1,3)="MP:",N95,"NA")</f>
        <v>NA</v>
      </c>
    </row>
    <row r="96" customFormat="false" ht="15" hidden="false" customHeight="false" outlineLevel="0" collapsed="false">
      <c r="A96" s="0" t="s">
        <v>307</v>
      </c>
      <c r="B96" s="0" t="s">
        <v>308</v>
      </c>
      <c r="C96" s="0" t="s">
        <v>309</v>
      </c>
      <c r="D96" s="0" t="s">
        <v>8</v>
      </c>
      <c r="E96" s="0" t="s">
        <v>8</v>
      </c>
      <c r="J96" s="0" t="s">
        <v>309</v>
      </c>
      <c r="K96" s="0" t="str">
        <f aca="false">IF(MID(J96,1,3)="MP:",J96,"NA")</f>
        <v>MP:0005416</v>
      </c>
      <c r="L96" s="0" t="s">
        <v>8</v>
      </c>
      <c r="M96" s="0" t="str">
        <f aca="false">IF(MID(L96,1,3)="MP:",L96,"NA")</f>
        <v>NA</v>
      </c>
      <c r="O96" s="0" t="str">
        <f aca="false">IF(MID(N96,1,3)="MP:",N96,"NA")</f>
        <v>NA</v>
      </c>
    </row>
    <row r="97" customFormat="false" ht="15" hidden="false" customHeight="false" outlineLevel="0" collapsed="false">
      <c r="A97" s="0" t="s">
        <v>310</v>
      </c>
      <c r="B97" s="0" t="s">
        <v>311</v>
      </c>
      <c r="C97" s="0" t="s">
        <v>312</v>
      </c>
      <c r="D97" s="0" t="s">
        <v>8</v>
      </c>
      <c r="E97" s="0" t="s">
        <v>8</v>
      </c>
      <c r="J97" s="0" t="s">
        <v>312</v>
      </c>
      <c r="K97" s="0" t="str">
        <f aca="false">IF(MID(J97,1,3)="MP:",J97,"NA")</f>
        <v>MP:0003479</v>
      </c>
      <c r="L97" s="0" t="s">
        <v>8</v>
      </c>
      <c r="M97" s="0" t="str">
        <f aca="false">IF(MID(L97,1,3)="MP:",L97,"NA")</f>
        <v>NA</v>
      </c>
      <c r="O97" s="0" t="str">
        <f aca="false">IF(MID(N97,1,3)="MP:",N97,"NA")</f>
        <v>NA</v>
      </c>
    </row>
    <row r="98" customFormat="false" ht="15" hidden="false" customHeight="false" outlineLevel="0" collapsed="false">
      <c r="A98" s="0" t="s">
        <v>313</v>
      </c>
      <c r="B98" s="0" t="s">
        <v>314</v>
      </c>
      <c r="C98" s="0" t="s">
        <v>315</v>
      </c>
      <c r="D98" s="0" t="s">
        <v>8</v>
      </c>
      <c r="E98" s="0" t="s">
        <v>8</v>
      </c>
      <c r="J98" s="0" t="s">
        <v>315</v>
      </c>
      <c r="K98" s="0" t="str">
        <f aca="false">IF(MID(J98,1,3)="MP:",J98,"NA")</f>
        <v>MP:0000098</v>
      </c>
      <c r="L98" s="0" t="s">
        <v>8</v>
      </c>
      <c r="M98" s="0" t="str">
        <f aca="false">IF(MID(L98,1,3)="MP:",L98,"NA")</f>
        <v>NA</v>
      </c>
      <c r="O98" s="0" t="str">
        <f aca="false">IF(MID(N98,1,3)="MP:",N98,"NA")</f>
        <v>NA</v>
      </c>
    </row>
    <row r="99" customFormat="false" ht="15" hidden="false" customHeight="false" outlineLevel="0" collapsed="false">
      <c r="A99" s="0" t="s">
        <v>316</v>
      </c>
      <c r="B99" s="0" t="s">
        <v>317</v>
      </c>
      <c r="C99" s="0" t="s">
        <v>318</v>
      </c>
      <c r="D99" s="0" t="s">
        <v>319</v>
      </c>
      <c r="E99" s="0" t="s">
        <v>8</v>
      </c>
      <c r="J99" s="0" t="s">
        <v>318</v>
      </c>
      <c r="K99" s="0" t="str">
        <f aca="false">IF(MID(J99,1,3)="MP:",J99,"NA")</f>
        <v>MP:0003921</v>
      </c>
      <c r="L99" s="0" t="s">
        <v>319</v>
      </c>
      <c r="M99" s="0" t="str">
        <f aca="false">IF(MID(L99,1,3)="MP:",L99,"NA")</f>
        <v>MP:0008022</v>
      </c>
      <c r="O99" s="0" t="str">
        <f aca="false">IF(MID(N99,1,3)="MP:",N99,"NA")</f>
        <v>NA</v>
      </c>
    </row>
    <row r="100" customFormat="false" ht="15" hidden="false" customHeight="false" outlineLevel="0" collapsed="false">
      <c r="A100" s="0" t="s">
        <v>320</v>
      </c>
      <c r="B100" s="0" t="s">
        <v>321</v>
      </c>
      <c r="C100" s="0" t="s">
        <v>322</v>
      </c>
      <c r="D100" s="0" t="s">
        <v>8</v>
      </c>
      <c r="E100" s="0" t="s">
        <v>8</v>
      </c>
      <c r="J100" s="0" t="s">
        <v>322</v>
      </c>
      <c r="K100" s="0" t="str">
        <f aca="false">IF(MID(J100,1,3)="MP:",J100,"NA")</f>
        <v>MP:0002139</v>
      </c>
      <c r="L100" s="0" t="s">
        <v>8</v>
      </c>
      <c r="M100" s="0" t="str">
        <f aca="false">IF(MID(L100,1,3)="MP:",L100,"NA")</f>
        <v>NA</v>
      </c>
      <c r="O100" s="0" t="str">
        <f aca="false">IF(MID(N100,1,3)="MP:",N100,"NA")</f>
        <v>NA</v>
      </c>
    </row>
    <row r="101" customFormat="false" ht="15" hidden="false" customHeight="false" outlineLevel="0" collapsed="false">
      <c r="A101" s="0" t="s">
        <v>323</v>
      </c>
      <c r="B101" s="0" t="s">
        <v>324</v>
      </c>
      <c r="C101" s="0" t="s">
        <v>325</v>
      </c>
      <c r="D101" s="0" t="s">
        <v>8</v>
      </c>
      <c r="E101" s="0" t="s">
        <v>8</v>
      </c>
      <c r="J101" s="0" t="s">
        <v>325</v>
      </c>
      <c r="K101" s="0" t="str">
        <f aca="false">IF(MID(J101,1,3)="MP:",J101,"NA")</f>
        <v>MP:0010784</v>
      </c>
      <c r="L101" s="0" t="s">
        <v>8</v>
      </c>
      <c r="M101" s="0" t="str">
        <f aca="false">IF(MID(L101,1,3)="MP:",L101,"NA")</f>
        <v>NA</v>
      </c>
      <c r="O101" s="0" t="str">
        <f aca="false">IF(MID(N101,1,3)="MP:",N101,"NA")</f>
        <v>NA</v>
      </c>
    </row>
    <row r="102" customFormat="false" ht="15" hidden="false" customHeight="false" outlineLevel="0" collapsed="false">
      <c r="A102" s="0" t="s">
        <v>326</v>
      </c>
      <c r="B102" s="0" t="s">
        <v>327</v>
      </c>
      <c r="C102" s="0" t="s">
        <v>8</v>
      </c>
      <c r="D102" s="0" t="s">
        <v>8</v>
      </c>
      <c r="E102" s="0" t="s">
        <v>8</v>
      </c>
      <c r="J102" s="0" t="s">
        <v>51</v>
      </c>
      <c r="K102" s="0" t="str">
        <f aca="false">IF(MID(J102,1,3)="MP:",J102,"NA")</f>
        <v>NA</v>
      </c>
      <c r="L102" s="0" t="s">
        <v>8</v>
      </c>
      <c r="M102" s="0" t="str">
        <f aca="false">IF(MID(L102,1,3)="MP:",L102,"NA")</f>
        <v>NA</v>
      </c>
      <c r="O102" s="0" t="str">
        <f aca="false">IF(MID(N102,1,3)="MP:",N102,"NA")</f>
        <v>NA</v>
      </c>
    </row>
    <row r="103" customFormat="false" ht="15" hidden="false" customHeight="false" outlineLevel="0" collapsed="false">
      <c r="A103" s="0" t="s">
        <v>328</v>
      </c>
      <c r="B103" s="0" t="s">
        <v>329</v>
      </c>
      <c r="C103" s="0" t="s">
        <v>330</v>
      </c>
      <c r="D103" s="0" t="s">
        <v>8</v>
      </c>
      <c r="E103" s="0" t="s">
        <v>8</v>
      </c>
      <c r="J103" s="0" t="s">
        <v>330</v>
      </c>
      <c r="K103" s="0" t="str">
        <f aca="false">IF(MID(J103,1,3)="MP:",J103,"NA")</f>
        <v>MP:0002921</v>
      </c>
      <c r="L103" s="0" t="s">
        <v>8</v>
      </c>
      <c r="M103" s="0" t="str">
        <f aca="false">IF(MID(L103,1,3)="MP:",L103,"NA")</f>
        <v>NA</v>
      </c>
      <c r="O103" s="0" t="str">
        <f aca="false">IF(MID(N103,1,3)="MP:",N103,"NA")</f>
        <v>NA</v>
      </c>
    </row>
    <row r="104" customFormat="false" ht="15" hidden="false" customHeight="false" outlineLevel="0" collapsed="false">
      <c r="A104" s="0" t="s">
        <v>331</v>
      </c>
      <c r="B104" s="0" t="s">
        <v>332</v>
      </c>
      <c r="C104" s="0" t="s">
        <v>333</v>
      </c>
      <c r="D104" s="0" t="s">
        <v>8</v>
      </c>
      <c r="E104" s="0" t="s">
        <v>8</v>
      </c>
      <c r="J104" s="0" t="s">
        <v>333</v>
      </c>
      <c r="K104" s="0" t="str">
        <f aca="false">IF(MID(J104,1,3)="MP:",J104,"NA")</f>
        <v>MP:0001157</v>
      </c>
      <c r="L104" s="0" t="s">
        <v>8</v>
      </c>
      <c r="M104" s="0" t="str">
        <f aca="false">IF(MID(L104,1,3)="MP:",L104,"NA")</f>
        <v>NA</v>
      </c>
      <c r="O104" s="0" t="str">
        <f aca="false">IF(MID(N104,1,3)="MP:",N104,"NA")</f>
        <v>NA</v>
      </c>
    </row>
    <row r="105" customFormat="false" ht="15" hidden="false" customHeight="false" outlineLevel="0" collapsed="false">
      <c r="A105" s="0" t="s">
        <v>334</v>
      </c>
      <c r="B105" s="0" t="s">
        <v>335</v>
      </c>
      <c r="C105" s="0" t="s">
        <v>336</v>
      </c>
      <c r="D105" s="0" t="s">
        <v>8</v>
      </c>
      <c r="E105" s="0" t="s">
        <v>8</v>
      </c>
      <c r="J105" s="0" t="s">
        <v>336</v>
      </c>
      <c r="K105" s="0" t="str">
        <f aca="false">IF(MID(J105,1,3)="MP:",J105,"NA")</f>
        <v>MP:0009032</v>
      </c>
      <c r="L105" s="0" t="s">
        <v>8</v>
      </c>
      <c r="M105" s="0" t="str">
        <f aca="false">IF(MID(L105,1,3)="MP:",L105,"NA")</f>
        <v>NA</v>
      </c>
      <c r="O105" s="0" t="str">
        <f aca="false">IF(MID(N105,1,3)="MP:",N105,"NA")</f>
        <v>NA</v>
      </c>
    </row>
    <row r="106" customFormat="false" ht="15" hidden="false" customHeight="false" outlineLevel="0" collapsed="false">
      <c r="A106" s="0" t="s">
        <v>337</v>
      </c>
      <c r="B106" s="0" t="s">
        <v>338</v>
      </c>
      <c r="C106" s="0" t="s">
        <v>82</v>
      </c>
      <c r="D106" s="0" t="s">
        <v>8</v>
      </c>
      <c r="E106" s="0" t="s">
        <v>8</v>
      </c>
      <c r="J106" s="0" t="s">
        <v>82</v>
      </c>
      <c r="K106" s="0" t="str">
        <f aca="false">IF(MID(J106,1,3)="MP:",J106,"NA")</f>
        <v>MP:0005248</v>
      </c>
      <c r="L106" s="0" t="s">
        <v>8</v>
      </c>
      <c r="M106" s="0" t="str">
        <f aca="false">IF(MID(L106,1,3)="MP:",L106,"NA")</f>
        <v>NA</v>
      </c>
      <c r="O106" s="0" t="str">
        <f aca="false">IF(MID(N106,1,3)="MP:",N106,"NA")</f>
        <v>NA</v>
      </c>
    </row>
    <row r="107" customFormat="false" ht="15" hidden="false" customHeight="false" outlineLevel="0" collapsed="false">
      <c r="A107" s="0" t="s">
        <v>339</v>
      </c>
      <c r="B107" s="0" t="s">
        <v>340</v>
      </c>
      <c r="C107" s="0" t="s">
        <v>341</v>
      </c>
      <c r="D107" s="0" t="s">
        <v>8</v>
      </c>
      <c r="E107" s="0" t="s">
        <v>8</v>
      </c>
      <c r="J107" s="0" t="s">
        <v>341</v>
      </c>
      <c r="K107" s="0" t="str">
        <f aca="false">IF(MID(J107,1,3)="MP:",J107,"NA")</f>
        <v>MP:0000249</v>
      </c>
      <c r="L107" s="0" t="s">
        <v>8</v>
      </c>
      <c r="M107" s="0" t="str">
        <f aca="false">IF(MID(L107,1,3)="MP:",L107,"NA")</f>
        <v>NA</v>
      </c>
      <c r="O107" s="0" t="str">
        <f aca="false">IF(MID(N107,1,3)="MP:",N107,"NA")</f>
        <v>NA</v>
      </c>
    </row>
    <row r="108" customFormat="false" ht="15" hidden="false" customHeight="false" outlineLevel="0" collapsed="false">
      <c r="A108" s="0" t="s">
        <v>342</v>
      </c>
      <c r="B108" s="0" t="s">
        <v>343</v>
      </c>
      <c r="C108" s="0" t="s">
        <v>344</v>
      </c>
      <c r="D108" s="0" t="s">
        <v>8</v>
      </c>
      <c r="E108" s="0" t="s">
        <v>8</v>
      </c>
      <c r="J108" s="0" t="s">
        <v>344</v>
      </c>
      <c r="K108" s="0" t="str">
        <f aca="false">IF(MID(J108,1,3)="MP:",J108,"NA")</f>
        <v>MP:0001135</v>
      </c>
      <c r="L108" s="0" t="s">
        <v>8</v>
      </c>
      <c r="M108" s="0" t="str">
        <f aca="false">IF(MID(L108,1,3)="MP:",L108,"NA")</f>
        <v>NA</v>
      </c>
      <c r="O108" s="0" t="str">
        <f aca="false">IF(MID(N108,1,3)="MP:",N108,"NA")</f>
        <v>NA</v>
      </c>
    </row>
    <row r="109" customFormat="false" ht="15" hidden="false" customHeight="false" outlineLevel="0" collapsed="false">
      <c r="A109" s="0" t="s">
        <v>345</v>
      </c>
      <c r="B109" s="0" t="s">
        <v>346</v>
      </c>
      <c r="C109" s="0" t="s">
        <v>347</v>
      </c>
      <c r="D109" s="0" t="s">
        <v>8</v>
      </c>
      <c r="E109" s="0" t="s">
        <v>8</v>
      </c>
      <c r="J109" s="0" t="s">
        <v>347</v>
      </c>
      <c r="K109" s="0" t="str">
        <f aca="false">IF(MID(J109,1,3)="MP:",J109,"NA")</f>
        <v>MP:0003881</v>
      </c>
      <c r="L109" s="0" t="s">
        <v>8</v>
      </c>
      <c r="M109" s="0" t="str">
        <f aca="false">IF(MID(L109,1,3)="MP:",L109,"NA")</f>
        <v>NA</v>
      </c>
      <c r="O109" s="0" t="str">
        <f aca="false">IF(MID(N109,1,3)="MP:",N109,"NA")</f>
        <v>NA</v>
      </c>
    </row>
    <row r="110" customFormat="false" ht="15" hidden="false" customHeight="false" outlineLevel="0" collapsed="false">
      <c r="A110" s="0" t="s">
        <v>348</v>
      </c>
      <c r="B110" s="0" t="s">
        <v>349</v>
      </c>
      <c r="C110" s="0" t="s">
        <v>350</v>
      </c>
      <c r="D110" s="0" t="s">
        <v>8</v>
      </c>
      <c r="E110" s="0" t="s">
        <v>8</v>
      </c>
      <c r="J110" s="0" t="s">
        <v>350</v>
      </c>
      <c r="K110" s="0" t="str">
        <f aca="false">IF(MID(J110,1,3)="MP:",J110,"NA")</f>
        <v>MP:0001186</v>
      </c>
      <c r="L110" s="0" t="s">
        <v>8</v>
      </c>
      <c r="M110" s="0" t="str">
        <f aca="false">IF(MID(L110,1,3)="MP:",L110,"NA")</f>
        <v>NA</v>
      </c>
      <c r="O110" s="0" t="str">
        <f aca="false">IF(MID(N110,1,3)="MP:",N110,"NA")</f>
        <v>NA</v>
      </c>
    </row>
    <row r="111" customFormat="false" ht="15" hidden="false" customHeight="false" outlineLevel="0" collapsed="false">
      <c r="A111" s="0" t="s">
        <v>351</v>
      </c>
      <c r="B111" s="0" t="s">
        <v>352</v>
      </c>
      <c r="C111" s="0" t="s">
        <v>353</v>
      </c>
      <c r="D111" s="0" t="s">
        <v>8</v>
      </c>
      <c r="E111" s="0" t="s">
        <v>8</v>
      </c>
      <c r="J111" s="0" t="s">
        <v>353</v>
      </c>
      <c r="K111" s="0" t="str">
        <f aca="false">IF(MID(J111,1,3)="MP:",J111,"NA")</f>
        <v>MP:0002062</v>
      </c>
      <c r="L111" s="0" t="s">
        <v>8</v>
      </c>
      <c r="M111" s="0" t="str">
        <f aca="false">IF(MID(L111,1,3)="MP:",L111,"NA")</f>
        <v>NA</v>
      </c>
      <c r="O111" s="0" t="str">
        <f aca="false">IF(MID(N111,1,3)="MP:",N111,"NA")</f>
        <v>NA</v>
      </c>
    </row>
    <row r="112" customFormat="false" ht="15" hidden="false" customHeight="false" outlineLevel="0" collapsed="false">
      <c r="A112" s="0" t="s">
        <v>354</v>
      </c>
      <c r="B112" s="0" t="s">
        <v>355</v>
      </c>
      <c r="C112" s="0" t="s">
        <v>356</v>
      </c>
      <c r="D112" s="0" t="s">
        <v>246</v>
      </c>
      <c r="E112" s="0" t="s">
        <v>8</v>
      </c>
      <c r="J112" s="0" t="s">
        <v>356</v>
      </c>
      <c r="K112" s="0" t="str">
        <f aca="false">IF(MID(J112,1,3)="MP:",J112,"NA")</f>
        <v>MP:0001666</v>
      </c>
      <c r="L112" s="0" t="s">
        <v>246</v>
      </c>
      <c r="M112" s="0" t="str">
        <f aca="false">IF(MID(L112,1,3)="MP:",L112,"NA")</f>
        <v>MP:0002118</v>
      </c>
      <c r="O112" s="0" t="str">
        <f aca="false">IF(MID(N112,1,3)="MP:",N112,"NA")</f>
        <v>NA</v>
      </c>
    </row>
    <row r="113" customFormat="false" ht="15" hidden="false" customHeight="false" outlineLevel="0" collapsed="false">
      <c r="A113" s="0" t="s">
        <v>357</v>
      </c>
      <c r="B113" s="0" t="s">
        <v>358</v>
      </c>
      <c r="C113" s="0" t="s">
        <v>359</v>
      </c>
      <c r="D113" s="0" t="s">
        <v>8</v>
      </c>
      <c r="E113" s="0" t="s">
        <v>8</v>
      </c>
      <c r="J113" s="0" t="s">
        <v>359</v>
      </c>
      <c r="K113" s="0" t="str">
        <f aca="false">IF(MID(J113,1,3)="MP:",J113,"NA")</f>
        <v>MP:0020256</v>
      </c>
      <c r="L113" s="0" t="s">
        <v>8</v>
      </c>
      <c r="M113" s="0" t="str">
        <f aca="false">IF(MID(L113,1,3)="MP:",L113,"NA")</f>
        <v>NA</v>
      </c>
      <c r="O113" s="0" t="str">
        <f aca="false">IF(MID(N113,1,3)="MP:",N113,"NA")</f>
        <v>NA</v>
      </c>
    </row>
    <row r="114" customFormat="false" ht="15" hidden="false" customHeight="false" outlineLevel="0" collapsed="false">
      <c r="A114" s="0" t="s">
        <v>360</v>
      </c>
      <c r="B114" s="0" t="s">
        <v>361</v>
      </c>
      <c r="C114" s="0" t="s">
        <v>362</v>
      </c>
      <c r="D114" s="0" t="s">
        <v>8</v>
      </c>
      <c r="E114" s="0" t="s">
        <v>8</v>
      </c>
      <c r="J114" s="0" t="s">
        <v>362</v>
      </c>
      <c r="K114" s="0" t="str">
        <f aca="false">IF(MID(J114,1,3)="MP:",J114,"NA")</f>
        <v>MP:0008503</v>
      </c>
      <c r="L114" s="0" t="s">
        <v>8</v>
      </c>
      <c r="M114" s="0" t="str">
        <f aca="false">IF(MID(L114,1,3)="MP:",L114,"NA")</f>
        <v>NA</v>
      </c>
      <c r="O114" s="0" t="str">
        <f aca="false">IF(MID(N114,1,3)="MP:",N114,"NA")</f>
        <v>NA</v>
      </c>
    </row>
    <row r="115" customFormat="false" ht="15" hidden="false" customHeight="false" outlineLevel="0" collapsed="false">
      <c r="A115" s="0" t="s">
        <v>363</v>
      </c>
      <c r="B115" s="0" t="s">
        <v>364</v>
      </c>
      <c r="C115" s="0" t="s">
        <v>365</v>
      </c>
      <c r="D115" s="0" t="s">
        <v>366</v>
      </c>
      <c r="E115" s="0" t="s">
        <v>8</v>
      </c>
      <c r="J115" s="0" t="s">
        <v>365</v>
      </c>
      <c r="K115" s="0" t="str">
        <f aca="false">IF(MID(J115,1,3)="MP:",J115,"NA")</f>
        <v>MP:0013325</v>
      </c>
      <c r="L115" s="0" t="s">
        <v>366</v>
      </c>
      <c r="M115" s="0" t="str">
        <f aca="false">IF(MID(L115,1,3)="MP:",L115,"NA")</f>
        <v>MP:0009205</v>
      </c>
      <c r="O115" s="0" t="str">
        <f aca="false">IF(MID(N115,1,3)="MP:",N115,"NA")</f>
        <v>NA</v>
      </c>
    </row>
    <row r="116" customFormat="false" ht="15" hidden="false" customHeight="false" outlineLevel="0" collapsed="false">
      <c r="A116" s="0" t="s">
        <v>367</v>
      </c>
      <c r="B116" s="0" t="s">
        <v>368</v>
      </c>
      <c r="C116" s="0" t="s">
        <v>369</v>
      </c>
      <c r="D116" s="0" t="s">
        <v>8</v>
      </c>
      <c r="E116" s="0" t="s">
        <v>8</v>
      </c>
      <c r="J116" s="0" t="s">
        <v>369</v>
      </c>
      <c r="K116" s="0" t="str">
        <f aca="false">IF(MID(J116,1,3)="MP:",J116,"NA")</f>
        <v>MP:0013629</v>
      </c>
      <c r="L116" s="0" t="s">
        <v>8</v>
      </c>
      <c r="M116" s="0" t="str">
        <f aca="false">IF(MID(L116,1,3)="MP:",L116,"NA")</f>
        <v>NA</v>
      </c>
      <c r="O116" s="0" t="str">
        <f aca="false">IF(MID(N116,1,3)="MP:",N116,"NA")</f>
        <v>NA</v>
      </c>
    </row>
    <row r="117" customFormat="false" ht="15" hidden="false" customHeight="false" outlineLevel="0" collapsed="false">
      <c r="A117" s="0" t="s">
        <v>370</v>
      </c>
      <c r="B117" s="0" t="s">
        <v>371</v>
      </c>
      <c r="C117" s="0" t="s">
        <v>372</v>
      </c>
      <c r="D117" s="0" t="s">
        <v>8</v>
      </c>
      <c r="E117" s="0" t="s">
        <v>8</v>
      </c>
      <c r="J117" s="0" t="s">
        <v>372</v>
      </c>
      <c r="K117" s="0" t="str">
        <f aca="false">IF(MID(J117,1,3)="MP:",J117,"NA")</f>
        <v>MP:0003014</v>
      </c>
      <c r="L117" s="0" t="s">
        <v>8</v>
      </c>
      <c r="M117" s="0" t="str">
        <f aca="false">IF(MID(L117,1,3)="MP:",L117,"NA")</f>
        <v>NA</v>
      </c>
      <c r="O117" s="0" t="str">
        <f aca="false">IF(MID(N117,1,3)="MP:",N117,"NA")</f>
        <v>NA</v>
      </c>
    </row>
    <row r="118" customFormat="false" ht="15" hidden="false" customHeight="false" outlineLevel="0" collapsed="false">
      <c r="A118" s="0" t="s">
        <v>373</v>
      </c>
      <c r="B118" s="0" t="s">
        <v>374</v>
      </c>
      <c r="C118" s="0" t="s">
        <v>375</v>
      </c>
      <c r="D118" s="0" t="s">
        <v>8</v>
      </c>
      <c r="E118" s="0" t="s">
        <v>8</v>
      </c>
      <c r="J118" s="0" t="s">
        <v>375</v>
      </c>
      <c r="K118" s="0" t="str">
        <f aca="false">IF(MID(J118,1,3)="MP:",J118,"NA")</f>
        <v>MP:0020051</v>
      </c>
      <c r="L118" s="0" t="s">
        <v>8</v>
      </c>
      <c r="M118" s="0" t="str">
        <f aca="false">IF(MID(L118,1,3)="MP:",L118,"NA")</f>
        <v>NA</v>
      </c>
      <c r="O118" s="0" t="str">
        <f aca="false">IF(MID(N118,1,3)="MP:",N118,"NA")</f>
        <v>NA</v>
      </c>
    </row>
    <row r="119" customFormat="false" ht="15" hidden="false" customHeight="false" outlineLevel="0" collapsed="false">
      <c r="A119" s="0" t="s">
        <v>376</v>
      </c>
      <c r="B119" s="0" t="s">
        <v>377</v>
      </c>
      <c r="C119" s="0" t="s">
        <v>378</v>
      </c>
      <c r="D119" s="0" t="s">
        <v>8</v>
      </c>
      <c r="E119" s="0" t="s">
        <v>8</v>
      </c>
      <c r="J119" s="0" t="s">
        <v>378</v>
      </c>
      <c r="K119" s="0" t="str">
        <f aca="false">IF(MID(J119,1,3)="MP:",J119,"NA")</f>
        <v>MP:0004221</v>
      </c>
      <c r="L119" s="0" t="s">
        <v>8</v>
      </c>
      <c r="M119" s="0" t="str">
        <f aca="false">IF(MID(L119,1,3)="MP:",L119,"NA")</f>
        <v>NA</v>
      </c>
      <c r="O119" s="0" t="str">
        <f aca="false">IF(MID(N119,1,3)="MP:",N119,"NA")</f>
        <v>NA</v>
      </c>
    </row>
    <row r="120" customFormat="false" ht="15" hidden="false" customHeight="false" outlineLevel="0" collapsed="false">
      <c r="A120" s="0" t="s">
        <v>379</v>
      </c>
      <c r="B120" s="0" t="s">
        <v>380</v>
      </c>
      <c r="C120" s="0" t="s">
        <v>381</v>
      </c>
      <c r="D120" s="0" t="s">
        <v>8</v>
      </c>
      <c r="E120" s="0" t="s">
        <v>8</v>
      </c>
      <c r="J120" s="0" t="s">
        <v>381</v>
      </c>
      <c r="K120" s="0" t="str">
        <f aca="false">IF(MID(J120,1,3)="MP:",J120,"NA")</f>
        <v>MP:0013223</v>
      </c>
      <c r="L120" s="0" t="s">
        <v>8</v>
      </c>
      <c r="M120" s="0" t="str">
        <f aca="false">IF(MID(L120,1,3)="MP:",L120,"NA")</f>
        <v>NA</v>
      </c>
      <c r="O120" s="0" t="str">
        <f aca="false">IF(MID(N120,1,3)="MP:",N120,"NA")</f>
        <v>NA</v>
      </c>
    </row>
    <row r="121" customFormat="false" ht="15" hidden="false" customHeight="false" outlineLevel="0" collapsed="false">
      <c r="A121" s="0" t="s">
        <v>382</v>
      </c>
      <c r="B121" s="0" t="s">
        <v>383</v>
      </c>
      <c r="C121" s="0" t="s">
        <v>384</v>
      </c>
      <c r="D121" s="0" t="s">
        <v>8</v>
      </c>
      <c r="E121" s="0" t="s">
        <v>8</v>
      </c>
      <c r="J121" s="0" t="s">
        <v>384</v>
      </c>
      <c r="K121" s="0" t="str">
        <f aca="false">IF(MID(J121,1,3)="MP:",J121,"NA")</f>
        <v>MP:0002631</v>
      </c>
      <c r="L121" s="0" t="s">
        <v>8</v>
      </c>
      <c r="M121" s="0" t="str">
        <f aca="false">IF(MID(L121,1,3)="MP:",L121,"NA")</f>
        <v>NA</v>
      </c>
      <c r="O121" s="0" t="str">
        <f aca="false">IF(MID(N121,1,3)="MP:",N121,"NA")</f>
        <v>NA</v>
      </c>
    </row>
    <row r="122" customFormat="false" ht="15" hidden="false" customHeight="false" outlineLevel="0" collapsed="false">
      <c r="A122" s="0" t="s">
        <v>385</v>
      </c>
      <c r="B122" s="0" t="s">
        <v>386</v>
      </c>
      <c r="C122" s="0" t="s">
        <v>387</v>
      </c>
      <c r="D122" s="0" t="s">
        <v>388</v>
      </c>
      <c r="E122" s="0" t="s">
        <v>8</v>
      </c>
      <c r="J122" s="0" t="s">
        <v>387</v>
      </c>
      <c r="K122" s="0" t="str">
        <f aca="false">IF(MID(J122,1,3)="MP:",J122,"NA")</f>
        <v>MP:0011905</v>
      </c>
      <c r="L122" s="0" t="s">
        <v>388</v>
      </c>
      <c r="M122" s="0" t="str">
        <f aca="false">IF(MID(L122,1,3)="MP:",L122,"NA")</f>
        <v>MP:0000352</v>
      </c>
      <c r="O122" s="0" t="str">
        <f aca="false">IF(MID(N122,1,3)="MP:",N122,"NA")</f>
        <v>NA</v>
      </c>
    </row>
    <row r="123" customFormat="false" ht="15" hidden="false" customHeight="false" outlineLevel="0" collapsed="false">
      <c r="A123" s="0" t="s">
        <v>389</v>
      </c>
      <c r="B123" s="0" t="s">
        <v>390</v>
      </c>
      <c r="C123" s="0" t="s">
        <v>391</v>
      </c>
      <c r="D123" s="0" t="s">
        <v>8</v>
      </c>
      <c r="E123" s="0" t="s">
        <v>8</v>
      </c>
      <c r="J123" s="0" t="s">
        <v>391</v>
      </c>
      <c r="K123" s="0" t="str">
        <f aca="false">IF(MID(J123,1,3)="MP:",J123,"NA")</f>
        <v>MP:0010301</v>
      </c>
      <c r="L123" s="0" t="s">
        <v>8</v>
      </c>
      <c r="M123" s="0" t="str">
        <f aca="false">IF(MID(L123,1,3)="MP:",L123,"NA")</f>
        <v>NA</v>
      </c>
      <c r="O123" s="0" t="str">
        <f aca="false">IF(MID(N123,1,3)="MP:",N123,"NA")</f>
        <v>NA</v>
      </c>
    </row>
    <row r="124" customFormat="false" ht="15" hidden="false" customHeight="false" outlineLevel="0" collapsed="false">
      <c r="A124" s="0" t="s">
        <v>392</v>
      </c>
      <c r="B124" s="0" t="s">
        <v>393</v>
      </c>
      <c r="C124" s="0" t="s">
        <v>8</v>
      </c>
      <c r="D124" s="0" t="s">
        <v>8</v>
      </c>
      <c r="E124" s="0" t="s">
        <v>8</v>
      </c>
      <c r="J124" s="0" t="s">
        <v>51</v>
      </c>
      <c r="K124" s="0" t="str">
        <f aca="false">IF(MID(J124,1,3)="MP:",J124,"NA")</f>
        <v>NA</v>
      </c>
      <c r="L124" s="0" t="s">
        <v>8</v>
      </c>
      <c r="M124" s="0" t="str">
        <f aca="false">IF(MID(L124,1,3)="MP:",L124,"NA")</f>
        <v>NA</v>
      </c>
      <c r="O124" s="0" t="str">
        <f aca="false">IF(MID(N124,1,3)="MP:",N124,"NA")</f>
        <v>NA</v>
      </c>
    </row>
    <row r="125" customFormat="false" ht="15" hidden="false" customHeight="false" outlineLevel="0" collapsed="false">
      <c r="A125" s="0" t="s">
        <v>394</v>
      </c>
      <c r="B125" s="0" t="s">
        <v>395</v>
      </c>
      <c r="C125" s="0" t="s">
        <v>396</v>
      </c>
      <c r="D125" s="0" t="s">
        <v>8</v>
      </c>
      <c r="E125" s="0" t="s">
        <v>8</v>
      </c>
      <c r="J125" s="0" t="s">
        <v>396</v>
      </c>
      <c r="K125" s="0" t="str">
        <f aca="false">IF(MID(J125,1,3)="MP:",J125,"NA")</f>
        <v>MP:0012424</v>
      </c>
      <c r="L125" s="0" t="s">
        <v>8</v>
      </c>
      <c r="M125" s="0" t="str">
        <f aca="false">IF(MID(L125,1,3)="MP:",L125,"NA")</f>
        <v>NA</v>
      </c>
      <c r="O125" s="0" t="str">
        <f aca="false">IF(MID(N125,1,3)="MP:",N125,"NA")</f>
        <v>NA</v>
      </c>
    </row>
    <row r="126" customFormat="false" ht="15" hidden="false" customHeight="false" outlineLevel="0" collapsed="false">
      <c r="A126" s="0" t="s">
        <v>397</v>
      </c>
      <c r="B126" s="0" t="s">
        <v>398</v>
      </c>
      <c r="C126" s="0" t="s">
        <v>399</v>
      </c>
      <c r="D126" s="0" t="s">
        <v>8</v>
      </c>
      <c r="E126" s="0" t="s">
        <v>8</v>
      </c>
      <c r="J126" s="0" t="s">
        <v>399</v>
      </c>
      <c r="K126" s="0" t="str">
        <f aca="false">IF(MID(J126,1,3)="MP:",J126,"NA")</f>
        <v>MP:0009602</v>
      </c>
      <c r="L126" s="0" t="s">
        <v>8</v>
      </c>
      <c r="M126" s="0" t="str">
        <f aca="false">IF(MID(L126,1,3)="MP:",L126,"NA")</f>
        <v>NA</v>
      </c>
      <c r="O126" s="0" t="str">
        <f aca="false">IF(MID(N126,1,3)="MP:",N126,"NA")</f>
        <v>NA</v>
      </c>
    </row>
    <row r="127" customFormat="false" ht="15" hidden="false" customHeight="false" outlineLevel="0" collapsed="false">
      <c r="A127" s="0" t="s">
        <v>400</v>
      </c>
      <c r="B127" s="0" t="s">
        <v>401</v>
      </c>
      <c r="C127" s="0" t="s">
        <v>402</v>
      </c>
      <c r="D127" s="0" t="s">
        <v>403</v>
      </c>
      <c r="E127" s="0" t="s">
        <v>8</v>
      </c>
      <c r="J127" s="0" t="s">
        <v>402</v>
      </c>
      <c r="K127" s="0" t="str">
        <f aca="false">IF(MID(J127,1,3)="MP:",J127,"NA")</f>
        <v>MP:0001325</v>
      </c>
      <c r="L127" s="0" t="s">
        <v>403</v>
      </c>
      <c r="M127" s="0" t="str">
        <f aca="false">IF(MID(L127,1,3)="MP:",L127,"NA")</f>
        <v>MP:0000952</v>
      </c>
      <c r="O127" s="0" t="str">
        <f aca="false">IF(MID(N127,1,3)="MP:",N127,"NA")</f>
        <v>NA</v>
      </c>
    </row>
    <row r="128" customFormat="false" ht="15" hidden="false" customHeight="false" outlineLevel="0" collapsed="false">
      <c r="A128" s="0" t="s">
        <v>404</v>
      </c>
      <c r="B128" s="0" t="s">
        <v>405</v>
      </c>
      <c r="C128" s="0" t="s">
        <v>406</v>
      </c>
      <c r="D128" s="0" t="s">
        <v>8</v>
      </c>
      <c r="E128" s="0" t="s">
        <v>8</v>
      </c>
      <c r="J128" s="0" t="s">
        <v>406</v>
      </c>
      <c r="K128" s="0" t="str">
        <f aca="false">IF(MID(J128,1,3)="MP:",J128,"NA")</f>
        <v>MP:0001340</v>
      </c>
      <c r="L128" s="0" t="s">
        <v>8</v>
      </c>
      <c r="M128" s="0" t="str">
        <f aca="false">IF(MID(L128,1,3)="MP:",L128,"NA")</f>
        <v>NA</v>
      </c>
      <c r="O128" s="0" t="str">
        <f aca="false">IF(MID(N128,1,3)="MP:",N128,"NA")</f>
        <v>NA</v>
      </c>
    </row>
    <row r="129" customFormat="false" ht="15" hidden="false" customHeight="false" outlineLevel="0" collapsed="false">
      <c r="A129" s="0" t="s">
        <v>407</v>
      </c>
      <c r="B129" s="0" t="s">
        <v>408</v>
      </c>
      <c r="C129" s="0" t="s">
        <v>409</v>
      </c>
      <c r="D129" s="0" t="s">
        <v>8</v>
      </c>
      <c r="E129" s="0" t="s">
        <v>8</v>
      </c>
      <c r="J129" s="0" t="s">
        <v>409</v>
      </c>
      <c r="K129" s="0" t="str">
        <f aca="false">IF(MID(J129,1,3)="MP:",J129,"NA")</f>
        <v>MP:0001158</v>
      </c>
      <c r="L129" s="0" t="s">
        <v>8</v>
      </c>
      <c r="M129" s="0" t="str">
        <f aca="false">IF(MID(L129,1,3)="MP:",L129,"NA")</f>
        <v>NA</v>
      </c>
      <c r="O129" s="0" t="str">
        <f aca="false">IF(MID(N129,1,3)="MP:",N129,"NA")</f>
        <v>NA</v>
      </c>
    </row>
    <row r="130" customFormat="false" ht="15" hidden="false" customHeight="false" outlineLevel="0" collapsed="false">
      <c r="A130" s="0" t="s">
        <v>410</v>
      </c>
      <c r="B130" s="0" t="s">
        <v>411</v>
      </c>
      <c r="C130" s="0" t="s">
        <v>412</v>
      </c>
      <c r="D130" s="0" t="s">
        <v>8</v>
      </c>
      <c r="E130" s="0" t="s">
        <v>8</v>
      </c>
      <c r="J130" s="0" t="s">
        <v>412</v>
      </c>
      <c r="K130" s="0" t="str">
        <f aca="false">IF(MID(J130,1,3)="MP:",J130,"NA")</f>
        <v>MP:0006073</v>
      </c>
      <c r="L130" s="0" t="s">
        <v>8</v>
      </c>
      <c r="M130" s="0" t="str">
        <f aca="false">IF(MID(L130,1,3)="MP:",L130,"NA")</f>
        <v>NA</v>
      </c>
      <c r="O130" s="0" t="str">
        <f aca="false">IF(MID(N130,1,3)="MP:",N130,"NA")</f>
        <v>NA</v>
      </c>
    </row>
    <row r="131" customFormat="false" ht="15" hidden="false" customHeight="false" outlineLevel="0" collapsed="false">
      <c r="A131" s="0" t="s">
        <v>413</v>
      </c>
      <c r="B131" s="0" t="s">
        <v>414</v>
      </c>
      <c r="C131" s="0" t="s">
        <v>415</v>
      </c>
      <c r="D131" s="0" t="s">
        <v>8</v>
      </c>
      <c r="E131" s="0" t="s">
        <v>8</v>
      </c>
      <c r="J131" s="0" t="s">
        <v>415</v>
      </c>
      <c r="K131" s="0" t="str">
        <f aca="false">IF(MID(J131,1,3)="MP:",J131,"NA")</f>
        <v>MP:0009344</v>
      </c>
      <c r="L131" s="0" t="s">
        <v>8</v>
      </c>
      <c r="M131" s="0" t="str">
        <f aca="false">IF(MID(L131,1,3)="MP:",L131,"NA")</f>
        <v>NA</v>
      </c>
      <c r="O131" s="0" t="str">
        <f aca="false">IF(MID(N131,1,3)="MP:",N131,"NA")</f>
        <v>NA</v>
      </c>
    </row>
    <row r="132" customFormat="false" ht="15" hidden="false" customHeight="false" outlineLevel="0" collapsed="false">
      <c r="A132" s="0" t="s">
        <v>250</v>
      </c>
      <c r="B132" s="0" t="s">
        <v>416</v>
      </c>
      <c r="C132" s="0" t="s">
        <v>417</v>
      </c>
      <c r="D132" s="0" t="s">
        <v>8</v>
      </c>
      <c r="E132" s="0" t="s">
        <v>8</v>
      </c>
      <c r="J132" s="0" t="s">
        <v>417</v>
      </c>
      <c r="K132" s="0" t="str">
        <f aca="false">IF(MID(J132,1,3)="MP:",J132,"NA")</f>
        <v>MP:0002725</v>
      </c>
      <c r="L132" s="0" t="s">
        <v>8</v>
      </c>
      <c r="M132" s="0" t="str">
        <f aca="false">IF(MID(L132,1,3)="MP:",L132,"NA")</f>
        <v>NA</v>
      </c>
      <c r="O132" s="0" t="str">
        <f aca="false">IF(MID(N132,1,3)="MP:",N132,"NA")</f>
        <v>NA</v>
      </c>
    </row>
    <row r="133" customFormat="false" ht="15" hidden="false" customHeight="false" outlineLevel="0" collapsed="false">
      <c r="A133" s="0" t="s">
        <v>418</v>
      </c>
      <c r="B133" s="0" t="s">
        <v>419</v>
      </c>
      <c r="C133" s="0" t="s">
        <v>420</v>
      </c>
      <c r="D133" s="0" t="s">
        <v>8</v>
      </c>
      <c r="E133" s="0" t="s">
        <v>8</v>
      </c>
      <c r="J133" s="0" t="s">
        <v>420</v>
      </c>
      <c r="K133" s="0" t="str">
        <f aca="false">IF(MID(J133,1,3)="MP:",J133,"NA")</f>
        <v>MP:0012394</v>
      </c>
      <c r="L133" s="0" t="s">
        <v>8</v>
      </c>
      <c r="M133" s="0" t="str">
        <f aca="false">IF(MID(L133,1,3)="MP:",L133,"NA")</f>
        <v>NA</v>
      </c>
      <c r="O133" s="0" t="str">
        <f aca="false">IF(MID(N133,1,3)="MP:",N133,"NA")</f>
        <v>NA</v>
      </c>
    </row>
    <row r="134" customFormat="false" ht="15" hidden="false" customHeight="false" outlineLevel="0" collapsed="false">
      <c r="A134" s="0" t="s">
        <v>421</v>
      </c>
      <c r="B134" s="0" t="s">
        <v>422</v>
      </c>
      <c r="C134" s="0" t="s">
        <v>423</v>
      </c>
      <c r="D134" s="0" t="s">
        <v>8</v>
      </c>
      <c r="E134" s="0" t="s">
        <v>8</v>
      </c>
      <c r="J134" s="0" t="s">
        <v>423</v>
      </c>
      <c r="K134" s="0" t="str">
        <f aca="false">IF(MID(J134,1,3)="MP:",J134,"NA")</f>
        <v>MP:0000965</v>
      </c>
      <c r="L134" s="0" t="s">
        <v>8</v>
      </c>
      <c r="M134" s="0" t="str">
        <f aca="false">IF(MID(L134,1,3)="MP:",L134,"NA")</f>
        <v>NA</v>
      </c>
      <c r="O134" s="0" t="str">
        <f aca="false">IF(MID(N134,1,3)="MP:",N134,"NA")</f>
        <v>NA</v>
      </c>
    </row>
    <row r="135" customFormat="false" ht="15" hidden="false" customHeight="false" outlineLevel="0" collapsed="false">
      <c r="A135" s="0" t="s">
        <v>424</v>
      </c>
      <c r="B135" s="0" t="s">
        <v>425</v>
      </c>
      <c r="C135" s="0" t="s">
        <v>426</v>
      </c>
      <c r="D135" s="0" t="s">
        <v>8</v>
      </c>
      <c r="E135" s="0" t="s">
        <v>8</v>
      </c>
      <c r="J135" s="0" t="s">
        <v>426</v>
      </c>
      <c r="K135" s="0" t="str">
        <f aca="false">IF(MID(J135,1,3)="MP:",J135,"NA")</f>
        <v>MP:0002866</v>
      </c>
      <c r="L135" s="0" t="s">
        <v>8</v>
      </c>
      <c r="M135" s="0" t="str">
        <f aca="false">IF(MID(L135,1,3)="MP:",L135,"NA")</f>
        <v>NA</v>
      </c>
      <c r="O135" s="0" t="str">
        <f aca="false">IF(MID(N135,1,3)="MP:",N135,"NA")</f>
        <v>NA</v>
      </c>
    </row>
    <row r="136" customFormat="false" ht="15" hidden="false" customHeight="false" outlineLevel="0" collapsed="false">
      <c r="A136" s="0" t="s">
        <v>427</v>
      </c>
      <c r="B136" s="0" t="s">
        <v>428</v>
      </c>
      <c r="C136" s="0" t="s">
        <v>429</v>
      </c>
      <c r="D136" s="0" t="s">
        <v>430</v>
      </c>
      <c r="E136" s="0" t="s">
        <v>8</v>
      </c>
      <c r="J136" s="0" t="s">
        <v>429</v>
      </c>
      <c r="K136" s="0" t="str">
        <f aca="false">IF(MID(J136,1,3)="MP:",J136,"NA")</f>
        <v>MP:0013300</v>
      </c>
      <c r="L136" s="0" t="s">
        <v>430</v>
      </c>
      <c r="M136" s="0" t="str">
        <f aca="false">IF(MID(L136,1,3)="MP:",L136,"NA")</f>
        <v>MP:0006042</v>
      </c>
      <c r="O136" s="0" t="str">
        <f aca="false">IF(MID(N136,1,3)="MP:",N136,"NA")</f>
        <v>NA</v>
      </c>
    </row>
    <row r="137" customFormat="false" ht="15" hidden="false" customHeight="false" outlineLevel="0" collapsed="false">
      <c r="A137" s="0" t="s">
        <v>431</v>
      </c>
      <c r="B137" s="0" t="s">
        <v>432</v>
      </c>
      <c r="C137" s="0" t="s">
        <v>433</v>
      </c>
      <c r="D137" s="0" t="s">
        <v>8</v>
      </c>
      <c r="E137" s="0" t="s">
        <v>8</v>
      </c>
      <c r="J137" s="0" t="s">
        <v>433</v>
      </c>
      <c r="K137" s="0" t="str">
        <f aca="false">IF(MID(J137,1,3)="MP:",J137,"NA")</f>
        <v>MP:0001718</v>
      </c>
      <c r="L137" s="0" t="s">
        <v>8</v>
      </c>
      <c r="M137" s="0" t="str">
        <f aca="false">IF(MID(L137,1,3)="MP:",L137,"NA")</f>
        <v>NA</v>
      </c>
      <c r="O137" s="0" t="str">
        <f aca="false">IF(MID(N137,1,3)="MP:",N137,"NA")</f>
        <v>NA</v>
      </c>
    </row>
    <row r="138" customFormat="false" ht="15" hidden="false" customHeight="false" outlineLevel="0" collapsed="false">
      <c r="A138" s="0" t="s">
        <v>434</v>
      </c>
      <c r="B138" s="0" t="s">
        <v>435</v>
      </c>
      <c r="C138" s="0" t="s">
        <v>436</v>
      </c>
      <c r="D138" s="0" t="s">
        <v>8</v>
      </c>
      <c r="E138" s="0" t="s">
        <v>8</v>
      </c>
      <c r="J138" s="0" t="s">
        <v>436</v>
      </c>
      <c r="K138" s="0" t="str">
        <f aca="false">IF(MID(J138,1,3)="MP:",J138,"NA")</f>
        <v>MP:0010678</v>
      </c>
      <c r="L138" s="0" t="s">
        <v>8</v>
      </c>
      <c r="M138" s="0" t="str">
        <f aca="false">IF(MID(L138,1,3)="MP:",L138,"NA")</f>
        <v>NA</v>
      </c>
      <c r="O138" s="0" t="str">
        <f aca="false">IF(MID(N138,1,3)="MP:",N138,"NA")</f>
        <v>NA</v>
      </c>
    </row>
    <row r="139" customFormat="false" ht="15" hidden="false" customHeight="false" outlineLevel="0" collapsed="false">
      <c r="A139" s="0" t="s">
        <v>437</v>
      </c>
      <c r="B139" s="0" t="s">
        <v>438</v>
      </c>
      <c r="C139" s="0" t="s">
        <v>439</v>
      </c>
      <c r="D139" s="0" t="s">
        <v>440</v>
      </c>
      <c r="E139" s="0" t="s">
        <v>8</v>
      </c>
      <c r="J139" s="0" t="s">
        <v>439</v>
      </c>
      <c r="K139" s="0" t="str">
        <f aca="false">IF(MID(J139,1,3)="MP:",J139,"NA")</f>
        <v>MP:0002406</v>
      </c>
      <c r="L139" s="0" t="s">
        <v>440</v>
      </c>
      <c r="M139" s="0" t="str">
        <f aca="false">IF(MID(L139,1,3)="MP:",L139,"NA")</f>
        <v>MP:0020185</v>
      </c>
      <c r="O139" s="0" t="str">
        <f aca="false">IF(MID(N139,1,3)="MP:",N139,"NA")</f>
        <v>NA</v>
      </c>
    </row>
    <row r="140" customFormat="false" ht="15" hidden="false" customHeight="false" outlineLevel="0" collapsed="false">
      <c r="A140" s="0" t="s">
        <v>441</v>
      </c>
      <c r="B140" s="0" t="s">
        <v>442</v>
      </c>
      <c r="C140" s="0" t="s">
        <v>443</v>
      </c>
      <c r="D140" s="0" t="s">
        <v>8</v>
      </c>
      <c r="E140" s="0" t="s">
        <v>8</v>
      </c>
      <c r="J140" s="0" t="s">
        <v>443</v>
      </c>
      <c r="K140" s="0" t="str">
        <f aca="false">IF(MID(J140,1,3)="MP:",J140,"NA")</f>
        <v>MP:0008590</v>
      </c>
      <c r="L140" s="0" t="s">
        <v>8</v>
      </c>
      <c r="M140" s="0" t="str">
        <f aca="false">IF(MID(L140,1,3)="MP:",L140,"NA")</f>
        <v>NA</v>
      </c>
      <c r="O140" s="0" t="str">
        <f aca="false">IF(MID(N140,1,3)="MP:",N140,"NA")</f>
        <v>NA</v>
      </c>
    </row>
    <row r="141" customFormat="false" ht="15" hidden="false" customHeight="false" outlineLevel="0" collapsed="false">
      <c r="A141" s="0" t="s">
        <v>415</v>
      </c>
      <c r="B141" s="0" t="s">
        <v>444</v>
      </c>
      <c r="C141" s="0" t="s">
        <v>227</v>
      </c>
      <c r="D141" s="0" t="s">
        <v>8</v>
      </c>
      <c r="E141" s="0" t="s">
        <v>8</v>
      </c>
      <c r="J141" s="0" t="s">
        <v>227</v>
      </c>
      <c r="K141" s="0" t="str">
        <f aca="false">IF(MID(J141,1,3)="MP:",J141,"NA")</f>
        <v>MP:0003699</v>
      </c>
      <c r="L141" s="0" t="s">
        <v>8</v>
      </c>
      <c r="M141" s="0" t="str">
        <f aca="false">IF(MID(L141,1,3)="MP:",L141,"NA")</f>
        <v>NA</v>
      </c>
      <c r="O141" s="0" t="str">
        <f aca="false">IF(MID(N141,1,3)="MP:",N141,"NA")</f>
        <v>NA</v>
      </c>
    </row>
    <row r="142" customFormat="false" ht="15" hidden="false" customHeight="false" outlineLevel="0" collapsed="false">
      <c r="A142" s="0" t="s">
        <v>445</v>
      </c>
      <c r="B142" s="0" t="s">
        <v>446</v>
      </c>
      <c r="C142" s="0" t="s">
        <v>447</v>
      </c>
      <c r="D142" s="0" t="s">
        <v>61</v>
      </c>
      <c r="E142" s="0" t="s">
        <v>8</v>
      </c>
      <c r="J142" s="0" t="s">
        <v>447</v>
      </c>
      <c r="K142" s="0" t="str">
        <f aca="false">IF(MID(J142,1,3)="MP:",J142,"NA")</f>
        <v>MP:0002038</v>
      </c>
      <c r="L142" s="0" t="s">
        <v>61</v>
      </c>
      <c r="M142" s="0" t="str">
        <f aca="false">IF(MID(L142,1,3)="MP:",L142,"NA")</f>
        <v>MP:0010300</v>
      </c>
      <c r="O142" s="0" t="str">
        <f aca="false">IF(MID(N142,1,3)="MP:",N142,"NA")</f>
        <v>NA</v>
      </c>
    </row>
    <row r="143" customFormat="false" ht="15" hidden="false" customHeight="false" outlineLevel="0" collapsed="false">
      <c r="A143" s="0" t="s">
        <v>448</v>
      </c>
      <c r="B143" s="0" t="s">
        <v>449</v>
      </c>
      <c r="C143" s="0" t="s">
        <v>450</v>
      </c>
      <c r="D143" s="0" t="s">
        <v>8</v>
      </c>
      <c r="E143" s="0" t="s">
        <v>8</v>
      </c>
      <c r="J143" s="0" t="s">
        <v>450</v>
      </c>
      <c r="K143" s="0" t="str">
        <f aca="false">IF(MID(J143,1,3)="MP:",J143,"NA")</f>
        <v>MP:0005334</v>
      </c>
      <c r="L143" s="0" t="s">
        <v>8</v>
      </c>
      <c r="M143" s="0" t="str">
        <f aca="false">IF(MID(L143,1,3)="MP:",L143,"NA")</f>
        <v>NA</v>
      </c>
      <c r="O143" s="0" t="str">
        <f aca="false">IF(MID(N143,1,3)="MP:",N143,"NA")</f>
        <v>NA</v>
      </c>
    </row>
    <row r="144" customFormat="false" ht="15" hidden="false" customHeight="false" outlineLevel="0" collapsed="false">
      <c r="A144" s="0" t="s">
        <v>451</v>
      </c>
      <c r="B144" s="0" t="s">
        <v>452</v>
      </c>
      <c r="C144" s="0" t="s">
        <v>453</v>
      </c>
      <c r="D144" s="0" t="s">
        <v>8</v>
      </c>
      <c r="E144" s="0" t="s">
        <v>8</v>
      </c>
      <c r="J144" s="0" t="s">
        <v>453</v>
      </c>
      <c r="K144" s="0" t="str">
        <f aca="false">IF(MID(J144,1,3)="MP:",J144,"NA")</f>
        <v>MP:0003671</v>
      </c>
      <c r="L144" s="0" t="s">
        <v>8</v>
      </c>
      <c r="M144" s="0" t="str">
        <f aca="false">IF(MID(L144,1,3)="MP:",L144,"NA")</f>
        <v>NA</v>
      </c>
      <c r="O144" s="0" t="str">
        <f aca="false">IF(MID(N144,1,3)="MP:",N144,"NA")</f>
        <v>NA</v>
      </c>
    </row>
    <row r="145" customFormat="false" ht="15" hidden="false" customHeight="false" outlineLevel="0" collapsed="false">
      <c r="A145" s="0" t="s">
        <v>454</v>
      </c>
      <c r="B145" s="0" t="s">
        <v>455</v>
      </c>
      <c r="C145" s="0" t="s">
        <v>456</v>
      </c>
      <c r="D145" s="0" t="s">
        <v>8</v>
      </c>
      <c r="E145" s="0" t="s">
        <v>8</v>
      </c>
      <c r="J145" s="0" t="s">
        <v>456</v>
      </c>
      <c r="K145" s="0" t="str">
        <f aca="false">IF(MID(J145,1,3)="MP:",J145,"NA")</f>
        <v>MP:0004924</v>
      </c>
      <c r="L145" s="0" t="s">
        <v>8</v>
      </c>
      <c r="M145" s="0" t="str">
        <f aca="false">IF(MID(L145,1,3)="MP:",L145,"NA")</f>
        <v>NA</v>
      </c>
      <c r="O145" s="0" t="str">
        <f aca="false">IF(MID(N145,1,3)="MP:",N145,"NA")</f>
        <v>NA</v>
      </c>
    </row>
    <row r="146" customFormat="false" ht="15" hidden="false" customHeight="false" outlineLevel="0" collapsed="false">
      <c r="A146" s="0" t="s">
        <v>457</v>
      </c>
      <c r="B146" s="0" t="s">
        <v>458</v>
      </c>
      <c r="C146" s="0" t="s">
        <v>459</v>
      </c>
      <c r="D146" s="0" t="s">
        <v>8</v>
      </c>
      <c r="E146" s="0" t="s">
        <v>8</v>
      </c>
      <c r="J146" s="0" t="s">
        <v>459</v>
      </c>
      <c r="K146" s="0" t="str">
        <f aca="false">IF(MID(J146,1,3)="MP:",J146,"NA")</f>
        <v>MP:0002135</v>
      </c>
      <c r="L146" s="0" t="s">
        <v>8</v>
      </c>
      <c r="M146" s="0" t="str">
        <f aca="false">IF(MID(L146,1,3)="MP:",L146,"NA")</f>
        <v>NA</v>
      </c>
      <c r="O146" s="0" t="str">
        <f aca="false">IF(MID(N146,1,3)="MP:",N146,"NA")</f>
        <v>NA</v>
      </c>
    </row>
    <row r="147" customFormat="false" ht="15" hidden="false" customHeight="false" outlineLevel="0" collapsed="false">
      <c r="A147" s="0" t="s">
        <v>460</v>
      </c>
      <c r="B147" s="0" t="s">
        <v>461</v>
      </c>
      <c r="C147" s="0" t="s">
        <v>462</v>
      </c>
      <c r="D147" s="0" t="s">
        <v>8</v>
      </c>
      <c r="E147" s="0" t="s">
        <v>8</v>
      </c>
      <c r="J147" s="0" t="s">
        <v>462</v>
      </c>
      <c r="K147" s="0" t="str">
        <f aca="false">IF(MID(J147,1,3)="MP:",J147,"NA")</f>
        <v>MP:0012804</v>
      </c>
      <c r="L147" s="0" t="s">
        <v>8</v>
      </c>
      <c r="M147" s="0" t="str">
        <f aca="false">IF(MID(L147,1,3)="MP:",L147,"NA")</f>
        <v>NA</v>
      </c>
      <c r="O147" s="0" t="str">
        <f aca="false">IF(MID(N147,1,3)="MP:",N147,"NA")</f>
        <v>NA</v>
      </c>
    </row>
    <row r="148" customFormat="false" ht="15" hidden="false" customHeight="false" outlineLevel="0" collapsed="false">
      <c r="A148" s="0" t="s">
        <v>463</v>
      </c>
      <c r="B148" s="0" t="s">
        <v>464</v>
      </c>
      <c r="C148" s="0" t="s">
        <v>465</v>
      </c>
      <c r="D148" s="0" t="s">
        <v>8</v>
      </c>
      <c r="E148" s="0" t="s">
        <v>8</v>
      </c>
      <c r="J148" s="0" t="s">
        <v>465</v>
      </c>
      <c r="K148" s="0" t="str">
        <f aca="false">IF(MID(J148,1,3)="MP:",J148,"NA")</f>
        <v>MP:0000934</v>
      </c>
      <c r="L148" s="0" t="s">
        <v>8</v>
      </c>
      <c r="M148" s="0" t="str">
        <f aca="false">IF(MID(L148,1,3)="MP:",L148,"NA")</f>
        <v>NA</v>
      </c>
      <c r="O148" s="0" t="str">
        <f aca="false">IF(MID(N148,1,3)="MP:",N148,"NA")</f>
        <v>NA</v>
      </c>
    </row>
    <row r="149" customFormat="false" ht="15" hidden="false" customHeight="false" outlineLevel="0" collapsed="false">
      <c r="A149" s="0" t="s">
        <v>466</v>
      </c>
      <c r="B149" s="0" t="s">
        <v>467</v>
      </c>
      <c r="C149" s="0" t="s">
        <v>468</v>
      </c>
      <c r="D149" s="0" t="s">
        <v>8</v>
      </c>
      <c r="E149" s="0" t="s">
        <v>8</v>
      </c>
      <c r="J149" s="0" t="s">
        <v>468</v>
      </c>
      <c r="K149" s="0" t="str">
        <f aca="false">IF(MID(J149,1,3)="MP:",J149,"NA")</f>
        <v>MP:0002109</v>
      </c>
      <c r="L149" s="0" t="s">
        <v>8</v>
      </c>
      <c r="M149" s="0" t="str">
        <f aca="false">IF(MID(L149,1,3)="MP:",L149,"NA")</f>
        <v>NA</v>
      </c>
      <c r="O149" s="0" t="str">
        <f aca="false">IF(MID(N149,1,3)="MP:",N149,"NA")</f>
        <v>NA</v>
      </c>
    </row>
    <row r="150" customFormat="false" ht="15" hidden="false" customHeight="false" outlineLevel="0" collapsed="false">
      <c r="A150" s="0" t="s">
        <v>469</v>
      </c>
      <c r="B150" s="0" t="s">
        <v>470</v>
      </c>
      <c r="C150" s="0" t="s">
        <v>471</v>
      </c>
      <c r="D150" s="0" t="s">
        <v>472</v>
      </c>
      <c r="E150" s="0" t="s">
        <v>8</v>
      </c>
      <c r="J150" s="0" t="s">
        <v>471</v>
      </c>
      <c r="K150" s="0" t="str">
        <f aca="false">IF(MID(J150,1,3)="MP:",J150,"NA")</f>
        <v>MP:0005332</v>
      </c>
      <c r="L150" s="0" t="s">
        <v>472</v>
      </c>
      <c r="M150" s="0" t="str">
        <f aca="false">IF(MID(L150,1,3)="MP:",L150,"NA")</f>
        <v>MP:0009642</v>
      </c>
      <c r="O150" s="0" t="str">
        <f aca="false">IF(MID(N150,1,3)="MP:",N150,"NA")</f>
        <v>NA</v>
      </c>
    </row>
    <row r="151" customFormat="false" ht="15" hidden="false" customHeight="false" outlineLevel="0" collapsed="false">
      <c r="A151" s="0" t="s">
        <v>473</v>
      </c>
      <c r="B151" s="0" t="s">
        <v>474</v>
      </c>
      <c r="C151" s="0" t="s">
        <v>475</v>
      </c>
      <c r="D151" s="0" t="s">
        <v>476</v>
      </c>
      <c r="E151" s="0" t="s">
        <v>8</v>
      </c>
      <c r="J151" s="0" t="s">
        <v>475</v>
      </c>
      <c r="K151" s="0" t="str">
        <f aca="false">IF(MID(J151,1,3)="MP:",J151,"NA")</f>
        <v>MP:0001253</v>
      </c>
      <c r="L151" s="0" t="s">
        <v>476</v>
      </c>
      <c r="M151" s="0" t="str">
        <f aca="false">IF(MID(L151,1,3)="MP:",L151,"NA")</f>
        <v>MP:0001264</v>
      </c>
      <c r="O151" s="0" t="str">
        <f aca="false">IF(MID(N151,1,3)="MP:",N151,"NA")</f>
        <v>NA</v>
      </c>
    </row>
    <row r="152" customFormat="false" ht="15" hidden="false" customHeight="false" outlineLevel="0" collapsed="false">
      <c r="A152" s="0" t="s">
        <v>477</v>
      </c>
      <c r="B152" s="0" t="s">
        <v>478</v>
      </c>
      <c r="C152" s="0" t="s">
        <v>479</v>
      </c>
      <c r="D152" s="0" t="s">
        <v>8</v>
      </c>
      <c r="E152" s="0" t="s">
        <v>8</v>
      </c>
      <c r="J152" s="0" t="s">
        <v>479</v>
      </c>
      <c r="K152" s="0" t="str">
        <f aca="false">IF(MID(J152,1,3)="MP:",J152,"NA")</f>
        <v>MP:0004728</v>
      </c>
      <c r="L152" s="0" t="s">
        <v>8</v>
      </c>
      <c r="M152" s="0" t="str">
        <f aca="false">IF(MID(L152,1,3)="MP:",L152,"NA")</f>
        <v>NA</v>
      </c>
      <c r="O152" s="0" t="str">
        <f aca="false">IF(MID(N152,1,3)="MP:",N152,"NA")</f>
        <v>NA</v>
      </c>
    </row>
    <row r="153" customFormat="false" ht="15" hidden="false" customHeight="false" outlineLevel="0" collapsed="false">
      <c r="A153" s="0" t="s">
        <v>480</v>
      </c>
      <c r="B153" s="0" t="s">
        <v>481</v>
      </c>
      <c r="C153" s="0" t="s">
        <v>482</v>
      </c>
      <c r="D153" s="0" t="s">
        <v>8</v>
      </c>
      <c r="E153" s="0" t="s">
        <v>8</v>
      </c>
      <c r="J153" s="0" t="s">
        <v>482</v>
      </c>
      <c r="K153" s="0" t="str">
        <f aca="false">IF(MID(J153,1,3)="MP:",J153,"NA")</f>
        <v>MP:0008804</v>
      </c>
      <c r="L153" s="0" t="s">
        <v>8</v>
      </c>
      <c r="M153" s="0" t="str">
        <f aca="false">IF(MID(L153,1,3)="MP:",L153,"NA")</f>
        <v>NA</v>
      </c>
      <c r="O153" s="0" t="str">
        <f aca="false">IF(MID(N153,1,3)="MP:",N153,"NA")</f>
        <v>NA</v>
      </c>
    </row>
    <row r="154" customFormat="false" ht="15" hidden="false" customHeight="false" outlineLevel="0" collapsed="false">
      <c r="A154" s="0" t="s">
        <v>483</v>
      </c>
      <c r="B154" s="0" t="s">
        <v>484</v>
      </c>
      <c r="C154" s="0" t="s">
        <v>485</v>
      </c>
      <c r="D154" s="0" t="s">
        <v>8</v>
      </c>
      <c r="E154" s="0" t="s">
        <v>8</v>
      </c>
      <c r="J154" s="0" t="s">
        <v>485</v>
      </c>
      <c r="K154" s="0" t="str">
        <f aca="false">IF(MID(J154,1,3)="MP:",J154,"NA")</f>
        <v>MP:0002127</v>
      </c>
      <c r="L154" s="0" t="s">
        <v>8</v>
      </c>
      <c r="M154" s="0" t="str">
        <f aca="false">IF(MID(L154,1,3)="MP:",L154,"NA")</f>
        <v>NA</v>
      </c>
      <c r="O154" s="0" t="str">
        <f aca="false">IF(MID(N154,1,3)="MP:",N154,"NA")</f>
        <v>NA</v>
      </c>
    </row>
    <row r="155" customFormat="false" ht="15" hidden="false" customHeight="false" outlineLevel="0" collapsed="false">
      <c r="A155" s="0" t="s">
        <v>486</v>
      </c>
      <c r="B155" s="0" t="s">
        <v>487</v>
      </c>
      <c r="C155" s="0" t="s">
        <v>8</v>
      </c>
      <c r="D155" s="0" t="s">
        <v>8</v>
      </c>
      <c r="E155" s="0" t="s">
        <v>8</v>
      </c>
      <c r="J155" s="0" t="s">
        <v>51</v>
      </c>
      <c r="K155" s="0" t="str">
        <f aca="false">IF(MID(J155,1,3)="MP:",J155,"NA")</f>
        <v>NA</v>
      </c>
      <c r="L155" s="0" t="s">
        <v>8</v>
      </c>
      <c r="M155" s="0" t="str">
        <f aca="false">IF(MID(L155,1,3)="MP:",L155,"NA")</f>
        <v>NA</v>
      </c>
      <c r="O155" s="0" t="str">
        <f aca="false">IF(MID(N155,1,3)="MP:",N155,"NA")</f>
        <v>NA</v>
      </c>
    </row>
    <row r="156" customFormat="false" ht="15" hidden="false" customHeight="false" outlineLevel="0" collapsed="false">
      <c r="A156" s="0" t="s">
        <v>488</v>
      </c>
      <c r="B156" s="0" t="s">
        <v>489</v>
      </c>
      <c r="C156" s="0" t="s">
        <v>490</v>
      </c>
      <c r="D156" s="0" t="s">
        <v>8</v>
      </c>
      <c r="E156" s="0" t="s">
        <v>8</v>
      </c>
      <c r="J156" s="0" t="s">
        <v>490</v>
      </c>
      <c r="K156" s="0" t="str">
        <f aca="false">IF(MID(J156,1,3)="MP:",J156,"NA")</f>
        <v>MP:0003131</v>
      </c>
      <c r="L156" s="0" t="s">
        <v>8</v>
      </c>
      <c r="M156" s="0" t="str">
        <f aca="false">IF(MID(L156,1,3)="MP:",L156,"NA")</f>
        <v>NA</v>
      </c>
      <c r="O156" s="0" t="str">
        <f aca="false">IF(MID(N156,1,3)="MP:",N156,"NA")</f>
        <v>NA</v>
      </c>
    </row>
    <row r="157" customFormat="false" ht="15" hidden="false" customHeight="false" outlineLevel="0" collapsed="false">
      <c r="A157" s="0" t="s">
        <v>491</v>
      </c>
      <c r="B157" s="0" t="s">
        <v>492</v>
      </c>
      <c r="C157" s="0" t="s">
        <v>493</v>
      </c>
      <c r="D157" s="0" t="s">
        <v>193</v>
      </c>
      <c r="E157" s="0" t="s">
        <v>8</v>
      </c>
      <c r="J157" s="0" t="s">
        <v>493</v>
      </c>
      <c r="K157" s="0" t="str">
        <f aca="false">IF(MID(J157,1,3)="MP:",J157,"NA")</f>
        <v>MP:0012776</v>
      </c>
      <c r="L157" s="0" t="s">
        <v>193</v>
      </c>
      <c r="M157" s="0" t="str">
        <f aca="false">IF(MID(L157,1,3)="MP:",L157,"NA")</f>
        <v>MP:0003983</v>
      </c>
      <c r="O157" s="0" t="str">
        <f aca="false">IF(MID(N157,1,3)="MP:",N157,"NA")</f>
        <v>NA</v>
      </c>
    </row>
    <row r="158" customFormat="false" ht="15" hidden="false" customHeight="false" outlineLevel="0" collapsed="false">
      <c r="A158" s="0" t="s">
        <v>494</v>
      </c>
      <c r="B158" s="0" t="s">
        <v>495</v>
      </c>
      <c r="C158" s="0" t="s">
        <v>496</v>
      </c>
      <c r="D158" s="0" t="s">
        <v>8</v>
      </c>
      <c r="E158" s="0" t="s">
        <v>8</v>
      </c>
      <c r="J158" s="0" t="s">
        <v>496</v>
      </c>
      <c r="K158" s="0" t="str">
        <f aca="false">IF(MID(J158,1,3)="MP:",J158,"NA")</f>
        <v>MP:0011779</v>
      </c>
      <c r="L158" s="0" t="s">
        <v>8</v>
      </c>
      <c r="M158" s="0" t="str">
        <f aca="false">IF(MID(L158,1,3)="MP:",L158,"NA")</f>
        <v>NA</v>
      </c>
      <c r="O158" s="0" t="str">
        <f aca="false">IF(MID(N158,1,3)="MP:",N158,"NA")</f>
        <v>NA</v>
      </c>
    </row>
    <row r="159" customFormat="false" ht="15" hidden="false" customHeight="false" outlineLevel="0" collapsed="false">
      <c r="A159" s="0" t="s">
        <v>497</v>
      </c>
      <c r="B159" s="0" t="s">
        <v>498</v>
      </c>
      <c r="C159" s="0" t="s">
        <v>433</v>
      </c>
      <c r="D159" s="0" t="s">
        <v>8</v>
      </c>
      <c r="E159" s="0" t="s">
        <v>8</v>
      </c>
      <c r="J159" s="0" t="s">
        <v>433</v>
      </c>
      <c r="K159" s="0" t="str">
        <f aca="false">IF(MID(J159,1,3)="MP:",J159,"NA")</f>
        <v>MP:0001718</v>
      </c>
      <c r="L159" s="0" t="s">
        <v>8</v>
      </c>
      <c r="M159" s="0" t="str">
        <f aca="false">IF(MID(L159,1,3)="MP:",L159,"NA")</f>
        <v>NA</v>
      </c>
      <c r="O159" s="0" t="str">
        <f aca="false">IF(MID(N159,1,3)="MP:",N159,"NA")</f>
        <v>NA</v>
      </c>
    </row>
    <row r="160" customFormat="false" ht="15" hidden="false" customHeight="false" outlineLevel="0" collapsed="false">
      <c r="A160" s="0" t="s">
        <v>499</v>
      </c>
      <c r="B160" s="0" t="s">
        <v>500</v>
      </c>
      <c r="C160" s="0" t="s">
        <v>501</v>
      </c>
      <c r="D160" s="0" t="s">
        <v>8</v>
      </c>
      <c r="E160" s="0" t="s">
        <v>8</v>
      </c>
      <c r="J160" s="0" t="s">
        <v>501</v>
      </c>
      <c r="K160" s="0" t="str">
        <f aca="false">IF(MID(J160,1,3)="MP:",J160,"NA")</f>
        <v>MP:0000339</v>
      </c>
      <c r="L160" s="0" t="s">
        <v>8</v>
      </c>
      <c r="M160" s="0" t="str">
        <f aca="false">IF(MID(L160,1,3)="MP:",L160,"NA")</f>
        <v>NA</v>
      </c>
      <c r="O160" s="0" t="str">
        <f aca="false">IF(MID(N160,1,3)="MP:",N160,"NA")</f>
        <v>NA</v>
      </c>
    </row>
    <row r="161" customFormat="false" ht="15" hidden="false" customHeight="false" outlineLevel="0" collapsed="false">
      <c r="A161" s="0" t="s">
        <v>502</v>
      </c>
      <c r="B161" s="0" t="s">
        <v>503</v>
      </c>
      <c r="C161" s="0" t="s">
        <v>504</v>
      </c>
      <c r="D161" s="0" t="s">
        <v>8</v>
      </c>
      <c r="E161" s="0" t="s">
        <v>8</v>
      </c>
      <c r="J161" s="0" t="s">
        <v>504</v>
      </c>
      <c r="K161" s="0" t="str">
        <f aca="false">IF(MID(J161,1,3)="MP:",J161,"NA")</f>
        <v>MP:0008588</v>
      </c>
      <c r="L161" s="0" t="s">
        <v>8</v>
      </c>
      <c r="M161" s="0" t="str">
        <f aca="false">IF(MID(L161,1,3)="MP:",L161,"NA")</f>
        <v>NA</v>
      </c>
      <c r="O161" s="0" t="str">
        <f aca="false">IF(MID(N161,1,3)="MP:",N161,"NA")</f>
        <v>NA</v>
      </c>
    </row>
    <row r="162" customFormat="false" ht="15" hidden="false" customHeight="false" outlineLevel="0" collapsed="false">
      <c r="A162" s="0" t="s">
        <v>505</v>
      </c>
      <c r="B162" s="0" t="s">
        <v>506</v>
      </c>
      <c r="C162" s="0" t="s">
        <v>507</v>
      </c>
      <c r="D162" s="0" t="s">
        <v>8</v>
      </c>
      <c r="E162" s="0" t="s">
        <v>8</v>
      </c>
      <c r="J162" s="0" t="s">
        <v>507</v>
      </c>
      <c r="K162" s="0" t="str">
        <f aca="false">IF(MID(J162,1,3)="MP:",J162,"NA")</f>
        <v>MP:0004549</v>
      </c>
      <c r="L162" s="0" t="s">
        <v>8</v>
      </c>
      <c r="M162" s="0" t="str">
        <f aca="false">IF(MID(L162,1,3)="MP:",L162,"NA")</f>
        <v>NA</v>
      </c>
      <c r="O162" s="0" t="str">
        <f aca="false">IF(MID(N162,1,3)="MP:",N162,"NA")</f>
        <v>NA</v>
      </c>
    </row>
    <row r="163" customFormat="false" ht="15" hidden="false" customHeight="false" outlineLevel="0" collapsed="false">
      <c r="A163" s="0" t="s">
        <v>508</v>
      </c>
      <c r="B163" s="0" t="s">
        <v>509</v>
      </c>
      <c r="C163" s="0" t="s">
        <v>510</v>
      </c>
      <c r="D163" s="0" t="s">
        <v>8</v>
      </c>
      <c r="E163" s="0" t="s">
        <v>8</v>
      </c>
      <c r="J163" s="0" t="s">
        <v>510</v>
      </c>
      <c r="K163" s="0" t="str">
        <f aca="false">IF(MID(J163,1,3)="MP:",J163,"NA")</f>
        <v>MP:0000467</v>
      </c>
      <c r="L163" s="0" t="s">
        <v>8</v>
      </c>
      <c r="M163" s="0" t="str">
        <f aca="false">IF(MID(L163,1,3)="MP:",L163,"NA")</f>
        <v>NA</v>
      </c>
      <c r="O163" s="0" t="str">
        <f aca="false">IF(MID(N163,1,3)="MP:",N163,"NA")</f>
        <v>NA</v>
      </c>
    </row>
    <row r="164" customFormat="false" ht="15" hidden="false" customHeight="false" outlineLevel="0" collapsed="false">
      <c r="A164" s="0" t="s">
        <v>511</v>
      </c>
      <c r="B164" s="0" t="s">
        <v>512</v>
      </c>
      <c r="C164" s="0" t="s">
        <v>513</v>
      </c>
      <c r="D164" s="0" t="s">
        <v>8</v>
      </c>
      <c r="E164" s="0" t="s">
        <v>8</v>
      </c>
      <c r="J164" s="0" t="s">
        <v>513</v>
      </c>
      <c r="K164" s="0" t="str">
        <f aca="false">IF(MID(J164,1,3)="MP:",J164,"NA")</f>
        <v>MP:0009548</v>
      </c>
      <c r="L164" s="0" t="s">
        <v>8</v>
      </c>
      <c r="M164" s="0" t="str">
        <f aca="false">IF(MID(L164,1,3)="MP:",L164,"NA")</f>
        <v>NA</v>
      </c>
      <c r="O164" s="0" t="str">
        <f aca="false">IF(MID(N164,1,3)="MP:",N164,"NA")</f>
        <v>NA</v>
      </c>
    </row>
    <row r="165" customFormat="false" ht="15" hidden="false" customHeight="false" outlineLevel="0" collapsed="false">
      <c r="A165" s="0" t="s">
        <v>514</v>
      </c>
      <c r="B165" s="0" t="s">
        <v>515</v>
      </c>
      <c r="C165" s="0" t="s">
        <v>516</v>
      </c>
      <c r="D165" s="0" t="s">
        <v>517</v>
      </c>
      <c r="E165" s="0" t="s">
        <v>8</v>
      </c>
      <c r="J165" s="0" t="s">
        <v>516</v>
      </c>
      <c r="K165" s="0" t="str">
        <f aca="false">IF(MID(J165,1,3)="MP:",J165,"NA")</f>
        <v>MP:0002362</v>
      </c>
      <c r="L165" s="0" t="s">
        <v>517</v>
      </c>
      <c r="M165" s="0" t="str">
        <f aca="false">IF(MID(L165,1,3)="MP:",L165,"NA")</f>
        <v>MP:0008171</v>
      </c>
      <c r="O165" s="0" t="str">
        <f aca="false">IF(MID(N165,1,3)="MP:",N165,"NA")</f>
        <v>NA</v>
      </c>
    </row>
    <row r="166" customFormat="false" ht="15" hidden="false" customHeight="false" outlineLevel="0" collapsed="false">
      <c r="A166" s="0" t="s">
        <v>518</v>
      </c>
      <c r="B166" s="0" t="s">
        <v>519</v>
      </c>
      <c r="C166" s="0" t="s">
        <v>520</v>
      </c>
      <c r="D166" s="0" t="s">
        <v>8</v>
      </c>
      <c r="E166" s="0" t="s">
        <v>8</v>
      </c>
      <c r="J166" s="0" t="s">
        <v>520</v>
      </c>
      <c r="K166" s="0" t="str">
        <f aca="false">IF(MID(J166,1,3)="MP:",J166,"NA")</f>
        <v>MP:0000955</v>
      </c>
      <c r="L166" s="0" t="s">
        <v>8</v>
      </c>
      <c r="M166" s="0" t="str">
        <f aca="false">IF(MID(L166,1,3)="MP:",L166,"NA")</f>
        <v>NA</v>
      </c>
      <c r="O166" s="0" t="str">
        <f aca="false">IF(MID(N166,1,3)="MP:",N166,"NA")</f>
        <v>NA</v>
      </c>
    </row>
    <row r="167" customFormat="false" ht="15" hidden="false" customHeight="false" outlineLevel="0" collapsed="false">
      <c r="A167" s="0" t="s">
        <v>521</v>
      </c>
      <c r="B167" s="0" t="s">
        <v>522</v>
      </c>
      <c r="C167" s="0" t="s">
        <v>523</v>
      </c>
      <c r="D167" s="0" t="s">
        <v>8</v>
      </c>
      <c r="E167" s="0" t="s">
        <v>8</v>
      </c>
      <c r="J167" s="0" t="s">
        <v>523</v>
      </c>
      <c r="K167" s="0" t="str">
        <f aca="false">IF(MID(J167,1,3)="MP:",J167,"NA")</f>
        <v>MP:0002722</v>
      </c>
      <c r="L167" s="0" t="s">
        <v>8</v>
      </c>
      <c r="M167" s="0" t="str">
        <f aca="false">IF(MID(L167,1,3)="MP:",L167,"NA")</f>
        <v>NA</v>
      </c>
      <c r="O167" s="0" t="str">
        <f aca="false">IF(MID(N167,1,3)="MP:",N167,"NA")</f>
        <v>NA</v>
      </c>
    </row>
    <row r="168" customFormat="false" ht="15" hidden="false" customHeight="false" outlineLevel="0" collapsed="false">
      <c r="A168" s="0" t="s">
        <v>524</v>
      </c>
      <c r="B168" s="0" t="s">
        <v>525</v>
      </c>
      <c r="C168" s="0" t="s">
        <v>526</v>
      </c>
      <c r="D168" s="0" t="s">
        <v>527</v>
      </c>
      <c r="E168" s="0" t="s">
        <v>8</v>
      </c>
      <c r="J168" s="0" t="s">
        <v>526</v>
      </c>
      <c r="K168" s="0" t="str">
        <f aca="false">IF(MID(J168,1,3)="MP:",J168,"NA")</f>
        <v>MP:0013559</v>
      </c>
      <c r="L168" s="0" t="s">
        <v>527</v>
      </c>
      <c r="M168" s="0" t="str">
        <f aca="false">IF(MID(L168,1,3)="MP:",L168,"NA")</f>
        <v>MP:0010680</v>
      </c>
      <c r="O168" s="0" t="str">
        <f aca="false">IF(MID(N168,1,3)="MP:",N168,"NA")</f>
        <v>NA</v>
      </c>
    </row>
    <row r="169" customFormat="false" ht="15" hidden="false" customHeight="false" outlineLevel="0" collapsed="false">
      <c r="A169" s="0" t="s">
        <v>528</v>
      </c>
      <c r="B169" s="0" t="s">
        <v>529</v>
      </c>
      <c r="C169" s="0" t="s">
        <v>530</v>
      </c>
      <c r="D169" s="0" t="s">
        <v>8</v>
      </c>
      <c r="E169" s="0" t="s">
        <v>8</v>
      </c>
      <c r="J169" s="0" t="s">
        <v>530</v>
      </c>
      <c r="K169" s="0" t="str">
        <f aca="false">IF(MID(J169,1,3)="MP:",J169,"NA")</f>
        <v>MP:0003792</v>
      </c>
      <c r="L169" s="0" t="s">
        <v>8</v>
      </c>
      <c r="M169" s="0" t="str">
        <f aca="false">IF(MID(L169,1,3)="MP:",L169,"NA")</f>
        <v>NA</v>
      </c>
      <c r="O169" s="0" t="str">
        <f aca="false">IF(MID(N169,1,3)="MP:",N169,"NA")</f>
        <v>NA</v>
      </c>
    </row>
    <row r="170" customFormat="false" ht="15" hidden="false" customHeight="false" outlineLevel="0" collapsed="false">
      <c r="A170" s="0" t="s">
        <v>531</v>
      </c>
      <c r="B170" s="0" t="s">
        <v>532</v>
      </c>
      <c r="C170" s="0" t="s">
        <v>533</v>
      </c>
      <c r="D170" s="0" t="s">
        <v>8</v>
      </c>
      <c r="E170" s="0" t="s">
        <v>8</v>
      </c>
      <c r="J170" s="0" t="s">
        <v>533</v>
      </c>
      <c r="K170" s="0" t="str">
        <f aca="false">IF(MID(J170,1,3)="MP:",J170,"NA")</f>
        <v>MP:0009643</v>
      </c>
      <c r="L170" s="0" t="s">
        <v>8</v>
      </c>
      <c r="M170" s="0" t="str">
        <f aca="false">IF(MID(L170,1,3)="MP:",L170,"NA")</f>
        <v>NA</v>
      </c>
      <c r="O170" s="0" t="str">
        <f aca="false">IF(MID(N170,1,3)="MP:",N170,"NA")</f>
        <v>NA</v>
      </c>
    </row>
    <row r="171" customFormat="false" ht="15" hidden="false" customHeight="false" outlineLevel="0" collapsed="false">
      <c r="A171" s="0" t="s">
        <v>534</v>
      </c>
      <c r="B171" s="0" t="s">
        <v>535</v>
      </c>
      <c r="C171" s="0" t="s">
        <v>536</v>
      </c>
      <c r="D171" s="0" t="s">
        <v>8</v>
      </c>
      <c r="E171" s="0" t="s">
        <v>8</v>
      </c>
      <c r="J171" s="0" t="s">
        <v>536</v>
      </c>
      <c r="K171" s="0" t="str">
        <f aca="false">IF(MID(J171,1,3)="MP:",J171,"NA")</f>
        <v>MP:0006315</v>
      </c>
      <c r="L171" s="0" t="s">
        <v>8</v>
      </c>
      <c r="M171" s="0" t="str">
        <f aca="false">IF(MID(L171,1,3)="MP:",L171,"NA")</f>
        <v>NA</v>
      </c>
      <c r="O171" s="0" t="str">
        <f aca="false">IF(MID(N171,1,3)="MP:",N171,"NA")</f>
        <v>NA</v>
      </c>
    </row>
    <row r="172" customFormat="false" ht="15" hidden="false" customHeight="false" outlineLevel="0" collapsed="false">
      <c r="A172" s="0" t="s">
        <v>537</v>
      </c>
      <c r="B172" s="0" t="s">
        <v>538</v>
      </c>
      <c r="C172" s="0" t="s">
        <v>539</v>
      </c>
      <c r="D172" s="0" t="s">
        <v>8</v>
      </c>
      <c r="E172" s="0" t="s">
        <v>8</v>
      </c>
      <c r="J172" s="0" t="s">
        <v>539</v>
      </c>
      <c r="K172" s="0" t="str">
        <f aca="false">IF(MID(J172,1,3)="MP:",J172,"NA")</f>
        <v>MP:0001849</v>
      </c>
      <c r="L172" s="0" t="s">
        <v>8</v>
      </c>
      <c r="M172" s="0" t="str">
        <f aca="false">IF(MID(L172,1,3)="MP:",L172,"NA")</f>
        <v>NA</v>
      </c>
      <c r="O172" s="0" t="str">
        <f aca="false">IF(MID(N172,1,3)="MP:",N172,"NA")</f>
        <v>NA</v>
      </c>
    </row>
    <row r="173" customFormat="false" ht="15" hidden="false" customHeight="false" outlineLevel="0" collapsed="false">
      <c r="A173" s="0" t="s">
        <v>540</v>
      </c>
      <c r="B173" s="0" t="s">
        <v>541</v>
      </c>
      <c r="C173" s="0" t="s">
        <v>542</v>
      </c>
      <c r="D173" s="0" t="s">
        <v>543</v>
      </c>
      <c r="E173" s="0" t="s">
        <v>8</v>
      </c>
      <c r="J173" s="0" t="s">
        <v>542</v>
      </c>
      <c r="K173" s="0" t="str">
        <f aca="false">IF(MID(J173,1,3)="MP:",J173,"NA")</f>
        <v>MP:0010383</v>
      </c>
      <c r="L173" s="0" t="s">
        <v>543</v>
      </c>
      <c r="M173" s="0" t="str">
        <f aca="false">IF(MID(L173,1,3)="MP:",L173,"NA")</f>
        <v>MP:0010318</v>
      </c>
      <c r="O173" s="0" t="str">
        <f aca="false">IF(MID(N173,1,3)="MP:",N173,"NA")</f>
        <v>NA</v>
      </c>
    </row>
    <row r="174" customFormat="false" ht="15" hidden="false" customHeight="false" outlineLevel="0" collapsed="false">
      <c r="A174" s="0" t="s">
        <v>544</v>
      </c>
      <c r="B174" s="0" t="s">
        <v>545</v>
      </c>
      <c r="C174" s="0" t="s">
        <v>546</v>
      </c>
      <c r="D174" s="0" t="s">
        <v>8</v>
      </c>
      <c r="E174" s="0" t="s">
        <v>8</v>
      </c>
      <c r="J174" s="0" t="s">
        <v>546</v>
      </c>
      <c r="K174" s="0" t="str">
        <f aca="false">IF(MID(J174,1,3)="MP:",J174,"NA")</f>
        <v>MP:0005041</v>
      </c>
      <c r="L174" s="0" t="s">
        <v>8</v>
      </c>
      <c r="M174" s="0" t="str">
        <f aca="false">IF(MID(L174,1,3)="MP:",L174,"NA")</f>
        <v>NA</v>
      </c>
      <c r="O174" s="0" t="str">
        <f aca="false">IF(MID(N174,1,3)="MP:",N174,"NA")</f>
        <v>NA</v>
      </c>
    </row>
    <row r="175" customFormat="false" ht="15" hidden="false" customHeight="false" outlineLevel="0" collapsed="false">
      <c r="A175" s="0" t="s">
        <v>547</v>
      </c>
      <c r="B175" s="0" t="s">
        <v>548</v>
      </c>
      <c r="C175" s="0" t="s">
        <v>459</v>
      </c>
      <c r="D175" s="0" t="s">
        <v>8</v>
      </c>
      <c r="E175" s="0" t="s">
        <v>8</v>
      </c>
      <c r="J175" s="0" t="s">
        <v>459</v>
      </c>
      <c r="K175" s="0" t="str">
        <f aca="false">IF(MID(J175,1,3)="MP:",J175,"NA")</f>
        <v>MP:0002135</v>
      </c>
      <c r="L175" s="0" t="s">
        <v>8</v>
      </c>
      <c r="M175" s="0" t="str">
        <f aca="false">IF(MID(L175,1,3)="MP:",L175,"NA")</f>
        <v>NA</v>
      </c>
      <c r="O175" s="0" t="str">
        <f aca="false">IF(MID(N175,1,3)="MP:",N175,"NA")</f>
        <v>NA</v>
      </c>
    </row>
    <row r="176" customFormat="false" ht="15" hidden="false" customHeight="false" outlineLevel="0" collapsed="false">
      <c r="A176" s="0" t="s">
        <v>549</v>
      </c>
      <c r="B176" s="0" t="s">
        <v>550</v>
      </c>
      <c r="C176" s="0" t="s">
        <v>551</v>
      </c>
      <c r="D176" s="0" t="s">
        <v>8</v>
      </c>
      <c r="E176" s="0" t="s">
        <v>8</v>
      </c>
      <c r="J176" s="0" t="s">
        <v>551</v>
      </c>
      <c r="K176" s="0" t="str">
        <f aca="false">IF(MID(J176,1,3)="MP:",J176,"NA")</f>
        <v>MP:0001688</v>
      </c>
      <c r="L176" s="0" t="s">
        <v>8</v>
      </c>
      <c r="M176" s="0" t="str">
        <f aca="false">IF(MID(L176,1,3)="MP:",L176,"NA")</f>
        <v>NA</v>
      </c>
      <c r="O176" s="0" t="str">
        <f aca="false">IF(MID(N176,1,3)="MP:",N176,"NA")</f>
        <v>NA</v>
      </c>
    </row>
    <row r="177" customFormat="false" ht="15" hidden="false" customHeight="false" outlineLevel="0" collapsed="false">
      <c r="A177" s="0" t="s">
        <v>552</v>
      </c>
      <c r="B177" s="0" t="s">
        <v>553</v>
      </c>
      <c r="C177" s="0" t="s">
        <v>351</v>
      </c>
      <c r="D177" s="0" t="s">
        <v>8</v>
      </c>
      <c r="E177" s="0" t="s">
        <v>8</v>
      </c>
      <c r="J177" s="0" t="s">
        <v>351</v>
      </c>
      <c r="K177" s="0" t="str">
        <f aca="false">IF(MID(J177,1,3)="MP:",J177,"NA")</f>
        <v>MP:0001462</v>
      </c>
      <c r="L177" s="0" t="s">
        <v>8</v>
      </c>
      <c r="M177" s="0" t="str">
        <f aca="false">IF(MID(L177,1,3)="MP:",L177,"NA")</f>
        <v>NA</v>
      </c>
      <c r="O177" s="0" t="str">
        <f aca="false">IF(MID(N177,1,3)="MP:",N177,"NA")</f>
        <v>NA</v>
      </c>
    </row>
    <row r="178" customFormat="false" ht="15" hidden="false" customHeight="false" outlineLevel="0" collapsed="false">
      <c r="A178" s="0" t="s">
        <v>554</v>
      </c>
      <c r="B178" s="0" t="s">
        <v>555</v>
      </c>
      <c r="C178" s="0" t="s">
        <v>556</v>
      </c>
      <c r="D178" s="0" t="s">
        <v>557</v>
      </c>
      <c r="E178" s="0" t="s">
        <v>8</v>
      </c>
      <c r="J178" s="0" t="s">
        <v>556</v>
      </c>
      <c r="K178" s="0" t="str">
        <f aca="false">IF(MID(J178,1,3)="MP:",J178,"NA")</f>
        <v>MP:0013888</v>
      </c>
      <c r="L178" s="0" t="s">
        <v>557</v>
      </c>
      <c r="M178" s="0" t="str">
        <f aca="false">IF(MID(L178,1,3)="MP:",L178,"NA")</f>
        <v>MP:0008079</v>
      </c>
      <c r="O178" s="0" t="str">
        <f aca="false">IF(MID(N178,1,3)="MP:",N178,"NA")</f>
        <v>NA</v>
      </c>
    </row>
    <row r="179" customFormat="false" ht="15" hidden="false" customHeight="false" outlineLevel="0" collapsed="false">
      <c r="A179" s="0" t="s">
        <v>558</v>
      </c>
      <c r="B179" s="0" t="s">
        <v>559</v>
      </c>
      <c r="C179" s="0" t="s">
        <v>560</v>
      </c>
      <c r="D179" s="0" t="s">
        <v>561</v>
      </c>
      <c r="E179" s="0" t="s">
        <v>8</v>
      </c>
      <c r="J179" s="0" t="s">
        <v>560</v>
      </c>
      <c r="K179" s="0" t="str">
        <f aca="false">IF(MID(J179,1,3)="MP:",J179,"NA")</f>
        <v>MP:0001614</v>
      </c>
      <c r="L179" s="0" t="s">
        <v>561</v>
      </c>
      <c r="M179" s="0" t="str">
        <f aca="false">IF(MID(L179,1,3)="MP:",L179,"NA")</f>
        <v>MP:0002925</v>
      </c>
      <c r="O179" s="0" t="str">
        <f aca="false">IF(MID(N179,1,3)="MP:",N179,"NA")</f>
        <v>NA</v>
      </c>
    </row>
    <row r="180" customFormat="false" ht="15" hidden="false" customHeight="false" outlineLevel="0" collapsed="false">
      <c r="A180" s="0" t="s">
        <v>562</v>
      </c>
      <c r="B180" s="0" t="s">
        <v>563</v>
      </c>
      <c r="C180" s="0" t="s">
        <v>564</v>
      </c>
      <c r="D180" s="0" t="s">
        <v>8</v>
      </c>
      <c r="E180" s="0" t="s">
        <v>8</v>
      </c>
      <c r="J180" s="0" t="s">
        <v>564</v>
      </c>
      <c r="K180" s="0" t="str">
        <f aca="false">IF(MID(J180,1,3)="MP:",J180,"NA")</f>
        <v>MP:0006089</v>
      </c>
      <c r="L180" s="0" t="s">
        <v>8</v>
      </c>
      <c r="M180" s="0" t="str">
        <f aca="false">IF(MID(L180,1,3)="MP:",L180,"NA")</f>
        <v>NA</v>
      </c>
      <c r="O180" s="0" t="str">
        <f aca="false">IF(MID(N180,1,3)="MP:",N180,"NA")</f>
        <v>NA</v>
      </c>
    </row>
    <row r="181" customFormat="false" ht="15" hidden="false" customHeight="false" outlineLevel="0" collapsed="false">
      <c r="A181" s="0" t="s">
        <v>565</v>
      </c>
      <c r="B181" s="0" t="s">
        <v>566</v>
      </c>
      <c r="C181" s="0" t="s">
        <v>567</v>
      </c>
      <c r="D181" s="0" t="s">
        <v>8</v>
      </c>
      <c r="E181" s="0" t="s">
        <v>8</v>
      </c>
      <c r="J181" s="0" t="s">
        <v>567</v>
      </c>
      <c r="K181" s="0" t="str">
        <f aca="false">IF(MID(J181,1,3)="MP:",J181,"NA")</f>
        <v>MP:0001422</v>
      </c>
      <c r="L181" s="0" t="s">
        <v>8</v>
      </c>
      <c r="M181" s="0" t="str">
        <f aca="false">IF(MID(L181,1,3)="MP:",L181,"NA")</f>
        <v>NA</v>
      </c>
      <c r="O181" s="0" t="str">
        <f aca="false">IF(MID(N181,1,3)="MP:",N181,"NA")</f>
        <v>NA</v>
      </c>
    </row>
    <row r="182" customFormat="false" ht="15" hidden="false" customHeight="false" outlineLevel="0" collapsed="false">
      <c r="A182" s="0" t="s">
        <v>568</v>
      </c>
      <c r="B182" s="0" t="s">
        <v>569</v>
      </c>
      <c r="C182" s="0" t="s">
        <v>570</v>
      </c>
      <c r="D182" s="0" t="s">
        <v>8</v>
      </c>
      <c r="E182" s="0" t="s">
        <v>8</v>
      </c>
      <c r="J182" s="0" t="s">
        <v>570</v>
      </c>
      <c r="K182" s="0" t="str">
        <f aca="false">IF(MID(J182,1,3)="MP:",J182,"NA")</f>
        <v>MP:0002748</v>
      </c>
      <c r="L182" s="0" t="s">
        <v>8</v>
      </c>
      <c r="M182" s="0" t="str">
        <f aca="false">IF(MID(L182,1,3)="MP:",L182,"NA")</f>
        <v>NA</v>
      </c>
      <c r="O182" s="0" t="str">
        <f aca="false">IF(MID(N182,1,3)="MP:",N182,"NA")</f>
        <v>NA</v>
      </c>
    </row>
    <row r="183" customFormat="false" ht="15" hidden="false" customHeight="false" outlineLevel="0" collapsed="false">
      <c r="A183" s="0" t="s">
        <v>571</v>
      </c>
      <c r="B183" s="0" t="s">
        <v>572</v>
      </c>
      <c r="C183" s="0" t="s">
        <v>573</v>
      </c>
      <c r="D183" s="0" t="s">
        <v>8</v>
      </c>
      <c r="E183" s="0" t="s">
        <v>8</v>
      </c>
      <c r="J183" s="0" t="s">
        <v>573</v>
      </c>
      <c r="K183" s="0" t="str">
        <f aca="false">IF(MID(J183,1,3)="MP:",J183,"NA")</f>
        <v>MP:0000106</v>
      </c>
      <c r="L183" s="0" t="s">
        <v>8</v>
      </c>
      <c r="M183" s="0" t="str">
        <f aca="false">IF(MID(L183,1,3)="MP:",L183,"NA")</f>
        <v>NA</v>
      </c>
      <c r="O183" s="0" t="str">
        <f aca="false">IF(MID(N183,1,3)="MP:",N183,"NA")</f>
        <v>NA</v>
      </c>
    </row>
    <row r="184" customFormat="false" ht="15" hidden="false" customHeight="false" outlineLevel="0" collapsed="false">
      <c r="A184" s="0" t="s">
        <v>574</v>
      </c>
      <c r="B184" s="0" t="s">
        <v>575</v>
      </c>
      <c r="C184" s="0" t="s">
        <v>576</v>
      </c>
      <c r="D184" s="0" t="s">
        <v>8</v>
      </c>
      <c r="E184" s="0" t="s">
        <v>8</v>
      </c>
      <c r="J184" s="0" t="s">
        <v>576</v>
      </c>
      <c r="K184" s="0" t="str">
        <f aca="false">IF(MID(J184,1,3)="MP:",J184,"NA")</f>
        <v>MP:0013280</v>
      </c>
      <c r="L184" s="0" t="s">
        <v>8</v>
      </c>
      <c r="M184" s="0" t="str">
        <f aca="false">IF(MID(L184,1,3)="MP:",L184,"NA")</f>
        <v>NA</v>
      </c>
      <c r="O184" s="0" t="str">
        <f aca="false">IF(MID(N184,1,3)="MP:",N184,"NA")</f>
        <v>NA</v>
      </c>
    </row>
    <row r="185" customFormat="false" ht="15" hidden="false" customHeight="false" outlineLevel="0" collapsed="false">
      <c r="A185" s="0" t="s">
        <v>577</v>
      </c>
      <c r="B185" s="0" t="s">
        <v>578</v>
      </c>
      <c r="C185" s="0" t="s">
        <v>579</v>
      </c>
      <c r="D185" s="0" t="s">
        <v>8</v>
      </c>
      <c r="E185" s="0" t="s">
        <v>8</v>
      </c>
      <c r="J185" s="0" t="s">
        <v>579</v>
      </c>
      <c r="K185" s="0" t="str">
        <f aca="false">IF(MID(J185,1,3)="MP:",J185,"NA")</f>
        <v>MP:0002006</v>
      </c>
      <c r="L185" s="0" t="s">
        <v>8</v>
      </c>
      <c r="M185" s="0" t="str">
        <f aca="false">IF(MID(L185,1,3)="MP:",L185,"NA")</f>
        <v>NA</v>
      </c>
      <c r="O185" s="0" t="str">
        <f aca="false">IF(MID(N185,1,3)="MP:",N185,"NA")</f>
        <v>NA</v>
      </c>
    </row>
    <row r="186" customFormat="false" ht="15" hidden="false" customHeight="false" outlineLevel="0" collapsed="false">
      <c r="A186" s="0" t="s">
        <v>580</v>
      </c>
      <c r="B186" s="0" t="s">
        <v>581</v>
      </c>
      <c r="C186" s="0" t="s">
        <v>582</v>
      </c>
      <c r="D186" s="0" t="s">
        <v>583</v>
      </c>
      <c r="E186" s="0" t="s">
        <v>8</v>
      </c>
      <c r="J186" s="0" t="s">
        <v>582</v>
      </c>
      <c r="K186" s="0" t="str">
        <f aca="false">IF(MID(J186,1,3)="MP:",J186,"NA")</f>
        <v>MP:0009135</v>
      </c>
      <c r="L186" s="0" t="s">
        <v>583</v>
      </c>
      <c r="M186" s="0" t="str">
        <f aca="false">IF(MID(L186,1,3)="MP:",L186,"NA")</f>
        <v>MP:0009269</v>
      </c>
      <c r="O186" s="0" t="str">
        <f aca="false">IF(MID(N186,1,3)="MP:",N186,"NA")</f>
        <v>NA</v>
      </c>
    </row>
    <row r="187" customFormat="false" ht="15" hidden="false" customHeight="false" outlineLevel="0" collapsed="false">
      <c r="A187" s="0" t="s">
        <v>584</v>
      </c>
      <c r="B187" s="0" t="s">
        <v>585</v>
      </c>
      <c r="C187" s="0" t="s">
        <v>586</v>
      </c>
      <c r="D187" s="0" t="s">
        <v>8</v>
      </c>
      <c r="E187" s="0" t="s">
        <v>8</v>
      </c>
      <c r="J187" s="0" t="s">
        <v>586</v>
      </c>
      <c r="K187" s="0" t="str">
        <f aca="false">IF(MID(J187,1,3)="MP:",J187,"NA")</f>
        <v>MP:0004013</v>
      </c>
      <c r="L187" s="0" t="s">
        <v>8</v>
      </c>
      <c r="M187" s="0" t="str">
        <f aca="false">IF(MID(L187,1,3)="MP:",L187,"NA")</f>
        <v>NA</v>
      </c>
      <c r="O187" s="0" t="str">
        <f aca="false">IF(MID(N187,1,3)="MP:",N187,"NA")</f>
        <v>NA</v>
      </c>
    </row>
    <row r="188" customFormat="false" ht="15" hidden="false" customHeight="false" outlineLevel="0" collapsed="false">
      <c r="A188" s="0" t="s">
        <v>587</v>
      </c>
      <c r="B188" s="0" t="s">
        <v>588</v>
      </c>
      <c r="C188" s="0" t="s">
        <v>589</v>
      </c>
      <c r="D188" s="0" t="s">
        <v>8</v>
      </c>
      <c r="E188" s="0" t="s">
        <v>8</v>
      </c>
      <c r="J188" s="0" t="s">
        <v>589</v>
      </c>
      <c r="K188" s="0" t="str">
        <f aca="false">IF(MID(J188,1,3)="MP:",J188,"NA")</f>
        <v>MP:0008936</v>
      </c>
      <c r="L188" s="0" t="s">
        <v>8</v>
      </c>
      <c r="M188" s="0" t="str">
        <f aca="false">IF(MID(L188,1,3)="MP:",L188,"NA")</f>
        <v>NA</v>
      </c>
      <c r="O188" s="0" t="str">
        <f aca="false">IF(MID(N188,1,3)="MP:",N188,"NA")</f>
        <v>NA</v>
      </c>
    </row>
    <row r="189" customFormat="false" ht="15" hidden="false" customHeight="false" outlineLevel="0" collapsed="false">
      <c r="A189" s="0" t="s">
        <v>590</v>
      </c>
      <c r="B189" s="0" t="s">
        <v>591</v>
      </c>
      <c r="C189" s="0" t="s">
        <v>592</v>
      </c>
      <c r="D189" s="0" t="s">
        <v>8</v>
      </c>
      <c r="E189" s="0" t="s">
        <v>8</v>
      </c>
      <c r="J189" s="0" t="s">
        <v>592</v>
      </c>
      <c r="K189" s="0" t="str">
        <f aca="false">IF(MID(J189,1,3)="MP:",J189,"NA")</f>
        <v>MP:0000913</v>
      </c>
      <c r="L189" s="0" t="s">
        <v>8</v>
      </c>
      <c r="M189" s="0" t="str">
        <f aca="false">IF(MID(L189,1,3)="MP:",L189,"NA")</f>
        <v>NA</v>
      </c>
      <c r="O189" s="0" t="str">
        <f aca="false">IF(MID(N189,1,3)="MP:",N189,"NA")</f>
        <v>NA</v>
      </c>
    </row>
    <row r="190" customFormat="false" ht="15" hidden="false" customHeight="false" outlineLevel="0" collapsed="false">
      <c r="A190" s="0" t="s">
        <v>593</v>
      </c>
      <c r="B190" s="0" t="s">
        <v>594</v>
      </c>
      <c r="C190" s="0" t="s">
        <v>595</v>
      </c>
      <c r="D190" s="0" t="s">
        <v>8</v>
      </c>
      <c r="E190" s="0" t="s">
        <v>8</v>
      </c>
      <c r="J190" s="0" t="s">
        <v>595</v>
      </c>
      <c r="K190" s="0" t="str">
        <f aca="false">IF(MID(J190,1,3)="MP:",J190,"NA")</f>
        <v>MP:0002658</v>
      </c>
      <c r="L190" s="0" t="s">
        <v>8</v>
      </c>
      <c r="M190" s="0" t="str">
        <f aca="false">IF(MID(L190,1,3)="MP:",L190,"NA")</f>
        <v>NA</v>
      </c>
      <c r="O190" s="0" t="str">
        <f aca="false">IF(MID(N190,1,3)="MP:",N190,"NA")</f>
        <v>NA</v>
      </c>
    </row>
    <row r="191" customFormat="false" ht="15" hidden="false" customHeight="false" outlineLevel="0" collapsed="false">
      <c r="A191" s="0" t="s">
        <v>596</v>
      </c>
      <c r="B191" s="0" t="s">
        <v>597</v>
      </c>
      <c r="C191" s="0" t="s">
        <v>598</v>
      </c>
      <c r="D191" s="0" t="s">
        <v>8</v>
      </c>
      <c r="E191" s="0" t="s">
        <v>8</v>
      </c>
      <c r="J191" s="0" t="s">
        <v>598</v>
      </c>
      <c r="K191" s="0" t="str">
        <f aca="false">IF(MID(J191,1,3)="MP:",J191,"NA")</f>
        <v>MP:0002254</v>
      </c>
      <c r="L191" s="0" t="s">
        <v>8</v>
      </c>
      <c r="M191" s="0" t="str">
        <f aca="false">IF(MID(L191,1,3)="MP:",L191,"NA")</f>
        <v>NA</v>
      </c>
      <c r="O191" s="0" t="str">
        <f aca="false">IF(MID(N191,1,3)="MP:",N191,"NA")</f>
        <v>NA</v>
      </c>
    </row>
    <row r="192" customFormat="false" ht="15" hidden="false" customHeight="false" outlineLevel="0" collapsed="false">
      <c r="A192" s="0" t="s">
        <v>599</v>
      </c>
      <c r="B192" s="0" t="s">
        <v>600</v>
      </c>
      <c r="C192" s="0" t="s">
        <v>601</v>
      </c>
      <c r="D192" s="0" t="s">
        <v>8</v>
      </c>
      <c r="E192" s="0" t="s">
        <v>8</v>
      </c>
      <c r="J192" s="0" t="s">
        <v>601</v>
      </c>
      <c r="K192" s="0" t="str">
        <f aca="false">IF(MID(J192,1,3)="MP:",J192,"NA")</f>
        <v>MP:0010155</v>
      </c>
      <c r="L192" s="0" t="s">
        <v>8</v>
      </c>
      <c r="M192" s="0" t="str">
        <f aca="false">IF(MID(L192,1,3)="MP:",L192,"NA")</f>
        <v>NA</v>
      </c>
      <c r="O192" s="0" t="str">
        <f aca="false">IF(MID(N192,1,3)="MP:",N192,"NA")</f>
        <v>NA</v>
      </c>
    </row>
    <row r="193" customFormat="false" ht="15" hidden="false" customHeight="false" outlineLevel="0" collapsed="false">
      <c r="A193" s="0" t="s">
        <v>602</v>
      </c>
      <c r="B193" s="0" t="s">
        <v>603</v>
      </c>
      <c r="C193" s="0" t="s">
        <v>604</v>
      </c>
      <c r="D193" s="0" t="s">
        <v>8</v>
      </c>
      <c r="E193" s="0" t="s">
        <v>8</v>
      </c>
      <c r="J193" s="0" t="s">
        <v>604</v>
      </c>
      <c r="K193" s="0" t="str">
        <f aca="false">IF(MID(J193,1,3)="MP:",J193,"NA")</f>
        <v>MP:0005432</v>
      </c>
      <c r="L193" s="0" t="s">
        <v>8</v>
      </c>
      <c r="M193" s="0" t="str">
        <f aca="false">IF(MID(L193,1,3)="MP:",L193,"NA")</f>
        <v>NA</v>
      </c>
      <c r="O193" s="0" t="str">
        <f aca="false">IF(MID(N193,1,3)="MP:",N193,"NA")</f>
        <v>NA</v>
      </c>
    </row>
    <row r="194" customFormat="false" ht="15" hidden="false" customHeight="false" outlineLevel="0" collapsed="false">
      <c r="A194" s="0" t="s">
        <v>605</v>
      </c>
      <c r="B194" s="0" t="s">
        <v>606</v>
      </c>
      <c r="C194" s="0" t="s">
        <v>607</v>
      </c>
      <c r="D194" s="0" t="s">
        <v>8</v>
      </c>
      <c r="E194" s="0" t="s">
        <v>8</v>
      </c>
      <c r="J194" s="0" t="s">
        <v>607</v>
      </c>
      <c r="K194" s="0" t="str">
        <f aca="false">IF(MID(J194,1,3)="MP:",J194,"NA")</f>
        <v>MP:0004497</v>
      </c>
      <c r="L194" s="0" t="s">
        <v>8</v>
      </c>
      <c r="M194" s="0" t="str">
        <f aca="false">IF(MID(L194,1,3)="MP:",L194,"NA")</f>
        <v>NA</v>
      </c>
      <c r="O194" s="0" t="str">
        <f aca="false">IF(MID(N194,1,3)="MP:",N194,"NA")</f>
        <v>NA</v>
      </c>
    </row>
    <row r="195" customFormat="false" ht="15" hidden="false" customHeight="false" outlineLevel="0" collapsed="false">
      <c r="A195" s="0" t="s">
        <v>608</v>
      </c>
      <c r="B195" s="0" t="s">
        <v>609</v>
      </c>
      <c r="C195" s="0" t="s">
        <v>610</v>
      </c>
      <c r="D195" s="0" t="s">
        <v>8</v>
      </c>
      <c r="E195" s="0" t="s">
        <v>8</v>
      </c>
      <c r="J195" s="0" t="s">
        <v>610</v>
      </c>
      <c r="K195" s="0" t="str">
        <f aca="false">IF(MID(J195,1,3)="MP:",J195,"NA")</f>
        <v>MP:0005274</v>
      </c>
      <c r="L195" s="0" t="s">
        <v>8</v>
      </c>
      <c r="M195" s="0" t="str">
        <f aca="false">IF(MID(L195,1,3)="MP:",L195,"NA")</f>
        <v>NA</v>
      </c>
      <c r="O195" s="0" t="str">
        <f aca="false">IF(MID(N195,1,3)="MP:",N195,"NA")</f>
        <v>NA</v>
      </c>
    </row>
    <row r="196" customFormat="false" ht="15" hidden="false" customHeight="false" outlineLevel="0" collapsed="false">
      <c r="A196" s="0" t="s">
        <v>611</v>
      </c>
      <c r="B196" s="0" t="s">
        <v>612</v>
      </c>
      <c r="C196" s="0" t="s">
        <v>613</v>
      </c>
      <c r="D196" s="0" t="s">
        <v>8</v>
      </c>
      <c r="E196" s="0" t="s">
        <v>8</v>
      </c>
      <c r="J196" s="0" t="s">
        <v>613</v>
      </c>
      <c r="K196" s="0" t="str">
        <f aca="false">IF(MID(J196,1,3)="MP:",J196,"NA")</f>
        <v>MP:0020189</v>
      </c>
      <c r="L196" s="0" t="s">
        <v>8</v>
      </c>
      <c r="M196" s="0" t="str">
        <f aca="false">IF(MID(L196,1,3)="MP:",L196,"NA")</f>
        <v>NA</v>
      </c>
      <c r="O196" s="0" t="str">
        <f aca="false">IF(MID(N196,1,3)="MP:",N196,"NA")</f>
        <v>NA</v>
      </c>
    </row>
    <row r="197" customFormat="false" ht="15" hidden="false" customHeight="false" outlineLevel="0" collapsed="false">
      <c r="A197" s="0" t="s">
        <v>614</v>
      </c>
      <c r="B197" s="0" t="s">
        <v>615</v>
      </c>
      <c r="C197" s="0" t="s">
        <v>88</v>
      </c>
      <c r="D197" s="0" t="s">
        <v>8</v>
      </c>
      <c r="E197" s="0" t="s">
        <v>8</v>
      </c>
      <c r="J197" s="0" t="s">
        <v>88</v>
      </c>
      <c r="K197" s="0" t="str">
        <f aca="false">IF(MID(J197,1,3)="MP:",J197,"NA")</f>
        <v>MP:0008981</v>
      </c>
      <c r="L197" s="0" t="s">
        <v>8</v>
      </c>
      <c r="M197" s="0" t="str">
        <f aca="false">IF(MID(L197,1,3)="MP:",L197,"NA")</f>
        <v>NA</v>
      </c>
      <c r="O197" s="0" t="str">
        <f aca="false">IF(MID(N197,1,3)="MP:",N197,"NA")</f>
        <v>NA</v>
      </c>
    </row>
    <row r="198" customFormat="false" ht="15" hidden="false" customHeight="false" outlineLevel="0" collapsed="false">
      <c r="A198" s="0" t="s">
        <v>616</v>
      </c>
      <c r="B198" s="0" t="s">
        <v>617</v>
      </c>
      <c r="C198" s="0" t="s">
        <v>618</v>
      </c>
      <c r="D198" s="0" t="s">
        <v>8</v>
      </c>
      <c r="E198" s="0" t="s">
        <v>8</v>
      </c>
      <c r="J198" s="0" t="s">
        <v>618</v>
      </c>
      <c r="K198" s="0" t="str">
        <f aca="false">IF(MID(J198,1,3)="MP:",J198,"NA")</f>
        <v>MP:0009931</v>
      </c>
      <c r="L198" s="0" t="s">
        <v>8</v>
      </c>
      <c r="M198" s="0" t="str">
        <f aca="false">IF(MID(L198,1,3)="MP:",L198,"NA")</f>
        <v>NA</v>
      </c>
      <c r="O198" s="0" t="str">
        <f aca="false">IF(MID(N198,1,3)="MP:",N198,"NA")</f>
        <v>NA</v>
      </c>
    </row>
    <row r="199" customFormat="false" ht="15" hidden="false" customHeight="false" outlineLevel="0" collapsed="false">
      <c r="A199" s="0" t="s">
        <v>619</v>
      </c>
      <c r="B199" s="0" t="s">
        <v>620</v>
      </c>
      <c r="C199" s="0" t="s">
        <v>560</v>
      </c>
      <c r="D199" s="0" t="s">
        <v>8</v>
      </c>
      <c r="E199" s="0" t="s">
        <v>8</v>
      </c>
      <c r="J199" s="0" t="s">
        <v>560</v>
      </c>
      <c r="K199" s="0" t="str">
        <f aca="false">IF(MID(J199,1,3)="MP:",J199,"NA")</f>
        <v>MP:0001614</v>
      </c>
      <c r="L199" s="0" t="s">
        <v>8</v>
      </c>
      <c r="M199" s="0" t="str">
        <f aca="false">IF(MID(L199,1,3)="MP:",L199,"NA")</f>
        <v>NA</v>
      </c>
      <c r="O199" s="0" t="str">
        <f aca="false">IF(MID(N199,1,3)="MP:",N199,"NA")</f>
        <v>NA</v>
      </c>
    </row>
    <row r="200" customFormat="false" ht="15" hidden="false" customHeight="false" outlineLevel="0" collapsed="false">
      <c r="A200" s="0" t="s">
        <v>621</v>
      </c>
      <c r="B200" s="0" t="s">
        <v>622</v>
      </c>
      <c r="C200" s="0" t="s">
        <v>623</v>
      </c>
      <c r="D200" s="0" t="s">
        <v>8</v>
      </c>
      <c r="E200" s="0" t="s">
        <v>8</v>
      </c>
      <c r="J200" s="0" t="s">
        <v>623</v>
      </c>
      <c r="K200" s="0" t="str">
        <f aca="false">IF(MID(J200,1,3)="MP:",J200,"NA")</f>
        <v>MP:0004085</v>
      </c>
      <c r="L200" s="0" t="s">
        <v>8</v>
      </c>
      <c r="M200" s="0" t="str">
        <f aca="false">IF(MID(L200,1,3)="MP:",L200,"NA")</f>
        <v>NA</v>
      </c>
      <c r="O200" s="0" t="str">
        <f aca="false">IF(MID(N200,1,3)="MP:",N200,"NA")</f>
        <v>NA</v>
      </c>
    </row>
    <row r="201" customFormat="false" ht="15" hidden="false" customHeight="false" outlineLevel="0" collapsed="false">
      <c r="A201" s="0" t="s">
        <v>624</v>
      </c>
      <c r="B201" s="0" t="s">
        <v>625</v>
      </c>
      <c r="C201" s="0" t="s">
        <v>11</v>
      </c>
      <c r="D201" s="0" t="s">
        <v>8</v>
      </c>
      <c r="E201" s="0" t="s">
        <v>8</v>
      </c>
      <c r="J201" s="0" t="s">
        <v>11</v>
      </c>
      <c r="K201" s="0" t="str">
        <f aca="false">IF(MID(J201,1,3)="MP:",J201,"NA")</f>
        <v>MP:0013118</v>
      </c>
      <c r="L201" s="0" t="s">
        <v>8</v>
      </c>
      <c r="M201" s="0" t="str">
        <f aca="false">IF(MID(L201,1,3)="MP:",L201,"NA")</f>
        <v>NA</v>
      </c>
      <c r="O201" s="0" t="str">
        <f aca="false">IF(MID(N201,1,3)="MP:",N201,"NA")</f>
        <v>NA</v>
      </c>
    </row>
    <row r="202" customFormat="false" ht="15" hidden="false" customHeight="false" outlineLevel="0" collapsed="false">
      <c r="A202" s="0" t="s">
        <v>626</v>
      </c>
      <c r="B202" s="0" t="s">
        <v>627</v>
      </c>
      <c r="C202" s="0" t="s">
        <v>22</v>
      </c>
      <c r="D202" s="0" t="s">
        <v>628</v>
      </c>
      <c r="E202" s="0" t="s">
        <v>8</v>
      </c>
      <c r="J202" s="0" t="s">
        <v>22</v>
      </c>
      <c r="K202" s="0" t="str">
        <f aca="false">IF(MID(J202,1,3)="MP:",J202,"NA")</f>
        <v>MP:0010807</v>
      </c>
      <c r="L202" s="0" t="s">
        <v>628</v>
      </c>
      <c r="M202" s="0" t="str">
        <f aca="false">IF(MID(L202,1,3)="MP:",L202,"NA")</f>
        <v>MP:0004133</v>
      </c>
      <c r="O202" s="0" t="str">
        <f aca="false">IF(MID(N202,1,3)="MP:",N202,"NA")</f>
        <v>NA</v>
      </c>
    </row>
    <row r="203" customFormat="false" ht="15" hidden="false" customHeight="false" outlineLevel="0" collapsed="false">
      <c r="A203" s="0" t="s">
        <v>629</v>
      </c>
      <c r="B203" s="0" t="s">
        <v>630</v>
      </c>
      <c r="C203" s="0" t="s">
        <v>631</v>
      </c>
      <c r="D203" s="0" t="s">
        <v>8</v>
      </c>
      <c r="E203" s="0" t="s">
        <v>8</v>
      </c>
      <c r="J203" s="0" t="s">
        <v>631</v>
      </c>
      <c r="K203" s="0" t="str">
        <f aca="false">IF(MID(J203,1,3)="MP:",J203,"NA")</f>
        <v>MP:0010034</v>
      </c>
      <c r="L203" s="0" t="s">
        <v>8</v>
      </c>
      <c r="M203" s="0" t="str">
        <f aca="false">IF(MID(L203,1,3)="MP:",L203,"NA")</f>
        <v>NA</v>
      </c>
      <c r="O203" s="0" t="str">
        <f aca="false">IF(MID(N203,1,3)="MP:",N203,"NA")</f>
        <v>NA</v>
      </c>
    </row>
    <row r="204" customFormat="false" ht="15" hidden="false" customHeight="false" outlineLevel="0" collapsed="false">
      <c r="A204" s="0" t="s">
        <v>632</v>
      </c>
      <c r="B204" s="0" t="s">
        <v>633</v>
      </c>
      <c r="C204" s="0" t="s">
        <v>634</v>
      </c>
      <c r="D204" s="0" t="s">
        <v>8</v>
      </c>
      <c r="E204" s="0" t="s">
        <v>8</v>
      </c>
      <c r="J204" s="0" t="s">
        <v>634</v>
      </c>
      <c r="K204" s="0" t="str">
        <f aca="false">IF(MID(J204,1,3)="MP:",J204,"NA")</f>
        <v>MP:0005189</v>
      </c>
      <c r="L204" s="0" t="s">
        <v>8</v>
      </c>
      <c r="M204" s="0" t="str">
        <f aca="false">IF(MID(L204,1,3)="MP:",L204,"NA")</f>
        <v>NA</v>
      </c>
      <c r="O204" s="0" t="str">
        <f aca="false">IF(MID(N204,1,3)="MP:",N204,"NA")</f>
        <v>NA</v>
      </c>
    </row>
    <row r="205" customFormat="false" ht="15" hidden="false" customHeight="false" outlineLevel="0" collapsed="false">
      <c r="A205" s="0" t="s">
        <v>635</v>
      </c>
      <c r="B205" s="0" t="s">
        <v>636</v>
      </c>
      <c r="C205" s="0" t="s">
        <v>637</v>
      </c>
      <c r="D205" s="0" t="s">
        <v>638</v>
      </c>
      <c r="E205" s="0" t="s">
        <v>8</v>
      </c>
      <c r="J205" s="0" t="s">
        <v>637</v>
      </c>
      <c r="K205" s="0" t="str">
        <f aca="false">IF(MID(J205,1,3)="MP:",J205,"NA")</f>
        <v>MP:0013062</v>
      </c>
      <c r="L205" s="0" t="s">
        <v>638</v>
      </c>
      <c r="M205" s="0" t="str">
        <f aca="false">IF(MID(L205,1,3)="MP:",L205,"NA")</f>
        <v>MP:0013030</v>
      </c>
      <c r="O205" s="0" t="str">
        <f aca="false">IF(MID(N205,1,3)="MP:",N205,"NA")</f>
        <v>NA</v>
      </c>
    </row>
    <row r="206" customFormat="false" ht="15" hidden="false" customHeight="false" outlineLevel="0" collapsed="false">
      <c r="A206" s="0" t="s">
        <v>639</v>
      </c>
      <c r="B206" s="0" t="s">
        <v>640</v>
      </c>
      <c r="C206" s="0" t="s">
        <v>139</v>
      </c>
      <c r="D206" s="0" t="s">
        <v>8</v>
      </c>
      <c r="E206" s="0" t="s">
        <v>8</v>
      </c>
      <c r="J206" s="0" t="s">
        <v>139</v>
      </c>
      <c r="K206" s="0" t="str">
        <f aca="false">IF(MID(J206,1,3)="MP:",J206,"NA")</f>
        <v>MP:0001169</v>
      </c>
      <c r="L206" s="0" t="s">
        <v>8</v>
      </c>
      <c r="M206" s="0" t="str">
        <f aca="false">IF(MID(L206,1,3)="MP:",L206,"NA")</f>
        <v>NA</v>
      </c>
      <c r="O206" s="0" t="str">
        <f aca="false">IF(MID(N206,1,3)="MP:",N206,"NA")</f>
        <v>NA</v>
      </c>
    </row>
    <row r="207" customFormat="false" ht="15" hidden="false" customHeight="false" outlineLevel="0" collapsed="false">
      <c r="A207" s="0" t="s">
        <v>641</v>
      </c>
      <c r="B207" s="0" t="s">
        <v>642</v>
      </c>
      <c r="C207" s="0" t="s">
        <v>643</v>
      </c>
      <c r="D207" s="0" t="s">
        <v>8</v>
      </c>
      <c r="E207" s="0" t="s">
        <v>8</v>
      </c>
      <c r="J207" s="0" t="s">
        <v>643</v>
      </c>
      <c r="K207" s="0" t="str">
        <f aca="false">IF(MID(J207,1,3)="MP:",J207,"NA")</f>
        <v>MP:0001243</v>
      </c>
      <c r="L207" s="0" t="s">
        <v>8</v>
      </c>
      <c r="M207" s="0" t="str">
        <f aca="false">IF(MID(L207,1,3)="MP:",L207,"NA")</f>
        <v>NA</v>
      </c>
      <c r="O207" s="0" t="str">
        <f aca="false">IF(MID(N207,1,3)="MP:",N207,"NA")</f>
        <v>NA</v>
      </c>
    </row>
    <row r="208" customFormat="false" ht="15" hidden="false" customHeight="false" outlineLevel="0" collapsed="false">
      <c r="A208" s="0" t="s">
        <v>644</v>
      </c>
      <c r="B208" s="0" t="s">
        <v>645</v>
      </c>
      <c r="C208" s="0" t="s">
        <v>646</v>
      </c>
      <c r="D208" s="0" t="s">
        <v>8</v>
      </c>
      <c r="E208" s="0" t="s">
        <v>8</v>
      </c>
      <c r="J208" s="0" t="s">
        <v>646</v>
      </c>
      <c r="K208" s="0" t="str">
        <f aca="false">IF(MID(J208,1,3)="MP:",J208,"NA")</f>
        <v>MP:0004774</v>
      </c>
      <c r="L208" s="0" t="s">
        <v>8</v>
      </c>
      <c r="M208" s="0" t="str">
        <f aca="false">IF(MID(L208,1,3)="MP:",L208,"NA")</f>
        <v>NA</v>
      </c>
      <c r="O208" s="0" t="str">
        <f aca="false">IF(MID(N208,1,3)="MP:",N208,"NA")</f>
        <v>NA</v>
      </c>
    </row>
    <row r="209" customFormat="false" ht="15" hidden="false" customHeight="false" outlineLevel="0" collapsed="false">
      <c r="A209" s="0" t="s">
        <v>647</v>
      </c>
      <c r="B209" s="0" t="s">
        <v>648</v>
      </c>
      <c r="C209" s="0" t="s">
        <v>649</v>
      </c>
      <c r="D209" s="0" t="s">
        <v>8</v>
      </c>
      <c r="E209" s="0" t="s">
        <v>8</v>
      </c>
      <c r="J209" s="0" t="s">
        <v>649</v>
      </c>
      <c r="K209" s="0" t="str">
        <f aca="false">IF(MID(J209,1,3)="MP:",J209,"NA")</f>
        <v>MP:0000534</v>
      </c>
      <c r="L209" s="0" t="s">
        <v>8</v>
      </c>
      <c r="M209" s="0" t="str">
        <f aca="false">IF(MID(L209,1,3)="MP:",L209,"NA")</f>
        <v>NA</v>
      </c>
      <c r="O209" s="0" t="str">
        <f aca="false">IF(MID(N209,1,3)="MP:",N209,"NA")</f>
        <v>NA</v>
      </c>
    </row>
    <row r="210" customFormat="false" ht="15" hidden="false" customHeight="false" outlineLevel="0" collapsed="false">
      <c r="A210" s="0" t="s">
        <v>650</v>
      </c>
      <c r="B210" s="0" t="s">
        <v>651</v>
      </c>
      <c r="C210" s="0" t="s">
        <v>403</v>
      </c>
      <c r="D210" s="0" t="s">
        <v>652</v>
      </c>
      <c r="E210" s="0" t="s">
        <v>8</v>
      </c>
      <c r="J210" s="0" t="s">
        <v>403</v>
      </c>
      <c r="K210" s="0" t="str">
        <f aca="false">IF(MID(J210,1,3)="MP:",J210,"NA")</f>
        <v>MP:0000952</v>
      </c>
      <c r="L210" s="0" t="s">
        <v>652</v>
      </c>
      <c r="M210" s="0" t="str">
        <f aca="false">IF(MID(L210,1,3)="MP:",L210,"NA")</f>
        <v>MP:0010387</v>
      </c>
      <c r="O210" s="0" t="str">
        <f aca="false">IF(MID(N210,1,3)="MP:",N210,"NA")</f>
        <v>NA</v>
      </c>
    </row>
    <row r="211" customFormat="false" ht="15" hidden="false" customHeight="false" outlineLevel="0" collapsed="false">
      <c r="A211" s="0" t="s">
        <v>653</v>
      </c>
      <c r="B211" s="0" t="s">
        <v>654</v>
      </c>
      <c r="C211" s="0" t="s">
        <v>655</v>
      </c>
      <c r="D211" s="0" t="s">
        <v>8</v>
      </c>
      <c r="E211" s="0" t="s">
        <v>8</v>
      </c>
      <c r="J211" s="0" t="s">
        <v>655</v>
      </c>
      <c r="K211" s="0" t="str">
        <f aca="false">IF(MID(J211,1,3)="MP:",J211,"NA")</f>
        <v>MP:0009951</v>
      </c>
      <c r="L211" s="0" t="s">
        <v>8</v>
      </c>
      <c r="M211" s="0" t="str">
        <f aca="false">IF(MID(L211,1,3)="MP:",L211,"NA")</f>
        <v>NA</v>
      </c>
      <c r="O211" s="0" t="str">
        <f aca="false">IF(MID(N211,1,3)="MP:",N211,"NA")</f>
        <v>NA</v>
      </c>
    </row>
    <row r="212" customFormat="false" ht="15" hidden="false" customHeight="false" outlineLevel="0" collapsed="false">
      <c r="A212" s="0" t="s">
        <v>623</v>
      </c>
      <c r="B212" s="0" t="s">
        <v>656</v>
      </c>
      <c r="C212" s="0" t="s">
        <v>93</v>
      </c>
      <c r="D212" s="0" t="s">
        <v>8</v>
      </c>
      <c r="E212" s="0" t="s">
        <v>8</v>
      </c>
      <c r="J212" s="0" t="s">
        <v>93</v>
      </c>
      <c r="K212" s="0" t="str">
        <f aca="false">IF(MID(J212,1,3)="MP:",J212,"NA")</f>
        <v>MP:0001544</v>
      </c>
      <c r="L212" s="0" t="s">
        <v>8</v>
      </c>
      <c r="M212" s="0" t="str">
        <f aca="false">IF(MID(L212,1,3)="MP:",L212,"NA")</f>
        <v>NA</v>
      </c>
      <c r="O212" s="0" t="str">
        <f aca="false">IF(MID(N212,1,3)="MP:",N212,"NA")</f>
        <v>NA</v>
      </c>
    </row>
    <row r="213" customFormat="false" ht="15" hidden="false" customHeight="false" outlineLevel="0" collapsed="false">
      <c r="A213" s="0" t="s">
        <v>657</v>
      </c>
      <c r="B213" s="0" t="s">
        <v>658</v>
      </c>
      <c r="C213" s="0" t="s">
        <v>659</v>
      </c>
      <c r="D213" s="0" t="s">
        <v>660</v>
      </c>
      <c r="E213" s="0" t="s">
        <v>8</v>
      </c>
      <c r="J213" s="0" t="s">
        <v>659</v>
      </c>
      <c r="K213" s="0" t="str">
        <f aca="false">IF(MID(J213,1,3)="MP:",J213,"NA")</f>
        <v>MP:0002256</v>
      </c>
      <c r="L213" s="0" t="s">
        <v>660</v>
      </c>
      <c r="M213" s="0" t="str">
        <f aca="false">IF(MID(L213,1,3)="MP:",L213,"NA")</f>
        <v>MP:0010370</v>
      </c>
      <c r="O213" s="0" t="str">
        <f aca="false">IF(MID(N213,1,3)="MP:",N213,"NA")</f>
        <v>NA</v>
      </c>
    </row>
    <row r="214" customFormat="false" ht="15" hidden="false" customHeight="false" outlineLevel="0" collapsed="false">
      <c r="A214" s="0" t="s">
        <v>661</v>
      </c>
      <c r="B214" s="0" t="s">
        <v>662</v>
      </c>
      <c r="C214" s="0" t="s">
        <v>663</v>
      </c>
      <c r="D214" s="0" t="s">
        <v>8</v>
      </c>
      <c r="E214" s="0" t="s">
        <v>8</v>
      </c>
      <c r="J214" s="0" t="s">
        <v>663</v>
      </c>
      <c r="K214" s="0" t="str">
        <f aca="false">IF(MID(J214,1,3)="MP:",J214,"NA")</f>
        <v>MP:0013306</v>
      </c>
      <c r="L214" s="0" t="s">
        <v>8</v>
      </c>
      <c r="M214" s="0" t="str">
        <f aca="false">IF(MID(L214,1,3)="MP:",L214,"NA")</f>
        <v>NA</v>
      </c>
      <c r="O214" s="0" t="str">
        <f aca="false">IF(MID(N214,1,3)="MP:",N214,"NA")</f>
        <v>NA</v>
      </c>
    </row>
    <row r="215" customFormat="false" ht="15" hidden="false" customHeight="false" outlineLevel="0" collapsed="false">
      <c r="A215" s="0" t="s">
        <v>664</v>
      </c>
      <c r="B215" s="0" t="s">
        <v>665</v>
      </c>
      <c r="C215" s="0" t="s">
        <v>666</v>
      </c>
      <c r="D215" s="0" t="s">
        <v>667</v>
      </c>
      <c r="E215" s="0" t="s">
        <v>8</v>
      </c>
      <c r="J215" s="0" t="s">
        <v>666</v>
      </c>
      <c r="K215" s="0" t="str">
        <f aca="false">IF(MID(J215,1,3)="MP:",J215,"NA")</f>
        <v>MP:0012506</v>
      </c>
      <c r="L215" s="0" t="s">
        <v>667</v>
      </c>
      <c r="M215" s="0" t="str">
        <f aca="false">IF(MID(L215,1,3)="MP:",L215,"NA")</f>
        <v>MP:0000897</v>
      </c>
      <c r="O215" s="0" t="str">
        <f aca="false">IF(MID(N215,1,3)="MP:",N215,"NA")</f>
        <v>NA</v>
      </c>
    </row>
    <row r="216" customFormat="false" ht="15" hidden="false" customHeight="false" outlineLevel="0" collapsed="false">
      <c r="A216" s="0" t="s">
        <v>668</v>
      </c>
      <c r="B216" s="0" t="s">
        <v>669</v>
      </c>
      <c r="C216" s="0" t="s">
        <v>8</v>
      </c>
      <c r="D216" s="0" t="s">
        <v>8</v>
      </c>
      <c r="E216" s="0" t="s">
        <v>8</v>
      </c>
      <c r="J216" s="0" t="s">
        <v>51</v>
      </c>
      <c r="K216" s="0" t="str">
        <f aca="false">IF(MID(J216,1,3)="MP:",J216,"NA")</f>
        <v>NA</v>
      </c>
      <c r="L216" s="0" t="s">
        <v>8</v>
      </c>
      <c r="M216" s="0" t="str">
        <f aca="false">IF(MID(L216,1,3)="MP:",L216,"NA")</f>
        <v>NA</v>
      </c>
      <c r="O216" s="0" t="str">
        <f aca="false">IF(MID(N216,1,3)="MP:",N216,"NA")</f>
        <v>NA</v>
      </c>
    </row>
    <row r="217" customFormat="false" ht="15" hidden="false" customHeight="false" outlineLevel="0" collapsed="false">
      <c r="A217" s="0" t="s">
        <v>670</v>
      </c>
      <c r="B217" s="0" t="s">
        <v>671</v>
      </c>
      <c r="C217" s="0" t="s">
        <v>672</v>
      </c>
      <c r="D217" s="0" t="s">
        <v>8</v>
      </c>
      <c r="E217" s="0" t="s">
        <v>8</v>
      </c>
      <c r="J217" s="0" t="s">
        <v>672</v>
      </c>
      <c r="K217" s="0" t="str">
        <f aca="false">IF(MID(J217,1,3)="MP:",J217,"NA")</f>
        <v>MP:0008943</v>
      </c>
      <c r="L217" s="0" t="s">
        <v>8</v>
      </c>
      <c r="M217" s="0" t="str">
        <f aca="false">IF(MID(L217,1,3)="MP:",L217,"NA")</f>
        <v>NA</v>
      </c>
      <c r="O217" s="0" t="str">
        <f aca="false">IF(MID(N217,1,3)="MP:",N217,"NA")</f>
        <v>NA</v>
      </c>
    </row>
    <row r="218" customFormat="false" ht="15" hidden="false" customHeight="false" outlineLevel="0" collapsed="false">
      <c r="A218" s="0" t="s">
        <v>673</v>
      </c>
      <c r="B218" s="0" t="s">
        <v>674</v>
      </c>
      <c r="C218" s="0" t="s">
        <v>675</v>
      </c>
      <c r="D218" s="0" t="s">
        <v>8</v>
      </c>
      <c r="E218" s="0" t="s">
        <v>8</v>
      </c>
      <c r="J218" s="0" t="s">
        <v>675</v>
      </c>
      <c r="K218" s="0" t="str">
        <f aca="false">IF(MID(J218,1,3)="MP:",J218,"NA")</f>
        <v>MP:0002458</v>
      </c>
      <c r="L218" s="0" t="s">
        <v>8</v>
      </c>
      <c r="M218" s="0" t="str">
        <f aca="false">IF(MID(L218,1,3)="MP:",L218,"NA")</f>
        <v>NA</v>
      </c>
      <c r="O218" s="0" t="str">
        <f aca="false">IF(MID(N218,1,3)="MP:",N218,"NA")</f>
        <v>NA</v>
      </c>
    </row>
    <row r="219" customFormat="false" ht="15" hidden="false" customHeight="false" outlineLevel="0" collapsed="false">
      <c r="A219" s="0" t="s">
        <v>676</v>
      </c>
      <c r="B219" s="0" t="s">
        <v>677</v>
      </c>
      <c r="C219" s="0" t="s">
        <v>678</v>
      </c>
      <c r="D219" s="0" t="s">
        <v>8</v>
      </c>
      <c r="E219" s="0" t="s">
        <v>8</v>
      </c>
      <c r="J219" s="0" t="s">
        <v>678</v>
      </c>
      <c r="K219" s="0" t="str">
        <f aca="false">IF(MID(J219,1,3)="MP:",J219,"NA")</f>
        <v>MP:0001858</v>
      </c>
      <c r="L219" s="0" t="s">
        <v>8</v>
      </c>
      <c r="M219" s="0" t="str">
        <f aca="false">IF(MID(L219,1,3)="MP:",L219,"NA")</f>
        <v>NA</v>
      </c>
      <c r="O219" s="0" t="str">
        <f aca="false">IF(MID(N219,1,3)="MP:",N219,"NA")</f>
        <v>NA</v>
      </c>
    </row>
    <row r="220" customFormat="false" ht="15" hidden="false" customHeight="false" outlineLevel="0" collapsed="false">
      <c r="A220" s="0" t="s">
        <v>679</v>
      </c>
      <c r="B220" s="0" t="s">
        <v>680</v>
      </c>
      <c r="C220" s="0" t="s">
        <v>681</v>
      </c>
      <c r="D220" s="0" t="s">
        <v>682</v>
      </c>
      <c r="E220" s="0" t="s">
        <v>8</v>
      </c>
      <c r="J220" s="0" t="s">
        <v>681</v>
      </c>
      <c r="K220" s="0" t="str">
        <f aca="false">IF(MID(J220,1,3)="MP:",J220,"NA")</f>
        <v>MP:0003091</v>
      </c>
      <c r="L220" s="0" t="s">
        <v>682</v>
      </c>
      <c r="M220" s="0" t="str">
        <f aca="false">IF(MID(L220,1,3)="MP:",L220,"NA")</f>
        <v>MP:0001919</v>
      </c>
      <c r="O220" s="0" t="str">
        <f aca="false">IF(MID(N220,1,3)="MP:",N220,"NA")</f>
        <v>NA</v>
      </c>
    </row>
    <row r="221" customFormat="false" ht="15" hidden="false" customHeight="false" outlineLevel="0" collapsed="false">
      <c r="A221" s="0" t="s">
        <v>683</v>
      </c>
      <c r="B221" s="0" t="s">
        <v>684</v>
      </c>
      <c r="C221" s="0" t="s">
        <v>685</v>
      </c>
      <c r="D221" s="0" t="s">
        <v>8</v>
      </c>
      <c r="E221" s="0" t="s">
        <v>8</v>
      </c>
      <c r="J221" s="0" t="s">
        <v>685</v>
      </c>
      <c r="K221" s="0" t="str">
        <f aca="false">IF(MID(J221,1,3)="MP:",J221,"NA")</f>
        <v>MP:0008973</v>
      </c>
      <c r="L221" s="0" t="s">
        <v>8</v>
      </c>
      <c r="M221" s="0" t="str">
        <f aca="false">IF(MID(L221,1,3)="MP:",L221,"NA")</f>
        <v>NA</v>
      </c>
      <c r="O221" s="0" t="str">
        <f aca="false">IF(MID(N221,1,3)="MP:",N221,"NA")</f>
        <v>NA</v>
      </c>
    </row>
    <row r="222" customFormat="false" ht="15" hidden="false" customHeight="false" outlineLevel="0" collapsed="false">
      <c r="A222" s="0" t="s">
        <v>686</v>
      </c>
      <c r="B222" s="0" t="s">
        <v>687</v>
      </c>
      <c r="C222" s="0" t="s">
        <v>259</v>
      </c>
      <c r="D222" s="0" t="s">
        <v>8</v>
      </c>
      <c r="E222" s="0" t="s">
        <v>8</v>
      </c>
      <c r="J222" s="0" t="s">
        <v>259</v>
      </c>
      <c r="K222" s="0" t="str">
        <f aca="false">IF(MID(J222,1,3)="MP:",J222,"NA")</f>
        <v>MP:0005098</v>
      </c>
      <c r="L222" s="0" t="s">
        <v>8</v>
      </c>
      <c r="M222" s="0" t="str">
        <f aca="false">IF(MID(L222,1,3)="MP:",L222,"NA")</f>
        <v>NA</v>
      </c>
      <c r="O222" s="0" t="str">
        <f aca="false">IF(MID(N222,1,3)="MP:",N222,"NA")</f>
        <v>NA</v>
      </c>
    </row>
    <row r="223" customFormat="false" ht="15" hidden="false" customHeight="false" outlineLevel="0" collapsed="false">
      <c r="A223" s="0" t="s">
        <v>688</v>
      </c>
      <c r="B223" s="0" t="s">
        <v>689</v>
      </c>
      <c r="C223" s="0" t="s">
        <v>690</v>
      </c>
      <c r="D223" s="0" t="s">
        <v>8</v>
      </c>
      <c r="E223" s="0" t="s">
        <v>8</v>
      </c>
      <c r="J223" s="0" t="s">
        <v>690</v>
      </c>
      <c r="K223" s="0" t="str">
        <f aca="false">IF(MID(J223,1,3)="MP:",J223,"NA")</f>
        <v>MP:0003892</v>
      </c>
      <c r="L223" s="0" t="s">
        <v>8</v>
      </c>
      <c r="M223" s="0" t="str">
        <f aca="false">IF(MID(L223,1,3)="MP:",L223,"NA")</f>
        <v>NA</v>
      </c>
      <c r="O223" s="0" t="str">
        <f aca="false">IF(MID(N223,1,3)="MP:",N223,"NA")</f>
        <v>NA</v>
      </c>
    </row>
    <row r="224" customFormat="false" ht="15" hidden="false" customHeight="false" outlineLevel="0" collapsed="false">
      <c r="A224" s="0" t="s">
        <v>691</v>
      </c>
      <c r="B224" s="0" t="s">
        <v>692</v>
      </c>
      <c r="C224" s="0" t="s">
        <v>693</v>
      </c>
      <c r="D224" s="0" t="s">
        <v>8</v>
      </c>
      <c r="E224" s="0" t="s">
        <v>8</v>
      </c>
      <c r="J224" s="0" t="s">
        <v>693</v>
      </c>
      <c r="K224" s="0" t="str">
        <f aca="false">IF(MID(J224,1,3)="MP:",J224,"NA")</f>
        <v>MP:0002026</v>
      </c>
      <c r="L224" s="0" t="s">
        <v>8</v>
      </c>
      <c r="M224" s="0" t="str">
        <f aca="false">IF(MID(L224,1,3)="MP:",L224,"NA")</f>
        <v>NA</v>
      </c>
      <c r="O224" s="0" t="str">
        <f aca="false">IF(MID(N224,1,3)="MP:",N224,"NA")</f>
        <v>NA</v>
      </c>
    </row>
    <row r="225" customFormat="false" ht="15" hidden="false" customHeight="false" outlineLevel="0" collapsed="false">
      <c r="A225" s="0" t="s">
        <v>694</v>
      </c>
      <c r="B225" s="0" t="s">
        <v>695</v>
      </c>
      <c r="C225" s="0" t="s">
        <v>696</v>
      </c>
      <c r="D225" s="0" t="s">
        <v>697</v>
      </c>
      <c r="E225" s="0" t="s">
        <v>8</v>
      </c>
      <c r="J225" s="0" t="s">
        <v>696</v>
      </c>
      <c r="K225" s="0" t="str">
        <f aca="false">IF(MID(J225,1,3)="MP:",J225,"NA")</f>
        <v>MP:0009939</v>
      </c>
      <c r="L225" s="0" t="s">
        <v>697</v>
      </c>
      <c r="M225" s="0" t="str">
        <f aca="false">IF(MID(L225,1,3)="MP:",L225,"NA")</f>
        <v>MP:0008285</v>
      </c>
      <c r="O225" s="0" t="str">
        <f aca="false">IF(MID(N225,1,3)="MP:",N225,"NA")</f>
        <v>NA</v>
      </c>
    </row>
    <row r="226" customFormat="false" ht="15" hidden="false" customHeight="false" outlineLevel="0" collapsed="false">
      <c r="A226" s="0" t="s">
        <v>698</v>
      </c>
      <c r="B226" s="0" t="s">
        <v>699</v>
      </c>
      <c r="C226" s="0" t="s">
        <v>700</v>
      </c>
      <c r="D226" s="0" t="s">
        <v>8</v>
      </c>
      <c r="E226" s="0" t="s">
        <v>8</v>
      </c>
      <c r="J226" s="0" t="s">
        <v>700</v>
      </c>
      <c r="K226" s="0" t="str">
        <f aca="false">IF(MID(J226,1,3)="MP:",J226,"NA")</f>
        <v>MP:0001929</v>
      </c>
      <c r="L226" s="0" t="s">
        <v>8</v>
      </c>
      <c r="M226" s="0" t="str">
        <f aca="false">IF(MID(L226,1,3)="MP:",L226,"NA")</f>
        <v>NA</v>
      </c>
      <c r="O226" s="0" t="str">
        <f aca="false">IF(MID(N226,1,3)="MP:",N226,"NA")</f>
        <v>NA</v>
      </c>
    </row>
    <row r="227" customFormat="false" ht="15" hidden="false" customHeight="false" outlineLevel="0" collapsed="false">
      <c r="A227" s="0" t="s">
        <v>701</v>
      </c>
      <c r="B227" s="0" t="s">
        <v>702</v>
      </c>
      <c r="C227" s="0" t="s">
        <v>296</v>
      </c>
      <c r="D227" s="0" t="s">
        <v>8</v>
      </c>
      <c r="E227" s="0" t="s">
        <v>8</v>
      </c>
      <c r="J227" s="0" t="s">
        <v>296</v>
      </c>
      <c r="K227" s="0" t="str">
        <f aca="false">IF(MID(J227,1,3)="MP:",J227,"NA")</f>
        <v>MP:0003809</v>
      </c>
      <c r="L227" s="0" t="s">
        <v>8</v>
      </c>
      <c r="M227" s="0" t="str">
        <f aca="false">IF(MID(L227,1,3)="MP:",L227,"NA")</f>
        <v>NA</v>
      </c>
      <c r="O227" s="0" t="str">
        <f aca="false">IF(MID(N227,1,3)="MP:",N227,"NA")</f>
        <v>NA</v>
      </c>
    </row>
    <row r="228" customFormat="false" ht="15" hidden="false" customHeight="false" outlineLevel="0" collapsed="false">
      <c r="A228" s="0" t="s">
        <v>703</v>
      </c>
      <c r="B228" s="0" t="s">
        <v>704</v>
      </c>
      <c r="C228" s="0" t="s">
        <v>143</v>
      </c>
      <c r="D228" s="0" t="s">
        <v>705</v>
      </c>
      <c r="E228" s="0" t="s">
        <v>8</v>
      </c>
      <c r="J228" s="0" t="s">
        <v>143</v>
      </c>
      <c r="K228" s="0" t="str">
        <f aca="false">IF(MID(J228,1,3)="MP:",J228,"NA")</f>
        <v>MP:0010843</v>
      </c>
      <c r="L228" s="0" t="s">
        <v>705</v>
      </c>
      <c r="M228" s="0" t="str">
        <f aca="false">IF(MID(L228,1,3)="MP:",L228,"NA")</f>
        <v>MP:0012770</v>
      </c>
      <c r="O228" s="0" t="str">
        <f aca="false">IF(MID(N228,1,3)="MP:",N228,"NA")</f>
        <v>NA</v>
      </c>
    </row>
    <row r="229" customFormat="false" ht="15" hidden="false" customHeight="false" outlineLevel="0" collapsed="false">
      <c r="A229" s="0" t="s">
        <v>706</v>
      </c>
      <c r="B229" s="0" t="s">
        <v>707</v>
      </c>
      <c r="C229" s="0" t="s">
        <v>708</v>
      </c>
      <c r="D229" s="0" t="s">
        <v>8</v>
      </c>
      <c r="E229" s="0" t="s">
        <v>8</v>
      </c>
      <c r="J229" s="0" t="s">
        <v>708</v>
      </c>
      <c r="K229" s="0" t="str">
        <f aca="false">IF(MID(J229,1,3)="MP:",J229,"NA")</f>
        <v>MP:0001756</v>
      </c>
      <c r="L229" s="0" t="s">
        <v>8</v>
      </c>
      <c r="M229" s="0" t="str">
        <f aca="false">IF(MID(L229,1,3)="MP:",L229,"NA")</f>
        <v>NA</v>
      </c>
      <c r="O229" s="0" t="str">
        <f aca="false">IF(MID(N229,1,3)="MP:",N229,"NA")</f>
        <v>NA</v>
      </c>
    </row>
    <row r="230" customFormat="false" ht="15" hidden="false" customHeight="false" outlineLevel="0" collapsed="false">
      <c r="A230" s="0" t="s">
        <v>709</v>
      </c>
      <c r="B230" s="0" t="s">
        <v>710</v>
      </c>
      <c r="C230" s="0" t="s">
        <v>711</v>
      </c>
      <c r="D230" s="0" t="s">
        <v>712</v>
      </c>
      <c r="E230" s="0" t="s">
        <v>8</v>
      </c>
      <c r="J230" s="0" t="s">
        <v>711</v>
      </c>
      <c r="K230" s="0" t="str">
        <f aca="false">IF(MID(J230,1,3)="MP:",J230,"NA")</f>
        <v>MP:0001879</v>
      </c>
      <c r="L230" s="0" t="s">
        <v>712</v>
      </c>
      <c r="M230" s="0" t="str">
        <f aca="false">IF(MID(L230,1,3)="MP:",L230,"NA")</f>
        <v>MP:0002339</v>
      </c>
      <c r="O230" s="0" t="str">
        <f aca="false">IF(MID(N230,1,3)="MP:",N230,"NA")</f>
        <v>NA</v>
      </c>
    </row>
    <row r="231" customFormat="false" ht="15" hidden="false" customHeight="false" outlineLevel="0" collapsed="false">
      <c r="A231" s="0" t="s">
        <v>713</v>
      </c>
      <c r="B231" s="0" t="s">
        <v>714</v>
      </c>
      <c r="C231" s="0" t="s">
        <v>715</v>
      </c>
      <c r="D231" s="0" t="s">
        <v>8</v>
      </c>
      <c r="E231" s="0" t="s">
        <v>8</v>
      </c>
      <c r="J231" s="0" t="s">
        <v>715</v>
      </c>
      <c r="K231" s="0" t="str">
        <f aca="false">IF(MID(J231,1,3)="MP:",J231,"NA")</f>
        <v>MP:0009806</v>
      </c>
      <c r="L231" s="0" t="s">
        <v>8</v>
      </c>
      <c r="M231" s="0" t="str">
        <f aca="false">IF(MID(L231,1,3)="MP:",L231,"NA")</f>
        <v>NA</v>
      </c>
      <c r="O231" s="0" t="str">
        <f aca="false">IF(MID(N231,1,3)="MP:",N231,"NA")</f>
        <v>NA</v>
      </c>
    </row>
    <row r="232" customFormat="false" ht="15" hidden="false" customHeight="false" outlineLevel="0" collapsed="false">
      <c r="A232" s="0" t="s">
        <v>716</v>
      </c>
      <c r="B232" s="0" t="s">
        <v>717</v>
      </c>
      <c r="C232" s="0" t="s">
        <v>718</v>
      </c>
      <c r="D232" s="0" t="s">
        <v>8</v>
      </c>
      <c r="E232" s="0" t="s">
        <v>8</v>
      </c>
      <c r="J232" s="0" t="s">
        <v>718</v>
      </c>
      <c r="K232" s="0" t="str">
        <f aca="false">IF(MID(J232,1,3)="MP:",J232,"NA")</f>
        <v>MP:0005449</v>
      </c>
      <c r="L232" s="0" t="s">
        <v>8</v>
      </c>
      <c r="M232" s="0" t="str">
        <f aca="false">IF(MID(L232,1,3)="MP:",L232,"NA")</f>
        <v>NA</v>
      </c>
      <c r="O232" s="0" t="str">
        <f aca="false">IF(MID(N232,1,3)="MP:",N232,"NA")</f>
        <v>NA</v>
      </c>
    </row>
    <row r="233" customFormat="false" ht="15" hidden="false" customHeight="false" outlineLevel="0" collapsed="false">
      <c r="A233" s="0" t="s">
        <v>719</v>
      </c>
      <c r="B233" s="0" t="s">
        <v>720</v>
      </c>
      <c r="C233" s="0" t="s">
        <v>465</v>
      </c>
      <c r="D233" s="0" t="s">
        <v>8</v>
      </c>
      <c r="E233" s="0" t="s">
        <v>8</v>
      </c>
      <c r="J233" s="0" t="s">
        <v>465</v>
      </c>
      <c r="K233" s="0" t="str">
        <f aca="false">IF(MID(J233,1,3)="MP:",J233,"NA")</f>
        <v>MP:0000934</v>
      </c>
      <c r="L233" s="0" t="s">
        <v>8</v>
      </c>
      <c r="M233" s="0" t="str">
        <f aca="false">IF(MID(L233,1,3)="MP:",L233,"NA")</f>
        <v>NA</v>
      </c>
      <c r="O233" s="0" t="str">
        <f aca="false">IF(MID(N233,1,3)="MP:",N233,"NA")</f>
        <v>NA</v>
      </c>
    </row>
    <row r="234" customFormat="false" ht="15" hidden="false" customHeight="false" outlineLevel="0" collapsed="false">
      <c r="A234" s="0" t="s">
        <v>721</v>
      </c>
      <c r="B234" s="0" t="s">
        <v>722</v>
      </c>
      <c r="C234" s="0" t="s">
        <v>723</v>
      </c>
      <c r="D234" s="0" t="s">
        <v>724</v>
      </c>
      <c r="E234" s="0" t="s">
        <v>8</v>
      </c>
      <c r="J234" s="0" t="s">
        <v>723</v>
      </c>
      <c r="K234" s="0" t="str">
        <f aca="false">IF(MID(J234,1,3)="MP:",J234,"NA")</f>
        <v>MP:0002557</v>
      </c>
      <c r="L234" s="0" t="s">
        <v>724</v>
      </c>
      <c r="M234" s="0" t="str">
        <f aca="false">IF(MID(L234,1,3)="MP:",L234,"NA")</f>
        <v>MP:0005656</v>
      </c>
      <c r="O234" s="0" t="str">
        <f aca="false">IF(MID(N234,1,3)="MP:",N234,"NA")</f>
        <v>NA</v>
      </c>
    </row>
    <row r="235" customFormat="false" ht="15" hidden="false" customHeight="false" outlineLevel="0" collapsed="false">
      <c r="A235" s="0" t="s">
        <v>725</v>
      </c>
      <c r="B235" s="0" t="s">
        <v>726</v>
      </c>
      <c r="C235" s="0" t="s">
        <v>727</v>
      </c>
      <c r="D235" s="0" t="s">
        <v>8</v>
      </c>
      <c r="E235" s="0" t="s">
        <v>8</v>
      </c>
      <c r="J235" s="0" t="s">
        <v>727</v>
      </c>
      <c r="K235" s="0" t="str">
        <f aca="false">IF(MID(J235,1,3)="MP:",J235,"NA")</f>
        <v>MP:0005319</v>
      </c>
      <c r="L235" s="0" t="s">
        <v>8</v>
      </c>
      <c r="M235" s="0" t="str">
        <f aca="false">IF(MID(L235,1,3)="MP:",L235,"NA")</f>
        <v>NA</v>
      </c>
      <c r="O235" s="0" t="str">
        <f aca="false">IF(MID(N235,1,3)="MP:",N235,"NA")</f>
        <v>NA</v>
      </c>
    </row>
    <row r="236" customFormat="false" ht="15" hidden="false" customHeight="false" outlineLevel="0" collapsed="false">
      <c r="A236" s="0" t="s">
        <v>728</v>
      </c>
      <c r="B236" s="0" t="s">
        <v>729</v>
      </c>
      <c r="C236" s="0" t="s">
        <v>533</v>
      </c>
      <c r="D236" s="0" t="s">
        <v>8</v>
      </c>
      <c r="E236" s="0" t="s">
        <v>8</v>
      </c>
      <c r="J236" s="0" t="s">
        <v>533</v>
      </c>
      <c r="K236" s="0" t="str">
        <f aca="false">IF(MID(J236,1,3)="MP:",J236,"NA")</f>
        <v>MP:0009643</v>
      </c>
      <c r="L236" s="0" t="s">
        <v>8</v>
      </c>
      <c r="M236" s="0" t="str">
        <f aca="false">IF(MID(L236,1,3)="MP:",L236,"NA")</f>
        <v>NA</v>
      </c>
      <c r="O236" s="0" t="str">
        <f aca="false">IF(MID(N236,1,3)="MP:",N236,"NA")</f>
        <v>NA</v>
      </c>
    </row>
    <row r="237" customFormat="false" ht="15" hidden="false" customHeight="false" outlineLevel="0" collapsed="false">
      <c r="A237" s="0" t="s">
        <v>730</v>
      </c>
      <c r="B237" s="0" t="s">
        <v>731</v>
      </c>
      <c r="C237" s="0" t="s">
        <v>732</v>
      </c>
      <c r="D237" s="0" t="s">
        <v>733</v>
      </c>
      <c r="E237" s="0" t="s">
        <v>8</v>
      </c>
      <c r="J237" s="0" t="s">
        <v>732</v>
      </c>
      <c r="K237" s="0" t="str">
        <f aca="false">IF(MID(J237,1,3)="MP:",J237,"NA")</f>
        <v>MP:0002243</v>
      </c>
      <c r="L237" s="0" t="s">
        <v>733</v>
      </c>
      <c r="M237" s="0" t="str">
        <f aca="false">IF(MID(L237,1,3)="MP:",L237,"NA")</f>
        <v>MP:0001001</v>
      </c>
      <c r="O237" s="0" t="str">
        <f aca="false">IF(MID(N237,1,3)="MP:",N237,"NA")</f>
        <v>NA</v>
      </c>
    </row>
    <row r="238" customFormat="false" ht="15" hidden="false" customHeight="false" outlineLevel="0" collapsed="false">
      <c r="A238" s="0" t="s">
        <v>734</v>
      </c>
      <c r="B238" s="0" t="s">
        <v>735</v>
      </c>
      <c r="C238" s="0" t="s">
        <v>290</v>
      </c>
      <c r="D238" s="0" t="s">
        <v>8</v>
      </c>
      <c r="E238" s="0" t="s">
        <v>8</v>
      </c>
      <c r="J238" s="0" t="s">
        <v>290</v>
      </c>
      <c r="K238" s="0" t="str">
        <f aca="false">IF(MID(J238,1,3)="MP:",J238,"NA")</f>
        <v>MP:0012230</v>
      </c>
      <c r="L238" s="0" t="s">
        <v>8</v>
      </c>
      <c r="M238" s="0" t="str">
        <f aca="false">IF(MID(L238,1,3)="MP:",L238,"NA")</f>
        <v>NA</v>
      </c>
      <c r="O238" s="0" t="str">
        <f aca="false">IF(MID(N238,1,3)="MP:",N238,"NA")</f>
        <v>NA</v>
      </c>
    </row>
    <row r="239" customFormat="false" ht="15" hidden="false" customHeight="false" outlineLevel="0" collapsed="false">
      <c r="A239" s="0" t="s">
        <v>736</v>
      </c>
      <c r="B239" s="0" t="s">
        <v>737</v>
      </c>
      <c r="C239" s="0" t="s">
        <v>738</v>
      </c>
      <c r="D239" s="0" t="s">
        <v>739</v>
      </c>
      <c r="E239" s="0" t="s">
        <v>8</v>
      </c>
      <c r="J239" s="0" t="s">
        <v>738</v>
      </c>
      <c r="K239" s="0" t="str">
        <f aca="false">IF(MID(J239,1,3)="MP:",J239,"NA")</f>
        <v>MP:0010168</v>
      </c>
      <c r="L239" s="0" t="s">
        <v>739</v>
      </c>
      <c r="M239" s="0" t="str">
        <f aca="false">IF(MID(L239,1,3)="MP:",L239,"NA")</f>
        <v>MP:0013431</v>
      </c>
      <c r="O239" s="0" t="str">
        <f aca="false">IF(MID(N239,1,3)="MP:",N239,"NA")</f>
        <v>NA</v>
      </c>
    </row>
    <row r="240" customFormat="false" ht="15" hidden="false" customHeight="false" outlineLevel="0" collapsed="false">
      <c r="A240" s="0" t="s">
        <v>740</v>
      </c>
      <c r="B240" s="0" t="s">
        <v>741</v>
      </c>
      <c r="C240" s="0" t="s">
        <v>742</v>
      </c>
      <c r="D240" s="0" t="s">
        <v>8</v>
      </c>
      <c r="E240" s="0" t="s">
        <v>8</v>
      </c>
      <c r="J240" s="0" t="s">
        <v>742</v>
      </c>
      <c r="K240" s="0" t="str">
        <f aca="false">IF(MID(J240,1,3)="MP:",J240,"NA")</f>
        <v>MP:0005000</v>
      </c>
      <c r="L240" s="0" t="s">
        <v>8</v>
      </c>
      <c r="M240" s="0" t="str">
        <f aca="false">IF(MID(L240,1,3)="MP:",L240,"NA")</f>
        <v>NA</v>
      </c>
      <c r="O240" s="0" t="str">
        <f aca="false">IF(MID(N240,1,3)="MP:",N240,"NA")</f>
        <v>NA</v>
      </c>
    </row>
    <row r="241" customFormat="false" ht="15" hidden="false" customHeight="false" outlineLevel="0" collapsed="false">
      <c r="A241" s="0" t="s">
        <v>743</v>
      </c>
      <c r="B241" s="0" t="s">
        <v>744</v>
      </c>
      <c r="C241" s="0" t="s">
        <v>745</v>
      </c>
      <c r="D241" s="0" t="s">
        <v>8</v>
      </c>
      <c r="E241" s="0" t="s">
        <v>8</v>
      </c>
      <c r="J241" s="0" t="s">
        <v>745</v>
      </c>
      <c r="K241" s="0" t="str">
        <f aca="false">IF(MID(J241,1,3)="MP:",J241,"NA")</f>
        <v>MP:0004682</v>
      </c>
      <c r="L241" s="0" t="s">
        <v>8</v>
      </c>
      <c r="M241" s="0" t="str">
        <f aca="false">IF(MID(L241,1,3)="MP:",L241,"NA")</f>
        <v>NA</v>
      </c>
      <c r="O241" s="0" t="str">
        <f aca="false">IF(MID(N241,1,3)="MP:",N241,"NA")</f>
        <v>NA</v>
      </c>
    </row>
    <row r="242" customFormat="false" ht="15" hidden="false" customHeight="false" outlineLevel="0" collapsed="false">
      <c r="A242" s="0" t="s">
        <v>746</v>
      </c>
      <c r="B242" s="0" t="s">
        <v>747</v>
      </c>
      <c r="C242" s="0" t="s">
        <v>560</v>
      </c>
      <c r="D242" s="0" t="s">
        <v>8</v>
      </c>
      <c r="E242" s="0" t="s">
        <v>8</v>
      </c>
      <c r="J242" s="0" t="s">
        <v>560</v>
      </c>
      <c r="K242" s="0" t="str">
        <f aca="false">IF(MID(J242,1,3)="MP:",J242,"NA")</f>
        <v>MP:0001614</v>
      </c>
      <c r="L242" s="0" t="s">
        <v>8</v>
      </c>
      <c r="M242" s="0" t="str">
        <f aca="false">IF(MID(L242,1,3)="MP:",L242,"NA")</f>
        <v>NA</v>
      </c>
      <c r="O242" s="0" t="str">
        <f aca="false">IF(MID(N242,1,3)="MP:",N242,"NA")</f>
        <v>NA</v>
      </c>
    </row>
    <row r="243" customFormat="false" ht="15" hidden="false" customHeight="false" outlineLevel="0" collapsed="false">
      <c r="A243" s="0" t="s">
        <v>748</v>
      </c>
      <c r="B243" s="0" t="s">
        <v>749</v>
      </c>
      <c r="C243" s="0" t="s">
        <v>750</v>
      </c>
      <c r="D243" s="0" t="s">
        <v>8</v>
      </c>
      <c r="E243" s="0" t="s">
        <v>8</v>
      </c>
      <c r="J243" s="0" t="s">
        <v>750</v>
      </c>
      <c r="K243" s="0" t="str">
        <f aca="false">IF(MID(J243,1,3)="MP:",J243,"NA")</f>
        <v>MP:0011323</v>
      </c>
      <c r="L243" s="0" t="s">
        <v>8</v>
      </c>
      <c r="M243" s="0" t="str">
        <f aca="false">IF(MID(L243,1,3)="MP:",L243,"NA")</f>
        <v>NA</v>
      </c>
      <c r="O243" s="0" t="str">
        <f aca="false">IF(MID(N243,1,3)="MP:",N243,"NA")</f>
        <v>NA</v>
      </c>
    </row>
    <row r="244" customFormat="false" ht="15" hidden="false" customHeight="false" outlineLevel="0" collapsed="false">
      <c r="A244" s="0" t="s">
        <v>751</v>
      </c>
      <c r="B244" s="0" t="s">
        <v>752</v>
      </c>
      <c r="C244" s="0" t="s">
        <v>753</v>
      </c>
      <c r="D244" s="0" t="s">
        <v>8</v>
      </c>
      <c r="E244" s="0" t="s">
        <v>8</v>
      </c>
      <c r="J244" s="0" t="s">
        <v>753</v>
      </c>
      <c r="K244" s="0" t="str">
        <f aca="false">IF(MID(J244,1,3)="MP:",J244,"NA")</f>
        <v>MP:0002553</v>
      </c>
      <c r="L244" s="0" t="s">
        <v>8</v>
      </c>
      <c r="M244" s="0" t="str">
        <f aca="false">IF(MID(L244,1,3)="MP:",L244,"NA")</f>
        <v>NA</v>
      </c>
      <c r="O244" s="0" t="str">
        <f aca="false">IF(MID(N244,1,3)="MP:",N244,"NA")</f>
        <v>NA</v>
      </c>
    </row>
    <row r="245" customFormat="false" ht="15" hidden="false" customHeight="false" outlineLevel="0" collapsed="false">
      <c r="A245" s="0" t="s">
        <v>754</v>
      </c>
      <c r="B245" s="0" t="s">
        <v>755</v>
      </c>
      <c r="C245" s="0" t="s">
        <v>756</v>
      </c>
      <c r="D245" s="0" t="s">
        <v>8</v>
      </c>
      <c r="E245" s="0" t="s">
        <v>8</v>
      </c>
      <c r="J245" s="0" t="s">
        <v>756</v>
      </c>
      <c r="K245" s="0" t="str">
        <f aca="false">IF(MID(J245,1,3)="MP:",J245,"NA")</f>
        <v>MP:0013331</v>
      </c>
      <c r="L245" s="0" t="s">
        <v>8</v>
      </c>
      <c r="M245" s="0" t="str">
        <f aca="false">IF(MID(L245,1,3)="MP:",L245,"NA")</f>
        <v>NA</v>
      </c>
      <c r="O245" s="0" t="str">
        <f aca="false">IF(MID(N245,1,3)="MP:",N245,"NA")</f>
        <v>NA</v>
      </c>
    </row>
    <row r="246" customFormat="false" ht="15" hidden="false" customHeight="false" outlineLevel="0" collapsed="false">
      <c r="A246" s="0" t="s">
        <v>757</v>
      </c>
      <c r="B246" s="0" t="s">
        <v>758</v>
      </c>
      <c r="C246" s="0" t="s">
        <v>759</v>
      </c>
      <c r="D246" s="0" t="s">
        <v>8</v>
      </c>
      <c r="E246" s="0" t="s">
        <v>8</v>
      </c>
      <c r="J246" s="0" t="s">
        <v>759</v>
      </c>
      <c r="K246" s="0" t="str">
        <f aca="false">IF(MID(J246,1,3)="MP:",J246,"NA")</f>
        <v>MP:0002895</v>
      </c>
      <c r="L246" s="0" t="s">
        <v>8</v>
      </c>
      <c r="M246" s="0" t="str">
        <f aca="false">IF(MID(L246,1,3)="MP:",L246,"NA")</f>
        <v>NA</v>
      </c>
      <c r="O246" s="0" t="str">
        <f aca="false">IF(MID(N246,1,3)="MP:",N246,"NA")</f>
        <v>NA</v>
      </c>
    </row>
    <row r="247" customFormat="false" ht="15" hidden="false" customHeight="false" outlineLevel="0" collapsed="false">
      <c r="A247" s="0" t="s">
        <v>760</v>
      </c>
      <c r="B247" s="0" t="s">
        <v>761</v>
      </c>
      <c r="C247" s="0" t="s">
        <v>762</v>
      </c>
      <c r="D247" s="0" t="s">
        <v>8</v>
      </c>
      <c r="E247" s="0" t="s">
        <v>8</v>
      </c>
      <c r="J247" s="0" t="s">
        <v>762</v>
      </c>
      <c r="K247" s="0" t="str">
        <f aca="false">IF(MID(J247,1,3)="MP:",J247,"NA")</f>
        <v>MP:0006092</v>
      </c>
      <c r="L247" s="0" t="s">
        <v>8</v>
      </c>
      <c r="M247" s="0" t="str">
        <f aca="false">IF(MID(L247,1,3)="MP:",L247,"NA")</f>
        <v>NA</v>
      </c>
      <c r="O247" s="0" t="str">
        <f aca="false">IF(MID(N247,1,3)="MP:",N247,"NA")</f>
        <v>NA</v>
      </c>
    </row>
    <row r="248" customFormat="false" ht="15" hidden="false" customHeight="false" outlineLevel="0" collapsed="false">
      <c r="A248" s="0" t="s">
        <v>763</v>
      </c>
      <c r="B248" s="0" t="s">
        <v>764</v>
      </c>
      <c r="C248" s="0" t="s">
        <v>765</v>
      </c>
      <c r="D248" s="0" t="s">
        <v>8</v>
      </c>
      <c r="E248" s="0" t="s">
        <v>8</v>
      </c>
      <c r="J248" s="0" t="s">
        <v>765</v>
      </c>
      <c r="K248" s="0" t="str">
        <f aca="false">IF(MID(J248,1,3)="MP:",J248,"NA")</f>
        <v>MP:0002184</v>
      </c>
      <c r="L248" s="0" t="s">
        <v>8</v>
      </c>
      <c r="M248" s="0" t="str">
        <f aca="false">IF(MID(L248,1,3)="MP:",L248,"NA")</f>
        <v>NA</v>
      </c>
      <c r="O248" s="0" t="str">
        <f aca="false">IF(MID(N248,1,3)="MP:",N248,"NA")</f>
        <v>NA</v>
      </c>
    </row>
    <row r="249" customFormat="false" ht="15" hidden="false" customHeight="false" outlineLevel="0" collapsed="false">
      <c r="A249" s="0" t="s">
        <v>766</v>
      </c>
      <c r="B249" s="0" t="s">
        <v>767</v>
      </c>
      <c r="C249" s="0" t="s">
        <v>768</v>
      </c>
      <c r="D249" s="0" t="s">
        <v>8</v>
      </c>
      <c r="E249" s="0" t="s">
        <v>8</v>
      </c>
      <c r="J249" s="0" t="s">
        <v>768</v>
      </c>
      <c r="K249" s="0" t="str">
        <f aca="false">IF(MID(J249,1,3)="MP:",J249,"NA")</f>
        <v>MP:0008731</v>
      </c>
      <c r="L249" s="0" t="s">
        <v>8</v>
      </c>
      <c r="M249" s="0" t="str">
        <f aca="false">IF(MID(L249,1,3)="MP:",L249,"NA")</f>
        <v>NA</v>
      </c>
      <c r="O249" s="0" t="str">
        <f aca="false">IF(MID(N249,1,3)="MP:",N249,"NA")</f>
        <v>NA</v>
      </c>
    </row>
    <row r="250" customFormat="false" ht="15" hidden="false" customHeight="false" outlineLevel="0" collapsed="false">
      <c r="A250" s="0" t="s">
        <v>769</v>
      </c>
      <c r="B250" s="0" t="s">
        <v>770</v>
      </c>
      <c r="C250" s="0" t="s">
        <v>771</v>
      </c>
      <c r="D250" s="0" t="s">
        <v>8</v>
      </c>
      <c r="E250" s="0" t="s">
        <v>8</v>
      </c>
      <c r="J250" s="0" t="s">
        <v>771</v>
      </c>
      <c r="K250" s="0" t="str">
        <f aca="false">IF(MID(J250,1,3)="MP:",J250,"NA")</f>
        <v>MP:0004175</v>
      </c>
      <c r="L250" s="0" t="s">
        <v>8</v>
      </c>
      <c r="M250" s="0" t="str">
        <f aca="false">IF(MID(L250,1,3)="MP:",L250,"NA")</f>
        <v>NA</v>
      </c>
      <c r="O250" s="0" t="str">
        <f aca="false">IF(MID(N250,1,3)="MP:",N250,"NA")</f>
        <v>NA</v>
      </c>
    </row>
    <row r="251" customFormat="false" ht="15" hidden="false" customHeight="false" outlineLevel="0" collapsed="false">
      <c r="A251" s="0" t="s">
        <v>772</v>
      </c>
      <c r="B251" s="0" t="s">
        <v>773</v>
      </c>
      <c r="C251" s="0" t="s">
        <v>456</v>
      </c>
      <c r="D251" s="0" t="s">
        <v>8</v>
      </c>
      <c r="E251" s="0" t="s">
        <v>8</v>
      </c>
      <c r="J251" s="0" t="s">
        <v>456</v>
      </c>
      <c r="K251" s="0" t="str">
        <f aca="false">IF(MID(J251,1,3)="MP:",J251,"NA")</f>
        <v>MP:0004924</v>
      </c>
      <c r="L251" s="0" t="s">
        <v>8</v>
      </c>
      <c r="M251" s="0" t="str">
        <f aca="false">IF(MID(L251,1,3)="MP:",L251,"NA")</f>
        <v>NA</v>
      </c>
      <c r="O251" s="0" t="str">
        <f aca="false">IF(MID(N251,1,3)="MP:",N251,"NA")</f>
        <v>NA</v>
      </c>
    </row>
    <row r="252" customFormat="false" ht="15" hidden="false" customHeight="false" outlineLevel="0" collapsed="false">
      <c r="A252" s="0" t="s">
        <v>774</v>
      </c>
      <c r="B252" s="0" t="s">
        <v>775</v>
      </c>
      <c r="C252" s="0" t="s">
        <v>8</v>
      </c>
      <c r="D252" s="0" t="s">
        <v>8</v>
      </c>
      <c r="E252" s="0" t="s">
        <v>8</v>
      </c>
      <c r="J252" s="0" t="s">
        <v>51</v>
      </c>
      <c r="K252" s="0" t="str">
        <f aca="false">IF(MID(J252,1,3)="MP:",J252,"NA")</f>
        <v>NA</v>
      </c>
      <c r="L252" s="0" t="s">
        <v>8</v>
      </c>
      <c r="M252" s="0" t="str">
        <f aca="false">IF(MID(L252,1,3)="MP:",L252,"NA")</f>
        <v>NA</v>
      </c>
      <c r="O252" s="0" t="str">
        <f aca="false">IF(MID(N252,1,3)="MP:",N252,"NA")</f>
        <v>NA</v>
      </c>
    </row>
    <row r="253" customFormat="false" ht="15" hidden="false" customHeight="false" outlineLevel="0" collapsed="false">
      <c r="A253" s="0" t="s">
        <v>776</v>
      </c>
      <c r="B253" s="0" t="s">
        <v>777</v>
      </c>
      <c r="C253" s="0" t="s">
        <v>778</v>
      </c>
      <c r="D253" s="0" t="s">
        <v>8</v>
      </c>
      <c r="E253" s="0" t="s">
        <v>8</v>
      </c>
      <c r="J253" s="0" t="s">
        <v>778</v>
      </c>
      <c r="K253" s="0" t="str">
        <f aca="false">IF(MID(J253,1,3)="MP:",J253,"NA")</f>
        <v>MP:0001781</v>
      </c>
      <c r="L253" s="0" t="s">
        <v>8</v>
      </c>
      <c r="M253" s="0" t="str">
        <f aca="false">IF(MID(L253,1,3)="MP:",L253,"NA")</f>
        <v>NA</v>
      </c>
      <c r="O253" s="0" t="str">
        <f aca="false">IF(MID(N253,1,3)="MP:",N253,"NA")</f>
        <v>NA</v>
      </c>
    </row>
    <row r="254" customFormat="false" ht="15" hidden="false" customHeight="false" outlineLevel="0" collapsed="false">
      <c r="A254" s="0" t="s">
        <v>779</v>
      </c>
      <c r="B254" s="0" t="s">
        <v>780</v>
      </c>
      <c r="C254" s="0" t="s">
        <v>781</v>
      </c>
      <c r="D254" s="0" t="s">
        <v>8</v>
      </c>
      <c r="E254" s="0" t="s">
        <v>8</v>
      </c>
      <c r="J254" s="0" t="s">
        <v>781</v>
      </c>
      <c r="K254" s="0" t="str">
        <f aca="false">IF(MID(J254,1,3)="MP:",J254,"NA")</f>
        <v>MP:0004435</v>
      </c>
      <c r="L254" s="0" t="s">
        <v>8</v>
      </c>
      <c r="M254" s="0" t="str">
        <f aca="false">IF(MID(L254,1,3)="MP:",L254,"NA")</f>
        <v>NA</v>
      </c>
      <c r="O254" s="0" t="str">
        <f aca="false">IF(MID(N254,1,3)="MP:",N254,"NA")</f>
        <v>NA</v>
      </c>
    </row>
    <row r="255" customFormat="false" ht="15" hidden="false" customHeight="false" outlineLevel="0" collapsed="false">
      <c r="A255" s="0" t="s">
        <v>782</v>
      </c>
      <c r="B255" s="0" t="s">
        <v>783</v>
      </c>
      <c r="C255" s="0" t="s">
        <v>784</v>
      </c>
      <c r="D255" s="0" t="s">
        <v>8</v>
      </c>
      <c r="E255" s="0" t="s">
        <v>8</v>
      </c>
      <c r="J255" s="0" t="s">
        <v>784</v>
      </c>
      <c r="K255" s="0" t="str">
        <f aca="false">IF(MID(J255,1,3)="MP:",J255,"NA")</f>
        <v>MP:0000554</v>
      </c>
      <c r="L255" s="0" t="s">
        <v>8</v>
      </c>
      <c r="M255" s="0" t="str">
        <f aca="false">IF(MID(L255,1,3)="MP:",L255,"NA")</f>
        <v>NA</v>
      </c>
      <c r="O255" s="0" t="str">
        <f aca="false">IF(MID(N255,1,3)="MP:",N255,"NA")</f>
        <v>NA</v>
      </c>
    </row>
    <row r="256" customFormat="false" ht="15" hidden="false" customHeight="false" outlineLevel="0" collapsed="false">
      <c r="A256" s="0" t="s">
        <v>785</v>
      </c>
      <c r="B256" s="0" t="s">
        <v>786</v>
      </c>
      <c r="C256" s="0" t="s">
        <v>787</v>
      </c>
      <c r="D256" s="0" t="s">
        <v>788</v>
      </c>
      <c r="E256" s="0" t="s">
        <v>8</v>
      </c>
      <c r="J256" s="0" t="s">
        <v>787</v>
      </c>
      <c r="K256" s="0" t="str">
        <f aca="false">IF(MID(J256,1,3)="MP:",J256,"NA")</f>
        <v>MP:0001516</v>
      </c>
      <c r="L256" s="0" t="s">
        <v>788</v>
      </c>
      <c r="M256" s="0" t="str">
        <f aca="false">IF(MID(L256,1,3)="MP:",L256,"NA")</f>
        <v>MP:0003312</v>
      </c>
      <c r="O256" s="0" t="str">
        <f aca="false">IF(MID(N256,1,3)="MP:",N256,"NA")</f>
        <v>NA</v>
      </c>
    </row>
    <row r="257" customFormat="false" ht="15" hidden="false" customHeight="false" outlineLevel="0" collapsed="false">
      <c r="A257" s="0" t="s">
        <v>789</v>
      </c>
      <c r="B257" s="0" t="s">
        <v>790</v>
      </c>
      <c r="C257" s="0" t="s">
        <v>8</v>
      </c>
      <c r="D257" s="0" t="s">
        <v>8</v>
      </c>
      <c r="E257" s="0" t="s">
        <v>8</v>
      </c>
      <c r="J257" s="0" t="s">
        <v>51</v>
      </c>
      <c r="K257" s="0" t="str">
        <f aca="false">IF(MID(J257,1,3)="MP:",J257,"NA")</f>
        <v>NA</v>
      </c>
      <c r="L257" s="0" t="s">
        <v>8</v>
      </c>
      <c r="M257" s="0" t="str">
        <f aca="false">IF(MID(L257,1,3)="MP:",L257,"NA")</f>
        <v>NA</v>
      </c>
      <c r="O257" s="0" t="str">
        <f aca="false">IF(MID(N257,1,3)="MP:",N257,"NA")</f>
        <v>NA</v>
      </c>
    </row>
    <row r="258" customFormat="false" ht="15" hidden="false" customHeight="false" outlineLevel="0" collapsed="false">
      <c r="A258" s="0" t="s">
        <v>791</v>
      </c>
      <c r="B258" s="0" t="s">
        <v>792</v>
      </c>
      <c r="C258" s="0" t="s">
        <v>793</v>
      </c>
      <c r="D258" s="0" t="s">
        <v>8</v>
      </c>
      <c r="E258" s="0" t="s">
        <v>8</v>
      </c>
      <c r="J258" s="0" t="s">
        <v>793</v>
      </c>
      <c r="K258" s="0" t="str">
        <f aca="false">IF(MID(J258,1,3)="MP:",J258,"NA")</f>
        <v>MP:0002277</v>
      </c>
      <c r="L258" s="0" t="s">
        <v>8</v>
      </c>
      <c r="M258" s="0" t="str">
        <f aca="false">IF(MID(L258,1,3)="MP:",L258,"NA")</f>
        <v>NA</v>
      </c>
      <c r="O258" s="0" t="str">
        <f aca="false">IF(MID(N258,1,3)="MP:",N258,"NA")</f>
        <v>NA</v>
      </c>
    </row>
    <row r="259" customFormat="false" ht="15" hidden="false" customHeight="false" outlineLevel="0" collapsed="false">
      <c r="A259" s="0" t="s">
        <v>794</v>
      </c>
      <c r="B259" s="0" t="s">
        <v>795</v>
      </c>
      <c r="C259" s="0" t="s">
        <v>796</v>
      </c>
      <c r="D259" s="0" t="s">
        <v>8</v>
      </c>
      <c r="E259" s="0" t="s">
        <v>8</v>
      </c>
      <c r="J259" s="0" t="s">
        <v>796</v>
      </c>
      <c r="K259" s="0" t="str">
        <f aca="false">IF(MID(J259,1,3)="MP:",J259,"NA")</f>
        <v>MP:0000961</v>
      </c>
      <c r="L259" s="0" t="s">
        <v>8</v>
      </c>
      <c r="M259" s="0" t="str">
        <f aca="false">IF(MID(L259,1,3)="MP:",L259,"NA")</f>
        <v>NA</v>
      </c>
      <c r="O259" s="0" t="str">
        <f aca="false">IF(MID(N259,1,3)="MP:",N259,"NA")</f>
        <v>NA</v>
      </c>
    </row>
    <row r="260" customFormat="false" ht="15" hidden="false" customHeight="false" outlineLevel="0" collapsed="false">
      <c r="A260" s="0" t="s">
        <v>797</v>
      </c>
      <c r="B260" s="0" t="s">
        <v>798</v>
      </c>
      <c r="C260" s="0" t="s">
        <v>799</v>
      </c>
      <c r="D260" s="0" t="s">
        <v>8</v>
      </c>
      <c r="E260" s="0" t="s">
        <v>8</v>
      </c>
      <c r="J260" s="0" t="s">
        <v>799</v>
      </c>
      <c r="K260" s="0" t="str">
        <f aca="false">IF(MID(J260,1,3)="MP:",J260,"NA")</f>
        <v>MP:0004256</v>
      </c>
      <c r="L260" s="0" t="s">
        <v>8</v>
      </c>
      <c r="M260" s="0" t="str">
        <f aca="false">IF(MID(L260,1,3)="MP:",L260,"NA")</f>
        <v>NA</v>
      </c>
      <c r="O260" s="0" t="str">
        <f aca="false">IF(MID(N260,1,3)="MP:",N260,"NA")</f>
        <v>NA</v>
      </c>
    </row>
    <row r="261" customFormat="false" ht="15" hidden="false" customHeight="false" outlineLevel="0" collapsed="false">
      <c r="A261" s="0" t="s">
        <v>800</v>
      </c>
      <c r="B261" s="0" t="s">
        <v>801</v>
      </c>
      <c r="C261" s="0" t="s">
        <v>802</v>
      </c>
      <c r="D261" s="0" t="s">
        <v>8</v>
      </c>
      <c r="E261" s="0" t="s">
        <v>8</v>
      </c>
      <c r="J261" s="0" t="s">
        <v>802</v>
      </c>
      <c r="K261" s="0" t="str">
        <f aca="false">IF(MID(J261,1,3)="MP:",J261,"NA")</f>
        <v>MP:0008349</v>
      </c>
      <c r="L261" s="0" t="s">
        <v>8</v>
      </c>
      <c r="M261" s="0" t="str">
        <f aca="false">IF(MID(L261,1,3)="MP:",L261,"NA")</f>
        <v>NA</v>
      </c>
      <c r="O261" s="0" t="str">
        <f aca="false">IF(MID(N261,1,3)="MP:",N261,"NA")</f>
        <v>NA</v>
      </c>
    </row>
    <row r="262" customFormat="false" ht="15" hidden="false" customHeight="false" outlineLevel="0" collapsed="false">
      <c r="A262" s="0" t="s">
        <v>803</v>
      </c>
      <c r="B262" s="0" t="s">
        <v>804</v>
      </c>
      <c r="C262" s="0" t="s">
        <v>88</v>
      </c>
      <c r="D262" s="0" t="s">
        <v>805</v>
      </c>
      <c r="E262" s="0" t="s">
        <v>8</v>
      </c>
      <c r="J262" s="0" t="s">
        <v>88</v>
      </c>
      <c r="K262" s="0" t="str">
        <f aca="false">IF(MID(J262,1,3)="MP:",J262,"NA")</f>
        <v>MP:0008981</v>
      </c>
      <c r="L262" s="0" t="s">
        <v>805</v>
      </c>
      <c r="M262" s="0" t="str">
        <f aca="false">IF(MID(L262,1,3)="MP:",L262,"NA")</f>
        <v>MP:0008978</v>
      </c>
      <c r="O262" s="0" t="str">
        <f aca="false">IF(MID(N262,1,3)="MP:",N262,"NA")</f>
        <v>NA</v>
      </c>
    </row>
    <row r="263" customFormat="false" ht="15" hidden="false" customHeight="false" outlineLevel="0" collapsed="false">
      <c r="A263" s="0" t="s">
        <v>806</v>
      </c>
      <c r="B263" s="0" t="s">
        <v>807</v>
      </c>
      <c r="C263" s="0" t="s">
        <v>808</v>
      </c>
      <c r="D263" s="0" t="s">
        <v>8</v>
      </c>
      <c r="E263" s="0" t="s">
        <v>8</v>
      </c>
      <c r="J263" s="0" t="s">
        <v>808</v>
      </c>
      <c r="K263" s="0" t="str">
        <f aca="false">IF(MID(J263,1,3)="MP:",J263,"NA")</f>
        <v>MP:0011187</v>
      </c>
      <c r="L263" s="0" t="s">
        <v>8</v>
      </c>
      <c r="M263" s="0" t="str">
        <f aca="false">IF(MID(L263,1,3)="MP:",L263,"NA")</f>
        <v>NA</v>
      </c>
      <c r="O263" s="0" t="str">
        <f aca="false">IF(MID(N263,1,3)="MP:",N263,"NA")</f>
        <v>NA</v>
      </c>
    </row>
    <row r="264" customFormat="false" ht="15" hidden="false" customHeight="false" outlineLevel="0" collapsed="false">
      <c r="A264" s="0" t="s">
        <v>809</v>
      </c>
      <c r="B264" s="0" t="s">
        <v>810</v>
      </c>
      <c r="C264" s="0" t="s">
        <v>811</v>
      </c>
      <c r="D264" s="0" t="s">
        <v>8</v>
      </c>
      <c r="E264" s="0" t="s">
        <v>8</v>
      </c>
      <c r="J264" s="0" t="s">
        <v>811</v>
      </c>
      <c r="K264" s="0" t="str">
        <f aca="false">IF(MID(J264,1,3)="MP:",J264,"NA")</f>
        <v>MP:0002882</v>
      </c>
      <c r="L264" s="0" t="s">
        <v>8</v>
      </c>
      <c r="M264" s="0" t="str">
        <f aca="false">IF(MID(L264,1,3)="MP:",L264,"NA")</f>
        <v>NA</v>
      </c>
      <c r="O264" s="0" t="str">
        <f aca="false">IF(MID(N264,1,3)="MP:",N264,"NA")</f>
        <v>NA</v>
      </c>
    </row>
    <row r="265" customFormat="false" ht="15" hidden="false" customHeight="false" outlineLevel="0" collapsed="false">
      <c r="A265" s="0" t="s">
        <v>812</v>
      </c>
      <c r="B265" s="0" t="s">
        <v>813</v>
      </c>
      <c r="C265" s="0" t="s">
        <v>814</v>
      </c>
      <c r="D265" s="0" t="s">
        <v>8</v>
      </c>
      <c r="E265" s="0" t="s">
        <v>8</v>
      </c>
      <c r="J265" s="0" t="s">
        <v>814</v>
      </c>
      <c r="K265" s="0" t="str">
        <f aca="false">IF(MID(J265,1,3)="MP:",J265,"NA")</f>
        <v>MP:0003656</v>
      </c>
      <c r="L265" s="0" t="s">
        <v>8</v>
      </c>
      <c r="M265" s="0" t="str">
        <f aca="false">IF(MID(L265,1,3)="MP:",L265,"NA")</f>
        <v>NA</v>
      </c>
      <c r="O265" s="0" t="str">
        <f aca="false">IF(MID(N265,1,3)="MP:",N265,"NA")</f>
        <v>NA</v>
      </c>
    </row>
    <row r="266" customFormat="false" ht="15" hidden="false" customHeight="false" outlineLevel="0" collapsed="false">
      <c r="A266" s="0" t="s">
        <v>815</v>
      </c>
      <c r="B266" s="0" t="s">
        <v>816</v>
      </c>
      <c r="C266" s="0" t="s">
        <v>817</v>
      </c>
      <c r="D266" s="0" t="s">
        <v>303</v>
      </c>
      <c r="E266" s="0" t="s">
        <v>8</v>
      </c>
      <c r="J266" s="0" t="s">
        <v>817</v>
      </c>
      <c r="K266" s="0" t="str">
        <f aca="false">IF(MID(J266,1,3)="MP:",J266,"NA")</f>
        <v>MP:0005088</v>
      </c>
      <c r="L266" s="0" t="s">
        <v>303</v>
      </c>
      <c r="M266" s="0" t="str">
        <f aca="false">IF(MID(L266,1,3)="MP:",L266,"NA")</f>
        <v>MP:0002534</v>
      </c>
      <c r="O266" s="0" t="str">
        <f aca="false">IF(MID(N266,1,3)="MP:",N266,"NA")</f>
        <v>NA</v>
      </c>
    </row>
    <row r="267" customFormat="false" ht="15" hidden="false" customHeight="false" outlineLevel="0" collapsed="false">
      <c r="A267" s="0" t="s">
        <v>818</v>
      </c>
      <c r="B267" s="0" t="s">
        <v>819</v>
      </c>
      <c r="C267" s="0" t="s">
        <v>312</v>
      </c>
      <c r="D267" s="0" t="s">
        <v>8</v>
      </c>
      <c r="E267" s="0" t="s">
        <v>8</v>
      </c>
      <c r="J267" s="0" t="s">
        <v>312</v>
      </c>
      <c r="K267" s="0" t="str">
        <f aca="false">IF(MID(J267,1,3)="MP:",J267,"NA")</f>
        <v>MP:0003479</v>
      </c>
      <c r="L267" s="0" t="s">
        <v>8</v>
      </c>
      <c r="M267" s="0" t="str">
        <f aca="false">IF(MID(L267,1,3)="MP:",L267,"NA")</f>
        <v>NA</v>
      </c>
      <c r="O267" s="0" t="str">
        <f aca="false">IF(MID(N267,1,3)="MP:",N267,"NA")</f>
        <v>NA</v>
      </c>
    </row>
    <row r="268" customFormat="false" ht="15" hidden="false" customHeight="false" outlineLevel="0" collapsed="false">
      <c r="A268" s="0" t="s">
        <v>820</v>
      </c>
      <c r="B268" s="0" t="s">
        <v>821</v>
      </c>
      <c r="C268" s="0" t="s">
        <v>822</v>
      </c>
      <c r="D268" s="0" t="s">
        <v>8</v>
      </c>
      <c r="E268" s="0" t="s">
        <v>8</v>
      </c>
      <c r="J268" s="0" t="s">
        <v>822</v>
      </c>
      <c r="K268" s="0" t="str">
        <f aca="false">IF(MID(J268,1,3)="MP:",J268,"NA")</f>
        <v>MP:0006031</v>
      </c>
      <c r="L268" s="0" t="s">
        <v>8</v>
      </c>
      <c r="M268" s="0" t="str">
        <f aca="false">IF(MID(L268,1,3)="MP:",L268,"NA")</f>
        <v>NA</v>
      </c>
      <c r="O268" s="0" t="str">
        <f aca="false">IF(MID(N268,1,3)="MP:",N268,"NA")</f>
        <v>NA</v>
      </c>
    </row>
    <row r="269" customFormat="false" ht="15" hidden="false" customHeight="false" outlineLevel="0" collapsed="false">
      <c r="A269" s="0" t="s">
        <v>823</v>
      </c>
      <c r="B269" s="0" t="s">
        <v>824</v>
      </c>
      <c r="C269" s="0" t="s">
        <v>8</v>
      </c>
      <c r="D269" s="0" t="s">
        <v>8</v>
      </c>
      <c r="E269" s="0" t="s">
        <v>8</v>
      </c>
      <c r="J269" s="0" t="s">
        <v>51</v>
      </c>
      <c r="K269" s="0" t="str">
        <f aca="false">IF(MID(J269,1,3)="MP:",J269,"NA")</f>
        <v>NA</v>
      </c>
      <c r="L269" s="0" t="s">
        <v>8</v>
      </c>
      <c r="M269" s="0" t="str">
        <f aca="false">IF(MID(L269,1,3)="MP:",L269,"NA")</f>
        <v>NA</v>
      </c>
      <c r="O269" s="0" t="str">
        <f aca="false">IF(MID(N269,1,3)="MP:",N269,"NA")</f>
        <v>NA</v>
      </c>
    </row>
    <row r="270" customFormat="false" ht="15" hidden="false" customHeight="false" outlineLevel="0" collapsed="false">
      <c r="A270" s="0" t="s">
        <v>825</v>
      </c>
      <c r="B270" s="0" t="s">
        <v>826</v>
      </c>
      <c r="C270" s="0" t="s">
        <v>827</v>
      </c>
      <c r="D270" s="0" t="s">
        <v>8</v>
      </c>
      <c r="E270" s="0" t="s">
        <v>8</v>
      </c>
      <c r="J270" s="0" t="s">
        <v>827</v>
      </c>
      <c r="K270" s="0" t="str">
        <f aca="false">IF(MID(J270,1,3)="MP:",J270,"NA")</f>
        <v>MP:0000377</v>
      </c>
      <c r="L270" s="0" t="s">
        <v>8</v>
      </c>
      <c r="M270" s="0" t="str">
        <f aca="false">IF(MID(L270,1,3)="MP:",L270,"NA")</f>
        <v>NA</v>
      </c>
      <c r="O270" s="0" t="str">
        <f aca="false">IF(MID(N270,1,3)="MP:",N270,"NA")</f>
        <v>NA</v>
      </c>
    </row>
    <row r="271" customFormat="false" ht="15" hidden="false" customHeight="false" outlineLevel="0" collapsed="false">
      <c r="A271" s="0" t="s">
        <v>828</v>
      </c>
      <c r="B271" s="0" t="s">
        <v>829</v>
      </c>
      <c r="C271" s="0" t="s">
        <v>830</v>
      </c>
      <c r="D271" s="0" t="s">
        <v>8</v>
      </c>
      <c r="E271" s="0" t="s">
        <v>8</v>
      </c>
      <c r="J271" s="0" t="s">
        <v>830</v>
      </c>
      <c r="K271" s="0" t="str">
        <f aca="false">IF(MID(J271,1,3)="MP:",J271,"NA")</f>
        <v>MP:0008277</v>
      </c>
      <c r="L271" s="0" t="s">
        <v>8</v>
      </c>
      <c r="M271" s="0" t="str">
        <f aca="false">IF(MID(L271,1,3)="MP:",L271,"NA")</f>
        <v>NA</v>
      </c>
      <c r="O271" s="0" t="str">
        <f aca="false">IF(MID(N271,1,3)="MP:",N271,"NA")</f>
        <v>NA</v>
      </c>
    </row>
    <row r="272" customFormat="false" ht="15" hidden="false" customHeight="false" outlineLevel="0" collapsed="false">
      <c r="A272" s="0" t="s">
        <v>831</v>
      </c>
      <c r="B272" s="0" t="s">
        <v>832</v>
      </c>
      <c r="C272" s="0" t="s">
        <v>732</v>
      </c>
      <c r="D272" s="0" t="s">
        <v>8</v>
      </c>
      <c r="E272" s="0" t="s">
        <v>8</v>
      </c>
      <c r="J272" s="0" t="s">
        <v>732</v>
      </c>
      <c r="K272" s="0" t="str">
        <f aca="false">IF(MID(J272,1,3)="MP:",J272,"NA")</f>
        <v>MP:0002243</v>
      </c>
      <c r="L272" s="0" t="s">
        <v>8</v>
      </c>
      <c r="M272" s="0" t="str">
        <f aca="false">IF(MID(L272,1,3)="MP:",L272,"NA")</f>
        <v>NA</v>
      </c>
      <c r="O272" s="0" t="str">
        <f aca="false">IF(MID(N272,1,3)="MP:",N272,"NA")</f>
        <v>NA</v>
      </c>
    </row>
    <row r="273" customFormat="false" ht="15" hidden="false" customHeight="false" outlineLevel="0" collapsed="false">
      <c r="A273" s="0" t="s">
        <v>833</v>
      </c>
      <c r="B273" s="0" t="s">
        <v>834</v>
      </c>
      <c r="C273" s="0" t="s">
        <v>8</v>
      </c>
      <c r="D273" s="0" t="s">
        <v>8</v>
      </c>
      <c r="E273" s="0" t="s">
        <v>8</v>
      </c>
      <c r="J273" s="0" t="s">
        <v>51</v>
      </c>
      <c r="K273" s="0" t="str">
        <f aca="false">IF(MID(J273,1,3)="MP:",J273,"NA")</f>
        <v>NA</v>
      </c>
      <c r="L273" s="0" t="s">
        <v>8</v>
      </c>
      <c r="M273" s="0" t="str">
        <f aca="false">IF(MID(L273,1,3)="MP:",L273,"NA")</f>
        <v>NA</v>
      </c>
      <c r="O273" s="0" t="str">
        <f aca="false">IF(MID(N273,1,3)="MP:",N273,"NA")</f>
        <v>NA</v>
      </c>
    </row>
    <row r="274" customFormat="false" ht="15" hidden="false" customHeight="false" outlineLevel="0" collapsed="false">
      <c r="A274" s="0" t="s">
        <v>835</v>
      </c>
      <c r="B274" s="0" t="s">
        <v>836</v>
      </c>
      <c r="C274" s="0" t="s">
        <v>330</v>
      </c>
      <c r="D274" s="0" t="s">
        <v>8</v>
      </c>
      <c r="E274" s="0" t="s">
        <v>8</v>
      </c>
      <c r="J274" s="0" t="s">
        <v>330</v>
      </c>
      <c r="K274" s="0" t="str">
        <f aca="false">IF(MID(J274,1,3)="MP:",J274,"NA")</f>
        <v>MP:0002921</v>
      </c>
      <c r="L274" s="0" t="s">
        <v>8</v>
      </c>
      <c r="M274" s="0" t="str">
        <f aca="false">IF(MID(L274,1,3)="MP:",L274,"NA")</f>
        <v>NA</v>
      </c>
      <c r="O274" s="0" t="str">
        <f aca="false">IF(MID(N274,1,3)="MP:",N274,"NA")</f>
        <v>NA</v>
      </c>
    </row>
    <row r="275" customFormat="false" ht="15" hidden="false" customHeight="false" outlineLevel="0" collapsed="false">
      <c r="A275" s="0" t="s">
        <v>837</v>
      </c>
      <c r="B275" s="0" t="s">
        <v>838</v>
      </c>
      <c r="C275" s="0" t="s">
        <v>336</v>
      </c>
      <c r="D275" s="0" t="s">
        <v>8</v>
      </c>
      <c r="E275" s="0" t="s">
        <v>8</v>
      </c>
      <c r="J275" s="0" t="s">
        <v>336</v>
      </c>
      <c r="K275" s="0" t="str">
        <f aca="false">IF(MID(J275,1,3)="MP:",J275,"NA")</f>
        <v>MP:0009032</v>
      </c>
      <c r="L275" s="0" t="s">
        <v>8</v>
      </c>
      <c r="M275" s="0" t="str">
        <f aca="false">IF(MID(L275,1,3)="MP:",L275,"NA")</f>
        <v>NA</v>
      </c>
      <c r="O275" s="0" t="str">
        <f aca="false">IF(MID(N275,1,3)="MP:",N275,"NA")</f>
        <v>NA</v>
      </c>
    </row>
    <row r="276" customFormat="false" ht="15" hidden="false" customHeight="false" outlineLevel="0" collapsed="false">
      <c r="A276" s="0" t="s">
        <v>839</v>
      </c>
      <c r="B276" s="0" t="s">
        <v>840</v>
      </c>
      <c r="C276" s="0" t="s">
        <v>841</v>
      </c>
      <c r="D276" s="0" t="s">
        <v>366</v>
      </c>
      <c r="E276" s="0" t="s">
        <v>8</v>
      </c>
      <c r="J276" s="0" t="s">
        <v>841</v>
      </c>
      <c r="K276" s="0" t="str">
        <f aca="false">IF(MID(J276,1,3)="MP:",J276,"NA")</f>
        <v>MP:0013330</v>
      </c>
      <c r="L276" s="0" t="s">
        <v>366</v>
      </c>
      <c r="M276" s="0" t="str">
        <f aca="false">IF(MID(L276,1,3)="MP:",L276,"NA")</f>
        <v>MP:0009205</v>
      </c>
      <c r="O276" s="0" t="str">
        <f aca="false">IF(MID(N276,1,3)="MP:",N276,"NA")</f>
        <v>NA</v>
      </c>
    </row>
    <row r="277" customFormat="false" ht="15" hidden="false" customHeight="false" outlineLevel="0" collapsed="false">
      <c r="A277" s="0" t="s">
        <v>842</v>
      </c>
      <c r="B277" s="0" t="s">
        <v>843</v>
      </c>
      <c r="C277" s="0" t="s">
        <v>601</v>
      </c>
      <c r="D277" s="0" t="s">
        <v>8</v>
      </c>
      <c r="E277" s="0" t="s">
        <v>8</v>
      </c>
      <c r="J277" s="0" t="s">
        <v>601</v>
      </c>
      <c r="K277" s="0" t="str">
        <f aca="false">IF(MID(J277,1,3)="MP:",J277,"NA")</f>
        <v>MP:0010155</v>
      </c>
      <c r="L277" s="0" t="s">
        <v>8</v>
      </c>
      <c r="M277" s="0" t="str">
        <f aca="false">IF(MID(L277,1,3)="MP:",L277,"NA")</f>
        <v>NA</v>
      </c>
      <c r="O277" s="0" t="str">
        <f aca="false">IF(MID(N277,1,3)="MP:",N277,"NA")</f>
        <v>NA</v>
      </c>
    </row>
    <row r="278" customFormat="false" ht="15" hidden="false" customHeight="false" outlineLevel="0" collapsed="false">
      <c r="A278" s="0" t="s">
        <v>844</v>
      </c>
      <c r="B278" s="0" t="s">
        <v>845</v>
      </c>
      <c r="C278" s="0" t="s">
        <v>846</v>
      </c>
      <c r="D278" s="0" t="s">
        <v>8</v>
      </c>
      <c r="E278" s="0" t="s">
        <v>8</v>
      </c>
      <c r="J278" s="0" t="s">
        <v>846</v>
      </c>
      <c r="K278" s="0" t="str">
        <f aca="false">IF(MID(J278,1,3)="MP:",J278,"NA")</f>
        <v>MP:0012416</v>
      </c>
      <c r="L278" s="0" t="s">
        <v>8</v>
      </c>
      <c r="M278" s="0" t="str">
        <f aca="false">IF(MID(L278,1,3)="MP:",L278,"NA")</f>
        <v>NA</v>
      </c>
      <c r="O278" s="0" t="str">
        <f aca="false">IF(MID(N278,1,3)="MP:",N278,"NA")</f>
        <v>NA</v>
      </c>
    </row>
    <row r="279" customFormat="false" ht="15" hidden="false" customHeight="false" outlineLevel="0" collapsed="false">
      <c r="A279" s="0" t="s">
        <v>847</v>
      </c>
      <c r="B279" s="0" t="s">
        <v>848</v>
      </c>
      <c r="C279" s="0" t="s">
        <v>849</v>
      </c>
      <c r="D279" s="0" t="s">
        <v>8</v>
      </c>
      <c r="E279" s="0" t="s">
        <v>8</v>
      </c>
      <c r="J279" s="0" t="s">
        <v>849</v>
      </c>
      <c r="K279" s="0" t="str">
        <f aca="false">IF(MID(J279,1,3)="MP:",J279,"NA")</f>
        <v>MP:0012763</v>
      </c>
      <c r="L279" s="0" t="s">
        <v>8</v>
      </c>
      <c r="M279" s="0" t="str">
        <f aca="false">IF(MID(L279,1,3)="MP:",L279,"NA")</f>
        <v>NA</v>
      </c>
      <c r="O279" s="0" t="str">
        <f aca="false">IF(MID(N279,1,3)="MP:",N279,"NA")</f>
        <v>NA</v>
      </c>
    </row>
    <row r="280" customFormat="false" ht="15" hidden="false" customHeight="false" outlineLevel="0" collapsed="false">
      <c r="A280" s="0" t="s">
        <v>850</v>
      </c>
      <c r="B280" s="0" t="s">
        <v>851</v>
      </c>
      <c r="C280" s="0" t="s">
        <v>179</v>
      </c>
      <c r="D280" s="0" t="s">
        <v>852</v>
      </c>
      <c r="E280" s="0" t="s">
        <v>8</v>
      </c>
      <c r="J280" s="0" t="s">
        <v>179</v>
      </c>
      <c r="K280" s="0" t="str">
        <f aca="false">IF(MID(J280,1,3)="MP:",J280,"NA")</f>
        <v>MP:0002092</v>
      </c>
      <c r="L280" s="0" t="s">
        <v>852</v>
      </c>
      <c r="M280" s="0" t="str">
        <f aca="false">IF(MID(L280,1,3)="MP:",L280,"NA")</f>
        <v>MP:0002108</v>
      </c>
      <c r="O280" s="0" t="str">
        <f aca="false">IF(MID(N280,1,3)="MP:",N280,"NA")</f>
        <v>NA</v>
      </c>
    </row>
    <row r="281" customFormat="false" ht="15" hidden="false" customHeight="false" outlineLevel="0" collapsed="false">
      <c r="A281" s="0" t="s">
        <v>853</v>
      </c>
      <c r="B281" s="0" t="s">
        <v>854</v>
      </c>
      <c r="C281" s="0" t="s">
        <v>855</v>
      </c>
      <c r="D281" s="0" t="s">
        <v>8</v>
      </c>
      <c r="E281" s="0" t="s">
        <v>8</v>
      </c>
      <c r="J281" s="0" t="s">
        <v>855</v>
      </c>
      <c r="K281" s="0" t="str">
        <f aca="false">IF(MID(J281,1,3)="MP:",J281,"NA")</f>
        <v>MP:0020313</v>
      </c>
      <c r="L281" s="0" t="s">
        <v>8</v>
      </c>
      <c r="M281" s="0" t="str">
        <f aca="false">IF(MID(L281,1,3)="MP:",L281,"NA")</f>
        <v>NA</v>
      </c>
      <c r="O281" s="0" t="str">
        <f aca="false">IF(MID(N281,1,3)="MP:",N281,"NA")</f>
        <v>NA</v>
      </c>
    </row>
    <row r="282" customFormat="false" ht="15" hidden="false" customHeight="false" outlineLevel="0" collapsed="false">
      <c r="A282" s="0" t="s">
        <v>856</v>
      </c>
      <c r="B282" s="0" t="s">
        <v>857</v>
      </c>
      <c r="C282" s="0" t="s">
        <v>858</v>
      </c>
      <c r="D282" s="0" t="s">
        <v>8</v>
      </c>
      <c r="E282" s="0" t="s">
        <v>8</v>
      </c>
      <c r="J282" s="0" t="s">
        <v>858</v>
      </c>
      <c r="K282" s="0" t="str">
        <f aca="false">IF(MID(J282,1,3)="MP:",J282,"NA")</f>
        <v>MP:0005241</v>
      </c>
      <c r="L282" s="0" t="s">
        <v>8</v>
      </c>
      <c r="M282" s="0" t="str">
        <f aca="false">IF(MID(L282,1,3)="MP:",L282,"NA")</f>
        <v>NA</v>
      </c>
      <c r="O282" s="0" t="str">
        <f aca="false">IF(MID(N282,1,3)="MP:",N282,"NA")</f>
        <v>NA</v>
      </c>
    </row>
    <row r="283" customFormat="false" ht="15" hidden="false" customHeight="false" outlineLevel="0" collapsed="false">
      <c r="A283" s="0" t="s">
        <v>859</v>
      </c>
      <c r="B283" s="0" t="s">
        <v>860</v>
      </c>
      <c r="C283" s="0" t="s">
        <v>861</v>
      </c>
      <c r="D283" s="0" t="s">
        <v>862</v>
      </c>
      <c r="E283" s="0" t="s">
        <v>8</v>
      </c>
      <c r="J283" s="0" t="s">
        <v>861</v>
      </c>
      <c r="K283" s="0" t="str">
        <f aca="false">IF(MID(J283,1,3)="MP:",J283,"NA")</f>
        <v>MP:0004849</v>
      </c>
      <c r="L283" s="0" t="s">
        <v>862</v>
      </c>
      <c r="M283" s="0" t="str">
        <f aca="false">IF(MID(L283,1,3)="MP:",L283,"NA")</f>
        <v>MP:0001116</v>
      </c>
      <c r="O283" s="0" t="str">
        <f aca="false">IF(MID(N283,1,3)="MP:",N283,"NA")</f>
        <v>NA</v>
      </c>
    </row>
    <row r="284" customFormat="false" ht="15" hidden="false" customHeight="false" outlineLevel="0" collapsed="false">
      <c r="A284" s="0" t="s">
        <v>863</v>
      </c>
      <c r="B284" s="0" t="s">
        <v>864</v>
      </c>
      <c r="C284" s="0" t="s">
        <v>865</v>
      </c>
      <c r="D284" s="0" t="s">
        <v>8</v>
      </c>
      <c r="E284" s="0" t="s">
        <v>8</v>
      </c>
      <c r="J284" s="0" t="s">
        <v>865</v>
      </c>
      <c r="K284" s="0" t="str">
        <f aca="false">IF(MID(J284,1,3)="MP:",J284,"NA")</f>
        <v>MP:0002962</v>
      </c>
      <c r="L284" s="0" t="s">
        <v>8</v>
      </c>
      <c r="M284" s="0" t="str">
        <f aca="false">IF(MID(L284,1,3)="MP:",L284,"NA")</f>
        <v>NA</v>
      </c>
      <c r="O284" s="0" t="str">
        <f aca="false">IF(MID(N284,1,3)="MP:",N284,"NA")</f>
        <v>NA</v>
      </c>
    </row>
    <row r="285" customFormat="false" ht="15" hidden="false" customHeight="false" outlineLevel="0" collapsed="false">
      <c r="A285" s="0" t="s">
        <v>866</v>
      </c>
      <c r="B285" s="0" t="s">
        <v>867</v>
      </c>
      <c r="C285" s="0" t="s">
        <v>868</v>
      </c>
      <c r="D285" s="0" t="s">
        <v>869</v>
      </c>
      <c r="E285" s="0" t="s">
        <v>8</v>
      </c>
      <c r="J285" s="0" t="s">
        <v>868</v>
      </c>
      <c r="K285" s="0" t="str">
        <f aca="false">IF(MID(J285,1,3)="MP:",J285,"NA")</f>
        <v>MP:0000322</v>
      </c>
      <c r="L285" s="0" t="s">
        <v>869</v>
      </c>
      <c r="M285" s="0" t="str">
        <f aca="false">IF(MID(L285,1,3)="MP:",L285,"NA")</f>
        <v>MP:0020203</v>
      </c>
      <c r="O285" s="0" t="str">
        <f aca="false">IF(MID(N285,1,3)="MP:",N285,"NA")</f>
        <v>NA</v>
      </c>
    </row>
    <row r="286" customFormat="false" ht="15" hidden="false" customHeight="false" outlineLevel="0" collapsed="false">
      <c r="A286" s="0" t="s">
        <v>870</v>
      </c>
      <c r="B286" s="0" t="s">
        <v>871</v>
      </c>
      <c r="C286" s="0" t="s">
        <v>872</v>
      </c>
      <c r="D286" s="0" t="s">
        <v>8</v>
      </c>
      <c r="E286" s="0" t="s">
        <v>8</v>
      </c>
      <c r="J286" s="0" t="s">
        <v>872</v>
      </c>
      <c r="K286" s="0" t="str">
        <f aca="false">IF(MID(J286,1,3)="MP:",J286,"NA")</f>
        <v>MP:0001175</v>
      </c>
      <c r="L286" s="0" t="s">
        <v>8</v>
      </c>
      <c r="M286" s="0" t="str">
        <f aca="false">IF(MID(L286,1,3)="MP:",L286,"NA")</f>
        <v>NA</v>
      </c>
      <c r="O286" s="0" t="str">
        <f aca="false">IF(MID(N286,1,3)="MP:",N286,"NA")</f>
        <v>NA</v>
      </c>
    </row>
    <row r="287" customFormat="false" ht="15" hidden="false" customHeight="false" outlineLevel="0" collapsed="false">
      <c r="A287" s="0" t="s">
        <v>873</v>
      </c>
      <c r="B287" s="0" t="s">
        <v>874</v>
      </c>
      <c r="C287" s="0" t="s">
        <v>378</v>
      </c>
      <c r="D287" s="0" t="s">
        <v>8</v>
      </c>
      <c r="E287" s="0" t="s">
        <v>8</v>
      </c>
      <c r="J287" s="0" t="s">
        <v>378</v>
      </c>
      <c r="K287" s="0" t="str">
        <f aca="false">IF(MID(J287,1,3)="MP:",J287,"NA")</f>
        <v>MP:0004221</v>
      </c>
      <c r="L287" s="0" t="s">
        <v>8</v>
      </c>
      <c r="M287" s="0" t="str">
        <f aca="false">IF(MID(L287,1,3)="MP:",L287,"NA")</f>
        <v>NA</v>
      </c>
      <c r="O287" s="0" t="str">
        <f aca="false">IF(MID(N287,1,3)="MP:",N287,"NA")</f>
        <v>NA</v>
      </c>
    </row>
    <row r="288" customFormat="false" ht="15" hidden="false" customHeight="false" outlineLevel="0" collapsed="false">
      <c r="A288" s="0" t="s">
        <v>875</v>
      </c>
      <c r="B288" s="0" t="s">
        <v>876</v>
      </c>
      <c r="C288" s="0" t="s">
        <v>877</v>
      </c>
      <c r="D288" s="0" t="s">
        <v>8</v>
      </c>
      <c r="E288" s="0" t="s">
        <v>8</v>
      </c>
      <c r="J288" s="0" t="s">
        <v>877</v>
      </c>
      <c r="K288" s="0" t="str">
        <f aca="false">IF(MID(J288,1,3)="MP:",J288,"NA")</f>
        <v>MP:0001312</v>
      </c>
      <c r="L288" s="0" t="s">
        <v>8</v>
      </c>
      <c r="M288" s="0" t="str">
        <f aca="false">IF(MID(L288,1,3)="MP:",L288,"NA")</f>
        <v>NA</v>
      </c>
      <c r="O288" s="0" t="str">
        <f aca="false">IF(MID(N288,1,3)="MP:",N288,"NA")</f>
        <v>NA</v>
      </c>
    </row>
    <row r="289" customFormat="false" ht="15" hidden="false" customHeight="false" outlineLevel="0" collapsed="false">
      <c r="A289" s="0" t="s">
        <v>878</v>
      </c>
      <c r="B289" s="0" t="s">
        <v>879</v>
      </c>
      <c r="C289" s="0" t="s">
        <v>880</v>
      </c>
      <c r="D289" s="0" t="s">
        <v>8</v>
      </c>
      <c r="E289" s="0" t="s">
        <v>8</v>
      </c>
      <c r="J289" s="0" t="s">
        <v>880</v>
      </c>
      <c r="K289" s="0" t="str">
        <f aca="false">IF(MID(J289,1,3)="MP:",J289,"NA")</f>
        <v>MP:0001986</v>
      </c>
      <c r="L289" s="0" t="s">
        <v>8</v>
      </c>
      <c r="M289" s="0" t="str">
        <f aca="false">IF(MID(L289,1,3)="MP:",L289,"NA")</f>
        <v>NA</v>
      </c>
      <c r="O289" s="0" t="str">
        <f aca="false">IF(MID(N289,1,3)="MP:",N289,"NA")</f>
        <v>NA</v>
      </c>
    </row>
    <row r="290" customFormat="false" ht="15" hidden="false" customHeight="false" outlineLevel="0" collapsed="false">
      <c r="A290" s="0" t="s">
        <v>881</v>
      </c>
      <c r="B290" s="0" t="s">
        <v>882</v>
      </c>
      <c r="C290" s="0" t="s">
        <v>8</v>
      </c>
      <c r="D290" s="0" t="s">
        <v>8</v>
      </c>
      <c r="E290" s="0" t="s">
        <v>8</v>
      </c>
      <c r="J290" s="0" t="s">
        <v>51</v>
      </c>
      <c r="K290" s="0" t="str">
        <f aca="false">IF(MID(J290,1,3)="MP:",J290,"NA")</f>
        <v>NA</v>
      </c>
      <c r="L290" s="0" t="s">
        <v>8</v>
      </c>
      <c r="M290" s="0" t="str">
        <f aca="false">IF(MID(L290,1,3)="MP:",L290,"NA")</f>
        <v>NA</v>
      </c>
      <c r="O290" s="0" t="str">
        <f aca="false">IF(MID(N290,1,3)="MP:",N290,"NA")</f>
        <v>NA</v>
      </c>
    </row>
    <row r="291" customFormat="false" ht="15" hidden="false" customHeight="false" outlineLevel="0" collapsed="false">
      <c r="A291" s="0" t="s">
        <v>883</v>
      </c>
      <c r="B291" s="0" t="s">
        <v>884</v>
      </c>
      <c r="C291" s="0" t="s">
        <v>450</v>
      </c>
      <c r="D291" s="0" t="s">
        <v>8</v>
      </c>
      <c r="E291" s="0" t="s">
        <v>8</v>
      </c>
      <c r="J291" s="0" t="s">
        <v>450</v>
      </c>
      <c r="K291" s="0" t="str">
        <f aca="false">IF(MID(J291,1,3)="MP:",J291,"NA")</f>
        <v>MP:0005334</v>
      </c>
      <c r="L291" s="0" t="s">
        <v>8</v>
      </c>
      <c r="M291" s="0" t="str">
        <f aca="false">IF(MID(L291,1,3)="MP:",L291,"NA")</f>
        <v>NA</v>
      </c>
      <c r="O291" s="0" t="str">
        <f aca="false">IF(MID(N291,1,3)="MP:",N291,"NA")</f>
        <v>NA</v>
      </c>
    </row>
    <row r="292" customFormat="false" ht="15" hidden="false" customHeight="false" outlineLevel="0" collapsed="false">
      <c r="A292" s="0" t="s">
        <v>885</v>
      </c>
      <c r="B292" s="0" t="s">
        <v>886</v>
      </c>
      <c r="C292" s="0" t="s">
        <v>887</v>
      </c>
      <c r="D292" s="0" t="s">
        <v>8</v>
      </c>
      <c r="E292" s="0" t="s">
        <v>8</v>
      </c>
      <c r="J292" s="0" t="s">
        <v>887</v>
      </c>
      <c r="K292" s="0" t="str">
        <f aca="false">IF(MID(J292,1,3)="MP:",J292,"NA")</f>
        <v>MP:0008872</v>
      </c>
      <c r="L292" s="0" t="s">
        <v>8</v>
      </c>
      <c r="M292" s="0" t="str">
        <f aca="false">IF(MID(L292,1,3)="MP:",L292,"NA")</f>
        <v>NA</v>
      </c>
      <c r="O292" s="0" t="str">
        <f aca="false">IF(MID(N292,1,3)="MP:",N292,"NA")</f>
        <v>NA</v>
      </c>
    </row>
    <row r="293" customFormat="false" ht="15" hidden="false" customHeight="false" outlineLevel="0" collapsed="false">
      <c r="A293" s="0" t="s">
        <v>888</v>
      </c>
      <c r="B293" s="0" t="s">
        <v>889</v>
      </c>
      <c r="C293" s="0" t="s">
        <v>396</v>
      </c>
      <c r="D293" s="0" t="s">
        <v>8</v>
      </c>
      <c r="E293" s="0" t="s">
        <v>8</v>
      </c>
      <c r="J293" s="0" t="s">
        <v>396</v>
      </c>
      <c r="K293" s="0" t="str">
        <f aca="false">IF(MID(J293,1,3)="MP:",J293,"NA")</f>
        <v>MP:0012424</v>
      </c>
      <c r="L293" s="0" t="s">
        <v>8</v>
      </c>
      <c r="M293" s="0" t="str">
        <f aca="false">IF(MID(L293,1,3)="MP:",L293,"NA")</f>
        <v>NA</v>
      </c>
      <c r="O293" s="0" t="str">
        <f aca="false">IF(MID(N293,1,3)="MP:",N293,"NA")</f>
        <v>NA</v>
      </c>
    </row>
    <row r="294" customFormat="false" ht="15" hidden="false" customHeight="false" outlineLevel="0" collapsed="false">
      <c r="A294" s="0" t="s">
        <v>890</v>
      </c>
      <c r="B294" s="0" t="s">
        <v>891</v>
      </c>
      <c r="C294" s="0" t="s">
        <v>8</v>
      </c>
      <c r="D294" s="0" t="s">
        <v>8</v>
      </c>
      <c r="E294" s="0" t="s">
        <v>8</v>
      </c>
      <c r="K294" s="0" t="str">
        <f aca="false">IF(MID(J294,1,3)="MP:",J294,"NA")</f>
        <v>NA</v>
      </c>
      <c r="L294" s="0" t="s">
        <v>8</v>
      </c>
      <c r="M294" s="0" t="str">
        <f aca="false">IF(MID(L294,1,3)="MP:",L294,"NA")</f>
        <v>NA</v>
      </c>
      <c r="O294" s="0" t="str">
        <f aca="false">IF(MID(N294,1,3)="MP:",N294,"NA")</f>
        <v>NA</v>
      </c>
    </row>
    <row r="295" customFormat="false" ht="15" hidden="false" customHeight="false" outlineLevel="0" collapsed="false">
      <c r="A295" s="0" t="s">
        <v>892</v>
      </c>
      <c r="B295" s="0" t="s">
        <v>893</v>
      </c>
      <c r="C295" s="0" t="s">
        <v>894</v>
      </c>
      <c r="D295" s="0" t="s">
        <v>8</v>
      </c>
      <c r="E295" s="0" t="s">
        <v>8</v>
      </c>
      <c r="J295" s="0" t="s">
        <v>894</v>
      </c>
      <c r="K295" s="0" t="str">
        <f aca="false">IF(MID(J295,1,3)="MP:",J295,"NA")</f>
        <v>MP:0010942</v>
      </c>
      <c r="L295" s="0" t="s">
        <v>8</v>
      </c>
      <c r="M295" s="0" t="str">
        <f aca="false">IF(MID(L295,1,3)="MP:",L295,"NA")</f>
        <v>NA</v>
      </c>
      <c r="O295" s="0" t="str">
        <f aca="false">IF(MID(N295,1,3)="MP:",N295,"NA")</f>
        <v>NA</v>
      </c>
    </row>
    <row r="296" customFormat="false" ht="15" hidden="false" customHeight="false" outlineLevel="0" collapsed="false">
      <c r="A296" s="0" t="s">
        <v>895</v>
      </c>
      <c r="B296" s="0" t="s">
        <v>896</v>
      </c>
      <c r="C296" s="0" t="s">
        <v>897</v>
      </c>
      <c r="D296" s="0" t="s">
        <v>8</v>
      </c>
      <c r="E296" s="0" t="s">
        <v>8</v>
      </c>
      <c r="J296" s="0" t="s">
        <v>897</v>
      </c>
      <c r="K296" s="0" t="str">
        <f aca="false">IF(MID(J296,1,3)="MP:",J296,"NA")</f>
        <v>MP:0012076</v>
      </c>
      <c r="L296" s="0" t="s">
        <v>8</v>
      </c>
      <c r="M296" s="0" t="str">
        <f aca="false">IF(MID(L296,1,3)="MP:",L296,"NA")</f>
        <v>NA</v>
      </c>
      <c r="O296" s="0" t="str">
        <f aca="false">IF(MID(N296,1,3)="MP:",N296,"NA")</f>
        <v>NA</v>
      </c>
    </row>
    <row r="297" customFormat="false" ht="15" hidden="false" customHeight="false" outlineLevel="0" collapsed="false">
      <c r="A297" s="0" t="s">
        <v>898</v>
      </c>
      <c r="B297" s="0" t="s">
        <v>899</v>
      </c>
      <c r="C297" s="0" t="s">
        <v>345</v>
      </c>
      <c r="D297" s="0" t="s">
        <v>8</v>
      </c>
      <c r="E297" s="0" t="s">
        <v>8</v>
      </c>
      <c r="J297" s="0" t="s">
        <v>345</v>
      </c>
      <c r="K297" s="0" t="str">
        <f aca="false">IF(MID(J297,1,3)="MP:",J297,"NA")</f>
        <v>MP:0012024</v>
      </c>
      <c r="L297" s="0" t="s">
        <v>8</v>
      </c>
      <c r="M297" s="0" t="str">
        <f aca="false">IF(MID(L297,1,3)="MP:",L297,"NA")</f>
        <v>NA</v>
      </c>
      <c r="O297" s="0" t="str">
        <f aca="false">IF(MID(N297,1,3)="MP:",N297,"NA")</f>
        <v>NA</v>
      </c>
    </row>
    <row r="298" customFormat="false" ht="15" hidden="false" customHeight="false" outlineLevel="0" collapsed="false">
      <c r="A298" s="0" t="s">
        <v>233</v>
      </c>
      <c r="B298" s="0" t="s">
        <v>900</v>
      </c>
      <c r="C298" s="0" t="s">
        <v>727</v>
      </c>
      <c r="D298" s="0" t="s">
        <v>8</v>
      </c>
      <c r="E298" s="0" t="s">
        <v>8</v>
      </c>
      <c r="J298" s="0" t="s">
        <v>727</v>
      </c>
      <c r="K298" s="0" t="str">
        <f aca="false">IF(MID(J298,1,3)="MP:",J298,"NA")</f>
        <v>MP:0005319</v>
      </c>
      <c r="L298" s="0" t="s">
        <v>8</v>
      </c>
      <c r="M298" s="0" t="str">
        <f aca="false">IF(MID(L298,1,3)="MP:",L298,"NA")</f>
        <v>NA</v>
      </c>
      <c r="O298" s="0" t="str">
        <f aca="false">IF(MID(N298,1,3)="MP:",N298,"NA")</f>
        <v>NA</v>
      </c>
    </row>
    <row r="299" customFormat="false" ht="15" hidden="false" customHeight="false" outlineLevel="0" collapsed="false">
      <c r="A299" s="0" t="s">
        <v>901</v>
      </c>
      <c r="B299" s="0" t="s">
        <v>902</v>
      </c>
      <c r="C299" s="0" t="s">
        <v>903</v>
      </c>
      <c r="D299" s="0" t="s">
        <v>904</v>
      </c>
      <c r="E299" s="0" t="s">
        <v>8</v>
      </c>
      <c r="J299" s="0" t="s">
        <v>903</v>
      </c>
      <c r="K299" s="0" t="str">
        <f aca="false">IF(MID(J299,1,3)="MP:",J299,"NA")</f>
        <v>MP:0003271</v>
      </c>
      <c r="L299" s="0" t="s">
        <v>904</v>
      </c>
      <c r="M299" s="0" t="str">
        <f aca="false">IF(MID(L299,1,3)="MP:",L299,"NA")</f>
        <v>MP:0003301</v>
      </c>
      <c r="O299" s="0" t="str">
        <f aca="false">IF(MID(N299,1,3)="MP:",N299,"NA")</f>
        <v>NA</v>
      </c>
    </row>
    <row r="300" customFormat="false" ht="15" hidden="false" customHeight="false" outlineLevel="0" collapsed="false">
      <c r="A300" s="0" t="s">
        <v>905</v>
      </c>
      <c r="B300" s="0" t="s">
        <v>906</v>
      </c>
      <c r="C300" s="0" t="s">
        <v>523</v>
      </c>
      <c r="D300" s="0" t="s">
        <v>8</v>
      </c>
      <c r="E300" s="0" t="s">
        <v>8</v>
      </c>
      <c r="J300" s="0" t="s">
        <v>523</v>
      </c>
      <c r="K300" s="0" t="str">
        <f aca="false">IF(MID(J300,1,3)="MP:",J300,"NA")</f>
        <v>MP:0002722</v>
      </c>
      <c r="L300" s="0" t="s">
        <v>8</v>
      </c>
      <c r="M300" s="0" t="str">
        <f aca="false">IF(MID(L300,1,3)="MP:",L300,"NA")</f>
        <v>NA</v>
      </c>
      <c r="O300" s="0" t="str">
        <f aca="false">IF(MID(N300,1,3)="MP:",N300,"NA")</f>
        <v>NA</v>
      </c>
    </row>
    <row r="301" customFormat="false" ht="15" hidden="false" customHeight="false" outlineLevel="0" collapsed="false">
      <c r="A301" s="0" t="s">
        <v>907</v>
      </c>
      <c r="B301" s="0" t="s">
        <v>908</v>
      </c>
      <c r="C301" s="0" t="s">
        <v>909</v>
      </c>
      <c r="D301" s="0" t="s">
        <v>8</v>
      </c>
      <c r="E301" s="0" t="s">
        <v>8</v>
      </c>
      <c r="J301" s="0" t="s">
        <v>909</v>
      </c>
      <c r="K301" s="0" t="str">
        <f aca="false">IF(MID(J301,1,3)="MP:",J301,"NA")</f>
        <v>MP:0020045</v>
      </c>
      <c r="L301" s="0" t="s">
        <v>8</v>
      </c>
      <c r="M301" s="0" t="str">
        <f aca="false">IF(MID(L301,1,3)="MP:",L301,"NA")</f>
        <v>NA</v>
      </c>
      <c r="O301" s="0" t="str">
        <f aca="false">IF(MID(N301,1,3)="MP:",N301,"NA")</f>
        <v>NA</v>
      </c>
    </row>
    <row r="302" customFormat="false" ht="15" hidden="false" customHeight="false" outlineLevel="0" collapsed="false">
      <c r="A302" s="0" t="s">
        <v>910</v>
      </c>
      <c r="B302" s="0" t="s">
        <v>911</v>
      </c>
      <c r="C302" s="0" t="s">
        <v>912</v>
      </c>
      <c r="D302" s="0" t="s">
        <v>8</v>
      </c>
      <c r="E302" s="0" t="s">
        <v>8</v>
      </c>
      <c r="J302" s="0" t="s">
        <v>912</v>
      </c>
      <c r="K302" s="0" t="str">
        <f aca="false">IF(MID(J302,1,3)="MP:",J302,"NA")</f>
        <v>MP:0005663</v>
      </c>
      <c r="L302" s="0" t="s">
        <v>8</v>
      </c>
      <c r="M302" s="0" t="str">
        <f aca="false">IF(MID(L302,1,3)="MP:",L302,"NA")</f>
        <v>NA</v>
      </c>
      <c r="O302" s="0" t="str">
        <f aca="false">IF(MID(N302,1,3)="MP:",N302,"NA")</f>
        <v>NA</v>
      </c>
    </row>
    <row r="303" customFormat="false" ht="15" hidden="false" customHeight="false" outlineLevel="0" collapsed="false">
      <c r="A303" s="0" t="s">
        <v>913</v>
      </c>
      <c r="B303" s="0" t="s">
        <v>914</v>
      </c>
      <c r="C303" s="0" t="s">
        <v>915</v>
      </c>
      <c r="D303" s="0" t="s">
        <v>8</v>
      </c>
      <c r="E303" s="0" t="s">
        <v>8</v>
      </c>
      <c r="J303" s="0" t="s">
        <v>915</v>
      </c>
      <c r="K303" s="0" t="str">
        <f aca="false">IF(MID(J303,1,3)="MP:",J303,"NA")</f>
        <v>MP:0002910</v>
      </c>
      <c r="L303" s="0" t="s">
        <v>8</v>
      </c>
      <c r="M303" s="0" t="str">
        <f aca="false">IF(MID(L303,1,3)="MP:",L303,"NA")</f>
        <v>NA</v>
      </c>
      <c r="O303" s="0" t="str">
        <f aca="false">IF(MID(N303,1,3)="MP:",N303,"NA")</f>
        <v>NA</v>
      </c>
    </row>
    <row r="304" customFormat="false" ht="15" hidden="false" customHeight="false" outlineLevel="0" collapsed="false">
      <c r="A304" s="0" t="s">
        <v>916</v>
      </c>
      <c r="B304" s="0" t="s">
        <v>917</v>
      </c>
      <c r="C304" s="0" t="s">
        <v>918</v>
      </c>
      <c r="D304" s="0" t="s">
        <v>8</v>
      </c>
      <c r="E304" s="0" t="s">
        <v>8</v>
      </c>
      <c r="J304" s="0" t="s">
        <v>918</v>
      </c>
      <c r="K304" s="0" t="str">
        <f aca="false">IF(MID(J304,1,3)="MP:",J304,"NA")</f>
        <v>MP:0005351</v>
      </c>
      <c r="L304" s="0" t="s">
        <v>8</v>
      </c>
      <c r="M304" s="0" t="str">
        <f aca="false">IF(MID(L304,1,3)="MP:",L304,"NA")</f>
        <v>NA</v>
      </c>
      <c r="O304" s="0" t="str">
        <f aca="false">IF(MID(N304,1,3)="MP:",N304,"NA")</f>
        <v>NA</v>
      </c>
    </row>
    <row r="305" customFormat="false" ht="15" hidden="false" customHeight="false" outlineLevel="0" collapsed="false">
      <c r="A305" s="0" t="s">
        <v>919</v>
      </c>
      <c r="B305" s="0" t="s">
        <v>920</v>
      </c>
      <c r="C305" s="0" t="s">
        <v>921</v>
      </c>
      <c r="D305" s="0" t="s">
        <v>8</v>
      </c>
      <c r="E305" s="0" t="s">
        <v>8</v>
      </c>
      <c r="J305" s="0" t="s">
        <v>921</v>
      </c>
      <c r="K305" s="0" t="str">
        <f aca="false">IF(MID(J305,1,3)="MP:",J305,"NA")</f>
        <v>MP:0004111</v>
      </c>
      <c r="L305" s="0" t="s">
        <v>8</v>
      </c>
      <c r="M305" s="0" t="str">
        <f aca="false">IF(MID(L305,1,3)="MP:",L305,"NA")</f>
        <v>NA</v>
      </c>
      <c r="O305" s="0" t="str">
        <f aca="false">IF(MID(N305,1,3)="MP:",N305,"NA")</f>
        <v>NA</v>
      </c>
    </row>
    <row r="306" customFormat="false" ht="15" hidden="false" customHeight="false" outlineLevel="0" collapsed="false">
      <c r="A306" s="0" t="s">
        <v>922</v>
      </c>
      <c r="B306" s="0" t="s">
        <v>923</v>
      </c>
      <c r="C306" s="0" t="s">
        <v>551</v>
      </c>
      <c r="D306" s="0" t="s">
        <v>8</v>
      </c>
      <c r="E306" s="0" t="s">
        <v>8</v>
      </c>
      <c r="J306" s="0" t="s">
        <v>551</v>
      </c>
      <c r="K306" s="0" t="str">
        <f aca="false">IF(MID(J306,1,3)="MP:",J306,"NA")</f>
        <v>MP:0001688</v>
      </c>
      <c r="L306" s="0" t="s">
        <v>8</v>
      </c>
      <c r="M306" s="0" t="str">
        <f aca="false">IF(MID(L306,1,3)="MP:",L306,"NA")</f>
        <v>NA</v>
      </c>
      <c r="O306" s="0" t="str">
        <f aca="false">IF(MID(N306,1,3)="MP:",N306,"NA")</f>
        <v>NA</v>
      </c>
    </row>
    <row r="307" customFormat="false" ht="15" hidden="false" customHeight="false" outlineLevel="0" collapsed="false">
      <c r="A307" s="0" t="s">
        <v>924</v>
      </c>
      <c r="B307" s="0" t="s">
        <v>925</v>
      </c>
      <c r="C307" s="0" t="s">
        <v>926</v>
      </c>
      <c r="D307" s="0" t="s">
        <v>927</v>
      </c>
      <c r="E307" s="0" t="s">
        <v>8</v>
      </c>
      <c r="J307" s="0" t="s">
        <v>926</v>
      </c>
      <c r="K307" s="0" t="str">
        <f aca="false">IF(MID(J307,1,3)="MP:",J307,"NA")</f>
        <v>MP:0005431</v>
      </c>
      <c r="L307" s="0" t="s">
        <v>927</v>
      </c>
      <c r="M307" s="0" t="str">
        <f aca="false">IF(MID(L307,1,3)="MP:",L307,"NA")</f>
        <v>MP:0001117</v>
      </c>
      <c r="O307" s="0" t="str">
        <f aca="false">IF(MID(N307,1,3)="MP:",N307,"NA")</f>
        <v>NA</v>
      </c>
    </row>
    <row r="308" customFormat="false" ht="15" hidden="false" customHeight="false" outlineLevel="0" collapsed="false">
      <c r="A308" s="0" t="s">
        <v>928</v>
      </c>
      <c r="B308" s="0" t="s">
        <v>929</v>
      </c>
      <c r="C308" s="0" t="s">
        <v>930</v>
      </c>
      <c r="D308" s="0" t="s">
        <v>8</v>
      </c>
      <c r="E308" s="0" t="s">
        <v>8</v>
      </c>
      <c r="J308" s="0" t="s">
        <v>930</v>
      </c>
      <c r="K308" s="0" t="str">
        <f aca="false">IF(MID(J308,1,3)="MP:",J308,"NA")</f>
        <v>MP:0005400</v>
      </c>
      <c r="L308" s="0" t="s">
        <v>8</v>
      </c>
      <c r="M308" s="0" t="str">
        <f aca="false">IF(MID(L308,1,3)="MP:",L308,"NA")</f>
        <v>NA</v>
      </c>
      <c r="O308" s="0" t="str">
        <f aca="false">IF(MID(N308,1,3)="MP:",N308,"NA")</f>
        <v>NA</v>
      </c>
    </row>
    <row r="309" customFormat="false" ht="15" hidden="false" customHeight="false" outlineLevel="0" collapsed="false">
      <c r="A309" s="0" t="s">
        <v>931</v>
      </c>
      <c r="B309" s="0" t="s">
        <v>932</v>
      </c>
      <c r="C309" s="0" t="s">
        <v>513</v>
      </c>
      <c r="D309" s="0" t="s">
        <v>8</v>
      </c>
      <c r="E309" s="0" t="s">
        <v>8</v>
      </c>
      <c r="J309" s="0" t="s">
        <v>513</v>
      </c>
      <c r="K309" s="0" t="str">
        <f aca="false">IF(MID(J309,1,3)="MP:",J309,"NA")</f>
        <v>MP:0009548</v>
      </c>
      <c r="L309" s="0" t="s">
        <v>8</v>
      </c>
      <c r="M309" s="0" t="str">
        <f aca="false">IF(MID(L309,1,3)="MP:",L309,"NA")</f>
        <v>NA</v>
      </c>
      <c r="O309" s="0" t="str">
        <f aca="false">IF(MID(N309,1,3)="MP:",N309,"NA")</f>
        <v>NA</v>
      </c>
    </row>
    <row r="310" customFormat="false" ht="15" hidden="false" customHeight="false" outlineLevel="0" collapsed="false">
      <c r="A310" s="0" t="s">
        <v>933</v>
      </c>
      <c r="B310" s="0" t="s">
        <v>934</v>
      </c>
      <c r="C310" s="0" t="s">
        <v>935</v>
      </c>
      <c r="D310" s="0" t="s">
        <v>8</v>
      </c>
      <c r="E310" s="0" t="s">
        <v>8</v>
      </c>
      <c r="J310" s="0" t="s">
        <v>935</v>
      </c>
      <c r="K310" s="0" t="str">
        <f aca="false">IF(MID(J310,1,3)="MP:",J310,"NA")</f>
        <v>MP:0003743</v>
      </c>
      <c r="L310" s="0" t="s">
        <v>8</v>
      </c>
      <c r="M310" s="0" t="str">
        <f aca="false">IF(MID(L310,1,3)="MP:",L310,"NA")</f>
        <v>NA</v>
      </c>
      <c r="O310" s="0" t="str">
        <f aca="false">IF(MID(N310,1,3)="MP:",N310,"NA")</f>
        <v>NA</v>
      </c>
    </row>
    <row r="311" customFormat="false" ht="15" hidden="false" customHeight="false" outlineLevel="0" collapsed="false">
      <c r="A311" s="0" t="s">
        <v>936</v>
      </c>
      <c r="B311" s="0" t="s">
        <v>937</v>
      </c>
      <c r="C311" s="0" t="s">
        <v>938</v>
      </c>
      <c r="D311" s="0" t="s">
        <v>8</v>
      </c>
      <c r="E311" s="0" t="s">
        <v>8</v>
      </c>
      <c r="J311" s="0" t="s">
        <v>938</v>
      </c>
      <c r="K311" s="0" t="str">
        <f aca="false">IF(MID(J311,1,3)="MP:",J311,"NA")</f>
        <v>MP:0002238</v>
      </c>
      <c r="L311" s="0" t="s">
        <v>8</v>
      </c>
      <c r="M311" s="0" t="str">
        <f aca="false">IF(MID(L311,1,3)="MP:",L311,"NA")</f>
        <v>NA</v>
      </c>
      <c r="O311" s="0" t="str">
        <f aca="false">IF(MID(N311,1,3)="MP:",N311,"NA")</f>
        <v>NA</v>
      </c>
    </row>
    <row r="312" customFormat="false" ht="15" hidden="false" customHeight="false" outlineLevel="0" collapsed="false">
      <c r="A312" s="0" t="s">
        <v>939</v>
      </c>
      <c r="B312" s="0" t="s">
        <v>940</v>
      </c>
      <c r="C312" s="0" t="s">
        <v>941</v>
      </c>
      <c r="D312" s="0" t="s">
        <v>8</v>
      </c>
      <c r="E312" s="0" t="s">
        <v>8</v>
      </c>
      <c r="J312" s="0" t="s">
        <v>941</v>
      </c>
      <c r="K312" s="0" t="str">
        <f aca="false">IF(MID(J312,1,3)="MP:",J312,"NA")</f>
        <v>MP:0002551</v>
      </c>
      <c r="L312" s="0" t="s">
        <v>8</v>
      </c>
      <c r="M312" s="0" t="str">
        <f aca="false">IF(MID(L312,1,3)="MP:",L312,"NA")</f>
        <v>NA</v>
      </c>
      <c r="O312" s="0" t="str">
        <f aca="false">IF(MID(N312,1,3)="MP:",N312,"NA")</f>
        <v>NA</v>
      </c>
    </row>
    <row r="313" customFormat="false" ht="15" hidden="false" customHeight="false" outlineLevel="0" collapsed="false">
      <c r="A313" s="0" t="s">
        <v>942</v>
      </c>
      <c r="B313" s="0" t="s">
        <v>943</v>
      </c>
      <c r="C313" s="0" t="s">
        <v>227</v>
      </c>
      <c r="D313" s="0" t="s">
        <v>8</v>
      </c>
      <c r="E313" s="0" t="s">
        <v>8</v>
      </c>
      <c r="J313" s="0" t="s">
        <v>227</v>
      </c>
      <c r="K313" s="0" t="str">
        <f aca="false">IF(MID(J313,1,3)="MP:",J313,"NA")</f>
        <v>MP:0003699</v>
      </c>
      <c r="L313" s="0" t="s">
        <v>8</v>
      </c>
      <c r="M313" s="0" t="str">
        <f aca="false">IF(MID(L313,1,3)="MP:",L313,"NA")</f>
        <v>NA</v>
      </c>
      <c r="O313" s="0" t="str">
        <f aca="false">IF(MID(N313,1,3)="MP:",N313,"NA")</f>
        <v>NA</v>
      </c>
    </row>
    <row r="314" customFormat="false" ht="15" hidden="false" customHeight="false" outlineLevel="0" collapsed="false">
      <c r="A314" s="0" t="s">
        <v>944</v>
      </c>
      <c r="B314" s="0" t="s">
        <v>945</v>
      </c>
      <c r="C314" s="0" t="s">
        <v>946</v>
      </c>
      <c r="D314" s="0" t="s">
        <v>8</v>
      </c>
      <c r="E314" s="0" t="s">
        <v>8</v>
      </c>
      <c r="J314" s="0" t="s">
        <v>946</v>
      </c>
      <c r="K314" s="0" t="str">
        <f aca="false">IF(MID(J314,1,3)="MP:",J314,"NA")</f>
        <v>MP:0002272</v>
      </c>
      <c r="L314" s="0" t="s">
        <v>8</v>
      </c>
      <c r="M314" s="0" t="str">
        <f aca="false">IF(MID(L314,1,3)="MP:",L314,"NA")</f>
        <v>NA</v>
      </c>
      <c r="O314" s="0" t="str">
        <f aca="false">IF(MID(N314,1,3)="MP:",N314,"NA")</f>
        <v>NA</v>
      </c>
    </row>
    <row r="315" customFormat="false" ht="15" hidden="false" customHeight="false" outlineLevel="0" collapsed="false">
      <c r="A315" s="0" t="s">
        <v>947</v>
      </c>
      <c r="B315" s="0" t="s">
        <v>948</v>
      </c>
      <c r="C315" s="0" t="s">
        <v>949</v>
      </c>
      <c r="D315" s="0" t="s">
        <v>950</v>
      </c>
      <c r="E315" s="0" t="s">
        <v>8</v>
      </c>
      <c r="J315" s="0" t="s">
        <v>949</v>
      </c>
      <c r="K315" s="0" t="str">
        <f aca="false">IF(MID(J315,1,3)="MP:",J315,"NA")</f>
        <v>MP:0002100</v>
      </c>
      <c r="L315" s="0" t="s">
        <v>950</v>
      </c>
      <c r="M315" s="0" t="str">
        <f aca="false">IF(MID(L315,1,3)="MP:",L315,"NA")</f>
        <v>MP:0003935</v>
      </c>
      <c r="O315" s="0" t="str">
        <f aca="false">IF(MID(N315,1,3)="MP:",N315,"NA")</f>
        <v>NA</v>
      </c>
    </row>
    <row r="316" customFormat="false" ht="15" hidden="false" customHeight="false" outlineLevel="0" collapsed="false">
      <c r="A316" s="0" t="s">
        <v>951</v>
      </c>
      <c r="B316" s="0" t="s">
        <v>952</v>
      </c>
      <c r="C316" s="0" t="s">
        <v>953</v>
      </c>
      <c r="D316" s="0" t="s">
        <v>954</v>
      </c>
      <c r="E316" s="0" t="s">
        <v>8</v>
      </c>
      <c r="J316" s="0" t="s">
        <v>953</v>
      </c>
      <c r="K316" s="0" t="str">
        <f aca="false">IF(MID(J316,1,3)="MP:",J316,"NA")</f>
        <v>MP:0006093</v>
      </c>
      <c r="L316" s="0" t="s">
        <v>954</v>
      </c>
      <c r="M316" s="0" t="str">
        <f aca="false">IF(MID(L316,1,3)="MP:",L316,"NA")</f>
        <v>MP:0000462</v>
      </c>
      <c r="O316" s="0" t="str">
        <f aca="false">IF(MID(N316,1,3)="MP:",N316,"NA")</f>
        <v>NA</v>
      </c>
    </row>
    <row r="317" customFormat="false" ht="15" hidden="false" customHeight="false" outlineLevel="0" collapsed="false">
      <c r="A317" s="0" t="s">
        <v>955</v>
      </c>
      <c r="B317" s="0" t="s">
        <v>956</v>
      </c>
      <c r="C317" s="0" t="s">
        <v>690</v>
      </c>
      <c r="D317" s="0" t="s">
        <v>8</v>
      </c>
      <c r="E317" s="0" t="s">
        <v>8</v>
      </c>
      <c r="J317" s="0" t="s">
        <v>690</v>
      </c>
      <c r="K317" s="0" t="str">
        <f aca="false">IF(MID(J317,1,3)="MP:",J317,"NA")</f>
        <v>MP:0003892</v>
      </c>
      <c r="L317" s="0" t="s">
        <v>8</v>
      </c>
      <c r="M317" s="0" t="str">
        <f aca="false">IF(MID(L317,1,3)="MP:",L317,"NA")</f>
        <v>NA</v>
      </c>
      <c r="O317" s="0" t="str">
        <f aca="false">IF(MID(N317,1,3)="MP:",N317,"NA")</f>
        <v>NA</v>
      </c>
    </row>
    <row r="318" customFormat="false" ht="15" hidden="false" customHeight="false" outlineLevel="0" collapsed="false">
      <c r="A318" s="0" t="s">
        <v>957</v>
      </c>
      <c r="B318" s="0" t="s">
        <v>958</v>
      </c>
      <c r="C318" s="0" t="s">
        <v>412</v>
      </c>
      <c r="D318" s="0" t="s">
        <v>8</v>
      </c>
      <c r="E318" s="0" t="s">
        <v>8</v>
      </c>
      <c r="J318" s="0" t="s">
        <v>412</v>
      </c>
      <c r="K318" s="0" t="str">
        <f aca="false">IF(MID(J318,1,3)="MP:",J318,"NA")</f>
        <v>MP:0006073</v>
      </c>
      <c r="L318" s="0" t="s">
        <v>8</v>
      </c>
      <c r="M318" s="0" t="str">
        <f aca="false">IF(MID(L318,1,3)="MP:",L318,"NA")</f>
        <v>NA</v>
      </c>
      <c r="O318" s="0" t="str">
        <f aca="false">IF(MID(N318,1,3)="MP:",N318,"NA")</f>
        <v>NA</v>
      </c>
    </row>
    <row r="319" customFormat="false" ht="15" hidden="false" customHeight="false" outlineLevel="0" collapsed="false">
      <c r="A319" s="0" t="s">
        <v>959</v>
      </c>
      <c r="B319" s="0" t="s">
        <v>960</v>
      </c>
      <c r="C319" s="0" t="s">
        <v>459</v>
      </c>
      <c r="D319" s="0" t="s">
        <v>8</v>
      </c>
      <c r="E319" s="0" t="s">
        <v>8</v>
      </c>
      <c r="J319" s="0" t="s">
        <v>459</v>
      </c>
      <c r="K319" s="0" t="str">
        <f aca="false">IF(MID(J319,1,3)="MP:",J319,"NA")</f>
        <v>MP:0002135</v>
      </c>
      <c r="L319" s="0" t="s">
        <v>8</v>
      </c>
      <c r="M319" s="0" t="str">
        <f aca="false">IF(MID(L319,1,3)="MP:",L319,"NA")</f>
        <v>NA</v>
      </c>
      <c r="O319" s="0" t="str">
        <f aca="false">IF(MID(N319,1,3)="MP:",N319,"NA")</f>
        <v>NA</v>
      </c>
    </row>
    <row r="320" customFormat="false" ht="15" hidden="false" customHeight="false" outlineLevel="0" collapsed="false">
      <c r="A320" s="0" t="s">
        <v>961</v>
      </c>
      <c r="B320" s="0" t="s">
        <v>962</v>
      </c>
      <c r="C320" s="0" t="s">
        <v>199</v>
      </c>
      <c r="D320" s="0" t="s">
        <v>8</v>
      </c>
      <c r="E320" s="0" t="s">
        <v>8</v>
      </c>
      <c r="J320" s="0" t="s">
        <v>199</v>
      </c>
      <c r="K320" s="0" t="str">
        <f aca="false">IF(MID(J320,1,3)="MP:",J320,"NA")</f>
        <v>MP:0005266</v>
      </c>
      <c r="L320" s="0" t="s">
        <v>8</v>
      </c>
      <c r="M320" s="0" t="str">
        <f aca="false">IF(MID(L320,1,3)="MP:",L320,"NA")</f>
        <v>NA</v>
      </c>
      <c r="O320" s="0" t="str">
        <f aca="false">IF(MID(N320,1,3)="MP:",N320,"NA")</f>
        <v>NA</v>
      </c>
    </row>
    <row r="321" customFormat="false" ht="15" hidden="false" customHeight="false" outlineLevel="0" collapsed="false">
      <c r="A321" s="0" t="s">
        <v>963</v>
      </c>
      <c r="B321" s="0" t="s">
        <v>964</v>
      </c>
      <c r="C321" s="0" t="s">
        <v>8</v>
      </c>
      <c r="D321" s="0" t="s">
        <v>8</v>
      </c>
      <c r="E321" s="0" t="s">
        <v>8</v>
      </c>
      <c r="J321" s="0" t="s">
        <v>51</v>
      </c>
      <c r="K321" s="0" t="str">
        <f aca="false">IF(MID(J321,1,3)="MP:",J321,"NA")</f>
        <v>NA</v>
      </c>
      <c r="L321" s="0" t="s">
        <v>8</v>
      </c>
      <c r="M321" s="0" t="str">
        <f aca="false">IF(MID(L321,1,3)="MP:",L321,"NA")</f>
        <v>NA</v>
      </c>
      <c r="O321" s="0" t="str">
        <f aca="false">IF(MID(N321,1,3)="MP:",N321,"NA")</f>
        <v>NA</v>
      </c>
    </row>
    <row r="322" customFormat="false" ht="15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s">
        <v>8</v>
      </c>
      <c r="E322" s="0" t="s">
        <v>8</v>
      </c>
      <c r="J322" s="0" t="s">
        <v>967</v>
      </c>
      <c r="K322" s="0" t="str">
        <f aca="false">IF(MID(J322,1,3)="MP:",J322,"NA")</f>
        <v>MP:0001963</v>
      </c>
      <c r="L322" s="0" t="s">
        <v>8</v>
      </c>
      <c r="M322" s="0" t="str">
        <f aca="false">IF(MID(L322,1,3)="MP:",L322,"NA")</f>
        <v>NA</v>
      </c>
      <c r="O322" s="0" t="str">
        <f aca="false">IF(MID(N322,1,3)="MP:",N322,"NA")</f>
        <v>NA</v>
      </c>
    </row>
    <row r="323" customFormat="false" ht="15" hidden="false" customHeight="false" outlineLevel="0" collapsed="false">
      <c r="A323" s="0" t="s">
        <v>968</v>
      </c>
      <c r="B323" s="0" t="s">
        <v>969</v>
      </c>
      <c r="C323" s="0" t="s">
        <v>8</v>
      </c>
      <c r="D323" s="0" t="s">
        <v>8</v>
      </c>
      <c r="E323" s="0" t="s">
        <v>8</v>
      </c>
      <c r="J323" s="0" t="s">
        <v>51</v>
      </c>
      <c r="K323" s="0" t="str">
        <f aca="false">IF(MID(J323,1,3)="MP:",J323,"NA")</f>
        <v>NA</v>
      </c>
      <c r="L323" s="0" t="s">
        <v>8</v>
      </c>
      <c r="M323" s="0" t="str">
        <f aca="false">IF(MID(L323,1,3)="MP:",L323,"NA")</f>
        <v>NA</v>
      </c>
      <c r="O323" s="0" t="str">
        <f aca="false">IF(MID(N323,1,3)="MP:",N323,"NA")</f>
        <v>NA</v>
      </c>
    </row>
    <row r="324" customFormat="false" ht="15" hidden="false" customHeight="false" outlineLevel="0" collapsed="false">
      <c r="A324" s="0" t="s">
        <v>970</v>
      </c>
      <c r="B324" s="0" t="s">
        <v>971</v>
      </c>
      <c r="C324" s="0" t="s">
        <v>972</v>
      </c>
      <c r="D324" s="0" t="s">
        <v>8</v>
      </c>
      <c r="E324" s="0" t="s">
        <v>8</v>
      </c>
      <c r="J324" s="0" t="s">
        <v>972</v>
      </c>
      <c r="K324" s="0" t="str">
        <f aca="false">IF(MID(J324,1,3)="MP:",J324,"NA")</f>
        <v>MP:0011029</v>
      </c>
      <c r="L324" s="0" t="s">
        <v>8</v>
      </c>
      <c r="M324" s="0" t="str">
        <f aca="false">IF(MID(L324,1,3)="MP:",L324,"NA")</f>
        <v>NA</v>
      </c>
      <c r="O324" s="0" t="str">
        <f aca="false">IF(MID(N324,1,3)="MP:",N324,"NA")</f>
        <v>NA</v>
      </c>
    </row>
    <row r="325" customFormat="false" ht="15" hidden="false" customHeight="false" outlineLevel="0" collapsed="false">
      <c r="A325" s="0" t="s">
        <v>973</v>
      </c>
      <c r="B325" s="0" t="s">
        <v>974</v>
      </c>
      <c r="C325" s="0" t="s">
        <v>109</v>
      </c>
      <c r="D325" s="0" t="s">
        <v>8</v>
      </c>
      <c r="E325" s="0" t="s">
        <v>8</v>
      </c>
      <c r="J325" s="0" t="s">
        <v>109</v>
      </c>
      <c r="K325" s="0" t="str">
        <f aca="false">IF(MID(J325,1,3)="MP:",J325,"NA")</f>
        <v>MP:0004194</v>
      </c>
      <c r="L325" s="0" t="s">
        <v>8</v>
      </c>
      <c r="M325" s="0" t="str">
        <f aca="false">IF(MID(L325,1,3)="MP:",L325,"NA")</f>
        <v>NA</v>
      </c>
      <c r="O325" s="0" t="str">
        <f aca="false">IF(MID(N325,1,3)="MP:",N325,"NA")</f>
        <v>NA</v>
      </c>
    </row>
    <row r="326" customFormat="false" ht="15" hidden="false" customHeight="false" outlineLevel="0" collapsed="false">
      <c r="A326" s="0" t="s">
        <v>975</v>
      </c>
      <c r="B326" s="0" t="s">
        <v>976</v>
      </c>
      <c r="C326" s="0" t="s">
        <v>977</v>
      </c>
      <c r="D326" s="0" t="s">
        <v>978</v>
      </c>
      <c r="E326" s="0" t="s">
        <v>8</v>
      </c>
      <c r="J326" s="0" t="s">
        <v>977</v>
      </c>
      <c r="K326" s="0" t="str">
        <f aca="false">IF(MID(J326,1,3)="MP:",J326,"NA")</f>
        <v>MP:0013659</v>
      </c>
      <c r="L326" s="0" t="s">
        <v>978</v>
      </c>
      <c r="M326" s="0" t="str">
        <f aca="false">IF(MID(L326,1,3)="MP:",L326,"NA")</f>
        <v>MP:0013657</v>
      </c>
      <c r="O326" s="0" t="str">
        <f aca="false">IF(MID(N326,1,3)="MP:",N326,"NA")</f>
        <v>NA</v>
      </c>
    </row>
    <row r="327" customFormat="false" ht="15" hidden="false" customHeight="false" outlineLevel="0" collapsed="false">
      <c r="A327" s="0" t="s">
        <v>979</v>
      </c>
      <c r="B327" s="0" t="s">
        <v>980</v>
      </c>
      <c r="C327" s="0" t="s">
        <v>981</v>
      </c>
      <c r="D327" s="0" t="s">
        <v>8</v>
      </c>
      <c r="E327" s="0" t="s">
        <v>8</v>
      </c>
      <c r="J327" s="0" t="s">
        <v>981</v>
      </c>
      <c r="K327" s="0" t="str">
        <f aca="false">IF(MID(J327,1,3)="MP:",J327,"NA")</f>
        <v>MP:0004292</v>
      </c>
      <c r="L327" s="0" t="s">
        <v>8</v>
      </c>
      <c r="M327" s="0" t="str">
        <f aca="false">IF(MID(L327,1,3)="MP:",L327,"NA")</f>
        <v>NA</v>
      </c>
      <c r="O327" s="0" t="str">
        <f aca="false">IF(MID(N327,1,3)="MP:",N327,"NA")</f>
        <v>NA</v>
      </c>
    </row>
    <row r="328" customFormat="false" ht="15" hidden="false" customHeight="false" outlineLevel="0" collapsed="false">
      <c r="A328" s="0" t="s">
        <v>982</v>
      </c>
      <c r="B328" s="0" t="s">
        <v>983</v>
      </c>
      <c r="C328" s="0" t="s">
        <v>984</v>
      </c>
      <c r="D328" s="0" t="s">
        <v>8</v>
      </c>
      <c r="E328" s="0" t="s">
        <v>8</v>
      </c>
      <c r="J328" s="0" t="s">
        <v>984</v>
      </c>
      <c r="K328" s="0" t="str">
        <f aca="false">IF(MID(J328,1,3)="MP:",J328,"NA")</f>
        <v>MP:0001800</v>
      </c>
      <c r="L328" s="0" t="s">
        <v>8</v>
      </c>
      <c r="M328" s="0" t="str">
        <f aca="false">IF(MID(L328,1,3)="MP:",L328,"NA")</f>
        <v>NA</v>
      </c>
      <c r="O328" s="0" t="str">
        <f aca="false">IF(MID(N328,1,3)="MP:",N328,"NA")</f>
        <v>NA</v>
      </c>
    </row>
    <row r="329" customFormat="false" ht="15" hidden="false" customHeight="false" outlineLevel="0" collapsed="false">
      <c r="A329" s="0" t="s">
        <v>985</v>
      </c>
      <c r="B329" s="0" t="s">
        <v>986</v>
      </c>
      <c r="C329" s="0" t="s">
        <v>987</v>
      </c>
      <c r="D329" s="0" t="s">
        <v>8</v>
      </c>
      <c r="E329" s="0" t="s">
        <v>8</v>
      </c>
      <c r="J329" s="0" t="s">
        <v>987</v>
      </c>
      <c r="K329" s="0" t="str">
        <f aca="false">IF(MID(J329,1,3)="MP:",J329,"NA")</f>
        <v>MP:0001891</v>
      </c>
      <c r="L329" s="0" t="s">
        <v>8</v>
      </c>
      <c r="M329" s="0" t="str">
        <f aca="false">IF(MID(L329,1,3)="MP:",L329,"NA")</f>
        <v>NA</v>
      </c>
      <c r="O329" s="0" t="str">
        <f aca="false">IF(MID(N329,1,3)="MP:",N329,"NA")</f>
        <v>NA</v>
      </c>
    </row>
    <row r="330" customFormat="false" ht="15" hidden="false" customHeight="false" outlineLevel="0" collapsed="false">
      <c r="A330" s="0" t="s">
        <v>988</v>
      </c>
      <c r="B330" s="0" t="s">
        <v>989</v>
      </c>
      <c r="C330" s="0" t="s">
        <v>281</v>
      </c>
      <c r="D330" s="0" t="s">
        <v>542</v>
      </c>
      <c r="E330" s="0" t="s">
        <v>8</v>
      </c>
      <c r="J330" s="0" t="s">
        <v>281</v>
      </c>
      <c r="K330" s="0" t="str">
        <f aca="false">IF(MID(J330,1,3)="MP:",J330,"NA")</f>
        <v>MP:0012437</v>
      </c>
      <c r="L330" s="0" t="s">
        <v>542</v>
      </c>
      <c r="M330" s="0" t="str">
        <f aca="false">IF(MID(L330,1,3)="MP:",L330,"NA")</f>
        <v>MP:0010383</v>
      </c>
      <c r="O330" s="0" t="str">
        <f aca="false">IF(MID(N330,1,3)="MP:",N330,"NA")</f>
        <v>NA</v>
      </c>
    </row>
    <row r="331" customFormat="false" ht="15" hidden="false" customHeight="false" outlineLevel="0" collapsed="false">
      <c r="A331" s="0" t="s">
        <v>990</v>
      </c>
      <c r="B331" s="0" t="s">
        <v>991</v>
      </c>
      <c r="C331" s="0" t="s">
        <v>351</v>
      </c>
      <c r="D331" s="0" t="s">
        <v>8</v>
      </c>
      <c r="E331" s="0" t="s">
        <v>8</v>
      </c>
      <c r="J331" s="0" t="s">
        <v>351</v>
      </c>
      <c r="K331" s="0" t="str">
        <f aca="false">IF(MID(J331,1,3)="MP:",J331,"NA")</f>
        <v>MP:0001462</v>
      </c>
      <c r="L331" s="0" t="s">
        <v>8</v>
      </c>
      <c r="M331" s="0" t="str">
        <f aca="false">IF(MID(L331,1,3)="MP:",L331,"NA")</f>
        <v>NA</v>
      </c>
      <c r="O331" s="0" t="str">
        <f aca="false">IF(MID(N331,1,3)="MP:",N331,"NA")</f>
        <v>NA</v>
      </c>
    </row>
    <row r="332" customFormat="false" ht="15" hidden="false" customHeight="false" outlineLevel="0" collapsed="false">
      <c r="A332" s="0" t="s">
        <v>992</v>
      </c>
      <c r="B332" s="0" t="s">
        <v>993</v>
      </c>
      <c r="C332" s="0" t="s">
        <v>994</v>
      </c>
      <c r="D332" s="0" t="s">
        <v>8</v>
      </c>
      <c r="E332" s="0" t="s">
        <v>8</v>
      </c>
      <c r="J332" s="0" t="s">
        <v>994</v>
      </c>
      <c r="K332" s="0" t="str">
        <f aca="false">IF(MID(J332,1,3)="MP:",J332,"NA")</f>
        <v>MP:0004881</v>
      </c>
      <c r="L332" s="0" t="s">
        <v>8</v>
      </c>
      <c r="M332" s="0" t="str">
        <f aca="false">IF(MID(L332,1,3)="MP:",L332,"NA")</f>
        <v>NA</v>
      </c>
      <c r="O332" s="0" t="str">
        <f aca="false">IF(MID(N332,1,3)="MP:",N332,"NA")</f>
        <v>NA</v>
      </c>
    </row>
    <row r="333" customFormat="false" ht="15" hidden="false" customHeight="false" outlineLevel="0" collapsed="false">
      <c r="A333" s="0" t="s">
        <v>995</v>
      </c>
      <c r="B333" s="0" t="s">
        <v>996</v>
      </c>
      <c r="C333" s="0" t="s">
        <v>483</v>
      </c>
      <c r="D333" s="0" t="s">
        <v>997</v>
      </c>
      <c r="E333" s="0" t="s">
        <v>8</v>
      </c>
      <c r="J333" s="0" t="s">
        <v>483</v>
      </c>
      <c r="K333" s="0" t="str">
        <f aca="false">IF(MID(J333,1,3)="MP:",J333,"NA")</f>
        <v>MP:0013332</v>
      </c>
      <c r="L333" s="0" t="s">
        <v>997</v>
      </c>
      <c r="M333" s="0" t="str">
        <f aca="false">IF(MID(L333,1,3)="MP:",L333,"NA")</f>
        <v>MP:0000633</v>
      </c>
      <c r="O333" s="0" t="str">
        <f aca="false">IF(MID(N333,1,3)="MP:",N333,"NA")</f>
        <v>NA</v>
      </c>
    </row>
    <row r="334" customFormat="false" ht="15" hidden="false" customHeight="false" outlineLevel="0" collapsed="false">
      <c r="A334" s="0" t="s">
        <v>998</v>
      </c>
      <c r="B334" s="0" t="s">
        <v>999</v>
      </c>
      <c r="C334" s="0" t="s">
        <v>149</v>
      </c>
      <c r="D334" s="0" t="s">
        <v>8</v>
      </c>
      <c r="E334" s="0" t="s">
        <v>8</v>
      </c>
      <c r="J334" s="0" t="s">
        <v>149</v>
      </c>
      <c r="K334" s="0" t="str">
        <f aca="false">IF(MID(J334,1,3)="MP:",J334,"NA")</f>
        <v>MP:0008037</v>
      </c>
      <c r="L334" s="0" t="s">
        <v>8</v>
      </c>
      <c r="M334" s="0" t="str">
        <f aca="false">IF(MID(L334,1,3)="MP:",L334,"NA")</f>
        <v>NA</v>
      </c>
      <c r="O334" s="0" t="str">
        <f aca="false">IF(MID(N334,1,3)="MP:",N334,"NA")</f>
        <v>NA</v>
      </c>
    </row>
    <row r="335" customFormat="false" ht="15" hidden="false" customHeight="false" outlineLevel="0" collapsed="false">
      <c r="A335" s="0" t="s">
        <v>1000</v>
      </c>
      <c r="B335" s="0" t="s">
        <v>1001</v>
      </c>
      <c r="C335" s="0" t="s">
        <v>1002</v>
      </c>
      <c r="D335" s="0" t="s">
        <v>8</v>
      </c>
      <c r="E335" s="0" t="s">
        <v>8</v>
      </c>
      <c r="J335" s="0" t="s">
        <v>1002</v>
      </c>
      <c r="K335" s="0" t="str">
        <f aca="false">IF(MID(J335,1,3)="MP:",J335,"NA")</f>
        <v>MP:0010425</v>
      </c>
      <c r="L335" s="0" t="s">
        <v>8</v>
      </c>
      <c r="M335" s="0" t="str">
        <f aca="false">IF(MID(L335,1,3)="MP:",L335,"NA")</f>
        <v>NA</v>
      </c>
      <c r="O335" s="0" t="str">
        <f aca="false">IF(MID(N335,1,3)="MP:",N335,"NA")</f>
        <v>NA</v>
      </c>
    </row>
    <row r="336" customFormat="false" ht="15" hidden="false" customHeight="false" outlineLevel="0" collapsed="false">
      <c r="A336" s="0" t="s">
        <v>1003</v>
      </c>
      <c r="B336" s="0" t="s">
        <v>1004</v>
      </c>
      <c r="C336" s="0" t="s">
        <v>1005</v>
      </c>
      <c r="D336" s="0" t="s">
        <v>8</v>
      </c>
      <c r="E336" s="0" t="s">
        <v>8</v>
      </c>
      <c r="J336" s="0" t="s">
        <v>1005</v>
      </c>
      <c r="K336" s="0" t="str">
        <f aca="false">IF(MID(J336,1,3)="MP:",J336,"NA")</f>
        <v>MP:0004577</v>
      </c>
      <c r="L336" s="0" t="s">
        <v>8</v>
      </c>
      <c r="M336" s="0" t="str">
        <f aca="false">IF(MID(L336,1,3)="MP:",L336,"NA")</f>
        <v>NA</v>
      </c>
      <c r="O336" s="0" t="str">
        <f aca="false">IF(MID(N336,1,3)="MP:",N336,"NA")</f>
        <v>NA</v>
      </c>
    </row>
    <row r="337" customFormat="false" ht="15" hidden="false" customHeight="false" outlineLevel="0" collapsed="false">
      <c r="A337" s="0" t="s">
        <v>1006</v>
      </c>
      <c r="B337" s="0" t="s">
        <v>1007</v>
      </c>
      <c r="C337" s="0" t="s">
        <v>1008</v>
      </c>
      <c r="D337" s="0" t="s">
        <v>8</v>
      </c>
      <c r="E337" s="0" t="s">
        <v>8</v>
      </c>
      <c r="J337" s="0" t="s">
        <v>1008</v>
      </c>
      <c r="K337" s="0" t="str">
        <f aca="false">IF(MID(J337,1,3)="MP:",J337,"NA")</f>
        <v>MP:0004262</v>
      </c>
      <c r="L337" s="0" t="s">
        <v>8</v>
      </c>
      <c r="M337" s="0" t="str">
        <f aca="false">IF(MID(L337,1,3)="MP:",L337,"NA")</f>
        <v>NA</v>
      </c>
      <c r="O337" s="0" t="str">
        <f aca="false">IF(MID(N337,1,3)="MP:",N337,"NA")</f>
        <v>NA</v>
      </c>
    </row>
    <row r="338" customFormat="false" ht="15" hidden="false" customHeight="false" outlineLevel="0" collapsed="false">
      <c r="A338" s="0" t="s">
        <v>1009</v>
      </c>
      <c r="B338" s="0" t="s">
        <v>1010</v>
      </c>
      <c r="C338" s="0" t="s">
        <v>1011</v>
      </c>
      <c r="D338" s="0" t="s">
        <v>8</v>
      </c>
      <c r="E338" s="0" t="s">
        <v>8</v>
      </c>
      <c r="J338" s="0" t="s">
        <v>1011</v>
      </c>
      <c r="K338" s="0" t="str">
        <f aca="false">IF(MID(J338,1,3)="MP:",J338,"NA")</f>
        <v>MP:0000288</v>
      </c>
      <c r="L338" s="0" t="s">
        <v>8</v>
      </c>
      <c r="M338" s="0" t="str">
        <f aca="false">IF(MID(L338,1,3)="MP:",L338,"NA")</f>
        <v>NA</v>
      </c>
      <c r="O338" s="0" t="str">
        <f aca="false">IF(MID(N338,1,3)="MP:",N338,"NA")</f>
        <v>NA</v>
      </c>
    </row>
    <row r="339" customFormat="false" ht="15" hidden="false" customHeight="false" outlineLevel="0" collapsed="false">
      <c r="A339" s="0" t="s">
        <v>1012</v>
      </c>
      <c r="B339" s="0" t="s">
        <v>1013</v>
      </c>
      <c r="C339" s="0" t="s">
        <v>1014</v>
      </c>
      <c r="D339" s="0" t="s">
        <v>8</v>
      </c>
      <c r="E339" s="0" t="s">
        <v>8</v>
      </c>
      <c r="J339" s="0" t="s">
        <v>1014</v>
      </c>
      <c r="K339" s="0" t="str">
        <f aca="false">IF(MID(J339,1,3)="MP:",J339,"NA")</f>
        <v>MP:0012579</v>
      </c>
      <c r="L339" s="0" t="s">
        <v>8</v>
      </c>
      <c r="M339" s="0" t="str">
        <f aca="false">IF(MID(L339,1,3)="MP:",L339,"NA")</f>
        <v>NA</v>
      </c>
      <c r="O339" s="0" t="str">
        <f aca="false">IF(MID(N339,1,3)="MP:",N339,"NA")</f>
        <v>NA</v>
      </c>
    </row>
    <row r="340" customFormat="false" ht="15" hidden="false" customHeight="false" outlineLevel="0" collapsed="false">
      <c r="A340" s="0" t="s">
        <v>1015</v>
      </c>
      <c r="B340" s="0" t="s">
        <v>1016</v>
      </c>
      <c r="C340" s="0" t="s">
        <v>990</v>
      </c>
      <c r="D340" s="0" t="s">
        <v>1017</v>
      </c>
      <c r="E340" s="0" t="s">
        <v>8</v>
      </c>
      <c r="J340" s="0" t="s">
        <v>990</v>
      </c>
      <c r="K340" s="0" t="str">
        <f aca="false">IF(MID(J340,1,3)="MP:",J340,"NA")</f>
        <v>MP:0002799</v>
      </c>
      <c r="L340" s="0" t="s">
        <v>1017</v>
      </c>
      <c r="M340" s="0" t="str">
        <f aca="false">IF(MID(L340,1,3)="MP:",L340,"NA")</f>
        <v>MP:0012313</v>
      </c>
      <c r="O340" s="0" t="str">
        <f aca="false">IF(MID(N340,1,3)="MP:",N340,"NA")</f>
        <v>NA</v>
      </c>
    </row>
    <row r="341" customFormat="false" ht="15" hidden="false" customHeight="false" outlineLevel="0" collapsed="false">
      <c r="A341" s="0" t="s">
        <v>1018</v>
      </c>
      <c r="B341" s="0" t="s">
        <v>1019</v>
      </c>
      <c r="C341" s="0" t="s">
        <v>1020</v>
      </c>
      <c r="D341" s="0" t="s">
        <v>1021</v>
      </c>
      <c r="E341" s="0" t="s">
        <v>8</v>
      </c>
      <c r="J341" s="0" t="s">
        <v>1020</v>
      </c>
      <c r="K341" s="0" t="str">
        <f aca="false">IF(MID(J341,1,3)="MP:",J341,"NA")</f>
        <v>MP:0011504</v>
      </c>
      <c r="L341" s="0" t="s">
        <v>1021</v>
      </c>
      <c r="M341" s="0" t="str">
        <f aca="false">IF(MID(L341,1,3)="MP:",L341,"NA")</f>
        <v>MP:0003857</v>
      </c>
      <c r="O341" s="0" t="str">
        <f aca="false">IF(MID(N341,1,3)="MP:",N341,"NA")</f>
        <v>NA</v>
      </c>
    </row>
    <row r="342" customFormat="false" ht="15" hidden="false" customHeight="false" outlineLevel="0" collapsed="false">
      <c r="A342" s="0" t="s">
        <v>1022</v>
      </c>
      <c r="B342" s="0" t="s">
        <v>1023</v>
      </c>
      <c r="C342" s="0" t="s">
        <v>961</v>
      </c>
      <c r="D342" s="0" t="s">
        <v>8</v>
      </c>
      <c r="E342" s="0" t="s">
        <v>8</v>
      </c>
      <c r="J342" s="0" t="s">
        <v>961</v>
      </c>
      <c r="K342" s="0" t="str">
        <f aca="false">IF(MID(J342,1,3)="MP:",J342,"NA")</f>
        <v>MP:0005584</v>
      </c>
      <c r="L342" s="0" t="s">
        <v>8</v>
      </c>
      <c r="M342" s="0" t="str">
        <f aca="false">IF(MID(L342,1,3)="MP:",L342,"NA")</f>
        <v>NA</v>
      </c>
      <c r="O342" s="0" t="str">
        <f aca="false">IF(MID(N342,1,3)="MP:",N342,"NA")</f>
        <v>NA</v>
      </c>
    </row>
    <row r="343" customFormat="false" ht="15" hidden="false" customHeight="false" outlineLevel="0" collapsed="false">
      <c r="A343" s="0" t="s">
        <v>1024</v>
      </c>
      <c r="B343" s="0" t="s">
        <v>1025</v>
      </c>
      <c r="C343" s="0" t="s">
        <v>1026</v>
      </c>
      <c r="D343" s="0" t="s">
        <v>1027</v>
      </c>
      <c r="E343" s="0" t="s">
        <v>8</v>
      </c>
      <c r="J343" s="0" t="s">
        <v>1026</v>
      </c>
      <c r="K343" s="0" t="str">
        <f aca="false">IF(MID(J343,1,3)="MP:",J343,"NA")</f>
        <v>MP:0000496</v>
      </c>
      <c r="L343" s="0" t="s">
        <v>1027</v>
      </c>
      <c r="M343" s="0" t="str">
        <f aca="false">IF(MID(L343,1,3)="MP:",L343,"NA")</f>
        <v>MP:0000490</v>
      </c>
      <c r="O343" s="0" t="str">
        <f aca="false">IF(MID(N343,1,3)="MP:",N343,"NA")</f>
        <v>NA</v>
      </c>
    </row>
    <row r="344" customFormat="false" ht="15" hidden="false" customHeight="false" outlineLevel="0" collapsed="false">
      <c r="A344" s="0" t="s">
        <v>1028</v>
      </c>
      <c r="B344" s="0" t="s">
        <v>1029</v>
      </c>
      <c r="C344" s="0" t="s">
        <v>8</v>
      </c>
      <c r="D344" s="0" t="s">
        <v>8</v>
      </c>
      <c r="E344" s="0" t="s">
        <v>8</v>
      </c>
      <c r="J344" s="0" t="s">
        <v>51</v>
      </c>
      <c r="K344" s="0" t="str">
        <f aca="false">IF(MID(J344,1,3)="MP:",J344,"NA")</f>
        <v>NA</v>
      </c>
      <c r="L344" s="0" t="s">
        <v>8</v>
      </c>
      <c r="M344" s="0" t="str">
        <f aca="false">IF(MID(L344,1,3)="MP:",L344,"NA")</f>
        <v>NA</v>
      </c>
      <c r="O344" s="0" t="str">
        <f aca="false">IF(MID(N344,1,3)="MP:",N344,"NA")</f>
        <v>NA</v>
      </c>
    </row>
    <row r="345" customFormat="false" ht="15" hidden="false" customHeight="false" outlineLevel="0" collapsed="false">
      <c r="A345" s="0" t="s">
        <v>1030</v>
      </c>
      <c r="B345" s="0" t="s">
        <v>1031</v>
      </c>
      <c r="C345" s="0" t="s">
        <v>1032</v>
      </c>
      <c r="D345" s="0" t="s">
        <v>1033</v>
      </c>
      <c r="E345" s="0" t="s">
        <v>8</v>
      </c>
      <c r="J345" s="0" t="s">
        <v>1032</v>
      </c>
      <c r="K345" s="0" t="str">
        <f aca="false">IF(MID(J345,1,3)="MP:",J345,"NA")</f>
        <v>MP:0020006</v>
      </c>
      <c r="L345" s="0" t="s">
        <v>1033</v>
      </c>
      <c r="M345" s="0" t="str">
        <f aca="false">IF(MID(L345,1,3)="MP:",L345,"NA")</f>
        <v>MP:0002152</v>
      </c>
      <c r="O345" s="0" t="str">
        <f aca="false">IF(MID(N345,1,3)="MP:",N345,"NA")</f>
        <v>NA</v>
      </c>
    </row>
    <row r="346" customFormat="false" ht="15" hidden="false" customHeight="false" outlineLevel="0" collapsed="false">
      <c r="A346" s="0" t="s">
        <v>1034</v>
      </c>
      <c r="B346" s="0" t="s">
        <v>1035</v>
      </c>
      <c r="C346" s="0" t="s">
        <v>1036</v>
      </c>
      <c r="D346" s="0" t="s">
        <v>8</v>
      </c>
      <c r="E346" s="0" t="s">
        <v>8</v>
      </c>
      <c r="J346" s="0" t="s">
        <v>1036</v>
      </c>
      <c r="K346" s="0" t="str">
        <f aca="false">IF(MID(J346,1,3)="MP:",J346,"NA")</f>
        <v>MP:0011750</v>
      </c>
      <c r="L346" s="0" t="s">
        <v>8</v>
      </c>
      <c r="M346" s="0" t="str">
        <f aca="false">IF(MID(L346,1,3)="MP:",L346,"NA")</f>
        <v>NA</v>
      </c>
      <c r="O346" s="0" t="str">
        <f aca="false">IF(MID(N346,1,3)="MP:",N346,"NA")</f>
        <v>NA</v>
      </c>
    </row>
    <row r="347" customFormat="false" ht="15" hidden="false" customHeight="false" outlineLevel="0" collapsed="false">
      <c r="A347" s="0" t="s">
        <v>1037</v>
      </c>
      <c r="B347" s="0" t="s">
        <v>1038</v>
      </c>
      <c r="C347" s="0" t="s">
        <v>224</v>
      </c>
      <c r="D347" s="0" t="s">
        <v>8</v>
      </c>
      <c r="E347" s="0" t="s">
        <v>8</v>
      </c>
      <c r="J347" s="0" t="s">
        <v>224</v>
      </c>
      <c r="K347" s="0" t="str">
        <f aca="false">IF(MID(J347,1,3)="MP:",J347,"NA")</f>
        <v>MP:0005647</v>
      </c>
      <c r="L347" s="0" t="s">
        <v>8</v>
      </c>
      <c r="M347" s="0" t="str">
        <f aca="false">IF(MID(L347,1,3)="MP:",L347,"NA")</f>
        <v>NA</v>
      </c>
      <c r="O347" s="0" t="str">
        <f aca="false">IF(MID(N347,1,3)="MP:",N347,"NA")</f>
        <v>NA</v>
      </c>
    </row>
    <row r="348" customFormat="false" ht="15" hidden="false" customHeight="false" outlineLevel="0" collapsed="false">
      <c r="A348" s="0" t="s">
        <v>1039</v>
      </c>
      <c r="B348" s="0" t="s">
        <v>1040</v>
      </c>
      <c r="C348" s="0" t="s">
        <v>1041</v>
      </c>
      <c r="D348" s="0" t="s">
        <v>1042</v>
      </c>
      <c r="E348" s="0" t="s">
        <v>8</v>
      </c>
      <c r="J348" s="0" t="s">
        <v>1041</v>
      </c>
      <c r="K348" s="0" t="str">
        <f aca="false">IF(MID(J348,1,3)="MP:",J348,"NA")</f>
        <v>MP:0005078</v>
      </c>
      <c r="L348" s="0" t="s">
        <v>1042</v>
      </c>
      <c r="M348" s="0" t="str">
        <f aca="false">IF(MID(L348,1,3)="MP:",L348,"NA")</f>
        <v>MP:0006413</v>
      </c>
      <c r="O348" s="0" t="str">
        <f aca="false">IF(MID(N348,1,3)="MP:",N348,"NA")</f>
        <v>NA</v>
      </c>
    </row>
    <row r="349" customFormat="false" ht="15" hidden="false" customHeight="false" outlineLevel="0" collapsed="false">
      <c r="A349" s="0" t="s">
        <v>1043</v>
      </c>
      <c r="B349" s="0" t="s">
        <v>1044</v>
      </c>
      <c r="C349" s="0" t="s">
        <v>1045</v>
      </c>
      <c r="D349" s="0" t="s">
        <v>8</v>
      </c>
      <c r="E349" s="0" t="s">
        <v>8</v>
      </c>
      <c r="J349" s="0" t="s">
        <v>1045</v>
      </c>
      <c r="K349" s="0" t="str">
        <f aca="false">IF(MID(J349,1,3)="MP:",J349,"NA")</f>
        <v>MP:0003372</v>
      </c>
      <c r="L349" s="0" t="s">
        <v>8</v>
      </c>
      <c r="M349" s="0" t="str">
        <f aca="false">IF(MID(L349,1,3)="MP:",L349,"NA")</f>
        <v>NA</v>
      </c>
      <c r="O349" s="0" t="str">
        <f aca="false">IF(MID(N349,1,3)="MP:",N349,"NA")</f>
        <v>NA</v>
      </c>
    </row>
    <row r="350" customFormat="false" ht="15" hidden="false" customHeight="false" outlineLevel="0" collapsed="false">
      <c r="A350" s="0" t="s">
        <v>1046</v>
      </c>
      <c r="B350" s="0" t="s">
        <v>1047</v>
      </c>
      <c r="C350" s="0" t="s">
        <v>25</v>
      </c>
      <c r="D350" s="0" t="s">
        <v>8</v>
      </c>
      <c r="E350" s="0" t="s">
        <v>8</v>
      </c>
      <c r="J350" s="0" t="s">
        <v>25</v>
      </c>
      <c r="K350" s="0" t="str">
        <f aca="false">IF(MID(J350,1,3)="MP:",J350,"NA")</f>
        <v>MP:0000470</v>
      </c>
      <c r="L350" s="0" t="s">
        <v>8</v>
      </c>
      <c r="M350" s="0" t="str">
        <f aca="false">IF(MID(L350,1,3)="MP:",L350,"NA")</f>
        <v>NA</v>
      </c>
      <c r="O350" s="0" t="str">
        <f aca="false">IF(MID(N350,1,3)="MP:",N350,"NA")</f>
        <v>NA</v>
      </c>
    </row>
    <row r="351" customFormat="false" ht="15" hidden="false" customHeight="false" outlineLevel="0" collapsed="false">
      <c r="A351" s="0" t="s">
        <v>1048</v>
      </c>
      <c r="B351" s="0" t="s">
        <v>1049</v>
      </c>
      <c r="C351" s="0" t="s">
        <v>1050</v>
      </c>
      <c r="D351" s="0" t="s">
        <v>8</v>
      </c>
      <c r="E351" s="0" t="s">
        <v>8</v>
      </c>
      <c r="J351" s="0" t="s">
        <v>1050</v>
      </c>
      <c r="K351" s="0" t="str">
        <f aca="false">IF(MID(J351,1,3)="MP:",J351,"NA")</f>
        <v>MP:0003945</v>
      </c>
      <c r="L351" s="0" t="s">
        <v>8</v>
      </c>
      <c r="M351" s="0" t="str">
        <f aca="false">IF(MID(L351,1,3)="MP:",L351,"NA")</f>
        <v>NA</v>
      </c>
      <c r="O351" s="0" t="str">
        <f aca="false">IF(MID(N351,1,3)="MP:",N351,"NA")</f>
        <v>NA</v>
      </c>
    </row>
    <row r="352" customFormat="false" ht="15" hidden="false" customHeight="false" outlineLevel="0" collapsed="false">
      <c r="A352" s="0" t="s">
        <v>1051</v>
      </c>
      <c r="B352" s="0" t="s">
        <v>1052</v>
      </c>
      <c r="C352" s="0" t="s">
        <v>1053</v>
      </c>
      <c r="D352" s="0" t="s">
        <v>8</v>
      </c>
      <c r="E352" s="0" t="s">
        <v>8</v>
      </c>
      <c r="J352" s="0" t="s">
        <v>1053</v>
      </c>
      <c r="K352" s="0" t="str">
        <f aca="false">IF(MID(J352,1,3)="MP:",J352,"NA")</f>
        <v>MP:0001303</v>
      </c>
      <c r="L352" s="0" t="s">
        <v>8</v>
      </c>
      <c r="M352" s="0" t="str">
        <f aca="false">IF(MID(L352,1,3)="MP:",L352,"NA")</f>
        <v>NA</v>
      </c>
      <c r="O352" s="0" t="str">
        <f aca="false">IF(MID(N352,1,3)="MP:",N352,"NA")</f>
        <v>NA</v>
      </c>
    </row>
    <row r="353" customFormat="false" ht="15" hidden="false" customHeight="false" outlineLevel="0" collapsed="false">
      <c r="A353" s="0" t="s">
        <v>1054</v>
      </c>
      <c r="B353" s="0" t="s">
        <v>1055</v>
      </c>
      <c r="C353" s="0" t="s">
        <v>618</v>
      </c>
      <c r="D353" s="0" t="s">
        <v>8</v>
      </c>
      <c r="E353" s="0" t="s">
        <v>8</v>
      </c>
      <c r="J353" s="0" t="s">
        <v>618</v>
      </c>
      <c r="K353" s="0" t="str">
        <f aca="false">IF(MID(J353,1,3)="MP:",J353,"NA")</f>
        <v>MP:0009931</v>
      </c>
      <c r="L353" s="0" t="s">
        <v>8</v>
      </c>
      <c r="M353" s="0" t="str">
        <f aca="false">IF(MID(L353,1,3)="MP:",L353,"NA")</f>
        <v>NA</v>
      </c>
      <c r="O353" s="0" t="str">
        <f aca="false">IF(MID(N353,1,3)="MP:",N353,"NA")</f>
        <v>NA</v>
      </c>
    </row>
    <row r="354" customFormat="false" ht="15" hidden="false" customHeight="false" outlineLevel="0" collapsed="false">
      <c r="A354" s="0" t="s">
        <v>1056</v>
      </c>
      <c r="B354" s="0" t="s">
        <v>1057</v>
      </c>
      <c r="C354" s="0" t="s">
        <v>90</v>
      </c>
      <c r="D354" s="0" t="s">
        <v>8</v>
      </c>
      <c r="E354" s="0" t="s">
        <v>8</v>
      </c>
      <c r="J354" s="0" t="s">
        <v>90</v>
      </c>
      <c r="K354" s="0" t="str">
        <f aca="false">IF(MID(J354,1,3)="MP:",J354,"NA")</f>
        <v>MP:0008977</v>
      </c>
      <c r="L354" s="0" t="s">
        <v>8</v>
      </c>
      <c r="M354" s="0" t="str">
        <f aca="false">IF(MID(L354,1,3)="MP:",L354,"NA")</f>
        <v>NA</v>
      </c>
      <c r="O354" s="0" t="str">
        <f aca="false">IF(MID(N354,1,3)="MP:",N354,"NA")</f>
        <v>NA</v>
      </c>
    </row>
    <row r="355" customFormat="false" ht="15" hidden="false" customHeight="false" outlineLevel="0" collapsed="false">
      <c r="A355" s="0" t="s">
        <v>1058</v>
      </c>
      <c r="B355" s="0" t="s">
        <v>1059</v>
      </c>
      <c r="C355" s="0" t="s">
        <v>1060</v>
      </c>
      <c r="D355" s="0" t="s">
        <v>1061</v>
      </c>
      <c r="E355" s="0" t="s">
        <v>8</v>
      </c>
      <c r="J355" s="0" t="s">
        <v>1060</v>
      </c>
      <c r="K355" s="0" t="str">
        <f aca="false">IF(MID(J355,1,3)="MP:",J355,"NA")</f>
        <v>MP:0010290</v>
      </c>
      <c r="L355" s="0" t="s">
        <v>1061</v>
      </c>
      <c r="M355" s="0" t="str">
        <f aca="false">IF(MID(L355,1,3)="MP:",L355,"NA")</f>
        <v>MP:0002032</v>
      </c>
      <c r="O355" s="0" t="str">
        <f aca="false">IF(MID(N355,1,3)="MP:",N355,"NA")</f>
        <v>NA</v>
      </c>
    </row>
    <row r="356" customFormat="false" ht="15" hidden="false" customHeight="false" outlineLevel="0" collapsed="false">
      <c r="A356" s="0" t="s">
        <v>1062</v>
      </c>
      <c r="B356" s="0" t="s">
        <v>1063</v>
      </c>
      <c r="C356" s="0" t="s">
        <v>265</v>
      </c>
      <c r="D356" s="0" t="s">
        <v>1064</v>
      </c>
      <c r="E356" s="0" t="s">
        <v>8</v>
      </c>
      <c r="J356" s="0" t="s">
        <v>265</v>
      </c>
      <c r="K356" s="0" t="str">
        <f aca="false">IF(MID(J356,1,3)="MP:",J356,"NA")</f>
        <v>MP:0002441</v>
      </c>
      <c r="L356" s="0" t="s">
        <v>1064</v>
      </c>
      <c r="M356" s="0" t="str">
        <f aca="false">IF(MID(L356,1,3)="MP:",L356,"NA")</f>
        <v>MP:0008251</v>
      </c>
      <c r="O356" s="0" t="str">
        <f aca="false">IF(MID(N356,1,3)="MP:",N356,"NA")</f>
        <v>NA</v>
      </c>
    </row>
    <row r="357" customFormat="false" ht="15" hidden="false" customHeight="false" outlineLevel="0" collapsed="false">
      <c r="A357" s="0" t="s">
        <v>1065</v>
      </c>
      <c r="B357" s="0" t="s">
        <v>1066</v>
      </c>
      <c r="C357" s="0" t="s">
        <v>1067</v>
      </c>
      <c r="D357" s="0" t="s">
        <v>1068</v>
      </c>
      <c r="E357" s="0" t="s">
        <v>8</v>
      </c>
      <c r="J357" s="0" t="s">
        <v>1067</v>
      </c>
      <c r="K357" s="0" t="str">
        <f aca="false">IF(MID(J357,1,3)="MP:",J357,"NA")</f>
        <v>MP:0012167</v>
      </c>
      <c r="L357" s="0" t="s">
        <v>1068</v>
      </c>
      <c r="M357" s="0" t="str">
        <f aca="false">IF(MID(L357,1,3)="MP:",L357,"NA")</f>
        <v>MP:0003121</v>
      </c>
      <c r="O357" s="0" t="str">
        <f aca="false">IF(MID(N357,1,3)="MP:",N357,"NA")</f>
        <v>NA</v>
      </c>
    </row>
    <row r="358" customFormat="false" ht="15" hidden="false" customHeight="false" outlineLevel="0" collapsed="false">
      <c r="A358" s="0" t="s">
        <v>1069</v>
      </c>
      <c r="B358" s="0" t="s">
        <v>1070</v>
      </c>
      <c r="C358" s="0" t="s">
        <v>504</v>
      </c>
      <c r="D358" s="0" t="s">
        <v>8</v>
      </c>
      <c r="E358" s="0" t="s">
        <v>8</v>
      </c>
      <c r="J358" s="0" t="s">
        <v>504</v>
      </c>
      <c r="K358" s="0" t="str">
        <f aca="false">IF(MID(J358,1,3)="MP:",J358,"NA")</f>
        <v>MP:0008588</v>
      </c>
      <c r="L358" s="0" t="s">
        <v>8</v>
      </c>
      <c r="M358" s="0" t="str">
        <f aca="false">IF(MID(L358,1,3)="MP:",L358,"NA")</f>
        <v>NA</v>
      </c>
      <c r="O358" s="0" t="str">
        <f aca="false">IF(MID(N358,1,3)="MP:",N358,"NA")</f>
        <v>NA</v>
      </c>
    </row>
    <row r="359" customFormat="false" ht="15" hidden="false" customHeight="false" outlineLevel="0" collapsed="false">
      <c r="A359" s="0" t="s">
        <v>1071</v>
      </c>
      <c r="B359" s="0" t="s">
        <v>1072</v>
      </c>
      <c r="C359" s="0" t="s">
        <v>1073</v>
      </c>
      <c r="D359" s="0" t="s">
        <v>8</v>
      </c>
      <c r="E359" s="0" t="s">
        <v>8</v>
      </c>
      <c r="J359" s="0" t="s">
        <v>1073</v>
      </c>
      <c r="K359" s="0" t="str">
        <f aca="false">IF(MID(J359,1,3)="MP:",J359,"NA")</f>
        <v>MP:0005650</v>
      </c>
      <c r="L359" s="0" t="s">
        <v>8</v>
      </c>
      <c r="M359" s="0" t="str">
        <f aca="false">IF(MID(L359,1,3)="MP:",L359,"NA")</f>
        <v>NA</v>
      </c>
      <c r="O359" s="0" t="str">
        <f aca="false">IF(MID(N359,1,3)="MP:",N359,"NA")</f>
        <v>NA</v>
      </c>
    </row>
    <row r="360" customFormat="false" ht="15" hidden="false" customHeight="false" outlineLevel="0" collapsed="false">
      <c r="A360" s="0" t="s">
        <v>1074</v>
      </c>
      <c r="B360" s="0" t="s">
        <v>1075</v>
      </c>
      <c r="C360" s="0" t="s">
        <v>1076</v>
      </c>
      <c r="D360" s="0" t="s">
        <v>8</v>
      </c>
      <c r="E360" s="0" t="s">
        <v>8</v>
      </c>
      <c r="J360" s="0" t="s">
        <v>1076</v>
      </c>
      <c r="K360" s="0" t="str">
        <f aca="false">IF(MID(J360,1,3)="MP:",J360,"NA")</f>
        <v>MP:0002827</v>
      </c>
      <c r="L360" s="0" t="s">
        <v>8</v>
      </c>
      <c r="M360" s="0" t="str">
        <f aca="false">IF(MID(L360,1,3)="MP:",L360,"NA")</f>
        <v>NA</v>
      </c>
      <c r="O360" s="0" t="str">
        <f aca="false">IF(MID(N360,1,3)="MP:",N360,"NA")</f>
        <v>NA</v>
      </c>
    </row>
    <row r="361" customFormat="false" ht="15" hidden="false" customHeight="false" outlineLevel="0" collapsed="false">
      <c r="A361" s="0" t="s">
        <v>1077</v>
      </c>
      <c r="B361" s="0" t="s">
        <v>1078</v>
      </c>
      <c r="C361" s="0" t="s">
        <v>1079</v>
      </c>
      <c r="D361" s="0" t="s">
        <v>8</v>
      </c>
      <c r="E361" s="0" t="s">
        <v>8</v>
      </c>
      <c r="J361" s="0" t="s">
        <v>1079</v>
      </c>
      <c r="K361" s="0" t="str">
        <f aca="false">IF(MID(J361,1,3)="MP:",J361,"NA")</f>
        <v>MP:0002633</v>
      </c>
      <c r="L361" s="0" t="s">
        <v>8</v>
      </c>
      <c r="M361" s="0" t="str">
        <f aca="false">IF(MID(L361,1,3)="MP:",L361,"NA")</f>
        <v>NA</v>
      </c>
      <c r="O361" s="0" t="str">
        <f aca="false">IF(MID(N361,1,3)="MP:",N361,"NA")</f>
        <v>NA</v>
      </c>
    </row>
    <row r="362" customFormat="false" ht="15" hidden="false" customHeight="false" outlineLevel="0" collapsed="false">
      <c r="A362" s="0" t="s">
        <v>1080</v>
      </c>
      <c r="B362" s="0" t="s">
        <v>1081</v>
      </c>
      <c r="C362" s="0" t="s">
        <v>439</v>
      </c>
      <c r="D362" s="0" t="s">
        <v>1082</v>
      </c>
      <c r="E362" s="0" t="s">
        <v>8</v>
      </c>
      <c r="J362" s="0" t="s">
        <v>439</v>
      </c>
      <c r="K362" s="0" t="str">
        <f aca="false">IF(MID(J362,1,3)="MP:",J362,"NA")</f>
        <v>MP:0002406</v>
      </c>
      <c r="L362" s="0" t="s">
        <v>1082</v>
      </c>
      <c r="M362" s="0" t="str">
        <f aca="false">IF(MID(L362,1,3)="MP:",L362,"NA")</f>
        <v>MP:0020186</v>
      </c>
      <c r="O362" s="0" t="str">
        <f aca="false">IF(MID(N362,1,3)="MP:",N362,"NA")</f>
        <v>NA</v>
      </c>
    </row>
    <row r="363" customFormat="false" ht="15" hidden="false" customHeight="false" outlineLevel="0" collapsed="false">
      <c r="A363" s="0" t="s">
        <v>1083</v>
      </c>
      <c r="B363" s="0" t="s">
        <v>1084</v>
      </c>
      <c r="C363" s="0" t="s">
        <v>1085</v>
      </c>
      <c r="D363" s="0" t="s">
        <v>8</v>
      </c>
      <c r="E363" s="0" t="s">
        <v>8</v>
      </c>
      <c r="J363" s="0" t="s">
        <v>1085</v>
      </c>
      <c r="K363" s="0" t="str">
        <f aca="false">IF(MID(J363,1,3)="MP:",J363,"NA")</f>
        <v>MP:0020174</v>
      </c>
      <c r="L363" s="0" t="s">
        <v>8</v>
      </c>
      <c r="M363" s="0" t="str">
        <f aca="false">IF(MID(L363,1,3)="MP:",L363,"NA")</f>
        <v>NA</v>
      </c>
      <c r="O363" s="0" t="str">
        <f aca="false">IF(MID(N363,1,3)="MP:",N363,"NA")</f>
        <v>NA</v>
      </c>
    </row>
    <row r="364" customFormat="false" ht="15" hidden="false" customHeight="false" outlineLevel="0" collapsed="false">
      <c r="A364" s="0" t="s">
        <v>1086</v>
      </c>
      <c r="B364" s="0" t="s">
        <v>1087</v>
      </c>
      <c r="C364" s="0" t="s">
        <v>8</v>
      </c>
      <c r="D364" s="0" t="s">
        <v>8</v>
      </c>
      <c r="E364" s="0" t="s">
        <v>8</v>
      </c>
      <c r="J364" s="0" t="s">
        <v>51</v>
      </c>
      <c r="K364" s="0" t="str">
        <f aca="false">IF(MID(J364,1,3)="MP:",J364,"NA")</f>
        <v>NA</v>
      </c>
      <c r="L364" s="0" t="s">
        <v>8</v>
      </c>
      <c r="M364" s="0" t="str">
        <f aca="false">IF(MID(L364,1,3)="MP:",L364,"NA")</f>
        <v>NA</v>
      </c>
      <c r="O364" s="0" t="str">
        <f aca="false">IF(MID(N364,1,3)="MP:",N364,"NA")</f>
        <v>NA</v>
      </c>
    </row>
    <row r="365" customFormat="false" ht="15" hidden="false" customHeight="false" outlineLevel="0" collapsed="false">
      <c r="A365" s="0" t="s">
        <v>1088</v>
      </c>
      <c r="B365" s="0" t="s">
        <v>1089</v>
      </c>
      <c r="C365" s="0" t="s">
        <v>808</v>
      </c>
      <c r="D365" s="0" t="s">
        <v>8</v>
      </c>
      <c r="E365" s="0" t="s">
        <v>8</v>
      </c>
      <c r="J365" s="0" t="s">
        <v>808</v>
      </c>
      <c r="K365" s="0" t="str">
        <f aca="false">IF(MID(J365,1,3)="MP:",J365,"NA")</f>
        <v>MP:0011187</v>
      </c>
      <c r="L365" s="0" t="s">
        <v>8</v>
      </c>
      <c r="M365" s="0" t="str">
        <f aca="false">IF(MID(L365,1,3)="MP:",L365,"NA")</f>
        <v>NA</v>
      </c>
      <c r="O365" s="0" t="str">
        <f aca="false">IF(MID(N365,1,3)="MP:",N365,"NA")</f>
        <v>NA</v>
      </c>
    </row>
    <row r="366" customFormat="false" ht="15" hidden="false" customHeight="false" outlineLevel="0" collapsed="false">
      <c r="A366" s="0" t="s">
        <v>1090</v>
      </c>
      <c r="B366" s="0" t="s">
        <v>1091</v>
      </c>
      <c r="C366" s="0" t="s">
        <v>1092</v>
      </c>
      <c r="D366" s="0" t="s">
        <v>143</v>
      </c>
      <c r="E366" s="0" t="s">
        <v>8</v>
      </c>
      <c r="J366" s="0" t="s">
        <v>1092</v>
      </c>
      <c r="K366" s="0" t="str">
        <f aca="false">IF(MID(J366,1,3)="MP:",J366,"NA")</f>
        <v>MP:0010836</v>
      </c>
      <c r="L366" s="0" t="s">
        <v>143</v>
      </c>
      <c r="M366" s="0" t="str">
        <f aca="false">IF(MID(L366,1,3)="MP:",L366,"NA")</f>
        <v>MP:0010843</v>
      </c>
      <c r="O366" s="0" t="str">
        <f aca="false">IF(MID(N366,1,3)="MP:",N366,"NA")</f>
        <v>NA</v>
      </c>
      <c r="P366" s="0" t="s">
        <v>1090</v>
      </c>
    </row>
    <row r="367" customFormat="false" ht="15" hidden="false" customHeight="false" outlineLevel="0" collapsed="false">
      <c r="A367" s="0" t="s">
        <v>1093</v>
      </c>
      <c r="B367" s="0" t="s">
        <v>1094</v>
      </c>
      <c r="C367" s="0" t="s">
        <v>1095</v>
      </c>
      <c r="D367" s="0" t="s">
        <v>1096</v>
      </c>
      <c r="E367" s="0" t="s">
        <v>8</v>
      </c>
      <c r="J367" s="0" t="s">
        <v>1095</v>
      </c>
      <c r="K367" s="0" t="str">
        <f aca="false">IF(MID(J367,1,3)="MP:",J367,"NA")</f>
        <v>MP:0010017</v>
      </c>
      <c r="L367" s="0" t="s">
        <v>1096</v>
      </c>
      <c r="M367" s="0" t="str">
        <f aca="false">IF(MID(L367,1,3)="MP:",L367,"NA")</f>
        <v>MP:0000689</v>
      </c>
      <c r="O367" s="0" t="str">
        <f aca="false">IF(MID(N367,1,3)="MP:",N367,"NA")</f>
        <v>NA</v>
      </c>
    </row>
    <row r="368" customFormat="false" ht="15" hidden="false" customHeight="false" outlineLevel="0" collapsed="false">
      <c r="A368" s="0" t="s">
        <v>1097</v>
      </c>
      <c r="B368" s="0" t="s">
        <v>1098</v>
      </c>
      <c r="C368" s="0" t="s">
        <v>1099</v>
      </c>
      <c r="D368" s="0" t="s">
        <v>8</v>
      </c>
      <c r="E368" s="0" t="s">
        <v>8</v>
      </c>
      <c r="J368" s="0" t="s">
        <v>1099</v>
      </c>
      <c r="K368" s="0" t="str">
        <f aca="false">IF(MID(J368,1,3)="MP:",J368,"NA")</f>
        <v>MP:0008196</v>
      </c>
      <c r="L368" s="0" t="s">
        <v>8</v>
      </c>
      <c r="M368" s="0" t="str">
        <f aca="false">IF(MID(L368,1,3)="MP:",L368,"NA")</f>
        <v>NA</v>
      </c>
      <c r="O368" s="0" t="str">
        <f aca="false">IF(MID(N368,1,3)="MP:",N368,"NA")</f>
        <v>NA</v>
      </c>
    </row>
    <row r="369" customFormat="false" ht="15" hidden="false" customHeight="false" outlineLevel="0" collapsed="false">
      <c r="A369" s="0" t="s">
        <v>1100</v>
      </c>
      <c r="B369" s="0" t="s">
        <v>1101</v>
      </c>
      <c r="C369" s="0" t="s">
        <v>1102</v>
      </c>
      <c r="D369" s="0" t="s">
        <v>8</v>
      </c>
      <c r="E369" s="0" t="s">
        <v>8</v>
      </c>
      <c r="J369" s="0" t="s">
        <v>1102</v>
      </c>
      <c r="K369" s="0" t="str">
        <f aca="false">IF(MID(J369,1,3)="MP:",J369,"NA")</f>
        <v>MP:0013189</v>
      </c>
      <c r="L369" s="0" t="s">
        <v>8</v>
      </c>
      <c r="M369" s="0" t="str">
        <f aca="false">IF(MID(L369,1,3)="MP:",L369,"NA")</f>
        <v>NA</v>
      </c>
      <c r="O369" s="0" t="str">
        <f aca="false">IF(MID(N369,1,3)="MP:",N369,"NA")</f>
        <v>NA</v>
      </c>
    </row>
    <row r="370" customFormat="false" ht="15" hidden="false" customHeight="false" outlineLevel="0" collapsed="false">
      <c r="A370" s="0" t="s">
        <v>1103</v>
      </c>
      <c r="B370" s="0" t="s">
        <v>1104</v>
      </c>
      <c r="C370" s="0" t="s">
        <v>623</v>
      </c>
      <c r="D370" s="0" t="s">
        <v>8</v>
      </c>
      <c r="E370" s="0" t="s">
        <v>8</v>
      </c>
      <c r="J370" s="0" t="s">
        <v>623</v>
      </c>
      <c r="K370" s="0" t="str">
        <f aca="false">IF(MID(J370,1,3)="MP:",J370,"NA")</f>
        <v>MP:0004085</v>
      </c>
      <c r="L370" s="0" t="s">
        <v>8</v>
      </c>
      <c r="M370" s="0" t="str">
        <f aca="false">IF(MID(L370,1,3)="MP:",L370,"NA")</f>
        <v>NA</v>
      </c>
      <c r="O370" s="0" t="str">
        <f aca="false">IF(MID(N370,1,3)="MP:",N370,"NA")</f>
        <v>NA</v>
      </c>
    </row>
    <row r="371" customFormat="false" ht="15" hidden="false" customHeight="false" outlineLevel="0" collapsed="false">
      <c r="A371" s="0" t="s">
        <v>1105</v>
      </c>
      <c r="B371" s="0" t="s">
        <v>1106</v>
      </c>
      <c r="C371" s="0" t="s">
        <v>660</v>
      </c>
      <c r="D371" s="0" t="s">
        <v>8</v>
      </c>
      <c r="E371" s="0" t="s">
        <v>8</v>
      </c>
      <c r="J371" s="0" t="s">
        <v>660</v>
      </c>
      <c r="K371" s="0" t="str">
        <f aca="false">IF(MID(J371,1,3)="MP:",J371,"NA")</f>
        <v>MP:0010370</v>
      </c>
      <c r="L371" s="0" t="s">
        <v>8</v>
      </c>
      <c r="M371" s="0" t="str">
        <f aca="false">IF(MID(L371,1,3)="MP:",L371,"NA")</f>
        <v>NA</v>
      </c>
      <c r="O371" s="0" t="str">
        <f aca="false">IF(MID(N371,1,3)="MP:",N371,"NA")</f>
        <v>NA</v>
      </c>
    </row>
    <row r="372" customFormat="false" ht="15" hidden="false" customHeight="false" outlineLevel="0" collapsed="false">
      <c r="A372" s="0" t="s">
        <v>1107</v>
      </c>
      <c r="B372" s="0" t="s">
        <v>1108</v>
      </c>
      <c r="C372" s="0" t="s">
        <v>1109</v>
      </c>
      <c r="D372" s="0" t="s">
        <v>8</v>
      </c>
      <c r="E372" s="0" t="s">
        <v>8</v>
      </c>
      <c r="J372" s="0" t="s">
        <v>1109</v>
      </c>
      <c r="K372" s="0" t="str">
        <f aca="false">IF(MID(J372,1,3)="MP:",J372,"NA")</f>
        <v>MP:0003111</v>
      </c>
      <c r="L372" s="0" t="s">
        <v>8</v>
      </c>
      <c r="M372" s="0" t="str">
        <f aca="false">IF(MID(L372,1,3)="MP:",L372,"NA")</f>
        <v>NA</v>
      </c>
      <c r="O372" s="0" t="str">
        <f aca="false">IF(MID(N372,1,3)="MP:",N372,"NA")</f>
        <v>NA</v>
      </c>
    </row>
    <row r="373" customFormat="false" ht="15" hidden="false" customHeight="false" outlineLevel="0" collapsed="false">
      <c r="A373" s="0" t="s">
        <v>1110</v>
      </c>
      <c r="B373" s="0" t="s">
        <v>1111</v>
      </c>
      <c r="C373" s="0" t="s">
        <v>1112</v>
      </c>
      <c r="D373" s="0" t="s">
        <v>8</v>
      </c>
      <c r="E373" s="0" t="s">
        <v>8</v>
      </c>
      <c r="J373" s="0" t="s">
        <v>1112</v>
      </c>
      <c r="K373" s="0" t="str">
        <f aca="false">IF(MID(J373,1,3)="MP:",J373,"NA")</f>
        <v>MP:0013550</v>
      </c>
      <c r="L373" s="0" t="s">
        <v>8</v>
      </c>
      <c r="M373" s="0" t="str">
        <f aca="false">IF(MID(L373,1,3)="MP:",L373,"NA")</f>
        <v>NA</v>
      </c>
      <c r="O373" s="0" t="str">
        <f aca="false">IF(MID(N373,1,3)="MP:",N373,"NA")</f>
        <v>NA</v>
      </c>
    </row>
    <row r="374" customFormat="false" ht="15" hidden="false" customHeight="false" outlineLevel="0" collapsed="false">
      <c r="A374" s="0" t="s">
        <v>1113</v>
      </c>
      <c r="B374" s="0" t="s">
        <v>1114</v>
      </c>
      <c r="C374" s="0" t="s">
        <v>1115</v>
      </c>
      <c r="D374" s="0" t="s">
        <v>430</v>
      </c>
      <c r="E374" s="0" t="s">
        <v>8</v>
      </c>
      <c r="J374" s="0" t="s">
        <v>1115</v>
      </c>
      <c r="K374" s="0" t="str">
        <f aca="false">IF(MID(J374,1,3)="MP:",J374,"NA")</f>
        <v>MP:0011194</v>
      </c>
      <c r="L374" s="0" t="s">
        <v>430</v>
      </c>
      <c r="M374" s="0" t="str">
        <f aca="false">IF(MID(L374,1,3)="MP:",L374,"NA")</f>
        <v>MP:0006042</v>
      </c>
      <c r="O374" s="0" t="str">
        <f aca="false">IF(MID(N374,1,3)="MP:",N374,"NA")</f>
        <v>NA</v>
      </c>
    </row>
    <row r="375" customFormat="false" ht="15" hidden="false" customHeight="false" outlineLevel="0" collapsed="false">
      <c r="A375" s="0" t="s">
        <v>1116</v>
      </c>
      <c r="B375" s="0" t="s">
        <v>1117</v>
      </c>
      <c r="C375" s="0" t="s">
        <v>8</v>
      </c>
      <c r="D375" s="0" t="s">
        <v>8</v>
      </c>
      <c r="E375" s="0" t="s">
        <v>8</v>
      </c>
      <c r="J375" s="0" t="s">
        <v>51</v>
      </c>
      <c r="K375" s="0" t="str">
        <f aca="false">IF(MID(J375,1,3)="MP:",J375,"NA")</f>
        <v>NA</v>
      </c>
      <c r="L375" s="0" t="s">
        <v>8</v>
      </c>
      <c r="M375" s="0" t="str">
        <f aca="false">IF(MID(L375,1,3)="MP:",L375,"NA")</f>
        <v>NA</v>
      </c>
      <c r="O375" s="0" t="str">
        <f aca="false">IF(MID(N375,1,3)="MP:",N375,"NA")</f>
        <v>NA</v>
      </c>
    </row>
    <row r="376" customFormat="false" ht="15" hidden="false" customHeight="false" outlineLevel="0" collapsed="false">
      <c r="A376" s="0" t="s">
        <v>1118</v>
      </c>
      <c r="B376" s="0" t="s">
        <v>1119</v>
      </c>
      <c r="C376" s="0" t="s">
        <v>1120</v>
      </c>
      <c r="D376" s="0" t="s">
        <v>8</v>
      </c>
      <c r="E376" s="0" t="s">
        <v>8</v>
      </c>
      <c r="J376" s="0" t="s">
        <v>1120</v>
      </c>
      <c r="K376" s="0" t="str">
        <f aca="false">IF(MID(J376,1,3)="MP:",J376,"NA")</f>
        <v>MP:0012321</v>
      </c>
      <c r="L376" s="0" t="s">
        <v>8</v>
      </c>
      <c r="M376" s="0" t="str">
        <f aca="false">IF(MID(L376,1,3)="MP:",L376,"NA")</f>
        <v>NA</v>
      </c>
      <c r="O376" s="0" t="str">
        <f aca="false">IF(MID(N376,1,3)="MP:",N376,"NA")</f>
        <v>NA</v>
      </c>
    </row>
    <row r="377" customFormat="false" ht="15" hidden="false" customHeight="false" outlineLevel="0" collapsed="false">
      <c r="A377" s="0" t="s">
        <v>1121</v>
      </c>
      <c r="B377" s="0" t="s">
        <v>1122</v>
      </c>
      <c r="C377" s="0" t="s">
        <v>1123</v>
      </c>
      <c r="D377" s="0" t="s">
        <v>8</v>
      </c>
      <c r="E377" s="0" t="s">
        <v>8</v>
      </c>
      <c r="J377" s="0" t="s">
        <v>1123</v>
      </c>
      <c r="K377" s="0" t="str">
        <f aca="false">IF(MID(J377,1,3)="MP:",J377,"NA")</f>
        <v>MP:0001330</v>
      </c>
      <c r="L377" s="0" t="s">
        <v>8</v>
      </c>
      <c r="M377" s="0" t="str">
        <f aca="false">IF(MID(L377,1,3)="MP:",L377,"NA")</f>
        <v>NA</v>
      </c>
      <c r="O377" s="0" t="str">
        <f aca="false">IF(MID(N377,1,3)="MP:",N377,"NA")</f>
        <v>NA</v>
      </c>
    </row>
    <row r="378" customFormat="false" ht="15" hidden="false" customHeight="false" outlineLevel="0" collapsed="false">
      <c r="A378" s="0" t="s">
        <v>1124</v>
      </c>
      <c r="B378" s="0" t="s">
        <v>1125</v>
      </c>
      <c r="C378" s="0" t="s">
        <v>1126</v>
      </c>
      <c r="D378" s="0" t="s">
        <v>8</v>
      </c>
      <c r="E378" s="0" t="s">
        <v>8</v>
      </c>
      <c r="J378" s="0" t="s">
        <v>1126</v>
      </c>
      <c r="K378" s="0" t="str">
        <f aca="false">IF(MID(J378,1,3)="MP:",J378,"NA")</f>
        <v>MP:0000501</v>
      </c>
      <c r="L378" s="0" t="s">
        <v>8</v>
      </c>
      <c r="M378" s="0" t="str">
        <f aca="false">IF(MID(L378,1,3)="MP:",L378,"NA")</f>
        <v>NA</v>
      </c>
      <c r="O378" s="0" t="str">
        <f aca="false">IF(MID(N378,1,3)="MP:",N378,"NA")</f>
        <v>NA</v>
      </c>
    </row>
    <row r="379" customFormat="false" ht="15" hidden="false" customHeight="false" outlineLevel="0" collapsed="false">
      <c r="A379" s="0" t="s">
        <v>1127</v>
      </c>
      <c r="B379" s="0" t="s">
        <v>1128</v>
      </c>
      <c r="C379" s="0" t="s">
        <v>1129</v>
      </c>
      <c r="D379" s="0" t="s">
        <v>8</v>
      </c>
      <c r="E379" s="0" t="s">
        <v>8</v>
      </c>
      <c r="J379" s="0" t="s">
        <v>1129</v>
      </c>
      <c r="K379" s="0" t="str">
        <f aca="false">IF(MID(J379,1,3)="MP:",J379,"NA")</f>
        <v>MP:0008550</v>
      </c>
      <c r="L379" s="0" t="s">
        <v>8</v>
      </c>
      <c r="M379" s="0" t="str">
        <f aca="false">IF(MID(L379,1,3)="MP:",L379,"NA")</f>
        <v>NA</v>
      </c>
      <c r="O379" s="0" t="str">
        <f aca="false">IF(MID(N379,1,3)="MP:",N379,"NA")</f>
        <v>NA</v>
      </c>
    </row>
    <row r="380" customFormat="false" ht="15" hidden="false" customHeight="false" outlineLevel="0" collapsed="false">
      <c r="A380" s="0" t="s">
        <v>1130</v>
      </c>
      <c r="B380" s="0" t="s">
        <v>1131</v>
      </c>
      <c r="C380" s="0" t="s">
        <v>1132</v>
      </c>
      <c r="D380" s="0" t="s">
        <v>8</v>
      </c>
      <c r="E380" s="0" t="s">
        <v>8</v>
      </c>
      <c r="J380" s="0" t="s">
        <v>1132</v>
      </c>
      <c r="K380" s="0" t="str">
        <f aca="false">IF(MID(J380,1,3)="MP:",J380,"NA")</f>
        <v>MP:0004113</v>
      </c>
      <c r="L380" s="0" t="s">
        <v>8</v>
      </c>
      <c r="M380" s="0" t="str">
        <f aca="false">IF(MID(L380,1,3)="MP:",L380,"NA")</f>
        <v>NA</v>
      </c>
      <c r="O380" s="0" t="str">
        <f aca="false">IF(MID(N380,1,3)="MP:",N380,"NA")</f>
        <v>NA</v>
      </c>
    </row>
    <row r="381" customFormat="false" ht="15" hidden="false" customHeight="false" outlineLevel="0" collapsed="false">
      <c r="A381" s="0" t="s">
        <v>1133</v>
      </c>
      <c r="B381" s="0" t="s">
        <v>1134</v>
      </c>
      <c r="C381" s="0" t="s">
        <v>1135</v>
      </c>
      <c r="D381" s="0" t="s">
        <v>8</v>
      </c>
      <c r="E381" s="0" t="s">
        <v>8</v>
      </c>
      <c r="J381" s="0" t="s">
        <v>1135</v>
      </c>
      <c r="K381" s="0" t="str">
        <f aca="false">IF(MID(J381,1,3)="MP:",J381,"NA")</f>
        <v>MP:0009867</v>
      </c>
      <c r="L381" s="0" t="s">
        <v>8</v>
      </c>
      <c r="M381" s="0" t="str">
        <f aca="false">IF(MID(L381,1,3)="MP:",L381,"NA")</f>
        <v>NA</v>
      </c>
      <c r="O381" s="0" t="str">
        <f aca="false">IF(MID(N381,1,3)="MP:",N381,"NA")</f>
        <v>NA</v>
      </c>
    </row>
    <row r="382" customFormat="false" ht="15" hidden="false" customHeight="false" outlineLevel="0" collapsed="false">
      <c r="A382" s="0" t="s">
        <v>1136</v>
      </c>
      <c r="B382" s="0" t="s">
        <v>1137</v>
      </c>
      <c r="C382" s="0" t="s">
        <v>1138</v>
      </c>
      <c r="D382" s="0" t="s">
        <v>8</v>
      </c>
      <c r="E382" s="0" t="s">
        <v>8</v>
      </c>
      <c r="J382" s="0" t="s">
        <v>1138</v>
      </c>
      <c r="K382" s="0" t="str">
        <f aca="false">IF(MID(J382,1,3)="MP:",J382,"NA")</f>
        <v>MP:0005215</v>
      </c>
      <c r="L382" s="0" t="s">
        <v>8</v>
      </c>
      <c r="M382" s="0" t="str">
        <f aca="false">IF(MID(L382,1,3)="MP:",L382,"NA")</f>
        <v>NA</v>
      </c>
      <c r="O382" s="0" t="str">
        <f aca="false">IF(MID(N382,1,3)="MP:",N382,"NA")</f>
        <v>NA</v>
      </c>
    </row>
    <row r="383" customFormat="false" ht="15" hidden="false" customHeight="false" outlineLevel="0" collapsed="false">
      <c r="A383" s="0" t="s">
        <v>1139</v>
      </c>
      <c r="B383" s="0" t="s">
        <v>1140</v>
      </c>
      <c r="C383" s="0" t="s">
        <v>1141</v>
      </c>
      <c r="D383" s="0" t="s">
        <v>1142</v>
      </c>
      <c r="E383" s="0" t="s">
        <v>8</v>
      </c>
      <c r="J383" s="0" t="s">
        <v>1141</v>
      </c>
      <c r="K383" s="0" t="str">
        <f aca="false">IF(MID(J383,1,3)="MP:",J383,"NA")</f>
        <v>MP:0002113</v>
      </c>
      <c r="L383" s="0" t="s">
        <v>1142</v>
      </c>
      <c r="M383" s="0" t="str">
        <f aca="false">IF(MID(L383,1,3)="MP:",L383,"NA")</f>
        <v>MP:0000074</v>
      </c>
      <c r="O383" s="0" t="str">
        <f aca="false">IF(MID(N383,1,3)="MP:",N383,"NA")</f>
        <v>NA</v>
      </c>
    </row>
    <row r="384" customFormat="false" ht="15" hidden="false" customHeight="false" outlineLevel="0" collapsed="false">
      <c r="A384" s="0" t="s">
        <v>696</v>
      </c>
      <c r="B384" s="0" t="s">
        <v>1143</v>
      </c>
      <c r="C384" s="0" t="s">
        <v>811</v>
      </c>
      <c r="D384" s="0" t="s">
        <v>1144</v>
      </c>
      <c r="E384" s="0" t="s">
        <v>8</v>
      </c>
      <c r="J384" s="0" t="s">
        <v>811</v>
      </c>
      <c r="K384" s="0" t="str">
        <f aca="false">IF(MID(J384,1,3)="MP:",J384,"NA")</f>
        <v>MP:0002882</v>
      </c>
      <c r="L384" s="0" t="s">
        <v>1144</v>
      </c>
      <c r="M384" s="0" t="str">
        <f aca="false">IF(MID(L384,1,3)="MP:",L384,"NA")</f>
        <v>MP:0000807</v>
      </c>
      <c r="O384" s="0" t="str">
        <f aca="false">IF(MID(N384,1,3)="MP:",N384,"NA")</f>
        <v>NA</v>
      </c>
    </row>
    <row r="385" customFormat="false" ht="15" hidden="false" customHeight="false" outlineLevel="0" collapsed="false">
      <c r="A385" s="0" t="s">
        <v>1145</v>
      </c>
      <c r="B385" s="0" t="s">
        <v>1146</v>
      </c>
      <c r="C385" s="0" t="s">
        <v>1147</v>
      </c>
      <c r="D385" s="0" t="s">
        <v>8</v>
      </c>
      <c r="E385" s="0" t="s">
        <v>8</v>
      </c>
      <c r="J385" s="0" t="s">
        <v>1147</v>
      </c>
      <c r="K385" s="0" t="str">
        <f aca="false">IF(MID(J385,1,3)="MP:",J385,"NA")</f>
        <v>MP:0005450</v>
      </c>
      <c r="L385" s="0" t="s">
        <v>8</v>
      </c>
      <c r="M385" s="0" t="str">
        <f aca="false">IF(MID(L385,1,3)="MP:",L385,"NA")</f>
        <v>NA</v>
      </c>
      <c r="O385" s="0" t="str">
        <f aca="false">IF(MID(N385,1,3)="MP:",N385,"NA")</f>
        <v>NA</v>
      </c>
    </row>
    <row r="386" customFormat="false" ht="15" hidden="false" customHeight="false" outlineLevel="0" collapsed="false">
      <c r="A386" s="0" t="s">
        <v>1148</v>
      </c>
      <c r="B386" s="0" t="s">
        <v>1149</v>
      </c>
      <c r="C386" s="0" t="s">
        <v>296</v>
      </c>
      <c r="D386" s="0" t="s">
        <v>8</v>
      </c>
      <c r="E386" s="0" t="s">
        <v>8</v>
      </c>
      <c r="J386" s="0" t="s">
        <v>296</v>
      </c>
      <c r="K386" s="0" t="str">
        <f aca="false">IF(MID(J386,1,3)="MP:",J386,"NA")</f>
        <v>MP:0003809</v>
      </c>
      <c r="L386" s="0" t="s">
        <v>8</v>
      </c>
      <c r="M386" s="0" t="str">
        <f aca="false">IF(MID(L386,1,3)="MP:",L386,"NA")</f>
        <v>NA</v>
      </c>
      <c r="O386" s="0" t="str">
        <f aca="false">IF(MID(N386,1,3)="MP:",N386,"NA")</f>
        <v>NA</v>
      </c>
    </row>
    <row r="387" customFormat="false" ht="15" hidden="false" customHeight="false" outlineLevel="0" collapsed="false">
      <c r="A387" s="0" t="s">
        <v>1150</v>
      </c>
      <c r="B387" s="0" t="s">
        <v>1151</v>
      </c>
      <c r="C387" s="0" t="s">
        <v>712</v>
      </c>
      <c r="D387" s="0" t="s">
        <v>8</v>
      </c>
      <c r="E387" s="0" t="s">
        <v>8</v>
      </c>
      <c r="J387" s="0" t="s">
        <v>712</v>
      </c>
      <c r="K387" s="0" t="str">
        <f aca="false">IF(MID(J387,1,3)="MP:",J387,"NA")</f>
        <v>MP:0002339</v>
      </c>
      <c r="L387" s="0" t="s">
        <v>8</v>
      </c>
      <c r="M387" s="0" t="str">
        <f aca="false">IF(MID(L387,1,3)="MP:",L387,"NA")</f>
        <v>NA</v>
      </c>
      <c r="O387" s="0" t="str">
        <f aca="false">IF(MID(N387,1,3)="MP:",N387,"NA")</f>
        <v>NA</v>
      </c>
    </row>
    <row r="388" customFormat="false" ht="15" hidden="false" customHeight="false" outlineLevel="0" collapsed="false">
      <c r="A388" s="0" t="s">
        <v>1152</v>
      </c>
      <c r="B388" s="0" t="s">
        <v>1153</v>
      </c>
      <c r="C388" s="0" t="s">
        <v>1154</v>
      </c>
      <c r="D388" s="0" t="s">
        <v>8</v>
      </c>
      <c r="E388" s="0" t="s">
        <v>8</v>
      </c>
      <c r="J388" s="0" t="s">
        <v>1154</v>
      </c>
      <c r="K388" s="0" t="str">
        <f aca="false">IF(MID(J388,1,3)="MP:",J388,"NA")</f>
        <v>MP:0003920</v>
      </c>
      <c r="L388" s="0" t="s">
        <v>8</v>
      </c>
      <c r="M388" s="0" t="str">
        <f aca="false">IF(MID(L388,1,3)="MP:",L388,"NA")</f>
        <v>NA</v>
      </c>
      <c r="O388" s="0" t="str">
        <f aca="false">IF(MID(N388,1,3)="MP:",N388,"NA")</f>
        <v>NA</v>
      </c>
    </row>
    <row r="389" customFormat="false" ht="15" hidden="false" customHeight="false" outlineLevel="0" collapsed="false">
      <c r="A389" s="0" t="s">
        <v>1155</v>
      </c>
      <c r="B389" s="0" t="s">
        <v>1156</v>
      </c>
      <c r="C389" s="0" t="s">
        <v>715</v>
      </c>
      <c r="D389" s="0" t="s">
        <v>8</v>
      </c>
      <c r="E389" s="0" t="s">
        <v>8</v>
      </c>
      <c r="J389" s="0" t="s">
        <v>715</v>
      </c>
      <c r="K389" s="0" t="str">
        <f aca="false">IF(MID(J389,1,3)="MP:",J389,"NA")</f>
        <v>MP:0009806</v>
      </c>
      <c r="L389" s="0" t="s">
        <v>8</v>
      </c>
      <c r="M389" s="0" t="str">
        <f aca="false">IF(MID(L389,1,3)="MP:",L389,"NA")</f>
        <v>NA</v>
      </c>
      <c r="O389" s="0" t="str">
        <f aca="false">IF(MID(N389,1,3)="MP:",N389,"NA")</f>
        <v>NA</v>
      </c>
    </row>
    <row r="390" customFormat="false" ht="15" hidden="false" customHeight="false" outlineLevel="0" collapsed="false">
      <c r="A390" s="0" t="s">
        <v>1157</v>
      </c>
      <c r="B390" s="0" t="s">
        <v>1158</v>
      </c>
      <c r="C390" s="0" t="s">
        <v>93</v>
      </c>
      <c r="D390" s="0" t="s">
        <v>8</v>
      </c>
      <c r="E390" s="0" t="s">
        <v>8</v>
      </c>
      <c r="J390" s="0" t="s">
        <v>93</v>
      </c>
      <c r="K390" s="0" t="str">
        <f aca="false">IF(MID(J390,1,3)="MP:",J390,"NA")</f>
        <v>MP:0001544</v>
      </c>
      <c r="L390" s="0" t="s">
        <v>8</v>
      </c>
      <c r="M390" s="0" t="str">
        <f aca="false">IF(MID(L390,1,3)="MP:",L390,"NA")</f>
        <v>NA</v>
      </c>
      <c r="O390" s="0" t="str">
        <f aca="false">IF(MID(N390,1,3)="MP:",N390,"NA")</f>
        <v>NA</v>
      </c>
    </row>
    <row r="391" customFormat="false" ht="15" hidden="false" customHeight="false" outlineLevel="0" collapsed="false">
      <c r="A391" s="0" t="s">
        <v>1159</v>
      </c>
      <c r="B391" s="0" t="s">
        <v>1160</v>
      </c>
      <c r="C391" s="0" t="s">
        <v>423</v>
      </c>
      <c r="D391" s="0" t="s">
        <v>1161</v>
      </c>
      <c r="E391" s="0" t="s">
        <v>8</v>
      </c>
      <c r="J391" s="0" t="s">
        <v>423</v>
      </c>
      <c r="K391" s="0" t="str">
        <f aca="false">IF(MID(J391,1,3)="MP:",J391,"NA")</f>
        <v>MP:0000965</v>
      </c>
      <c r="L391" s="0" t="s">
        <v>1161</v>
      </c>
      <c r="M391" s="0" t="str">
        <f aca="false">IF(MID(L391,1,3)="MP:",L391,"NA")</f>
        <v>MP:0003728</v>
      </c>
      <c r="O391" s="0" t="str">
        <f aca="false">IF(MID(N391,1,3)="MP:",N391,"NA")</f>
        <v>NA</v>
      </c>
    </row>
    <row r="392" customFormat="false" ht="15" hidden="false" customHeight="false" outlineLevel="0" collapsed="false">
      <c r="A392" s="0" t="s">
        <v>1162</v>
      </c>
      <c r="B392" s="0" t="s">
        <v>1163</v>
      </c>
      <c r="C392" s="0" t="s">
        <v>1164</v>
      </c>
      <c r="D392" s="0" t="s">
        <v>8</v>
      </c>
      <c r="E392" s="0" t="s">
        <v>8</v>
      </c>
      <c r="J392" s="0" t="s">
        <v>1164</v>
      </c>
      <c r="K392" s="0" t="str">
        <f aca="false">IF(MID(J392,1,3)="MP:",J392,"NA")</f>
        <v>MP:0003304</v>
      </c>
      <c r="L392" s="0" t="s">
        <v>8</v>
      </c>
      <c r="M392" s="0" t="str">
        <f aca="false">IF(MID(L392,1,3)="MP:",L392,"NA")</f>
        <v>NA</v>
      </c>
      <c r="O392" s="0" t="str">
        <f aca="false">IF(MID(N392,1,3)="MP:",N392,"NA")</f>
        <v>NA</v>
      </c>
    </row>
    <row r="393" customFormat="false" ht="15" hidden="false" customHeight="false" outlineLevel="0" collapsed="false">
      <c r="A393" s="0" t="s">
        <v>1165</v>
      </c>
      <c r="B393" s="0" t="s">
        <v>1166</v>
      </c>
      <c r="C393" s="0" t="s">
        <v>1167</v>
      </c>
      <c r="D393" s="0" t="s">
        <v>1168</v>
      </c>
      <c r="E393" s="0" t="s">
        <v>8</v>
      </c>
      <c r="J393" s="0" t="s">
        <v>1167</v>
      </c>
      <c r="K393" s="0" t="str">
        <f aca="false">IF(MID(J393,1,3)="MP:",J393,"NA")</f>
        <v>MP:0001675</v>
      </c>
      <c r="L393" s="0" t="s">
        <v>1168</v>
      </c>
      <c r="M393" s="0" t="str">
        <f aca="false">IF(MID(L393,1,3)="MP:",L393,"NA")</f>
        <v>MP:0013504</v>
      </c>
      <c r="O393" s="0" t="str">
        <f aca="false">IF(MID(N393,1,3)="MP:",N393,"NA")</f>
        <v>NA</v>
      </c>
    </row>
    <row r="394" customFormat="false" ht="15" hidden="false" customHeight="false" outlineLevel="0" collapsed="false">
      <c r="A394" s="0" t="s">
        <v>1169</v>
      </c>
      <c r="B394" s="0" t="s">
        <v>1170</v>
      </c>
      <c r="C394" s="0" t="s">
        <v>1171</v>
      </c>
      <c r="D394" s="0" t="s">
        <v>8</v>
      </c>
      <c r="E394" s="0" t="s">
        <v>8</v>
      </c>
      <c r="J394" s="0" t="s">
        <v>1171</v>
      </c>
      <c r="K394" s="0" t="str">
        <f aca="false">IF(MID(J394,1,3)="MP:",J394,"NA")</f>
        <v>MP:0001071</v>
      </c>
      <c r="L394" s="0" t="s">
        <v>8</v>
      </c>
      <c r="M394" s="0" t="str">
        <f aca="false">IF(MID(L394,1,3)="MP:",L394,"NA")</f>
        <v>NA</v>
      </c>
      <c r="O394" s="0" t="str">
        <f aca="false">IF(MID(N394,1,3)="MP:",N394,"NA")</f>
        <v>NA</v>
      </c>
    </row>
    <row r="395" customFormat="false" ht="15" hidden="false" customHeight="false" outlineLevel="0" collapsed="false">
      <c r="A395" s="0" t="s">
        <v>1172</v>
      </c>
      <c r="B395" s="0" t="s">
        <v>801</v>
      </c>
      <c r="C395" s="0" t="s">
        <v>1173</v>
      </c>
      <c r="D395" s="0" t="s">
        <v>1174</v>
      </c>
      <c r="E395" s="0" t="s">
        <v>8</v>
      </c>
      <c r="J395" s="0" t="s">
        <v>1173</v>
      </c>
      <c r="K395" s="0" t="str">
        <f aca="false">IF(MID(J395,1,3)="MP:",J395,"NA")</f>
        <v>MP:0005010</v>
      </c>
      <c r="L395" s="0" t="s">
        <v>1174</v>
      </c>
      <c r="M395" s="0" t="str">
        <f aca="false">IF(MID(L395,1,3)="MP:",L395,"NA")</f>
        <v>MP:0010833</v>
      </c>
      <c r="O395" s="0" t="str">
        <f aca="false">IF(MID(N395,1,3)="MP:",N395,"NA")</f>
        <v>NA</v>
      </c>
    </row>
    <row r="396" customFormat="false" ht="15" hidden="false" customHeight="false" outlineLevel="0" collapsed="false">
      <c r="A396" s="0" t="s">
        <v>1175</v>
      </c>
      <c r="B396" s="0" t="s">
        <v>1176</v>
      </c>
      <c r="C396" s="0" t="s">
        <v>1177</v>
      </c>
      <c r="D396" s="0" t="s">
        <v>8</v>
      </c>
      <c r="E396" s="0" t="s">
        <v>8</v>
      </c>
      <c r="J396" s="0" t="s">
        <v>1177</v>
      </c>
      <c r="K396" s="0" t="str">
        <f aca="false">IF(MID(J396,1,3)="MP:",J396,"NA")</f>
        <v>MP:0003936</v>
      </c>
      <c r="L396" s="0" t="s">
        <v>8</v>
      </c>
      <c r="M396" s="0" t="str">
        <f aca="false">IF(MID(L396,1,3)="MP:",L396,"NA")</f>
        <v>NA</v>
      </c>
      <c r="O396" s="0" t="str">
        <f aca="false">IF(MID(N396,1,3)="MP:",N396,"NA")</f>
        <v>NA</v>
      </c>
    </row>
    <row r="397" customFormat="false" ht="15" hidden="false" customHeight="false" outlineLevel="0" collapsed="false">
      <c r="A397" s="0" t="s">
        <v>1178</v>
      </c>
      <c r="B397" s="0" t="s">
        <v>1179</v>
      </c>
      <c r="C397" s="0" t="s">
        <v>1180</v>
      </c>
      <c r="D397" s="0" t="s">
        <v>8</v>
      </c>
      <c r="E397" s="0" t="s">
        <v>8</v>
      </c>
      <c r="J397" s="0" t="s">
        <v>1180</v>
      </c>
      <c r="K397" s="0" t="str">
        <f aca="false">IF(MID(J397,1,3)="MP:",J397,"NA")</f>
        <v>MP:0008944</v>
      </c>
      <c r="L397" s="0" t="s">
        <v>8</v>
      </c>
      <c r="M397" s="0" t="str">
        <f aca="false">IF(MID(L397,1,3)="MP:",L397,"NA")</f>
        <v>NA</v>
      </c>
      <c r="O397" s="0" t="str">
        <f aca="false">IF(MID(N397,1,3)="MP:",N397,"NA")</f>
        <v>NA</v>
      </c>
    </row>
    <row r="398" customFormat="false" ht="15" hidden="false" customHeight="false" outlineLevel="0" collapsed="false">
      <c r="A398" s="0" t="s">
        <v>1181</v>
      </c>
      <c r="B398" s="0" t="s">
        <v>1182</v>
      </c>
      <c r="C398" s="0" t="s">
        <v>155</v>
      </c>
      <c r="D398" s="0" t="s">
        <v>1183</v>
      </c>
      <c r="E398" s="0" t="s">
        <v>8</v>
      </c>
      <c r="J398" s="0" t="s">
        <v>155</v>
      </c>
      <c r="K398" s="0" t="str">
        <f aca="false">IF(MID(J398,1,3)="MP:",J398,"NA")</f>
        <v>MP:0004857</v>
      </c>
      <c r="L398" s="0" t="s">
        <v>1183</v>
      </c>
      <c r="M398" s="0" t="str">
        <f aca="false">IF(MID(L398,1,3)="MP:",L398,"NA")</f>
        <v>MP:0003922</v>
      </c>
      <c r="O398" s="0" t="str">
        <f aca="false">IF(MID(N398,1,3)="MP:",N398,"NA")</f>
        <v>NA</v>
      </c>
    </row>
    <row r="399" customFormat="false" ht="15" hidden="false" customHeight="false" outlineLevel="0" collapsed="false">
      <c r="A399" s="0" t="s">
        <v>1184</v>
      </c>
      <c r="B399" s="0" t="s">
        <v>1185</v>
      </c>
      <c r="C399" s="0" t="s">
        <v>1186</v>
      </c>
      <c r="D399" s="0" t="s">
        <v>8</v>
      </c>
      <c r="E399" s="0" t="s">
        <v>8</v>
      </c>
      <c r="J399" s="0" t="s">
        <v>1186</v>
      </c>
      <c r="K399" s="0" t="str">
        <f aca="false">IF(MID(J399,1,3)="MP:",J399,"NA")</f>
        <v>MP:0010630</v>
      </c>
      <c r="L399" s="0" t="s">
        <v>8</v>
      </c>
      <c r="M399" s="0" t="str">
        <f aca="false">IF(MID(L399,1,3)="MP:",L399,"NA")</f>
        <v>NA</v>
      </c>
      <c r="O399" s="0" t="str">
        <f aca="false">IF(MID(N399,1,3)="MP:",N399,"NA")</f>
        <v>NA</v>
      </c>
    </row>
    <row r="400" customFormat="false" ht="15" hidden="false" customHeight="false" outlineLevel="0" collapsed="false">
      <c r="A400" s="0" t="s">
        <v>1187</v>
      </c>
      <c r="B400" s="0" t="s">
        <v>1188</v>
      </c>
      <c r="C400" s="0" t="s">
        <v>8</v>
      </c>
      <c r="D400" s="0" t="s">
        <v>8</v>
      </c>
      <c r="E400" s="0" t="s">
        <v>8</v>
      </c>
      <c r="J400" s="0" t="s">
        <v>51</v>
      </c>
      <c r="K400" s="0" t="str">
        <f aca="false">IF(MID(J400,1,3)="MP:",J400,"NA")</f>
        <v>NA</v>
      </c>
      <c r="L400" s="0" t="s">
        <v>8</v>
      </c>
      <c r="M400" s="0" t="str">
        <f aca="false">IF(MID(L400,1,3)="MP:",L400,"NA")</f>
        <v>NA</v>
      </c>
      <c r="O400" s="0" t="str">
        <f aca="false">IF(MID(N400,1,3)="MP:",N400,"NA")</f>
        <v>NA</v>
      </c>
    </row>
    <row r="401" customFormat="false" ht="15" hidden="false" customHeight="false" outlineLevel="0" collapsed="false">
      <c r="A401" s="0" t="s">
        <v>1189</v>
      </c>
      <c r="B401" s="0" t="s">
        <v>1190</v>
      </c>
      <c r="C401" s="0" t="s">
        <v>1191</v>
      </c>
      <c r="D401" s="0" t="s">
        <v>8</v>
      </c>
      <c r="E401" s="0" t="s">
        <v>8</v>
      </c>
      <c r="J401" s="0" t="s">
        <v>1191</v>
      </c>
      <c r="K401" s="0" t="str">
        <f aca="false">IF(MID(J401,1,3)="MP:",J401,"NA")</f>
        <v>MP:0009974</v>
      </c>
      <c r="L401" s="0" t="s">
        <v>8</v>
      </c>
      <c r="M401" s="0" t="str">
        <f aca="false">IF(MID(L401,1,3)="MP:",L401,"NA")</f>
        <v>NA</v>
      </c>
      <c r="O401" s="0" t="str">
        <f aca="false">IF(MID(N401,1,3)="MP:",N401,"NA")</f>
        <v>NA</v>
      </c>
    </row>
    <row r="402" customFormat="false" ht="15" hidden="false" customHeight="false" outlineLevel="0" collapsed="false">
      <c r="A402" s="0" t="s">
        <v>1192</v>
      </c>
      <c r="B402" s="0" t="s">
        <v>1193</v>
      </c>
      <c r="C402" s="0" t="s">
        <v>259</v>
      </c>
      <c r="D402" s="0" t="s">
        <v>8</v>
      </c>
      <c r="E402" s="0" t="s">
        <v>8</v>
      </c>
      <c r="J402" s="0" t="s">
        <v>259</v>
      </c>
      <c r="K402" s="0" t="str">
        <f aca="false">IF(MID(J402,1,3)="MP:",J402,"NA")</f>
        <v>MP:0005098</v>
      </c>
      <c r="L402" s="0" t="s">
        <v>8</v>
      </c>
      <c r="M402" s="0" t="str">
        <f aca="false">IF(MID(L402,1,3)="MP:",L402,"NA")</f>
        <v>NA</v>
      </c>
      <c r="O402" s="0" t="str">
        <f aca="false">IF(MID(N402,1,3)="MP:",N402,"NA")</f>
        <v>NA</v>
      </c>
    </row>
    <row r="403" customFormat="false" ht="15" hidden="false" customHeight="false" outlineLevel="0" collapsed="false">
      <c r="A403" s="0" t="s">
        <v>1194</v>
      </c>
      <c r="B403" s="0" t="s">
        <v>1195</v>
      </c>
      <c r="C403" s="0" t="s">
        <v>1196</v>
      </c>
      <c r="D403" s="0" t="s">
        <v>8</v>
      </c>
      <c r="E403" s="0" t="s">
        <v>8</v>
      </c>
      <c r="J403" s="0" t="s">
        <v>1196</v>
      </c>
      <c r="K403" s="0" t="str">
        <f aca="false">IF(MID(J403,1,3)="MP:",J403,"NA")</f>
        <v>MP:0003635</v>
      </c>
      <c r="L403" s="0" t="s">
        <v>8</v>
      </c>
      <c r="M403" s="0" t="str">
        <f aca="false">IF(MID(L403,1,3)="MP:",L403,"NA")</f>
        <v>NA</v>
      </c>
      <c r="O403" s="0" t="str">
        <f aca="false">IF(MID(N403,1,3)="MP:",N403,"NA")</f>
        <v>NA</v>
      </c>
    </row>
    <row r="404" customFormat="false" ht="15" hidden="false" customHeight="false" outlineLevel="0" collapsed="false">
      <c r="A404" s="0" t="s">
        <v>24</v>
      </c>
      <c r="B404" s="0" t="s">
        <v>1197</v>
      </c>
      <c r="C404" s="0" t="s">
        <v>954</v>
      </c>
      <c r="D404" s="0" t="s">
        <v>8</v>
      </c>
      <c r="E404" s="0" t="s">
        <v>8</v>
      </c>
      <c r="J404" s="0" t="s">
        <v>954</v>
      </c>
      <c r="K404" s="0" t="str">
        <f aca="false">IF(MID(J404,1,3)="MP:",J404,"NA")</f>
        <v>MP:0000462</v>
      </c>
      <c r="L404" s="0" t="s">
        <v>8</v>
      </c>
      <c r="M404" s="0" t="str">
        <f aca="false">IF(MID(L404,1,3)="MP:",L404,"NA")</f>
        <v>NA</v>
      </c>
      <c r="O404" s="0" t="str">
        <f aca="false">IF(MID(N404,1,3)="MP:",N404,"NA")</f>
        <v>NA</v>
      </c>
    </row>
    <row r="405" customFormat="false" ht="15" hidden="false" customHeight="false" outlineLevel="0" collapsed="false">
      <c r="A405" s="0" t="s">
        <v>1198</v>
      </c>
      <c r="B405" s="0" t="s">
        <v>1199</v>
      </c>
      <c r="C405" s="0" t="s">
        <v>750</v>
      </c>
      <c r="D405" s="0" t="s">
        <v>8</v>
      </c>
      <c r="E405" s="0" t="s">
        <v>8</v>
      </c>
      <c r="J405" s="0" t="s">
        <v>750</v>
      </c>
      <c r="K405" s="0" t="str">
        <f aca="false">IF(MID(J405,1,3)="MP:",J405,"NA")</f>
        <v>MP:0011323</v>
      </c>
      <c r="L405" s="0" t="s">
        <v>8</v>
      </c>
      <c r="M405" s="0" t="str">
        <f aca="false">IF(MID(L405,1,3)="MP:",L405,"NA")</f>
        <v>NA</v>
      </c>
      <c r="O405" s="0" t="str">
        <f aca="false">IF(MID(N405,1,3)="MP:",N405,"NA")</f>
        <v>NA</v>
      </c>
    </row>
    <row r="406" customFormat="false" ht="15" hidden="false" customHeight="false" outlineLevel="0" collapsed="false">
      <c r="A406" s="0" t="s">
        <v>1200</v>
      </c>
      <c r="B406" s="0" t="s">
        <v>1201</v>
      </c>
      <c r="C406" s="0" t="s">
        <v>124</v>
      </c>
      <c r="D406" s="0" t="s">
        <v>8</v>
      </c>
      <c r="E406" s="0" t="s">
        <v>8</v>
      </c>
      <c r="J406" s="0" t="s">
        <v>124</v>
      </c>
      <c r="K406" s="0" t="str">
        <f aca="false">IF(MID(J406,1,3)="MP:",J406,"NA")</f>
        <v>MP:0009745</v>
      </c>
      <c r="L406" s="0" t="s">
        <v>8</v>
      </c>
      <c r="M406" s="0" t="str">
        <f aca="false">IF(MID(L406,1,3)="MP:",L406,"NA")</f>
        <v>NA</v>
      </c>
      <c r="O406" s="0" t="str">
        <f aca="false">IF(MID(N406,1,3)="MP:",N406,"NA")</f>
        <v>NA</v>
      </c>
    </row>
    <row r="407" customFormat="false" ht="15" hidden="false" customHeight="false" outlineLevel="0" collapsed="false">
      <c r="A407" s="0" t="s">
        <v>11</v>
      </c>
      <c r="B407" s="0" t="s">
        <v>1202</v>
      </c>
      <c r="C407" s="0" t="s">
        <v>436</v>
      </c>
      <c r="D407" s="0" t="s">
        <v>8</v>
      </c>
      <c r="E407" s="0" t="s">
        <v>8</v>
      </c>
      <c r="J407" s="0" t="s">
        <v>436</v>
      </c>
      <c r="K407" s="0" t="str">
        <f aca="false">IF(MID(J407,1,3)="MP:",J407,"NA")</f>
        <v>MP:0010678</v>
      </c>
      <c r="L407" s="0" t="s">
        <v>8</v>
      </c>
      <c r="M407" s="0" t="str">
        <f aca="false">IF(MID(L407,1,3)="MP:",L407,"NA")</f>
        <v>NA</v>
      </c>
      <c r="O407" s="0" t="str">
        <f aca="false">IF(MID(N407,1,3)="MP:",N407,"NA")</f>
        <v>NA</v>
      </c>
    </row>
    <row r="408" customFormat="false" ht="15" hidden="false" customHeight="false" outlineLevel="0" collapsed="false">
      <c r="A408" s="0" t="s">
        <v>1203</v>
      </c>
      <c r="B408" s="0" t="s">
        <v>1204</v>
      </c>
      <c r="C408" s="0" t="s">
        <v>1205</v>
      </c>
      <c r="D408" s="0" t="s">
        <v>8</v>
      </c>
      <c r="E408" s="0" t="s">
        <v>8</v>
      </c>
      <c r="J408" s="0" t="s">
        <v>1205</v>
      </c>
      <c r="K408" s="0" t="str">
        <f aca="false">IF(MID(J408,1,3)="MP:",J408,"NA")</f>
        <v>MP:0011495</v>
      </c>
      <c r="L408" s="0" t="s">
        <v>8</v>
      </c>
      <c r="M408" s="0" t="str">
        <f aca="false">IF(MID(L408,1,3)="MP:",L408,"NA")</f>
        <v>NA</v>
      </c>
      <c r="O408" s="0" t="str">
        <f aca="false">IF(MID(N408,1,3)="MP:",N408,"NA")</f>
        <v>NA</v>
      </c>
    </row>
    <row r="409" customFormat="false" ht="15" hidden="false" customHeight="false" outlineLevel="0" collapsed="false">
      <c r="A409" s="0" t="s">
        <v>1206</v>
      </c>
      <c r="B409" s="0" t="s">
        <v>1207</v>
      </c>
      <c r="C409" s="0" t="s">
        <v>1208</v>
      </c>
      <c r="D409" s="0" t="s">
        <v>8</v>
      </c>
      <c r="E409" s="0" t="s">
        <v>8</v>
      </c>
      <c r="J409" s="0" t="s">
        <v>1208</v>
      </c>
      <c r="K409" s="0" t="str">
        <f aca="false">IF(MID(J409,1,3)="MP:",J409,"NA")</f>
        <v>MP:0001432</v>
      </c>
      <c r="L409" s="0" t="s">
        <v>8</v>
      </c>
      <c r="M409" s="0" t="str">
        <f aca="false">IF(MID(L409,1,3)="MP:",L409,"NA")</f>
        <v>NA</v>
      </c>
      <c r="O409" s="0" t="str">
        <f aca="false">IF(MID(N409,1,3)="MP:",N409,"NA")</f>
        <v>NA</v>
      </c>
    </row>
    <row r="410" customFormat="false" ht="15" hidden="false" customHeight="false" outlineLevel="0" collapsed="false">
      <c r="A410" s="0" t="s">
        <v>1209</v>
      </c>
      <c r="B410" s="0" t="s">
        <v>1210</v>
      </c>
      <c r="C410" s="0" t="s">
        <v>1211</v>
      </c>
      <c r="D410" s="0" t="s">
        <v>8</v>
      </c>
      <c r="E410" s="0" t="s">
        <v>8</v>
      </c>
      <c r="J410" s="0" t="s">
        <v>1211</v>
      </c>
      <c r="K410" s="0" t="str">
        <f aca="false">IF(MID(J410,1,3)="MP:",J410,"NA")</f>
        <v>MP:0001770</v>
      </c>
      <c r="L410" s="0" t="s">
        <v>8</v>
      </c>
      <c r="M410" s="0" t="str">
        <f aca="false">IF(MID(L410,1,3)="MP:",L410,"NA")</f>
        <v>NA</v>
      </c>
      <c r="O410" s="0" t="str">
        <f aca="false">IF(MID(N410,1,3)="MP:",N410,"NA")</f>
        <v>NA</v>
      </c>
    </row>
    <row r="411" customFormat="false" ht="15" hidden="false" customHeight="false" outlineLevel="0" collapsed="false">
      <c r="A411" s="0" t="s">
        <v>1212</v>
      </c>
      <c r="B411" s="0" t="s">
        <v>1213</v>
      </c>
      <c r="C411" s="0" t="s">
        <v>1214</v>
      </c>
      <c r="D411" s="0" t="s">
        <v>8</v>
      </c>
      <c r="E411" s="0" t="s">
        <v>8</v>
      </c>
      <c r="J411" s="0" t="s">
        <v>1214</v>
      </c>
      <c r="K411" s="0" t="str">
        <f aca="false">IF(MID(J411,1,3)="MP:",J411,"NA")</f>
        <v>MP:0003478</v>
      </c>
      <c r="L411" s="0" t="s">
        <v>8</v>
      </c>
      <c r="M411" s="0" t="str">
        <f aca="false">IF(MID(L411,1,3)="MP:",L411,"NA")</f>
        <v>NA</v>
      </c>
      <c r="O411" s="0" t="str">
        <f aca="false">IF(MID(N411,1,3)="MP:",N411,"NA")</f>
        <v>NA</v>
      </c>
    </row>
    <row r="412" customFormat="false" ht="15" hidden="false" customHeight="false" outlineLevel="0" collapsed="false">
      <c r="A412" s="0" t="s">
        <v>1215</v>
      </c>
      <c r="B412" s="0" t="s">
        <v>1216</v>
      </c>
      <c r="C412" s="0" t="s">
        <v>1217</v>
      </c>
      <c r="D412" s="0" t="s">
        <v>8</v>
      </c>
      <c r="E412" s="0" t="s">
        <v>8</v>
      </c>
      <c r="J412" s="0" t="s">
        <v>1217</v>
      </c>
      <c r="K412" s="0" t="str">
        <f aca="false">IF(MID(J412,1,3)="MP:",J412,"NA")</f>
        <v>MP:0013636</v>
      </c>
      <c r="L412" s="0" t="s">
        <v>8</v>
      </c>
      <c r="M412" s="0" t="str">
        <f aca="false">IF(MID(L412,1,3)="MP:",L412,"NA")</f>
        <v>NA</v>
      </c>
      <c r="O412" s="0" t="str">
        <f aca="false">IF(MID(N412,1,3)="MP:",N412,"NA")</f>
        <v>NA</v>
      </c>
    </row>
    <row r="413" customFormat="false" ht="15" hidden="false" customHeight="false" outlineLevel="0" collapsed="false">
      <c r="A413" s="0" t="s">
        <v>1218</v>
      </c>
      <c r="B413" s="0" t="s">
        <v>1219</v>
      </c>
      <c r="C413" s="0" t="s">
        <v>1220</v>
      </c>
      <c r="D413" s="0" t="s">
        <v>954</v>
      </c>
      <c r="E413" s="0" t="s">
        <v>8</v>
      </c>
      <c r="J413" s="0" t="s">
        <v>1220</v>
      </c>
      <c r="K413" s="0" t="str">
        <f aca="false">IF(MID(J413,1,3)="MP:",J413,"NA")</f>
        <v>MP:0002160</v>
      </c>
      <c r="L413" s="0" t="s">
        <v>954</v>
      </c>
      <c r="M413" s="0" t="str">
        <f aca="false">IF(MID(L413,1,3)="MP:",L413,"NA")</f>
        <v>MP:0000462</v>
      </c>
      <c r="O413" s="0" t="str">
        <f aca="false">IF(MID(N413,1,3)="MP:",N413,"NA")</f>
        <v>NA</v>
      </c>
    </row>
    <row r="414" customFormat="false" ht="15" hidden="false" customHeight="false" outlineLevel="0" collapsed="false">
      <c r="A414" s="0" t="s">
        <v>1221</v>
      </c>
      <c r="B414" s="0" t="s">
        <v>1222</v>
      </c>
      <c r="C414" s="0" t="s">
        <v>1223</v>
      </c>
      <c r="D414" s="0" t="s">
        <v>8</v>
      </c>
      <c r="E414" s="0" t="s">
        <v>8</v>
      </c>
      <c r="J414" s="0" t="s">
        <v>1223</v>
      </c>
      <c r="K414" s="0" t="str">
        <f aca="false">IF(MID(J414,1,3)="MP:",J414,"NA")</f>
        <v>MP:0001296</v>
      </c>
      <c r="L414" s="0" t="s">
        <v>8</v>
      </c>
      <c r="M414" s="0" t="str">
        <f aca="false">IF(MID(L414,1,3)="MP:",L414,"NA")</f>
        <v>NA</v>
      </c>
      <c r="O414" s="0" t="str">
        <f aca="false">IF(MID(N414,1,3)="MP:",N414,"NA")</f>
        <v>NA</v>
      </c>
    </row>
    <row r="415" customFormat="false" ht="15" hidden="false" customHeight="false" outlineLevel="0" collapsed="false">
      <c r="A415" s="0" t="s">
        <v>1180</v>
      </c>
      <c r="B415" s="0" t="s">
        <v>1224</v>
      </c>
      <c r="C415" s="0" t="s">
        <v>1225</v>
      </c>
      <c r="D415" s="0" t="s">
        <v>8</v>
      </c>
      <c r="E415" s="0" t="s">
        <v>8</v>
      </c>
      <c r="J415" s="0" t="s">
        <v>1225</v>
      </c>
      <c r="K415" s="0" t="str">
        <f aca="false">IF(MID(J415,1,3)="MP:",J415,"NA")</f>
        <v>MP:0008942</v>
      </c>
      <c r="L415" s="0" t="s">
        <v>8</v>
      </c>
      <c r="M415" s="0" t="str">
        <f aca="false">IF(MID(L415,1,3)="MP:",L415,"NA")</f>
        <v>NA</v>
      </c>
      <c r="O415" s="0" t="str">
        <f aca="false">IF(MID(N415,1,3)="MP:",N415,"NA")</f>
        <v>NA</v>
      </c>
    </row>
    <row r="416" customFormat="false" ht="15" hidden="false" customHeight="false" outlineLevel="0" collapsed="false">
      <c r="A416" s="0" t="s">
        <v>1226</v>
      </c>
      <c r="B416" s="0" t="s">
        <v>1227</v>
      </c>
      <c r="C416" s="0" t="s">
        <v>754</v>
      </c>
      <c r="D416" s="0" t="s">
        <v>8</v>
      </c>
      <c r="E416" s="0" t="s">
        <v>8</v>
      </c>
      <c r="J416" s="0" t="s">
        <v>754</v>
      </c>
      <c r="K416" s="0" t="str">
        <f aca="false">IF(MID(J416,1,3)="MP:",J416,"NA")</f>
        <v>MP:0013469</v>
      </c>
      <c r="L416" s="0" t="s">
        <v>8</v>
      </c>
      <c r="M416" s="0" t="str">
        <f aca="false">IF(MID(L416,1,3)="MP:",L416,"NA")</f>
        <v>NA</v>
      </c>
      <c r="O416" s="0" t="str">
        <f aca="false">IF(MID(N416,1,3)="MP:",N416,"NA")</f>
        <v>NA</v>
      </c>
    </row>
    <row r="417" customFormat="false" ht="15" hidden="false" customHeight="false" outlineLevel="0" collapsed="false">
      <c r="A417" s="0" t="s">
        <v>1228</v>
      </c>
      <c r="B417" s="0" t="s">
        <v>1229</v>
      </c>
      <c r="C417" s="0" t="s">
        <v>1230</v>
      </c>
      <c r="D417" s="0" t="s">
        <v>8</v>
      </c>
      <c r="E417" s="0" t="s">
        <v>8</v>
      </c>
      <c r="J417" s="0" t="s">
        <v>1230</v>
      </c>
      <c r="K417" s="0" t="str">
        <f aca="false">IF(MID(J417,1,3)="MP:",J417,"NA")</f>
        <v>MP:0004885</v>
      </c>
      <c r="L417" s="0" t="s">
        <v>8</v>
      </c>
      <c r="M417" s="0" t="str">
        <f aca="false">IF(MID(L417,1,3)="MP:",L417,"NA")</f>
        <v>NA</v>
      </c>
      <c r="O417" s="0" t="str">
        <f aca="false">IF(MID(N417,1,3)="MP:",N417,"NA")</f>
        <v>NA</v>
      </c>
    </row>
    <row r="418" customFormat="false" ht="15" hidden="false" customHeight="false" outlineLevel="0" collapsed="false">
      <c r="A418" s="0" t="s">
        <v>1231</v>
      </c>
      <c r="B418" s="0" t="s">
        <v>1232</v>
      </c>
      <c r="C418" s="0" t="s">
        <v>1233</v>
      </c>
      <c r="D418" s="0" t="s">
        <v>8</v>
      </c>
      <c r="E418" s="0" t="s">
        <v>8</v>
      </c>
      <c r="J418" s="0" t="s">
        <v>1233</v>
      </c>
      <c r="K418" s="0" t="str">
        <f aca="false">IF(MID(J418,1,3)="MP:",J418,"NA")</f>
        <v>MP:0005034</v>
      </c>
      <c r="L418" s="0" t="s">
        <v>8</v>
      </c>
      <c r="M418" s="0" t="str">
        <f aca="false">IF(MID(L418,1,3)="MP:",L418,"NA")</f>
        <v>NA</v>
      </c>
      <c r="O418" s="0" t="str">
        <f aca="false">IF(MID(N418,1,3)="MP:",N418,"NA")</f>
        <v>NA</v>
      </c>
    </row>
    <row r="419" customFormat="false" ht="15" hidden="false" customHeight="false" outlineLevel="0" collapsed="false">
      <c r="A419" s="0" t="s">
        <v>1234</v>
      </c>
      <c r="B419" s="0" t="s">
        <v>1235</v>
      </c>
      <c r="C419" s="0" t="s">
        <v>1236</v>
      </c>
      <c r="D419" s="0" t="s">
        <v>8</v>
      </c>
      <c r="E419" s="0" t="s">
        <v>8</v>
      </c>
      <c r="J419" s="0" t="s">
        <v>1236</v>
      </c>
      <c r="K419" s="0" t="str">
        <f aca="false">IF(MID(J419,1,3)="MP:",J419,"NA")</f>
        <v>MP:0006021</v>
      </c>
      <c r="L419" s="0" t="s">
        <v>8</v>
      </c>
      <c r="M419" s="0" t="str">
        <f aca="false">IF(MID(L419,1,3)="MP:",L419,"NA")</f>
        <v>NA</v>
      </c>
      <c r="O419" s="0" t="str">
        <f aca="false">IF(MID(N419,1,3)="MP:",N419,"NA")</f>
        <v>NA</v>
      </c>
    </row>
    <row r="420" customFormat="false" ht="15" hidden="false" customHeight="false" outlineLevel="0" collapsed="false">
      <c r="A420" s="0" t="s">
        <v>1237</v>
      </c>
      <c r="B420" s="0" t="s">
        <v>1238</v>
      </c>
      <c r="C420" s="0" t="s">
        <v>734</v>
      </c>
      <c r="D420" s="0" t="s">
        <v>8</v>
      </c>
      <c r="E420" s="0" t="s">
        <v>8</v>
      </c>
      <c r="J420" s="0" t="s">
        <v>734</v>
      </c>
      <c r="K420" s="0" t="str">
        <f aca="false">IF(MID(J420,1,3)="MP:",J420,"NA")</f>
        <v>MP:0020115</v>
      </c>
      <c r="L420" s="0" t="s">
        <v>8</v>
      </c>
      <c r="M420" s="0" t="str">
        <f aca="false">IF(MID(L420,1,3)="MP:",L420,"NA")</f>
        <v>NA</v>
      </c>
      <c r="O420" s="0" t="str">
        <f aca="false">IF(MID(N420,1,3)="MP:",N420,"NA")</f>
        <v>NA</v>
      </c>
    </row>
    <row r="421" customFormat="false" ht="15" hidden="false" customHeight="false" outlineLevel="0" collapsed="false">
      <c r="A421" s="0" t="s">
        <v>1239</v>
      </c>
      <c r="B421" s="0" t="s">
        <v>1240</v>
      </c>
      <c r="C421" s="0" t="s">
        <v>1241</v>
      </c>
      <c r="D421" s="0" t="s">
        <v>8</v>
      </c>
      <c r="E421" s="0" t="s">
        <v>8</v>
      </c>
      <c r="J421" s="0" t="s">
        <v>1241</v>
      </c>
      <c r="K421" s="0" t="str">
        <f aca="false">IF(MID(J421,1,3)="MP:",J421,"NA")</f>
        <v>MP:0002144</v>
      </c>
      <c r="L421" s="0" t="s">
        <v>8</v>
      </c>
      <c r="M421" s="0" t="str">
        <f aca="false">IF(MID(L421,1,3)="MP:",L421,"NA")</f>
        <v>NA</v>
      </c>
      <c r="O421" s="0" t="str">
        <f aca="false">IF(MID(N421,1,3)="MP:",N421,"NA")</f>
        <v>NA</v>
      </c>
    </row>
    <row r="422" customFormat="false" ht="15" hidden="false" customHeight="false" outlineLevel="0" collapsed="false">
      <c r="A422" s="0" t="s">
        <v>1242</v>
      </c>
      <c r="B422" s="0" t="s">
        <v>1243</v>
      </c>
      <c r="C422" s="0" t="s">
        <v>1244</v>
      </c>
      <c r="D422" s="0" t="s">
        <v>8</v>
      </c>
      <c r="E422" s="0" t="s">
        <v>8</v>
      </c>
      <c r="J422" s="0" t="s">
        <v>1244</v>
      </c>
      <c r="K422" s="0" t="str">
        <f aca="false">IF(MID(J422,1,3)="MP:",J422,"NA")</f>
        <v>MP:0013453</v>
      </c>
      <c r="L422" s="0" t="s">
        <v>8</v>
      </c>
      <c r="M422" s="0" t="str">
        <f aca="false">IF(MID(L422,1,3)="MP:",L422,"NA")</f>
        <v>NA</v>
      </c>
      <c r="O422" s="0" t="str">
        <f aca="false">IF(MID(N422,1,3)="MP:",N422,"NA")</f>
        <v>NA</v>
      </c>
    </row>
    <row r="423" customFormat="false" ht="15" hidden="false" customHeight="false" outlineLevel="0" collapsed="false">
      <c r="A423" s="0" t="s">
        <v>745</v>
      </c>
      <c r="B423" s="0" t="s">
        <v>1245</v>
      </c>
      <c r="C423" s="0" t="s">
        <v>1246</v>
      </c>
      <c r="D423" s="0" t="s">
        <v>8</v>
      </c>
      <c r="E423" s="0" t="s">
        <v>8</v>
      </c>
      <c r="J423" s="0" t="s">
        <v>1246</v>
      </c>
      <c r="K423" s="0" t="str">
        <f aca="false">IF(MID(J423,1,3)="MP:",J423,"NA")</f>
        <v>MP:0004173</v>
      </c>
      <c r="L423" s="0" t="s">
        <v>8</v>
      </c>
      <c r="M423" s="0" t="str">
        <f aca="false">IF(MID(L423,1,3)="MP:",L423,"NA")</f>
        <v>NA</v>
      </c>
      <c r="O423" s="0" t="str">
        <f aca="false">IF(MID(N423,1,3)="MP:",N423,"NA")</f>
        <v>NA</v>
      </c>
    </row>
    <row r="424" customFormat="false" ht="15" hidden="false" customHeight="false" outlineLevel="0" collapsed="false">
      <c r="A424" s="0" t="s">
        <v>1247</v>
      </c>
      <c r="B424" s="0" t="s">
        <v>1248</v>
      </c>
      <c r="C424" s="0" t="s">
        <v>1249</v>
      </c>
      <c r="D424" s="0" t="s">
        <v>8</v>
      </c>
      <c r="E424" s="0" t="s">
        <v>8</v>
      </c>
      <c r="J424" s="0" t="s">
        <v>1249</v>
      </c>
      <c r="K424" s="0" t="str">
        <f aca="false">IF(MID(J424,1,3)="MP:",J424,"NA")</f>
        <v>MP:0004939</v>
      </c>
      <c r="L424" s="0" t="s">
        <v>8</v>
      </c>
      <c r="M424" s="0" t="str">
        <f aca="false">IF(MID(L424,1,3)="MP:",L424,"NA")</f>
        <v>NA</v>
      </c>
      <c r="O424" s="0" t="str">
        <f aca="false">IF(MID(N424,1,3)="MP:",N424,"NA")</f>
        <v>NA</v>
      </c>
    </row>
    <row r="425" customFormat="false" ht="15" hidden="false" customHeight="false" outlineLevel="0" collapsed="false">
      <c r="A425" s="0" t="s">
        <v>1250</v>
      </c>
      <c r="B425" s="0" t="s">
        <v>1251</v>
      </c>
      <c r="C425" s="0" t="s">
        <v>8</v>
      </c>
      <c r="D425" s="0" t="s">
        <v>8</v>
      </c>
      <c r="E425" s="0" t="s">
        <v>8</v>
      </c>
      <c r="J425" s="0" t="s">
        <v>51</v>
      </c>
      <c r="K425" s="0" t="str">
        <f aca="false">IF(MID(J425,1,3)="MP:",J425,"NA")</f>
        <v>NA</v>
      </c>
      <c r="L425" s="0" t="s">
        <v>8</v>
      </c>
      <c r="M425" s="0" t="str">
        <f aca="false">IF(MID(L425,1,3)="MP:",L425,"NA")</f>
        <v>NA</v>
      </c>
      <c r="O425" s="0" t="str">
        <f aca="false">IF(MID(N425,1,3)="MP:",N425,"NA")</f>
        <v>NA</v>
      </c>
    </row>
    <row r="426" customFormat="false" ht="15" hidden="false" customHeight="false" outlineLevel="0" collapsed="false">
      <c r="A426" s="0" t="s">
        <v>1252</v>
      </c>
      <c r="B426" s="0" t="s">
        <v>1253</v>
      </c>
      <c r="C426" s="0" t="s">
        <v>1142</v>
      </c>
      <c r="D426" s="0" t="s">
        <v>8</v>
      </c>
      <c r="E426" s="0" t="s">
        <v>8</v>
      </c>
      <c r="J426" s="0" t="s">
        <v>1142</v>
      </c>
      <c r="K426" s="0" t="str">
        <f aca="false">IF(MID(J426,1,3)="MP:",J426,"NA")</f>
        <v>MP:0000074</v>
      </c>
      <c r="L426" s="0" t="s">
        <v>8</v>
      </c>
      <c r="M426" s="0" t="str">
        <f aca="false">IF(MID(L426,1,3)="MP:",L426,"NA")</f>
        <v>NA</v>
      </c>
      <c r="O426" s="0" t="str">
        <f aca="false">IF(MID(N426,1,3)="MP:",N426,"NA")</f>
        <v>NA</v>
      </c>
    </row>
    <row r="427" customFormat="false" ht="15" hidden="false" customHeight="false" outlineLevel="0" collapsed="false">
      <c r="A427" s="0" t="s">
        <v>406</v>
      </c>
      <c r="B427" s="0" t="s">
        <v>1254</v>
      </c>
      <c r="C427" s="0" t="s">
        <v>179</v>
      </c>
      <c r="D427" s="0" t="s">
        <v>8</v>
      </c>
      <c r="E427" s="0" t="s">
        <v>8</v>
      </c>
      <c r="J427" s="0" t="s">
        <v>179</v>
      </c>
      <c r="K427" s="0" t="str">
        <f aca="false">IF(MID(J427,1,3)="MP:",J427,"NA")</f>
        <v>MP:0002092</v>
      </c>
      <c r="L427" s="0" t="s">
        <v>8</v>
      </c>
      <c r="M427" s="0" t="str">
        <f aca="false">IF(MID(L427,1,3)="MP:",L427,"NA")</f>
        <v>NA</v>
      </c>
      <c r="O427" s="0" t="str">
        <f aca="false">IF(MID(N427,1,3)="MP:",N427,"NA")</f>
        <v>NA</v>
      </c>
    </row>
    <row r="428" customFormat="false" ht="15" hidden="false" customHeight="false" outlineLevel="0" collapsed="false">
      <c r="A428" s="0" t="s">
        <v>1255</v>
      </c>
      <c r="B428" s="0" t="s">
        <v>1256</v>
      </c>
      <c r="C428" s="0" t="s">
        <v>1054</v>
      </c>
      <c r="D428" s="0" t="s">
        <v>8</v>
      </c>
      <c r="E428" s="0" t="s">
        <v>8</v>
      </c>
      <c r="J428" s="0" t="s">
        <v>1054</v>
      </c>
      <c r="K428" s="0" t="str">
        <f aca="false">IF(MID(J428,1,3)="MP:",J428,"NA")</f>
        <v>MP:0001212</v>
      </c>
      <c r="L428" s="0" t="s">
        <v>8</v>
      </c>
      <c r="M428" s="0" t="str">
        <f aca="false">IF(MID(L428,1,3)="MP:",L428,"NA")</f>
        <v>NA</v>
      </c>
      <c r="O428" s="0" t="str">
        <f aca="false">IF(MID(N428,1,3)="MP:",N428,"NA")</f>
        <v>NA</v>
      </c>
    </row>
    <row r="429" customFormat="false" ht="15" hidden="false" customHeight="false" outlineLevel="0" collapsed="false">
      <c r="A429" s="0" t="s">
        <v>1257</v>
      </c>
      <c r="B429" s="0" t="s">
        <v>1258</v>
      </c>
      <c r="C429" s="0" t="s">
        <v>1259</v>
      </c>
      <c r="D429" s="0" t="s">
        <v>1260</v>
      </c>
      <c r="E429" s="0" t="s">
        <v>8</v>
      </c>
      <c r="J429" s="0" t="s">
        <v>1259</v>
      </c>
      <c r="K429" s="0" t="str">
        <f aca="false">IF(MID(J429,1,3)="MP:",J429,"NA")</f>
        <v>MP:0002735</v>
      </c>
      <c r="L429" s="0" t="s">
        <v>1260</v>
      </c>
      <c r="M429" s="0" t="str">
        <f aca="false">IF(MID(L429,1,3)="MP:",L429,"NA")</f>
        <v>MP:0003043</v>
      </c>
      <c r="O429" s="0" t="str">
        <f aca="false">IF(MID(N429,1,3)="MP:",N429,"NA")</f>
        <v>NA</v>
      </c>
    </row>
    <row r="430" customFormat="false" ht="15" hidden="false" customHeight="false" outlineLevel="0" collapsed="false">
      <c r="A430" s="0" t="s">
        <v>1261</v>
      </c>
      <c r="B430" s="0" t="s">
        <v>1262</v>
      </c>
      <c r="C430" s="0" t="s">
        <v>1263</v>
      </c>
      <c r="D430" s="0" t="s">
        <v>8</v>
      </c>
      <c r="E430" s="0" t="s">
        <v>8</v>
      </c>
      <c r="J430" s="0" t="s">
        <v>1263</v>
      </c>
      <c r="K430" s="0" t="str">
        <f aca="false">IF(MID(J430,1,3)="MP:",J430,"NA")</f>
        <v>MP:0000494</v>
      </c>
      <c r="L430" s="0" t="s">
        <v>8</v>
      </c>
      <c r="M430" s="0" t="str">
        <f aca="false">IF(MID(L430,1,3)="MP:",L430,"NA")</f>
        <v>NA</v>
      </c>
      <c r="O430" s="0" t="str">
        <f aca="false">IF(MID(N430,1,3)="MP:",N430,"NA")</f>
        <v>NA</v>
      </c>
    </row>
    <row r="431" customFormat="false" ht="15" hidden="false" customHeight="false" outlineLevel="0" collapsed="false">
      <c r="A431" s="0" t="s">
        <v>1264</v>
      </c>
      <c r="B431" s="0" t="s">
        <v>1265</v>
      </c>
      <c r="C431" s="0" t="s">
        <v>1266</v>
      </c>
      <c r="D431" s="0" t="s">
        <v>1267</v>
      </c>
      <c r="E431" s="0" t="s">
        <v>8</v>
      </c>
      <c r="J431" s="0" t="s">
        <v>1266</v>
      </c>
      <c r="K431" s="0" t="str">
        <f aca="false">IF(MID(J431,1,3)="MP:",J431,"NA")</f>
        <v>MP:0002451</v>
      </c>
      <c r="L431" s="0" t="s">
        <v>1267</v>
      </c>
      <c r="M431" s="0" t="str">
        <f aca="false">IF(MID(L431,1,3)="MP:",L431,"NA")</f>
        <v>MP:0011518</v>
      </c>
      <c r="O431" s="0" t="str">
        <f aca="false">IF(MID(N431,1,3)="MP:",N431,"NA")</f>
        <v>NA</v>
      </c>
    </row>
    <row r="432" customFormat="false" ht="15" hidden="false" customHeight="false" outlineLevel="0" collapsed="false">
      <c r="A432" s="0" t="s">
        <v>1268</v>
      </c>
      <c r="B432" s="0" t="s">
        <v>1269</v>
      </c>
      <c r="C432" s="0" t="s">
        <v>130</v>
      </c>
      <c r="D432" s="0" t="s">
        <v>8</v>
      </c>
      <c r="E432" s="0" t="s">
        <v>8</v>
      </c>
      <c r="J432" s="0" t="s">
        <v>130</v>
      </c>
      <c r="K432" s="0" t="str">
        <f aca="false">IF(MID(J432,1,3)="MP:",J432,"NA")</f>
        <v>MP:0008469</v>
      </c>
      <c r="L432" s="0" t="s">
        <v>8</v>
      </c>
      <c r="M432" s="0" t="str">
        <f aca="false">IF(MID(L432,1,3)="MP:",L432,"NA")</f>
        <v>NA</v>
      </c>
      <c r="O432" s="0" t="str">
        <f aca="false">IF(MID(N432,1,3)="MP:",N432,"NA")</f>
        <v>NA</v>
      </c>
    </row>
    <row r="433" customFormat="false" ht="15" hidden="false" customHeight="false" outlineLevel="0" collapsed="false">
      <c r="A433" s="0" t="s">
        <v>1270</v>
      </c>
      <c r="B433" s="0" t="s">
        <v>1271</v>
      </c>
      <c r="C433" s="0" t="s">
        <v>1272</v>
      </c>
      <c r="D433" s="0" t="s">
        <v>8</v>
      </c>
      <c r="E433" s="0" t="s">
        <v>8</v>
      </c>
      <c r="J433" s="0" t="s">
        <v>1272</v>
      </c>
      <c r="K433" s="0" t="str">
        <f aca="false">IF(MID(J433,1,3)="MP:",J433,"NA")</f>
        <v>MP:0009869</v>
      </c>
      <c r="L433" s="0" t="s">
        <v>8</v>
      </c>
      <c r="M433" s="0" t="str">
        <f aca="false">IF(MID(L433,1,3)="MP:",L433,"NA")</f>
        <v>NA</v>
      </c>
      <c r="O433" s="0" t="str">
        <f aca="false">IF(MID(N433,1,3)="MP:",N433,"NA")</f>
        <v>NA</v>
      </c>
    </row>
    <row r="434" customFormat="false" ht="15" hidden="false" customHeight="false" outlineLevel="0" collapsed="false">
      <c r="A434" s="0" t="s">
        <v>1273</v>
      </c>
      <c r="B434" s="0" t="s">
        <v>1274</v>
      </c>
      <c r="C434" s="0" t="s">
        <v>1275</v>
      </c>
      <c r="D434" s="0" t="s">
        <v>8</v>
      </c>
      <c r="E434" s="0" t="s">
        <v>8</v>
      </c>
      <c r="J434" s="0" t="s">
        <v>1275</v>
      </c>
      <c r="K434" s="0" t="str">
        <f aca="false">IF(MID(J434,1,3)="MP:",J434,"NA")</f>
        <v>MP:0010332</v>
      </c>
      <c r="L434" s="0" t="s">
        <v>8</v>
      </c>
      <c r="M434" s="0" t="str">
        <f aca="false">IF(MID(L434,1,3)="MP:",L434,"NA")</f>
        <v>NA</v>
      </c>
      <c r="O434" s="0" t="str">
        <f aca="false">IF(MID(N434,1,3)="MP:",N434,"NA")</f>
        <v>NA</v>
      </c>
    </row>
    <row r="435" customFormat="false" ht="15" hidden="false" customHeight="false" outlineLevel="0" collapsed="false">
      <c r="A435" s="0" t="s">
        <v>1276</v>
      </c>
      <c r="B435" s="0" t="s">
        <v>1277</v>
      </c>
      <c r="C435" s="0" t="s">
        <v>1278</v>
      </c>
      <c r="D435" s="0" t="s">
        <v>8</v>
      </c>
      <c r="E435" s="0" t="s">
        <v>8</v>
      </c>
      <c r="J435" s="0" t="s">
        <v>1278</v>
      </c>
      <c r="K435" s="0" t="str">
        <f aca="false">IF(MID(J435,1,3)="MP:",J435,"NA")</f>
        <v>MP:0002081</v>
      </c>
      <c r="L435" s="0" t="s">
        <v>8</v>
      </c>
      <c r="M435" s="0" t="str">
        <f aca="false">IF(MID(L435,1,3)="MP:",L435,"NA")</f>
        <v>NA</v>
      </c>
      <c r="O435" s="0" t="str">
        <f aca="false">IF(MID(N435,1,3)="MP:",N435,"NA")</f>
        <v>NA</v>
      </c>
    </row>
    <row r="436" customFormat="false" ht="15" hidden="false" customHeight="false" outlineLevel="0" collapsed="false">
      <c r="A436" s="0" t="s">
        <v>1279</v>
      </c>
      <c r="B436" s="0" t="s">
        <v>1280</v>
      </c>
      <c r="C436" s="0" t="s">
        <v>820</v>
      </c>
      <c r="D436" s="0" t="s">
        <v>8</v>
      </c>
      <c r="E436" s="0" t="s">
        <v>8</v>
      </c>
      <c r="J436" s="0" t="s">
        <v>820</v>
      </c>
      <c r="K436" s="0" t="str">
        <f aca="false">IF(MID(J436,1,3)="MP:",J436,"NA")</f>
        <v>MP:0013225</v>
      </c>
      <c r="L436" s="0" t="s">
        <v>8</v>
      </c>
      <c r="M436" s="0" t="str">
        <f aca="false">IF(MID(L436,1,3)="MP:",L436,"NA")</f>
        <v>NA</v>
      </c>
      <c r="O436" s="0" t="str">
        <f aca="false">IF(MID(N436,1,3)="MP:",N436,"NA")</f>
        <v>NA</v>
      </c>
    </row>
    <row r="437" customFormat="false" ht="15" hidden="false" customHeight="false" outlineLevel="0" collapsed="false">
      <c r="A437" s="0" t="s">
        <v>1281</v>
      </c>
      <c r="B437" s="0" t="s">
        <v>1282</v>
      </c>
      <c r="C437" s="0" t="s">
        <v>1283</v>
      </c>
      <c r="D437" s="0" t="s">
        <v>8</v>
      </c>
      <c r="E437" s="0" t="s">
        <v>8</v>
      </c>
      <c r="J437" s="0" t="s">
        <v>1283</v>
      </c>
      <c r="K437" s="0" t="str">
        <f aca="false">IF(MID(J437,1,3)="MP:",J437,"NA")</f>
        <v>MP:0002066</v>
      </c>
      <c r="L437" s="0" t="s">
        <v>8</v>
      </c>
      <c r="M437" s="0" t="str">
        <f aca="false">IF(MID(L437,1,3)="MP:",L437,"NA")</f>
        <v>NA</v>
      </c>
      <c r="O437" s="0" t="str">
        <f aca="false">IF(MID(N437,1,3)="MP:",N437,"NA")</f>
        <v>NA</v>
      </c>
    </row>
    <row r="438" customFormat="false" ht="15" hidden="false" customHeight="false" outlineLevel="0" collapsed="false">
      <c r="A438" s="0" t="s">
        <v>1284</v>
      </c>
      <c r="B438" s="0" t="s">
        <v>1285</v>
      </c>
      <c r="C438" s="0" t="s">
        <v>102</v>
      </c>
      <c r="D438" s="0" t="s">
        <v>8</v>
      </c>
      <c r="E438" s="0" t="s">
        <v>8</v>
      </c>
      <c r="J438" s="0" t="s">
        <v>102</v>
      </c>
      <c r="K438" s="0" t="str">
        <f aca="false">IF(MID(J438,1,3)="MP:",J438,"NA")</f>
        <v>MP:0009937</v>
      </c>
      <c r="L438" s="0" t="s">
        <v>8</v>
      </c>
      <c r="M438" s="0" t="str">
        <f aca="false">IF(MID(L438,1,3)="MP:",L438,"NA")</f>
        <v>NA</v>
      </c>
      <c r="O438" s="0" t="str">
        <f aca="false">IF(MID(N438,1,3)="MP:",N438,"NA")</f>
        <v>NA</v>
      </c>
    </row>
    <row r="439" customFormat="false" ht="15" hidden="false" customHeight="false" outlineLevel="0" collapsed="false">
      <c r="A439" s="0" t="s">
        <v>1286</v>
      </c>
      <c r="B439" s="0" t="s">
        <v>1287</v>
      </c>
      <c r="C439" s="0" t="s">
        <v>1288</v>
      </c>
      <c r="D439" s="0" t="s">
        <v>8</v>
      </c>
      <c r="E439" s="0" t="s">
        <v>8</v>
      </c>
      <c r="J439" s="0" t="s">
        <v>1288</v>
      </c>
      <c r="K439" s="0" t="str">
        <f aca="false">IF(MID(J439,1,3)="MP:",J439,"NA")</f>
        <v>MP:0000102</v>
      </c>
      <c r="L439" s="0" t="s">
        <v>8</v>
      </c>
      <c r="M439" s="0" t="str">
        <f aca="false">IF(MID(L439,1,3)="MP:",L439,"NA")</f>
        <v>NA</v>
      </c>
      <c r="O439" s="0" t="str">
        <f aca="false">IF(MID(N439,1,3)="MP:",N439,"NA")</f>
        <v>NA</v>
      </c>
    </row>
    <row r="440" customFormat="false" ht="15" hidden="false" customHeight="false" outlineLevel="0" collapsed="false">
      <c r="A440" s="0" t="s">
        <v>1289</v>
      </c>
      <c r="B440" s="0" t="s">
        <v>1290</v>
      </c>
      <c r="C440" s="0" t="s">
        <v>1291</v>
      </c>
      <c r="D440" s="0" t="s">
        <v>8</v>
      </c>
      <c r="E440" s="0" t="s">
        <v>8</v>
      </c>
      <c r="J440" s="0" t="s">
        <v>1291</v>
      </c>
      <c r="K440" s="0" t="str">
        <f aca="false">IF(MID(J440,1,3)="MP:",J440,"NA")</f>
        <v>MP:0009518</v>
      </c>
      <c r="L440" s="0" t="s">
        <v>8</v>
      </c>
      <c r="M440" s="0" t="str">
        <f aca="false">IF(MID(L440,1,3)="MP:",L440,"NA")</f>
        <v>NA</v>
      </c>
      <c r="O440" s="0" t="str">
        <f aca="false">IF(MID(N440,1,3)="MP:",N440,"NA")</f>
        <v>NA</v>
      </c>
    </row>
    <row r="441" customFormat="false" ht="15" hidden="false" customHeight="false" outlineLevel="0" collapsed="false">
      <c r="A441" s="0" t="s">
        <v>1292</v>
      </c>
      <c r="B441" s="0" t="s">
        <v>1293</v>
      </c>
      <c r="C441" s="0" t="s">
        <v>718</v>
      </c>
      <c r="D441" s="0" t="s">
        <v>8</v>
      </c>
      <c r="E441" s="0" t="s">
        <v>8</v>
      </c>
      <c r="J441" s="0" t="s">
        <v>718</v>
      </c>
      <c r="K441" s="0" t="str">
        <f aca="false">IF(MID(J441,1,3)="MP:",J441,"NA")</f>
        <v>MP:0005449</v>
      </c>
      <c r="L441" s="0" t="s">
        <v>8</v>
      </c>
      <c r="M441" s="0" t="str">
        <f aca="false">IF(MID(L441,1,3)="MP:",L441,"NA")</f>
        <v>NA</v>
      </c>
      <c r="O441" s="0" t="str">
        <f aca="false">IF(MID(N441,1,3)="MP:",N441,"NA")</f>
        <v>NA</v>
      </c>
    </row>
    <row r="442" customFormat="false" ht="15" hidden="false" customHeight="false" outlineLevel="0" collapsed="false">
      <c r="A442" s="0" t="s">
        <v>1294</v>
      </c>
      <c r="B442" s="0" t="s">
        <v>1295</v>
      </c>
      <c r="C442" s="0" t="s">
        <v>526</v>
      </c>
      <c r="D442" s="0" t="s">
        <v>1296</v>
      </c>
      <c r="E442" s="0" t="s">
        <v>8</v>
      </c>
      <c r="J442" s="0" t="s">
        <v>526</v>
      </c>
      <c r="K442" s="0" t="str">
        <f aca="false">IF(MID(J442,1,3)="MP:",J442,"NA")</f>
        <v>MP:0013559</v>
      </c>
      <c r="L442" s="0" t="s">
        <v>1296</v>
      </c>
      <c r="M442" s="0" t="str">
        <f aca="false">IF(MID(L442,1,3)="MP:",L442,"NA")</f>
        <v>MP:0013450</v>
      </c>
      <c r="O442" s="0" t="str">
        <f aca="false">IF(MID(N442,1,3)="MP:",N442,"NA")</f>
        <v>NA</v>
      </c>
    </row>
    <row r="443" customFormat="false" ht="15" hidden="false" customHeight="false" outlineLevel="0" collapsed="false">
      <c r="A443" s="0" t="s">
        <v>1297</v>
      </c>
      <c r="B443" s="0" t="s">
        <v>1298</v>
      </c>
      <c r="C443" s="0" t="s">
        <v>1299</v>
      </c>
      <c r="D443" s="0" t="s">
        <v>1300</v>
      </c>
      <c r="E443" s="0" t="s">
        <v>8</v>
      </c>
      <c r="J443" s="0" t="s">
        <v>1299</v>
      </c>
      <c r="K443" s="0" t="str">
        <f aca="false">IF(MID(J443,1,3)="MP:",J443,"NA")</f>
        <v>MP:0008729</v>
      </c>
      <c r="L443" s="0" t="s">
        <v>1300</v>
      </c>
      <c r="M443" s="0" t="str">
        <f aca="false">IF(MID(L443,1,3)="MP:",L443,"NA")</f>
        <v>MP:0008212</v>
      </c>
      <c r="O443" s="0" t="str">
        <f aca="false">IF(MID(N443,1,3)="MP:",N443,"NA")</f>
        <v>NA</v>
      </c>
    </row>
    <row r="444" customFormat="false" ht="15" hidden="false" customHeight="false" outlineLevel="0" collapsed="false">
      <c r="A444" s="0" t="s">
        <v>1301</v>
      </c>
      <c r="B444" s="0" t="s">
        <v>1302</v>
      </c>
      <c r="C444" s="0" t="s">
        <v>186</v>
      </c>
      <c r="D444" s="0" t="s">
        <v>8</v>
      </c>
      <c r="E444" s="0" t="s">
        <v>8</v>
      </c>
      <c r="J444" s="0" t="s">
        <v>186</v>
      </c>
      <c r="K444" s="0" t="str">
        <f aca="false">IF(MID(J444,1,3)="MP:",J444,"NA")</f>
        <v>MP:0000812</v>
      </c>
      <c r="L444" s="0" t="s">
        <v>8</v>
      </c>
      <c r="M444" s="0" t="str">
        <f aca="false">IF(MID(L444,1,3)="MP:",L444,"NA")</f>
        <v>NA</v>
      </c>
      <c r="O444" s="0" t="str">
        <f aca="false">IF(MID(N444,1,3)="MP:",N444,"NA")</f>
        <v>NA</v>
      </c>
    </row>
    <row r="445" customFormat="false" ht="15" hidden="false" customHeight="false" outlineLevel="0" collapsed="false">
      <c r="A445" s="0" t="s">
        <v>459</v>
      </c>
      <c r="B445" s="0" t="s">
        <v>1303</v>
      </c>
      <c r="C445" s="0" t="s">
        <v>1304</v>
      </c>
      <c r="D445" s="0" t="s">
        <v>8</v>
      </c>
      <c r="E445" s="0" t="s">
        <v>8</v>
      </c>
      <c r="J445" s="0" t="s">
        <v>1304</v>
      </c>
      <c r="K445" s="0" t="str">
        <f aca="false">IF(MID(J445,1,3)="MP:",J445,"NA")</f>
        <v>MP:0000516</v>
      </c>
      <c r="L445" s="0" t="s">
        <v>8</v>
      </c>
      <c r="M445" s="0" t="str">
        <f aca="false">IF(MID(L445,1,3)="MP:",L445,"NA")</f>
        <v>NA</v>
      </c>
      <c r="O445" s="0" t="str">
        <f aca="false">IF(MID(N445,1,3)="MP:",N445,"NA")</f>
        <v>NA</v>
      </c>
    </row>
    <row r="446" customFormat="false" ht="15" hidden="false" customHeight="false" outlineLevel="0" collapsed="false">
      <c r="A446" s="0" t="s">
        <v>1305</v>
      </c>
      <c r="B446" s="0" t="s">
        <v>1306</v>
      </c>
      <c r="C446" s="0" t="s">
        <v>1307</v>
      </c>
      <c r="D446" s="0" t="s">
        <v>811</v>
      </c>
      <c r="E446" s="0" t="s">
        <v>8</v>
      </c>
      <c r="J446" s="0" t="s">
        <v>1307</v>
      </c>
      <c r="K446" s="0" t="str">
        <f aca="false">IF(MID(J446,1,3)="MP:",J446,"NA")</f>
        <v>MP:0000832</v>
      </c>
      <c r="L446" s="0" t="s">
        <v>811</v>
      </c>
      <c r="M446" s="0" t="str">
        <f aca="false">IF(MID(L446,1,3)="MP:",L446,"NA")</f>
        <v>MP:0002882</v>
      </c>
      <c r="O446" s="0" t="str">
        <f aca="false">IF(MID(N446,1,3)="MP:",N446,"NA")</f>
        <v>NA</v>
      </c>
    </row>
    <row r="447" customFormat="false" ht="15" hidden="false" customHeight="false" outlineLevel="0" collapsed="false">
      <c r="A447" s="0" t="s">
        <v>1308</v>
      </c>
      <c r="B447" s="0" t="s">
        <v>1309</v>
      </c>
      <c r="C447" s="0" t="s">
        <v>1310</v>
      </c>
      <c r="D447" s="0" t="s">
        <v>8</v>
      </c>
      <c r="E447" s="0" t="s">
        <v>8</v>
      </c>
      <c r="J447" s="0" t="s">
        <v>1310</v>
      </c>
      <c r="K447" s="0" t="str">
        <f aca="false">IF(MID(J447,1,3)="MP:",J447,"NA")</f>
        <v>MP:0004166</v>
      </c>
      <c r="L447" s="0" t="s">
        <v>8</v>
      </c>
      <c r="M447" s="0" t="str">
        <f aca="false">IF(MID(L447,1,3)="MP:",L447,"NA")</f>
        <v>NA</v>
      </c>
      <c r="O447" s="0" t="str">
        <f aca="false">IF(MID(N447,1,3)="MP:",N447,"NA")</f>
        <v>NA</v>
      </c>
    </row>
    <row r="448" customFormat="false" ht="15" hidden="false" customHeight="false" outlineLevel="0" collapsed="false">
      <c r="A448" s="0" t="s">
        <v>1311</v>
      </c>
      <c r="B448" s="0" t="s">
        <v>1312</v>
      </c>
      <c r="C448" s="0" t="s">
        <v>1313</v>
      </c>
      <c r="D448" s="0" t="s">
        <v>1314</v>
      </c>
      <c r="E448" s="0" t="s">
        <v>8</v>
      </c>
      <c r="J448" s="0" t="s">
        <v>1313</v>
      </c>
      <c r="K448" s="0" t="str">
        <f aca="false">IF(MID(J448,1,3)="MP:",J448,"NA")</f>
        <v>MP:0005183</v>
      </c>
      <c r="L448" s="0" t="s">
        <v>1314</v>
      </c>
      <c r="M448" s="0" t="str">
        <f aca="false">IF(MID(L448,1,3)="MP:",L448,"NA")</f>
        <v>MP:0003371</v>
      </c>
      <c r="O448" s="0" t="str">
        <f aca="false">IF(MID(N448,1,3)="MP:",N448,"NA")</f>
        <v>NA</v>
      </c>
    </row>
    <row r="449" customFormat="false" ht="15" hidden="false" customHeight="false" outlineLevel="0" collapsed="false">
      <c r="A449" s="0" t="s">
        <v>1315</v>
      </c>
      <c r="B449" s="0" t="s">
        <v>1316</v>
      </c>
      <c r="C449" s="0" t="s">
        <v>1317</v>
      </c>
      <c r="D449" s="0" t="s">
        <v>8</v>
      </c>
      <c r="E449" s="0" t="s">
        <v>8</v>
      </c>
      <c r="J449" s="0" t="s">
        <v>1317</v>
      </c>
      <c r="K449" s="0" t="str">
        <f aca="false">IF(MID(J449,1,3)="MP:",J449,"NA")</f>
        <v>MP:0012289</v>
      </c>
      <c r="L449" s="0" t="s">
        <v>8</v>
      </c>
      <c r="M449" s="0" t="str">
        <f aca="false">IF(MID(L449,1,3)="MP:",L449,"NA")</f>
        <v>NA</v>
      </c>
      <c r="O449" s="0" t="str">
        <f aca="false">IF(MID(N449,1,3)="MP:",N449,"NA")</f>
        <v>NA</v>
      </c>
    </row>
    <row r="450" customFormat="false" ht="15" hidden="false" customHeight="false" outlineLevel="0" collapsed="false">
      <c r="A450" s="0" t="s">
        <v>1318</v>
      </c>
      <c r="B450" s="0" t="s">
        <v>1319</v>
      </c>
      <c r="C450" s="0" t="s">
        <v>850</v>
      </c>
      <c r="D450" s="0" t="s">
        <v>1320</v>
      </c>
      <c r="E450" s="0" t="s">
        <v>8</v>
      </c>
      <c r="J450" s="0" t="s">
        <v>850</v>
      </c>
      <c r="K450" s="0" t="str">
        <f aca="false">IF(MID(J450,1,3)="MP:",J450,"NA")</f>
        <v>MP:0003686</v>
      </c>
      <c r="L450" s="0" t="s">
        <v>1320</v>
      </c>
      <c r="M450" s="0" t="str">
        <f aca="false">IF(MID(L450,1,3)="MP:",L450,"NA")</f>
        <v>MP:0000767</v>
      </c>
      <c r="O450" s="0" t="str">
        <f aca="false">IF(MID(N450,1,3)="MP:",N450,"NA")</f>
        <v>NA</v>
      </c>
    </row>
    <row r="451" customFormat="false" ht="15" hidden="false" customHeight="false" outlineLevel="0" collapsed="false">
      <c r="A451" s="0" t="s">
        <v>1321</v>
      </c>
      <c r="B451" s="0" t="s">
        <v>1322</v>
      </c>
      <c r="C451" s="0" t="s">
        <v>1323</v>
      </c>
      <c r="D451" s="0" t="s">
        <v>1324</v>
      </c>
      <c r="E451" s="0" t="s">
        <v>8</v>
      </c>
      <c r="J451" s="0" t="s">
        <v>1323</v>
      </c>
      <c r="K451" s="0" t="str">
        <f aca="false">IF(MID(J451,1,3)="MP:",J451,"NA")</f>
        <v>MP:0013564</v>
      </c>
      <c r="L451" s="0" t="s">
        <v>1324</v>
      </c>
      <c r="M451" s="0" t="str">
        <f aca="false">IF(MID(L451,1,3)="MP:",L451,"NA")</f>
        <v>MP:0000828</v>
      </c>
      <c r="O451" s="0" t="str">
        <f aca="false">IF(MID(N451,1,3)="MP:",N451,"NA")</f>
        <v>NA</v>
      </c>
    </row>
    <row r="452" customFormat="false" ht="15" hidden="false" customHeight="false" outlineLevel="0" collapsed="false">
      <c r="A452" s="0" t="s">
        <v>1325</v>
      </c>
      <c r="B452" s="0" t="s">
        <v>1326</v>
      </c>
      <c r="C452" s="0" t="s">
        <v>909</v>
      </c>
      <c r="D452" s="0" t="s">
        <v>8</v>
      </c>
      <c r="E452" s="0" t="s">
        <v>8</v>
      </c>
      <c r="J452" s="0" t="s">
        <v>909</v>
      </c>
      <c r="K452" s="0" t="str">
        <f aca="false">IF(MID(J452,1,3)="MP:",J452,"NA")</f>
        <v>MP:0020045</v>
      </c>
      <c r="L452" s="0" t="s">
        <v>8</v>
      </c>
      <c r="M452" s="0" t="str">
        <f aca="false">IF(MID(L452,1,3)="MP:",L452,"NA")</f>
        <v>NA</v>
      </c>
      <c r="O452" s="0" t="str">
        <f aca="false">IF(MID(N452,1,3)="MP:",N452,"NA")</f>
        <v>NA</v>
      </c>
    </row>
    <row r="453" customFormat="false" ht="15" hidden="false" customHeight="false" outlineLevel="0" collapsed="false">
      <c r="A453" s="0" t="s">
        <v>1327</v>
      </c>
      <c r="B453" s="0" t="s">
        <v>1328</v>
      </c>
      <c r="C453" s="0" t="s">
        <v>1329</v>
      </c>
      <c r="D453" s="0" t="s">
        <v>8</v>
      </c>
      <c r="E453" s="0" t="s">
        <v>8</v>
      </c>
      <c r="J453" s="0" t="s">
        <v>1329</v>
      </c>
      <c r="K453" s="0" t="str">
        <f aca="false">IF(MID(J453,1,3)="MP:",J453,"NA")</f>
        <v>MP:0002136</v>
      </c>
      <c r="L453" s="0" t="s">
        <v>8</v>
      </c>
      <c r="M453" s="0" t="str">
        <f aca="false">IF(MID(L453,1,3)="MP:",L453,"NA")</f>
        <v>NA</v>
      </c>
      <c r="O453" s="0" t="str">
        <f aca="false">IF(MID(N453,1,3)="MP:",N453,"NA")</f>
        <v>NA</v>
      </c>
    </row>
    <row r="454" customFormat="false" ht="15" hidden="false" customHeight="false" outlineLevel="0" collapsed="false">
      <c r="A454" s="0" t="s">
        <v>1330</v>
      </c>
      <c r="B454" s="0" t="s">
        <v>1331</v>
      </c>
      <c r="C454" s="0" t="s">
        <v>1332</v>
      </c>
      <c r="D454" s="0" t="s">
        <v>8</v>
      </c>
      <c r="E454" s="0" t="s">
        <v>8</v>
      </c>
      <c r="J454" s="0" t="s">
        <v>1332</v>
      </c>
      <c r="K454" s="0" t="str">
        <f aca="false">IF(MID(J454,1,3)="MP:",J454,"NA")</f>
        <v>MP:0000547</v>
      </c>
      <c r="L454" s="0" t="s">
        <v>8</v>
      </c>
      <c r="M454" s="0" t="str">
        <f aca="false">IF(MID(L454,1,3)="MP:",L454,"NA")</f>
        <v>NA</v>
      </c>
      <c r="O454" s="0" t="str">
        <f aca="false">IF(MID(N454,1,3)="MP:",N454,"NA")</f>
        <v>NA</v>
      </c>
    </row>
    <row r="455" customFormat="false" ht="15" hidden="false" customHeight="false" outlineLevel="0" collapsed="false">
      <c r="A455" s="0" t="s">
        <v>1333</v>
      </c>
      <c r="B455" s="0" t="s">
        <v>1334</v>
      </c>
      <c r="C455" s="0" t="s">
        <v>1335</v>
      </c>
      <c r="D455" s="0" t="s">
        <v>8</v>
      </c>
      <c r="E455" s="0" t="s">
        <v>8</v>
      </c>
      <c r="J455" s="0" t="s">
        <v>1335</v>
      </c>
      <c r="K455" s="0" t="str">
        <f aca="false">IF(MID(J455,1,3)="MP:",J455,"NA")</f>
        <v>MP:0013821</v>
      </c>
      <c r="L455" s="0" t="s">
        <v>8</v>
      </c>
      <c r="M455" s="0" t="str">
        <f aca="false">IF(MID(L455,1,3)="MP:",L455,"NA")</f>
        <v>NA</v>
      </c>
      <c r="O455" s="0" t="str">
        <f aca="false">IF(MID(N455,1,3)="MP:",N455,"NA")</f>
        <v>NA</v>
      </c>
    </row>
    <row r="456" customFormat="false" ht="15" hidden="false" customHeight="false" outlineLevel="0" collapsed="false">
      <c r="A456" s="0" t="s">
        <v>1336</v>
      </c>
      <c r="B456" s="0" t="s">
        <v>1337</v>
      </c>
      <c r="C456" s="0" t="s">
        <v>243</v>
      </c>
      <c r="D456" s="0" t="s">
        <v>8</v>
      </c>
      <c r="E456" s="0" t="s">
        <v>8</v>
      </c>
      <c r="J456" s="0" t="s">
        <v>243</v>
      </c>
      <c r="K456" s="0" t="str">
        <f aca="false">IF(MID(J456,1,3)="MP:",J456,"NA")</f>
        <v>MP:0001322</v>
      </c>
      <c r="L456" s="0" t="s">
        <v>8</v>
      </c>
      <c r="M456" s="0" t="str">
        <f aca="false">IF(MID(L456,1,3)="MP:",L456,"NA")</f>
        <v>NA</v>
      </c>
      <c r="O456" s="0" t="str">
        <f aca="false">IF(MID(N456,1,3)="MP:",N456,"NA")</f>
        <v>NA</v>
      </c>
    </row>
    <row r="457" customFormat="false" ht="15" hidden="false" customHeight="false" outlineLevel="0" collapsed="false">
      <c r="A457" s="0" t="s">
        <v>1338</v>
      </c>
      <c r="B457" s="0" t="s">
        <v>1339</v>
      </c>
      <c r="C457" s="0" t="s">
        <v>1340</v>
      </c>
      <c r="D457" s="0" t="s">
        <v>8</v>
      </c>
      <c r="E457" s="0" t="s">
        <v>8</v>
      </c>
      <c r="J457" s="0" t="s">
        <v>1340</v>
      </c>
      <c r="K457" s="0" t="str">
        <f aca="false">IF(MID(J457,1,3)="MP:",J457,"NA")</f>
        <v>MP:0005222</v>
      </c>
      <c r="L457" s="0" t="s">
        <v>8</v>
      </c>
      <c r="M457" s="0" t="str">
        <f aca="false">IF(MID(L457,1,3)="MP:",L457,"NA")</f>
        <v>NA</v>
      </c>
      <c r="O457" s="0" t="str">
        <f aca="false">IF(MID(N457,1,3)="MP:",N457,"NA")</f>
        <v>NA</v>
      </c>
    </row>
    <row r="458" customFormat="false" ht="15" hidden="false" customHeight="false" outlineLevel="0" collapsed="false">
      <c r="A458" s="0" t="s">
        <v>1341</v>
      </c>
      <c r="B458" s="0" t="s">
        <v>1342</v>
      </c>
      <c r="C458" s="0" t="s">
        <v>1343</v>
      </c>
      <c r="D458" s="0" t="s">
        <v>8</v>
      </c>
      <c r="E458" s="0" t="s">
        <v>8</v>
      </c>
      <c r="J458" s="0" t="s">
        <v>1343</v>
      </c>
      <c r="K458" s="0" t="str">
        <f aca="false">IF(MID(J458,1,3)="MP:",J458,"NA")</f>
        <v>MP:0000991</v>
      </c>
      <c r="L458" s="0" t="s">
        <v>8</v>
      </c>
      <c r="M458" s="0" t="str">
        <f aca="false">IF(MID(L458,1,3)="MP:",L458,"NA")</f>
        <v>NA</v>
      </c>
      <c r="O458" s="0" t="str">
        <f aca="false">IF(MID(N458,1,3)="MP:",N458,"NA")</f>
        <v>NA</v>
      </c>
    </row>
    <row r="459" customFormat="false" ht="15" hidden="false" customHeight="false" outlineLevel="0" collapsed="false">
      <c r="A459" s="0" t="s">
        <v>1344</v>
      </c>
      <c r="B459" s="0" t="s">
        <v>1345</v>
      </c>
      <c r="C459" s="0" t="s">
        <v>263</v>
      </c>
      <c r="D459" s="0" t="s">
        <v>8</v>
      </c>
      <c r="E459" s="0" t="s">
        <v>8</v>
      </c>
      <c r="J459" s="0" t="s">
        <v>263</v>
      </c>
      <c r="K459" s="0" t="str">
        <f aca="false">IF(MID(J459,1,3)="MP:",J459,"NA")</f>
        <v>MP:0000359</v>
      </c>
      <c r="L459" s="0" t="s">
        <v>8</v>
      </c>
      <c r="M459" s="0" t="str">
        <f aca="false">IF(MID(L459,1,3)="MP:",L459,"NA")</f>
        <v>NA</v>
      </c>
      <c r="O459" s="0" t="str">
        <f aca="false">IF(MID(N459,1,3)="MP:",N459,"NA")</f>
        <v>NA</v>
      </c>
    </row>
    <row r="460" customFormat="false" ht="15" hidden="false" customHeight="false" outlineLevel="0" collapsed="false">
      <c r="A460" s="0" t="s">
        <v>1346</v>
      </c>
      <c r="B460" s="0" t="s">
        <v>1347</v>
      </c>
      <c r="C460" s="0" t="s">
        <v>1348</v>
      </c>
      <c r="D460" s="0" t="s">
        <v>8</v>
      </c>
      <c r="E460" s="0" t="s">
        <v>8</v>
      </c>
      <c r="J460" s="0" t="s">
        <v>1348</v>
      </c>
      <c r="K460" s="0" t="str">
        <f aca="false">IF(MID(J460,1,3)="MP:",J460,"NA")</f>
        <v>MP:0008288</v>
      </c>
      <c r="L460" s="0" t="s">
        <v>8</v>
      </c>
      <c r="M460" s="0" t="str">
        <f aca="false">IF(MID(L460,1,3)="MP:",L460,"NA")</f>
        <v>NA</v>
      </c>
      <c r="O460" s="0" t="str">
        <f aca="false">IF(MID(N460,1,3)="MP:",N460,"NA")</f>
        <v>NA</v>
      </c>
    </row>
    <row r="461" customFormat="false" ht="15" hidden="false" customHeight="false" outlineLevel="0" collapsed="false">
      <c r="A461" s="0" t="s">
        <v>1349</v>
      </c>
      <c r="B461" s="0" t="s">
        <v>1350</v>
      </c>
      <c r="C461" s="0" t="s">
        <v>1351</v>
      </c>
      <c r="D461" s="0" t="s">
        <v>8</v>
      </c>
      <c r="E461" s="0" t="s">
        <v>8</v>
      </c>
      <c r="J461" s="0" t="s">
        <v>1351</v>
      </c>
      <c r="K461" s="0" t="str">
        <f aca="false">IF(MID(J461,1,3)="MP:",J461,"NA")</f>
        <v>MP:0009120</v>
      </c>
      <c r="L461" s="0" t="s">
        <v>8</v>
      </c>
      <c r="M461" s="0" t="str">
        <f aca="false">IF(MID(L461,1,3)="MP:",L461,"NA")</f>
        <v>NA</v>
      </c>
      <c r="O461" s="0" t="str">
        <f aca="false">IF(MID(N461,1,3)="MP:",N461,"NA")</f>
        <v>NA</v>
      </c>
    </row>
    <row r="462" customFormat="false" ht="15" hidden="false" customHeight="false" outlineLevel="0" collapsed="false">
      <c r="A462" s="0" t="s">
        <v>1352</v>
      </c>
      <c r="B462" s="0" t="s">
        <v>1353</v>
      </c>
      <c r="C462" s="0" t="s">
        <v>1354</v>
      </c>
      <c r="D462" s="0" t="s">
        <v>8</v>
      </c>
      <c r="E462" s="0" t="s">
        <v>8</v>
      </c>
      <c r="J462" s="0" t="s">
        <v>1354</v>
      </c>
      <c r="K462" s="0" t="str">
        <f aca="false">IF(MID(J462,1,3)="MP:",J462,"NA")</f>
        <v>MP:0002943</v>
      </c>
      <c r="L462" s="0" t="s">
        <v>8</v>
      </c>
      <c r="M462" s="0" t="str">
        <f aca="false">IF(MID(L462,1,3)="MP:",L462,"NA")</f>
        <v>NA</v>
      </c>
      <c r="O462" s="0" t="str">
        <f aca="false">IF(MID(N462,1,3)="MP:",N462,"NA")</f>
        <v>NA</v>
      </c>
    </row>
    <row r="463" customFormat="false" ht="15" hidden="false" customHeight="false" outlineLevel="0" collapsed="false">
      <c r="A463" s="0" t="s">
        <v>1355</v>
      </c>
      <c r="B463" s="0" t="s">
        <v>1356</v>
      </c>
      <c r="C463" s="0" t="s">
        <v>1357</v>
      </c>
      <c r="D463" s="0" t="s">
        <v>417</v>
      </c>
      <c r="E463" s="0" t="s">
        <v>8</v>
      </c>
      <c r="J463" s="0" t="s">
        <v>1357</v>
      </c>
      <c r="K463" s="0" t="str">
        <f aca="false">IF(MID(J463,1,3)="MP:",J463,"NA")</f>
        <v>MP:0000255</v>
      </c>
      <c r="L463" s="0" t="s">
        <v>417</v>
      </c>
      <c r="M463" s="0" t="str">
        <f aca="false">IF(MID(L463,1,3)="MP:",L463,"NA")</f>
        <v>MP:0002725</v>
      </c>
      <c r="O463" s="0" t="str">
        <f aca="false">IF(MID(N463,1,3)="MP:",N463,"NA")</f>
        <v>NA</v>
      </c>
    </row>
    <row r="464" customFormat="false" ht="15" hidden="false" customHeight="false" outlineLevel="0" collapsed="false">
      <c r="A464" s="0" t="s">
        <v>1358</v>
      </c>
      <c r="B464" s="0" t="s">
        <v>1359</v>
      </c>
      <c r="C464" s="0" t="s">
        <v>1360</v>
      </c>
      <c r="D464" s="0" t="s">
        <v>8</v>
      </c>
      <c r="E464" s="0" t="s">
        <v>8</v>
      </c>
      <c r="J464" s="0" t="s">
        <v>1360</v>
      </c>
      <c r="K464" s="0" t="str">
        <f aca="false">IF(MID(J464,1,3)="MP:",J464,"NA")</f>
        <v>MP:0010009</v>
      </c>
      <c r="L464" s="0" t="s">
        <v>8</v>
      </c>
      <c r="M464" s="0" t="str">
        <f aca="false">IF(MID(L464,1,3)="MP:",L464,"NA")</f>
        <v>NA</v>
      </c>
      <c r="O464" s="0" t="str">
        <f aca="false">IF(MID(N464,1,3)="MP:",N464,"NA")</f>
        <v>NA</v>
      </c>
    </row>
    <row r="465" customFormat="false" ht="15" hidden="false" customHeight="false" outlineLevel="0" collapsed="false">
      <c r="A465" s="0" t="s">
        <v>1361</v>
      </c>
      <c r="B465" s="0" t="s">
        <v>1362</v>
      </c>
      <c r="C465" s="0" t="s">
        <v>1363</v>
      </c>
      <c r="D465" s="0" t="s">
        <v>8</v>
      </c>
      <c r="E465" s="0" t="s">
        <v>8</v>
      </c>
      <c r="J465" s="0" t="s">
        <v>1363</v>
      </c>
      <c r="K465" s="0" t="str">
        <f aca="false">IF(MID(J465,1,3)="MP:",J465,"NA")</f>
        <v>MP:0008668</v>
      </c>
      <c r="L465" s="0" t="s">
        <v>8</v>
      </c>
      <c r="M465" s="0" t="str">
        <f aca="false">IF(MID(L465,1,3)="MP:",L465,"NA")</f>
        <v>NA</v>
      </c>
      <c r="O465" s="0" t="str">
        <f aca="false">IF(MID(N465,1,3)="MP:",N465,"NA")</f>
        <v>NA</v>
      </c>
    </row>
    <row r="466" customFormat="false" ht="15" hidden="false" customHeight="false" outlineLevel="0" collapsed="false">
      <c r="A466" s="0" t="s">
        <v>1364</v>
      </c>
      <c r="B466" s="0" t="s">
        <v>1365</v>
      </c>
      <c r="C466" s="0" t="s">
        <v>1366</v>
      </c>
      <c r="D466" s="0" t="s">
        <v>8</v>
      </c>
      <c r="E466" s="0" t="s">
        <v>8</v>
      </c>
      <c r="J466" s="0" t="s">
        <v>1366</v>
      </c>
      <c r="K466" s="0" t="str">
        <f aca="false">IF(MID(J466,1,3)="MP:",J466,"NA")</f>
        <v>MP:0003565</v>
      </c>
      <c r="L466" s="0" t="s">
        <v>8</v>
      </c>
      <c r="M466" s="0" t="str">
        <f aca="false">IF(MID(L466,1,3)="MP:",L466,"NA")</f>
        <v>NA</v>
      </c>
      <c r="O466" s="0" t="str">
        <f aca="false">IF(MID(N466,1,3)="MP:",N466,"NA")</f>
        <v>NA</v>
      </c>
    </row>
    <row r="467" customFormat="false" ht="15" hidden="false" customHeight="false" outlineLevel="0" collapsed="false">
      <c r="A467" s="0" t="s">
        <v>1367</v>
      </c>
      <c r="B467" s="0" t="s">
        <v>1368</v>
      </c>
      <c r="C467" s="0" t="s">
        <v>894</v>
      </c>
      <c r="D467" s="0" t="s">
        <v>8</v>
      </c>
      <c r="E467" s="0" t="s">
        <v>8</v>
      </c>
      <c r="J467" s="0" t="s">
        <v>894</v>
      </c>
      <c r="K467" s="0" t="str">
        <f aca="false">IF(MID(J467,1,3)="MP:",J467,"NA")</f>
        <v>MP:0010942</v>
      </c>
      <c r="L467" s="0" t="s">
        <v>8</v>
      </c>
      <c r="M467" s="0" t="str">
        <f aca="false">IF(MID(L467,1,3)="MP:",L467,"NA")</f>
        <v>NA</v>
      </c>
      <c r="O467" s="0" t="str">
        <f aca="false">IF(MID(N467,1,3)="MP:",N467,"NA")</f>
        <v>NA</v>
      </c>
    </row>
    <row r="468" customFormat="false" ht="15" hidden="false" customHeight="false" outlineLevel="0" collapsed="false">
      <c r="A468" s="0" t="s">
        <v>1369</v>
      </c>
      <c r="B468" s="0" t="s">
        <v>1370</v>
      </c>
      <c r="C468" s="0" t="s">
        <v>1371</v>
      </c>
      <c r="D468" s="0" t="s">
        <v>8</v>
      </c>
      <c r="E468" s="0" t="s">
        <v>8</v>
      </c>
      <c r="J468" s="0" t="s">
        <v>1371</v>
      </c>
      <c r="K468" s="0" t="str">
        <f aca="false">IF(MID(J468,1,3)="MP:",J468,"NA")</f>
        <v>MP:0003048</v>
      </c>
      <c r="L468" s="0" t="s">
        <v>8</v>
      </c>
      <c r="M468" s="0" t="str">
        <f aca="false">IF(MID(L468,1,3)="MP:",L468,"NA")</f>
        <v>NA</v>
      </c>
      <c r="O468" s="0" t="str">
        <f aca="false">IF(MID(N468,1,3)="MP:",N468,"NA")</f>
        <v>NA</v>
      </c>
    </row>
    <row r="469" customFormat="false" ht="15" hidden="false" customHeight="false" outlineLevel="0" collapsed="false">
      <c r="A469" s="0" t="s">
        <v>1372</v>
      </c>
      <c r="B469" s="0" t="s">
        <v>1373</v>
      </c>
      <c r="C469" s="0" t="s">
        <v>1374</v>
      </c>
      <c r="D469" s="0" t="s">
        <v>8</v>
      </c>
      <c r="E469" s="0" t="s">
        <v>8</v>
      </c>
      <c r="J469" s="0" t="s">
        <v>1374</v>
      </c>
      <c r="K469" s="0" t="str">
        <f aca="false">IF(MID(J469,1,3)="MP:",J469,"NA")</f>
        <v>MP:0000231</v>
      </c>
      <c r="L469" s="0" t="s">
        <v>8</v>
      </c>
      <c r="M469" s="0" t="str">
        <f aca="false">IF(MID(L469,1,3)="MP:",L469,"NA")</f>
        <v>NA</v>
      </c>
      <c r="O469" s="0" t="str">
        <f aca="false">IF(MID(N469,1,3)="MP:",N469,"NA")</f>
        <v>NA</v>
      </c>
    </row>
    <row r="470" customFormat="false" ht="15" hidden="false" customHeight="false" outlineLevel="0" collapsed="false">
      <c r="A470" s="0" t="s">
        <v>1375</v>
      </c>
      <c r="B470" s="0" t="s">
        <v>1376</v>
      </c>
      <c r="C470" s="0" t="s">
        <v>1377</v>
      </c>
      <c r="D470" s="0" t="s">
        <v>8</v>
      </c>
      <c r="E470" s="0" t="s">
        <v>8</v>
      </c>
      <c r="J470" s="0" t="s">
        <v>1377</v>
      </c>
      <c r="K470" s="0" t="str">
        <f aca="false">IF(MID(J470,1,3)="MP:",J470,"NA")</f>
        <v>MP:0011569</v>
      </c>
      <c r="L470" s="0" t="s">
        <v>8</v>
      </c>
      <c r="M470" s="0" t="str">
        <f aca="false">IF(MID(L470,1,3)="MP:",L470,"NA")</f>
        <v>NA</v>
      </c>
      <c r="O470" s="0" t="str">
        <f aca="false">IF(MID(N470,1,3)="MP:",N470,"NA")</f>
        <v>NA</v>
      </c>
    </row>
    <row r="471" customFormat="false" ht="15" hidden="false" customHeight="false" outlineLevel="0" collapsed="false">
      <c r="A471" s="0" t="s">
        <v>1378</v>
      </c>
      <c r="B471" s="0" t="s">
        <v>1379</v>
      </c>
      <c r="C471" s="0" t="s">
        <v>1380</v>
      </c>
      <c r="D471" s="0" t="s">
        <v>543</v>
      </c>
      <c r="E471" s="0" t="s">
        <v>8</v>
      </c>
      <c r="J471" s="0" t="s">
        <v>1380</v>
      </c>
      <c r="K471" s="0" t="str">
        <f aca="false">IF(MID(J471,1,3)="MP:",J471,"NA")</f>
        <v>MP:0009308</v>
      </c>
      <c r="L471" s="0" t="s">
        <v>543</v>
      </c>
      <c r="M471" s="0" t="str">
        <f aca="false">IF(MID(L471,1,3)="MP:",L471,"NA")</f>
        <v>MP:0010318</v>
      </c>
      <c r="O471" s="0" t="str">
        <f aca="false">IF(MID(N471,1,3)="MP:",N471,"NA")</f>
        <v>NA</v>
      </c>
    </row>
    <row r="472" customFormat="false" ht="15" hidden="false" customHeight="false" outlineLevel="0" collapsed="false">
      <c r="A472" s="0" t="s">
        <v>1381</v>
      </c>
      <c r="B472" s="0" t="s">
        <v>1382</v>
      </c>
      <c r="C472" s="0" t="s">
        <v>1383</v>
      </c>
      <c r="D472" s="0" t="s">
        <v>8</v>
      </c>
      <c r="E472" s="0" t="s">
        <v>8</v>
      </c>
      <c r="J472" s="0" t="s">
        <v>1383</v>
      </c>
      <c r="K472" s="0" t="str">
        <f aca="false">IF(MID(J472,1,3)="MP:",J472,"NA")</f>
        <v>MP:0009811</v>
      </c>
      <c r="L472" s="0" t="s">
        <v>8</v>
      </c>
      <c r="M472" s="0" t="str">
        <f aca="false">IF(MID(L472,1,3)="MP:",L472,"NA")</f>
        <v>NA</v>
      </c>
      <c r="O472" s="0" t="str">
        <f aca="false">IF(MID(N472,1,3)="MP:",N472,"NA")</f>
        <v>NA</v>
      </c>
    </row>
    <row r="473" customFormat="false" ht="15" hidden="false" customHeight="false" outlineLevel="0" collapsed="false">
      <c r="A473" s="0" t="s">
        <v>1384</v>
      </c>
      <c r="B473" s="0" t="s">
        <v>1385</v>
      </c>
      <c r="C473" s="0" t="s">
        <v>1386</v>
      </c>
      <c r="D473" s="0" t="s">
        <v>8</v>
      </c>
      <c r="E473" s="0" t="s">
        <v>8</v>
      </c>
      <c r="J473" s="0" t="s">
        <v>1386</v>
      </c>
      <c r="K473" s="0" t="str">
        <f aca="false">IF(MID(J473,1,3)="MP:",J473,"NA")</f>
        <v>MP:0004950</v>
      </c>
      <c r="L473" s="0" t="s">
        <v>8</v>
      </c>
      <c r="M473" s="0" t="str">
        <f aca="false">IF(MID(L473,1,3)="MP:",L473,"NA")</f>
        <v>NA</v>
      </c>
      <c r="O473" s="0" t="str">
        <f aca="false">IF(MID(N473,1,3)="MP:",N473,"NA")</f>
        <v>NA</v>
      </c>
    </row>
    <row r="474" customFormat="false" ht="15" hidden="false" customHeight="false" outlineLevel="0" collapsed="false">
      <c r="A474" s="0" t="s">
        <v>1266</v>
      </c>
      <c r="B474" s="0" t="s">
        <v>1387</v>
      </c>
      <c r="C474" s="0" t="s">
        <v>1388</v>
      </c>
      <c r="D474" s="0" t="s">
        <v>1389</v>
      </c>
      <c r="E474" s="0" t="s">
        <v>8</v>
      </c>
      <c r="J474" s="0" t="s">
        <v>1388</v>
      </c>
      <c r="K474" s="0" t="str">
        <f aca="false">IF(MID(J474,1,3)="MP:",J474,"NA")</f>
        <v>MP:0002442</v>
      </c>
      <c r="L474" s="0" t="s">
        <v>1389</v>
      </c>
      <c r="M474" s="0" t="str">
        <f aca="false">IF(MID(L474,1,3)="MP:",L474,"NA")</f>
        <v>MP:0002419</v>
      </c>
      <c r="O474" s="0" t="str">
        <f aca="false">IF(MID(N474,1,3)="MP:",N474,"NA")</f>
        <v>NA</v>
      </c>
    </row>
    <row r="475" customFormat="false" ht="15" hidden="false" customHeight="false" outlineLevel="0" collapsed="false">
      <c r="A475" s="0" t="s">
        <v>1390</v>
      </c>
      <c r="B475" s="0" t="s">
        <v>1391</v>
      </c>
      <c r="C475" s="0" t="s">
        <v>1392</v>
      </c>
      <c r="D475" s="0" t="s">
        <v>1393</v>
      </c>
      <c r="E475" s="0" t="s">
        <v>8</v>
      </c>
      <c r="J475" s="0" t="s">
        <v>1392</v>
      </c>
      <c r="K475" s="0" t="str">
        <f aca="false">IF(MID(J475,1,3)="MP:",J475,"NA")</f>
        <v>MP:0003279</v>
      </c>
      <c r="L475" s="0" t="s">
        <v>1393</v>
      </c>
      <c r="M475" s="0" t="str">
        <f aca="false">IF(MID(L475,1,3)="MP:",L475,"NA")</f>
        <v>MP:0000477</v>
      </c>
      <c r="O475" s="0" t="str">
        <f aca="false">IF(MID(N475,1,3)="MP:",N475,"NA")</f>
        <v>NA</v>
      </c>
    </row>
    <row r="476" customFormat="false" ht="15" hidden="false" customHeight="false" outlineLevel="0" collapsed="false">
      <c r="A476" s="0" t="s">
        <v>1394</v>
      </c>
      <c r="B476" s="0" t="s">
        <v>1395</v>
      </c>
      <c r="C476" s="0" t="s">
        <v>1396</v>
      </c>
      <c r="D476" s="0" t="s">
        <v>8</v>
      </c>
      <c r="E476" s="0" t="s">
        <v>8</v>
      </c>
      <c r="J476" s="0" t="s">
        <v>1396</v>
      </c>
      <c r="K476" s="0" t="str">
        <f aca="false">IF(MID(J476,1,3)="MP:",J476,"NA")</f>
        <v>MP:0004014</v>
      </c>
      <c r="L476" s="0" t="s">
        <v>8</v>
      </c>
      <c r="M476" s="0" t="str">
        <f aca="false">IF(MID(L476,1,3)="MP:",L476,"NA")</f>
        <v>NA</v>
      </c>
      <c r="O476" s="0" t="str">
        <f aca="false">IF(MID(N476,1,3)="MP:",N476,"NA")</f>
        <v>NA</v>
      </c>
    </row>
    <row r="477" customFormat="false" ht="15" hidden="false" customHeight="false" outlineLevel="0" collapsed="false">
      <c r="A477" s="0" t="s">
        <v>1397</v>
      </c>
      <c r="B477" s="0" t="s">
        <v>1398</v>
      </c>
      <c r="C477" s="0" t="s">
        <v>1399</v>
      </c>
      <c r="D477" s="0" t="s">
        <v>8</v>
      </c>
      <c r="E477" s="0" t="s">
        <v>8</v>
      </c>
      <c r="J477" s="0" t="s">
        <v>1399</v>
      </c>
      <c r="K477" s="0" t="str">
        <f aca="false">IF(MID(J477,1,3)="MP:",J477,"NA")</f>
        <v>MP:0002133</v>
      </c>
      <c r="L477" s="0" t="s">
        <v>8</v>
      </c>
      <c r="M477" s="0" t="str">
        <f aca="false">IF(MID(L477,1,3)="MP:",L477,"NA")</f>
        <v>NA</v>
      </c>
      <c r="O477" s="0" t="str">
        <f aca="false">IF(MID(N477,1,3)="MP:",N477,"NA")</f>
        <v>NA</v>
      </c>
    </row>
    <row r="478" customFormat="false" ht="15" hidden="false" customHeight="false" outlineLevel="0" collapsed="false">
      <c r="A478" s="0" t="s">
        <v>1400</v>
      </c>
      <c r="B478" s="0" t="s">
        <v>1401</v>
      </c>
      <c r="C478" s="0" t="s">
        <v>1402</v>
      </c>
      <c r="D478" s="0" t="s">
        <v>8</v>
      </c>
      <c r="E478" s="0" t="s">
        <v>8</v>
      </c>
      <c r="J478" s="0" t="s">
        <v>1402</v>
      </c>
      <c r="K478" s="0" t="str">
        <f aca="false">IF(MID(J478,1,3)="MP:",J478,"NA")</f>
        <v>MP:0005326</v>
      </c>
      <c r="L478" s="0" t="s">
        <v>8</v>
      </c>
      <c r="M478" s="0" t="str">
        <f aca="false">IF(MID(L478,1,3)="MP:",L478,"NA")</f>
        <v>NA</v>
      </c>
      <c r="O478" s="0" t="str">
        <f aca="false">IF(MID(N478,1,3)="MP:",N478,"NA")</f>
        <v>NA</v>
      </c>
    </row>
    <row r="479" customFormat="false" ht="15" hidden="false" customHeight="false" outlineLevel="0" collapsed="false">
      <c r="A479" s="0" t="s">
        <v>1403</v>
      </c>
      <c r="B479" s="0" t="s">
        <v>1404</v>
      </c>
      <c r="C479" s="0" t="s">
        <v>8</v>
      </c>
      <c r="D479" s="0" t="s">
        <v>8</v>
      </c>
      <c r="E479" s="0" t="s">
        <v>8</v>
      </c>
      <c r="J479" s="0" t="s">
        <v>51</v>
      </c>
      <c r="K479" s="0" t="str">
        <f aca="false">IF(MID(J479,1,3)="MP:",J479,"NA")</f>
        <v>NA</v>
      </c>
      <c r="L479" s="0" t="s">
        <v>8</v>
      </c>
      <c r="M479" s="0" t="str">
        <f aca="false">IF(MID(L479,1,3)="MP:",L479,"NA")</f>
        <v>NA</v>
      </c>
      <c r="O479" s="0" t="str">
        <f aca="false">IF(MID(N479,1,3)="MP:",N479,"NA")</f>
        <v>NA</v>
      </c>
    </row>
    <row r="480" customFormat="false" ht="15" hidden="false" customHeight="false" outlineLevel="0" collapsed="false">
      <c r="A480" s="0" t="s">
        <v>1405</v>
      </c>
      <c r="B480" s="0" t="s">
        <v>1406</v>
      </c>
      <c r="C480" s="0" t="s">
        <v>1407</v>
      </c>
      <c r="D480" s="0" t="s">
        <v>1408</v>
      </c>
      <c r="E480" s="0" t="s">
        <v>8</v>
      </c>
      <c r="J480" s="0" t="s">
        <v>1407</v>
      </c>
      <c r="K480" s="0" t="str">
        <f aca="false">IF(MID(J480,1,3)="MP:",J480,"NA")</f>
        <v>MP:0003441</v>
      </c>
      <c r="L480" s="0" t="s">
        <v>1408</v>
      </c>
      <c r="M480" s="0" t="str">
        <f aca="false">IF(MID(L480,1,3)="MP:",L480,"NA")</f>
        <v>MP:0011973</v>
      </c>
      <c r="O480" s="0" t="str">
        <f aca="false">IF(MID(N480,1,3)="MP:",N480,"NA")</f>
        <v>NA</v>
      </c>
    </row>
    <row r="481" customFormat="false" ht="15" hidden="false" customHeight="false" outlineLevel="0" collapsed="false">
      <c r="A481" s="0" t="s">
        <v>1409</v>
      </c>
      <c r="B481" s="0" t="s">
        <v>1410</v>
      </c>
      <c r="C481" s="0" t="s">
        <v>1411</v>
      </c>
      <c r="D481" s="0" t="s">
        <v>8</v>
      </c>
      <c r="E481" s="0" t="s">
        <v>8</v>
      </c>
      <c r="J481" s="0" t="s">
        <v>1411</v>
      </c>
      <c r="K481" s="0" t="str">
        <f aca="false">IF(MID(J481,1,3)="MP:",J481,"NA")</f>
        <v>MP:0004168</v>
      </c>
      <c r="L481" s="0" t="s">
        <v>8</v>
      </c>
      <c r="M481" s="0" t="str">
        <f aca="false">IF(MID(L481,1,3)="MP:",L481,"NA")</f>
        <v>NA</v>
      </c>
      <c r="O481" s="0" t="str">
        <f aca="false">IF(MID(N481,1,3)="MP:",N481,"NA")</f>
        <v>NA</v>
      </c>
    </row>
    <row r="482" customFormat="false" ht="15" hidden="false" customHeight="false" outlineLevel="0" collapsed="false">
      <c r="A482" s="0" t="s">
        <v>1412</v>
      </c>
      <c r="B482" s="0" t="s">
        <v>1413</v>
      </c>
      <c r="C482" s="0" t="s">
        <v>1414</v>
      </c>
      <c r="D482" s="0" t="s">
        <v>8</v>
      </c>
      <c r="E482" s="0" t="s">
        <v>8</v>
      </c>
      <c r="J482" s="0" t="s">
        <v>1414</v>
      </c>
      <c r="K482" s="0" t="str">
        <f aca="false">IF(MID(J482,1,3)="MP:",J482,"NA")</f>
        <v>MP:0005350</v>
      </c>
      <c r="L482" s="0" t="s">
        <v>8</v>
      </c>
      <c r="M482" s="0" t="str">
        <f aca="false">IF(MID(L482,1,3)="MP:",L482,"NA")</f>
        <v>NA</v>
      </c>
      <c r="O482" s="0" t="str">
        <f aca="false">IF(MID(N482,1,3)="MP:",N482,"NA")</f>
        <v>NA</v>
      </c>
    </row>
    <row r="483" customFormat="false" ht="15" hidden="false" customHeight="false" outlineLevel="0" collapsed="false">
      <c r="A483" s="0" t="s">
        <v>1415</v>
      </c>
      <c r="B483" s="0" t="s">
        <v>1416</v>
      </c>
      <c r="C483" s="0" t="s">
        <v>921</v>
      </c>
      <c r="D483" s="0" t="s">
        <v>1392</v>
      </c>
      <c r="E483" s="0" t="s">
        <v>8</v>
      </c>
      <c r="J483" s="0" t="s">
        <v>921</v>
      </c>
      <c r="K483" s="0" t="str">
        <f aca="false">IF(MID(J483,1,3)="MP:",J483,"NA")</f>
        <v>MP:0004111</v>
      </c>
      <c r="L483" s="0" t="s">
        <v>1392</v>
      </c>
      <c r="M483" s="0" t="str">
        <f aca="false">IF(MID(L483,1,3)="MP:",L483,"NA")</f>
        <v>MP:0003279</v>
      </c>
      <c r="O483" s="0" t="str">
        <f aca="false">IF(MID(N483,1,3)="MP:",N483,"NA")</f>
        <v>NA</v>
      </c>
    </row>
    <row r="484" customFormat="false" ht="15" hidden="false" customHeight="false" outlineLevel="0" collapsed="false">
      <c r="A484" s="0" t="s">
        <v>1417</v>
      </c>
      <c r="B484" s="0" t="s">
        <v>1418</v>
      </c>
      <c r="C484" s="0" t="s">
        <v>1419</v>
      </c>
      <c r="D484" s="0" t="s">
        <v>8</v>
      </c>
      <c r="E484" s="0" t="s">
        <v>8</v>
      </c>
      <c r="J484" s="0" t="s">
        <v>1419</v>
      </c>
      <c r="K484" s="0" t="str">
        <f aca="false">IF(MID(J484,1,3)="MP:",J484,"NA")</f>
        <v>MP:0001911</v>
      </c>
      <c r="L484" s="0" t="s">
        <v>8</v>
      </c>
      <c r="M484" s="0" t="str">
        <f aca="false">IF(MID(L484,1,3)="MP:",L484,"NA")</f>
        <v>NA</v>
      </c>
      <c r="O484" s="0" t="str">
        <f aca="false">IF(MID(N484,1,3)="MP:",N484,"NA")</f>
        <v>NA</v>
      </c>
    </row>
    <row r="485" customFormat="false" ht="15" hidden="false" customHeight="false" outlineLevel="0" collapsed="false">
      <c r="A485" s="0" t="s">
        <v>1420</v>
      </c>
      <c r="B485" s="0" t="s">
        <v>1421</v>
      </c>
      <c r="C485" s="0" t="s">
        <v>199</v>
      </c>
      <c r="D485" s="0" t="s">
        <v>8</v>
      </c>
      <c r="E485" s="0" t="s">
        <v>8</v>
      </c>
      <c r="J485" s="0" t="s">
        <v>199</v>
      </c>
      <c r="K485" s="0" t="str">
        <f aca="false">IF(MID(J485,1,3)="MP:",J485,"NA")</f>
        <v>MP:0005266</v>
      </c>
      <c r="L485" s="0" t="s">
        <v>8</v>
      </c>
      <c r="M485" s="0" t="str">
        <f aca="false">IF(MID(L485,1,3)="MP:",L485,"NA")</f>
        <v>NA</v>
      </c>
      <c r="O485" s="0" t="str">
        <f aca="false">IF(MID(N485,1,3)="MP:",N485,"NA")</f>
        <v>NA</v>
      </c>
    </row>
    <row r="486" customFormat="false" ht="15" hidden="false" customHeight="false" outlineLevel="0" collapsed="false">
      <c r="A486" s="0" t="s">
        <v>1422</v>
      </c>
      <c r="B486" s="0" t="s">
        <v>1423</v>
      </c>
      <c r="C486" s="0" t="s">
        <v>336</v>
      </c>
      <c r="D486" s="0" t="s">
        <v>8</v>
      </c>
      <c r="E486" s="0" t="s">
        <v>8</v>
      </c>
      <c r="J486" s="0" t="s">
        <v>336</v>
      </c>
      <c r="K486" s="0" t="str">
        <f aca="false">IF(MID(J486,1,3)="MP:",J486,"NA")</f>
        <v>MP:0009032</v>
      </c>
      <c r="L486" s="0" t="s">
        <v>8</v>
      </c>
      <c r="M486" s="0" t="str">
        <f aca="false">IF(MID(L486,1,3)="MP:",L486,"NA")</f>
        <v>NA</v>
      </c>
      <c r="O486" s="0" t="str">
        <f aca="false">IF(MID(N486,1,3)="MP:",N486,"NA")</f>
        <v>NA</v>
      </c>
    </row>
    <row r="487" customFormat="false" ht="15" hidden="false" customHeight="false" outlineLevel="0" collapsed="false">
      <c r="A487" s="0" t="s">
        <v>1424</v>
      </c>
      <c r="B487" s="0" t="s">
        <v>1425</v>
      </c>
      <c r="C487" s="0" t="s">
        <v>1426</v>
      </c>
      <c r="D487" s="0" t="s">
        <v>8</v>
      </c>
      <c r="E487" s="0" t="s">
        <v>8</v>
      </c>
      <c r="J487" s="0" t="s">
        <v>1426</v>
      </c>
      <c r="K487" s="0" t="str">
        <f aca="false">IF(MID(J487,1,3)="MP:",J487,"NA")</f>
        <v>MP:0010094</v>
      </c>
      <c r="L487" s="0" t="s">
        <v>8</v>
      </c>
      <c r="M487" s="0" t="str">
        <f aca="false">IF(MID(L487,1,3)="MP:",L487,"NA")</f>
        <v>NA</v>
      </c>
      <c r="O487" s="0" t="str">
        <f aca="false">IF(MID(N487,1,3)="MP:",N487,"NA")</f>
        <v>NA</v>
      </c>
    </row>
    <row r="488" customFormat="false" ht="15" hidden="false" customHeight="false" outlineLevel="0" collapsed="false">
      <c r="A488" s="0" t="s">
        <v>312</v>
      </c>
      <c r="B488" s="0" t="s">
        <v>1427</v>
      </c>
      <c r="C488" s="0" t="s">
        <v>1428</v>
      </c>
      <c r="D488" s="0" t="s">
        <v>8</v>
      </c>
      <c r="E488" s="0" t="s">
        <v>8</v>
      </c>
      <c r="J488" s="0" t="s">
        <v>1428</v>
      </c>
      <c r="K488" s="0" t="str">
        <f aca="false">IF(MID(J488,1,3)="MP:",J488,"NA")</f>
        <v>MP:0003477</v>
      </c>
      <c r="L488" s="0" t="s">
        <v>8</v>
      </c>
      <c r="M488" s="0" t="str">
        <f aca="false">IF(MID(L488,1,3)="MP:",L488,"NA")</f>
        <v>NA</v>
      </c>
      <c r="O488" s="0" t="str">
        <f aca="false">IF(MID(N488,1,3)="MP:",N488,"NA")</f>
        <v>NA</v>
      </c>
    </row>
    <row r="489" customFormat="false" ht="15" hidden="false" customHeight="false" outlineLevel="0" collapsed="false">
      <c r="A489" s="0" t="s">
        <v>1429</v>
      </c>
      <c r="B489" s="0" t="s">
        <v>1430</v>
      </c>
      <c r="C489" s="0" t="s">
        <v>1431</v>
      </c>
      <c r="D489" s="0" t="s">
        <v>1432</v>
      </c>
      <c r="E489" s="0" t="s">
        <v>8</v>
      </c>
      <c r="J489" s="0" t="s">
        <v>1431</v>
      </c>
      <c r="K489" s="0" t="str">
        <f aca="false">IF(MID(J489,1,3)="MP:",J489,"NA")</f>
        <v>MP:0002655</v>
      </c>
      <c r="L489" s="0" t="s">
        <v>1432</v>
      </c>
      <c r="M489" s="0" t="str">
        <f aca="false">IF(MID(L489,1,3)="MP:",L489,"NA")</f>
        <v>MP:0005076</v>
      </c>
      <c r="O489" s="0" t="str">
        <f aca="false">IF(MID(N489,1,3)="MP:",N489,"NA")</f>
        <v>NA</v>
      </c>
    </row>
    <row r="490" customFormat="false" ht="15" hidden="false" customHeight="false" outlineLevel="0" collapsed="false">
      <c r="A490" s="0" t="s">
        <v>1433</v>
      </c>
      <c r="B490" s="0" t="s">
        <v>1434</v>
      </c>
      <c r="C490" s="0" t="s">
        <v>1435</v>
      </c>
      <c r="D490" s="0" t="s">
        <v>8</v>
      </c>
      <c r="E490" s="0" t="s">
        <v>8</v>
      </c>
      <c r="J490" s="0" t="s">
        <v>1435</v>
      </c>
      <c r="K490" s="0" t="str">
        <f aca="false">IF(MID(J490,1,3)="MP:",J490,"NA")</f>
        <v>MP:0009652</v>
      </c>
      <c r="L490" s="0" t="s">
        <v>8</v>
      </c>
      <c r="M490" s="0" t="str">
        <f aca="false">IF(MID(L490,1,3)="MP:",L490,"NA")</f>
        <v>NA</v>
      </c>
      <c r="O490" s="0" t="str">
        <f aca="false">IF(MID(N490,1,3)="MP:",N490,"NA")</f>
        <v>NA</v>
      </c>
    </row>
    <row r="491" customFormat="false" ht="15" hidden="false" customHeight="false" outlineLevel="0" collapsed="false">
      <c r="A491" s="0" t="s">
        <v>1436</v>
      </c>
      <c r="B491" s="0" t="s">
        <v>1437</v>
      </c>
      <c r="C491" s="0" t="s">
        <v>1438</v>
      </c>
      <c r="D491" s="0" t="s">
        <v>8</v>
      </c>
      <c r="E491" s="0" t="s">
        <v>8</v>
      </c>
      <c r="J491" s="0" t="s">
        <v>1438</v>
      </c>
      <c r="K491" s="0" t="str">
        <f aca="false">IF(MID(J491,1,3)="MP:",J491,"NA")</f>
        <v>MP:0004703</v>
      </c>
      <c r="L491" s="0" t="s">
        <v>8</v>
      </c>
      <c r="M491" s="0" t="str">
        <f aca="false">IF(MID(L491,1,3)="MP:",L491,"NA")</f>
        <v>NA</v>
      </c>
      <c r="O491" s="0" t="str">
        <f aca="false">IF(MID(N491,1,3)="MP:",N491,"NA")</f>
        <v>NA</v>
      </c>
    </row>
    <row r="492" customFormat="false" ht="15" hidden="false" customHeight="false" outlineLevel="0" collapsed="false">
      <c r="A492" s="0" t="s">
        <v>1439</v>
      </c>
      <c r="B492" s="0" t="s">
        <v>1440</v>
      </c>
      <c r="C492" s="0" t="s">
        <v>8</v>
      </c>
      <c r="D492" s="0" t="s">
        <v>8</v>
      </c>
      <c r="E492" s="0" t="s">
        <v>8</v>
      </c>
      <c r="J492" s="0" t="s">
        <v>51</v>
      </c>
      <c r="K492" s="0" t="str">
        <f aca="false">IF(MID(J492,1,3)="MP:",J492,"NA")</f>
        <v>NA</v>
      </c>
      <c r="L492" s="0" t="s">
        <v>8</v>
      </c>
      <c r="M492" s="0" t="str">
        <f aca="false">IF(MID(L492,1,3)="MP:",L492,"NA")</f>
        <v>NA</v>
      </c>
      <c r="O492" s="0" t="str">
        <f aca="false">IF(MID(N492,1,3)="MP:",N492,"NA")</f>
        <v>NA</v>
      </c>
    </row>
    <row r="493" customFormat="false" ht="15" hidden="false" customHeight="false" outlineLevel="0" collapsed="false">
      <c r="A493" s="0" t="s">
        <v>1441</v>
      </c>
      <c r="B493" s="0" t="s">
        <v>1442</v>
      </c>
      <c r="C493" s="0" t="s">
        <v>1443</v>
      </c>
      <c r="D493" s="0" t="s">
        <v>8</v>
      </c>
      <c r="E493" s="0" t="s">
        <v>8</v>
      </c>
      <c r="J493" s="0" t="s">
        <v>1443</v>
      </c>
      <c r="K493" s="0" t="str">
        <f aca="false">IF(MID(J493,1,3)="MP:",J493,"NA")</f>
        <v>MP:0008283</v>
      </c>
      <c r="L493" s="0" t="s">
        <v>8</v>
      </c>
      <c r="M493" s="0" t="str">
        <f aca="false">IF(MID(L493,1,3)="MP:",L493,"NA")</f>
        <v>NA</v>
      </c>
      <c r="O493" s="0" t="str">
        <f aca="false">IF(MID(N493,1,3)="MP:",N493,"NA")</f>
        <v>NA</v>
      </c>
    </row>
    <row r="494" customFormat="false" ht="15" hidden="false" customHeight="false" outlineLevel="0" collapsed="false">
      <c r="A494" s="0" t="s">
        <v>1444</v>
      </c>
      <c r="B494" s="0" t="s">
        <v>1445</v>
      </c>
      <c r="C494" s="0" t="s">
        <v>1446</v>
      </c>
      <c r="D494" s="0" t="s">
        <v>8</v>
      </c>
      <c r="E494" s="0" t="s">
        <v>8</v>
      </c>
      <c r="J494" s="0" t="s">
        <v>1446</v>
      </c>
      <c r="K494" s="0" t="str">
        <f aca="false">IF(MID(J494,1,3)="MP:",J494,"NA")</f>
        <v>MP:0004114</v>
      </c>
      <c r="L494" s="0" t="s">
        <v>8</v>
      </c>
      <c r="M494" s="0" t="str">
        <f aca="false">IF(MID(L494,1,3)="MP:",L494,"NA")</f>
        <v>NA</v>
      </c>
      <c r="O494" s="0" t="str">
        <f aca="false">IF(MID(N494,1,3)="MP:",N494,"NA")</f>
        <v>NA</v>
      </c>
    </row>
    <row r="495" customFormat="false" ht="15" hidden="false" customHeight="false" outlineLevel="0" collapsed="false">
      <c r="A495" s="0" t="s">
        <v>1447</v>
      </c>
      <c r="B495" s="0" t="s">
        <v>1448</v>
      </c>
      <c r="C495" s="0" t="s">
        <v>1449</v>
      </c>
      <c r="D495" s="0" t="s">
        <v>8</v>
      </c>
      <c r="E495" s="0" t="s">
        <v>8</v>
      </c>
      <c r="J495" s="0" t="s">
        <v>1449</v>
      </c>
      <c r="K495" s="0" t="str">
        <f aca="false">IF(MID(J495,1,3)="MP:",J495,"NA")</f>
        <v>MP:0002915</v>
      </c>
      <c r="L495" s="0" t="s">
        <v>8</v>
      </c>
      <c r="M495" s="0" t="str">
        <f aca="false">IF(MID(L495,1,3)="MP:",L495,"NA")</f>
        <v>NA</v>
      </c>
      <c r="O495" s="0" t="str">
        <f aca="false">IF(MID(N495,1,3)="MP:",N495,"NA")</f>
        <v>NA</v>
      </c>
    </row>
    <row r="496" customFormat="false" ht="15" hidden="false" customHeight="false" outlineLevel="0" collapsed="false">
      <c r="A496" s="0" t="s">
        <v>1450</v>
      </c>
      <c r="B496" s="0" t="s">
        <v>1451</v>
      </c>
      <c r="C496" s="0" t="s">
        <v>1452</v>
      </c>
      <c r="D496" s="0" t="s">
        <v>8</v>
      </c>
      <c r="E496" s="0" t="s">
        <v>8</v>
      </c>
      <c r="J496" s="0" t="s">
        <v>1452</v>
      </c>
      <c r="K496" s="0" t="str">
        <f aca="false">IF(MID(J496,1,3)="MP:",J496,"NA")</f>
        <v>MP:0001758</v>
      </c>
      <c r="L496" s="0" t="s">
        <v>8</v>
      </c>
      <c r="M496" s="0" t="str">
        <f aca="false">IF(MID(L496,1,3)="MP:",L496,"NA")</f>
        <v>NA</v>
      </c>
      <c r="O496" s="0" t="str">
        <f aca="false">IF(MID(N496,1,3)="MP:",N496,"NA")</f>
        <v>NA</v>
      </c>
    </row>
    <row r="497" customFormat="false" ht="15" hidden="false" customHeight="false" outlineLevel="0" collapsed="false">
      <c r="A497" s="0" t="s">
        <v>1453</v>
      </c>
      <c r="B497" s="0" t="s">
        <v>1454</v>
      </c>
      <c r="C497" s="0" t="s">
        <v>1455</v>
      </c>
      <c r="D497" s="0" t="s">
        <v>8</v>
      </c>
      <c r="E497" s="0" t="s">
        <v>8</v>
      </c>
      <c r="J497" s="0" t="s">
        <v>1455</v>
      </c>
      <c r="K497" s="0" t="str">
        <f aca="false">IF(MID(J497,1,3)="MP:",J497,"NA")</f>
        <v>MP:0010119</v>
      </c>
      <c r="L497" s="0" t="s">
        <v>8</v>
      </c>
      <c r="M497" s="0" t="str">
        <f aca="false">IF(MID(L497,1,3)="MP:",L497,"NA")</f>
        <v>NA</v>
      </c>
      <c r="O497" s="0" t="str">
        <f aca="false">IF(MID(N497,1,3)="MP:",N497,"NA")</f>
        <v>NA</v>
      </c>
    </row>
    <row r="498" customFormat="false" ht="15" hidden="false" customHeight="false" outlineLevel="0" collapsed="false">
      <c r="A498" s="0" t="s">
        <v>1456</v>
      </c>
      <c r="B498" s="0" t="s">
        <v>1457</v>
      </c>
      <c r="C498" s="0" t="s">
        <v>1458</v>
      </c>
      <c r="D498" s="0" t="s">
        <v>8</v>
      </c>
      <c r="E498" s="0" t="s">
        <v>8</v>
      </c>
      <c r="J498" s="0" t="s">
        <v>1458</v>
      </c>
      <c r="K498" s="0" t="str">
        <f aca="false">IF(MID(J498,1,3)="MP:",J498,"NA")</f>
        <v>MP:0001056</v>
      </c>
      <c r="L498" s="0" t="s">
        <v>8</v>
      </c>
      <c r="M498" s="0" t="str">
        <f aca="false">IF(MID(L498,1,3)="MP:",L498,"NA")</f>
        <v>NA</v>
      </c>
      <c r="O498" s="0" t="str">
        <f aca="false">IF(MID(N498,1,3)="MP:",N498,"NA")</f>
        <v>NA</v>
      </c>
    </row>
    <row r="499" customFormat="false" ht="15" hidden="false" customHeight="false" outlineLevel="0" collapsed="false">
      <c r="A499" s="0" t="s">
        <v>1459</v>
      </c>
      <c r="B499" s="0" t="s">
        <v>1460</v>
      </c>
      <c r="C499" s="0" t="s">
        <v>1369</v>
      </c>
      <c r="D499" s="0" t="s">
        <v>1461</v>
      </c>
      <c r="E499" s="0" t="s">
        <v>8</v>
      </c>
      <c r="J499" s="0" t="s">
        <v>1369</v>
      </c>
      <c r="K499" s="0" t="str">
        <f aca="false">IF(MID(J499,1,3)="MP:",J499,"NA")</f>
        <v>MP:0004607</v>
      </c>
      <c r="L499" s="0" t="s">
        <v>1461</v>
      </c>
      <c r="M499" s="0" t="str">
        <f aca="false">IF(MID(L499,1,3)="MP:",L499,"NA")</f>
        <v>MP:0004659</v>
      </c>
      <c r="O499" s="0" t="str">
        <f aca="false">IF(MID(N499,1,3)="MP:",N499,"NA")</f>
        <v>NA</v>
      </c>
    </row>
    <row r="500" customFormat="false" ht="15" hidden="false" customHeight="false" outlineLevel="0" collapsed="false">
      <c r="A500" s="0" t="s">
        <v>1462</v>
      </c>
      <c r="B500" s="0" t="s">
        <v>1463</v>
      </c>
      <c r="C500" s="0" t="s">
        <v>1142</v>
      </c>
      <c r="D500" s="0" t="s">
        <v>8</v>
      </c>
      <c r="E500" s="0" t="s">
        <v>8</v>
      </c>
      <c r="J500" s="0" t="s">
        <v>1142</v>
      </c>
      <c r="K500" s="0" t="str">
        <f aca="false">IF(MID(J500,1,3)="MP:",J500,"NA")</f>
        <v>MP:0000074</v>
      </c>
      <c r="L500" s="0" t="s">
        <v>8</v>
      </c>
      <c r="M500" s="0" t="str">
        <f aca="false">IF(MID(L500,1,3)="MP:",L500,"NA")</f>
        <v>NA</v>
      </c>
      <c r="O500" s="0" t="str">
        <f aca="false">IF(MID(N500,1,3)="MP:",N500,"NA")</f>
        <v>NA</v>
      </c>
    </row>
    <row r="501" customFormat="false" ht="15" hidden="false" customHeight="false" outlineLevel="0" collapsed="false">
      <c r="A501" s="0" t="s">
        <v>1464</v>
      </c>
      <c r="B501" s="0" t="s">
        <v>1465</v>
      </c>
      <c r="C501" s="0" t="s">
        <v>1466</v>
      </c>
      <c r="D501" s="0" t="s">
        <v>8</v>
      </c>
      <c r="E501" s="0" t="s">
        <v>8</v>
      </c>
      <c r="J501" s="0" t="s">
        <v>1466</v>
      </c>
      <c r="K501" s="0" t="str">
        <f aca="false">IF(MID(J501,1,3)="MP:",J501,"NA")</f>
        <v>MP:0008665</v>
      </c>
      <c r="L501" s="0" t="s">
        <v>8</v>
      </c>
      <c r="M501" s="0" t="str">
        <f aca="false">IF(MID(L501,1,3)="MP:",L501,"NA")</f>
        <v>NA</v>
      </c>
      <c r="O501" s="0" t="str">
        <f aca="false">IF(MID(N501,1,3)="MP:",N501,"NA")</f>
        <v>NA</v>
      </c>
    </row>
    <row r="502" customFormat="false" ht="15" hidden="false" customHeight="false" outlineLevel="0" collapsed="false">
      <c r="A502" s="0" t="s">
        <v>1467</v>
      </c>
      <c r="B502" s="0" t="s">
        <v>1468</v>
      </c>
      <c r="C502" s="0" t="s">
        <v>1469</v>
      </c>
      <c r="D502" s="0" t="s">
        <v>8</v>
      </c>
      <c r="E502" s="0" t="s">
        <v>8</v>
      </c>
      <c r="J502" s="0" t="s">
        <v>1469</v>
      </c>
      <c r="K502" s="0" t="str">
        <f aca="false">IF(MID(J502,1,3)="MP:",J502,"NA")</f>
        <v>MP:0001499</v>
      </c>
      <c r="L502" s="0" t="s">
        <v>8</v>
      </c>
      <c r="M502" s="0" t="str">
        <f aca="false">IF(MID(L502,1,3)="MP:",L502,"NA")</f>
        <v>NA</v>
      </c>
      <c r="O502" s="0" t="str">
        <f aca="false">IF(MID(N502,1,3)="MP:",N502,"NA")</f>
        <v>NA</v>
      </c>
    </row>
    <row r="503" customFormat="false" ht="15" hidden="false" customHeight="false" outlineLevel="0" collapsed="false">
      <c r="A503" s="0" t="s">
        <v>1470</v>
      </c>
      <c r="B503" s="0" t="s">
        <v>1471</v>
      </c>
      <c r="C503" s="0" t="s">
        <v>1472</v>
      </c>
      <c r="D503" s="0" t="s">
        <v>1473</v>
      </c>
      <c r="E503" s="0" t="s">
        <v>8</v>
      </c>
      <c r="J503" s="0" t="s">
        <v>1472</v>
      </c>
      <c r="K503" s="0" t="str">
        <f aca="false">IF(MID(J503,1,3)="MP:",J503,"NA")</f>
        <v>MP:0011024</v>
      </c>
      <c r="L503" s="0" t="s">
        <v>1473</v>
      </c>
      <c r="M503" s="0" t="str">
        <f aca="false">IF(MID(L503,1,3)="MP:",L503,"NA")</f>
        <v>MP:0002268</v>
      </c>
      <c r="O503" s="0" t="str">
        <f aca="false">IF(MID(N503,1,3)="MP:",N503,"NA")</f>
        <v>NA</v>
      </c>
    </row>
    <row r="504" customFormat="false" ht="15" hidden="false" customHeight="false" outlineLevel="0" collapsed="false">
      <c r="A504" s="0" t="s">
        <v>1474</v>
      </c>
      <c r="B504" s="0" t="s">
        <v>1475</v>
      </c>
      <c r="C504" s="0" t="s">
        <v>1186</v>
      </c>
      <c r="D504" s="0" t="s">
        <v>1476</v>
      </c>
      <c r="E504" s="0" t="s">
        <v>8</v>
      </c>
      <c r="J504" s="0" t="s">
        <v>1186</v>
      </c>
      <c r="K504" s="0" t="str">
        <f aca="false">IF(MID(J504,1,3)="MP:",J504,"NA")</f>
        <v>MP:0010630</v>
      </c>
      <c r="L504" s="0" t="s">
        <v>1476</v>
      </c>
      <c r="M504" s="0" t="str">
        <f aca="false">IF(MID(L504,1,3)="MP:",L504,"NA")</f>
        <v>MP:0002269</v>
      </c>
      <c r="O504" s="0" t="str">
        <f aca="false">IF(MID(N504,1,3)="MP:",N504,"NA")</f>
        <v>NA</v>
      </c>
    </row>
    <row r="505" customFormat="false" ht="15" hidden="false" customHeight="false" outlineLevel="0" collapsed="false">
      <c r="A505" s="0" t="s">
        <v>1477</v>
      </c>
      <c r="B505" s="0" t="s">
        <v>1478</v>
      </c>
      <c r="C505" s="0" t="s">
        <v>87</v>
      </c>
      <c r="D505" s="0" t="s">
        <v>811</v>
      </c>
      <c r="E505" s="0" t="s">
        <v>8</v>
      </c>
      <c r="J505" s="0" t="s">
        <v>87</v>
      </c>
      <c r="K505" s="0" t="str">
        <f aca="false">IF(MID(J505,1,3)="MP:",J505,"NA")</f>
        <v>MP:0004077</v>
      </c>
      <c r="L505" s="0" t="s">
        <v>811</v>
      </c>
      <c r="M505" s="0" t="str">
        <f aca="false">IF(MID(L505,1,3)="MP:",L505,"NA")</f>
        <v>MP:0002882</v>
      </c>
      <c r="O505" s="0" t="str">
        <f aca="false">IF(MID(N505,1,3)="MP:",N505,"NA")</f>
        <v>NA</v>
      </c>
    </row>
    <row r="506" customFormat="false" ht="15" hidden="false" customHeight="false" outlineLevel="0" collapsed="false">
      <c r="A506" s="0" t="s">
        <v>1479</v>
      </c>
      <c r="B506" s="0" t="s">
        <v>1480</v>
      </c>
      <c r="C506" s="0" t="s">
        <v>1481</v>
      </c>
      <c r="D506" s="0" t="s">
        <v>8</v>
      </c>
      <c r="E506" s="0" t="s">
        <v>8</v>
      </c>
      <c r="J506" s="0" t="s">
        <v>1481</v>
      </c>
      <c r="K506" s="0" t="str">
        <f aca="false">IF(MID(J506,1,3)="MP:",J506,"NA")</f>
        <v>MP:0001961</v>
      </c>
      <c r="L506" s="0" t="s">
        <v>8</v>
      </c>
      <c r="M506" s="0" t="str">
        <f aca="false">IF(MID(L506,1,3)="MP:",L506,"NA")</f>
        <v>NA</v>
      </c>
      <c r="O506" s="0" t="str">
        <f aca="false">IF(MID(N506,1,3)="MP:",N506,"NA")</f>
        <v>NA</v>
      </c>
    </row>
    <row r="507" customFormat="false" ht="15" hidden="false" customHeight="false" outlineLevel="0" collapsed="false">
      <c r="A507" s="0" t="s">
        <v>1482</v>
      </c>
      <c r="B507" s="0" t="s">
        <v>1483</v>
      </c>
      <c r="C507" s="0" t="s">
        <v>196</v>
      </c>
      <c r="D507" s="0" t="s">
        <v>8</v>
      </c>
      <c r="E507" s="0" t="s">
        <v>8</v>
      </c>
      <c r="J507" s="0" t="s">
        <v>196</v>
      </c>
      <c r="K507" s="0" t="str">
        <f aca="false">IF(MID(J507,1,3)="MP:",J507,"NA")</f>
        <v>MP:0001764</v>
      </c>
      <c r="L507" s="0" t="s">
        <v>8</v>
      </c>
      <c r="M507" s="0" t="str">
        <f aca="false">IF(MID(L507,1,3)="MP:",L507,"NA")</f>
        <v>NA</v>
      </c>
      <c r="O507" s="0" t="str">
        <f aca="false">IF(MID(N507,1,3)="MP:",N507,"NA")</f>
        <v>NA</v>
      </c>
    </row>
    <row r="508" customFormat="false" ht="15" hidden="false" customHeight="false" outlineLevel="0" collapsed="false">
      <c r="A508" s="0" t="s">
        <v>1484</v>
      </c>
      <c r="B508" s="0" t="s">
        <v>1485</v>
      </c>
      <c r="C508" s="0" t="s">
        <v>1486</v>
      </c>
      <c r="D508" s="0" t="s">
        <v>8</v>
      </c>
      <c r="E508" s="0" t="s">
        <v>8</v>
      </c>
      <c r="J508" s="0" t="s">
        <v>1486</v>
      </c>
      <c r="K508" s="0" t="str">
        <f aca="false">IF(MID(J508,1,3)="MP:",J508,"NA")</f>
        <v>MP:0005404</v>
      </c>
      <c r="L508" s="0" t="s">
        <v>8</v>
      </c>
      <c r="M508" s="0" t="str">
        <f aca="false">IF(MID(L508,1,3)="MP:",L508,"NA")</f>
        <v>NA</v>
      </c>
      <c r="O508" s="0" t="str">
        <f aca="false">IF(MID(N508,1,3)="MP:",N508,"NA")</f>
        <v>NA</v>
      </c>
    </row>
    <row r="509" customFormat="false" ht="15" hidden="false" customHeight="false" outlineLevel="0" collapsed="false">
      <c r="A509" s="0" t="s">
        <v>732</v>
      </c>
      <c r="B509" s="0" t="s">
        <v>1487</v>
      </c>
      <c r="C509" s="0" t="s">
        <v>1488</v>
      </c>
      <c r="D509" s="0" t="s">
        <v>1489</v>
      </c>
      <c r="E509" s="0" t="s">
        <v>8</v>
      </c>
      <c r="J509" s="0" t="s">
        <v>1488</v>
      </c>
      <c r="K509" s="0" t="str">
        <f aca="false">IF(MID(J509,1,3)="MP:",J509,"NA")</f>
        <v>MP:0000959</v>
      </c>
      <c r="L509" s="0" t="s">
        <v>1489</v>
      </c>
      <c r="M509" s="0" t="str">
        <f aca="false">IF(MID(L509,1,3)="MP:",L509,"NA")</f>
        <v>MP:0002239</v>
      </c>
      <c r="O509" s="0" t="str">
        <f aca="false">IF(MID(N509,1,3)="MP:",N509,"NA")</f>
        <v>NA</v>
      </c>
    </row>
    <row r="510" customFormat="false" ht="15" hidden="false" customHeight="false" outlineLevel="0" collapsed="false">
      <c r="A510" s="0" t="s">
        <v>1490</v>
      </c>
      <c r="B510" s="0" t="s">
        <v>1491</v>
      </c>
      <c r="C510" s="0" t="s">
        <v>1492</v>
      </c>
      <c r="D510" s="0" t="s">
        <v>8</v>
      </c>
      <c r="E510" s="0" t="s">
        <v>8</v>
      </c>
      <c r="J510" s="0" t="s">
        <v>1492</v>
      </c>
      <c r="K510" s="0" t="str">
        <f aca="false">IF(MID(J510,1,3)="MP:",J510,"NA")</f>
        <v>MP:0003027</v>
      </c>
      <c r="L510" s="0" t="s">
        <v>8</v>
      </c>
      <c r="M510" s="0" t="str">
        <f aca="false">IF(MID(L510,1,3)="MP:",L510,"NA")</f>
        <v>NA</v>
      </c>
      <c r="O510" s="0" t="str">
        <f aca="false">IF(MID(N510,1,3)="MP:",N510,"NA")</f>
        <v>NA</v>
      </c>
    </row>
    <row r="511" customFormat="false" ht="15" hidden="false" customHeight="false" outlineLevel="0" collapsed="false">
      <c r="A511" s="0" t="s">
        <v>1493</v>
      </c>
      <c r="B511" s="0" t="s">
        <v>1494</v>
      </c>
      <c r="C511" s="0" t="s">
        <v>423</v>
      </c>
      <c r="D511" s="0" t="s">
        <v>402</v>
      </c>
      <c r="E511" s="0" t="s">
        <v>8</v>
      </c>
      <c r="J511" s="0" t="s">
        <v>423</v>
      </c>
      <c r="K511" s="0" t="str">
        <f aca="false">IF(MID(J511,1,3)="MP:",J511,"NA")</f>
        <v>MP:0000965</v>
      </c>
      <c r="L511" s="0" t="s">
        <v>402</v>
      </c>
      <c r="M511" s="0" t="str">
        <f aca="false">IF(MID(L511,1,3)="MP:",L511,"NA")</f>
        <v>MP:0001325</v>
      </c>
      <c r="O511" s="0" t="str">
        <f aca="false">IF(MID(N511,1,3)="MP:",N511,"NA")</f>
        <v>NA</v>
      </c>
    </row>
    <row r="512" customFormat="false" ht="15" hidden="false" customHeight="false" outlineLevel="0" collapsed="false">
      <c r="A512" s="0" t="s">
        <v>152</v>
      </c>
      <c r="B512" s="0" t="s">
        <v>1495</v>
      </c>
      <c r="C512" s="0" t="s">
        <v>1496</v>
      </c>
      <c r="D512" s="0" t="s">
        <v>1027</v>
      </c>
      <c r="E512" s="0" t="s">
        <v>8</v>
      </c>
      <c r="J512" s="0" t="s">
        <v>1496</v>
      </c>
      <c r="K512" s="0" t="str">
        <f aca="false">IF(MID(J512,1,3)="MP:",J512,"NA")</f>
        <v>MP:0000489</v>
      </c>
      <c r="L512" s="0" t="s">
        <v>1027</v>
      </c>
      <c r="M512" s="0" t="str">
        <f aca="false">IF(MID(L512,1,3)="MP:",L512,"NA")</f>
        <v>MP:0000490</v>
      </c>
      <c r="O512" s="0" t="str">
        <f aca="false">IF(MID(N512,1,3)="MP:",N512,"NA")</f>
        <v>NA</v>
      </c>
    </row>
    <row r="513" customFormat="false" ht="15" hidden="false" customHeight="false" outlineLevel="0" collapsed="false">
      <c r="A513" s="0" t="s">
        <v>1497</v>
      </c>
      <c r="B513" s="0" t="s">
        <v>1498</v>
      </c>
      <c r="C513" s="0" t="s">
        <v>1499</v>
      </c>
      <c r="D513" s="0" t="s">
        <v>8</v>
      </c>
      <c r="E513" s="0" t="s">
        <v>8</v>
      </c>
      <c r="J513" s="0" t="s">
        <v>1499</v>
      </c>
      <c r="K513" s="0" t="str">
        <f aca="false">IF(MID(J513,1,3)="MP:",J513,"NA")</f>
        <v>MP:0003313</v>
      </c>
      <c r="L513" s="0" t="s">
        <v>8</v>
      </c>
      <c r="M513" s="0" t="str">
        <f aca="false">IF(MID(L513,1,3)="MP:",L513,"NA")</f>
        <v>NA</v>
      </c>
      <c r="O513" s="0" t="str">
        <f aca="false">IF(MID(N513,1,3)="MP:",N513,"NA")</f>
        <v>NA</v>
      </c>
    </row>
    <row r="514" customFormat="false" ht="15" hidden="false" customHeight="false" outlineLevel="0" collapsed="false">
      <c r="A514" s="0" t="s">
        <v>1500</v>
      </c>
      <c r="B514" s="0" t="s">
        <v>1501</v>
      </c>
      <c r="C514" s="0" t="s">
        <v>350</v>
      </c>
      <c r="D514" s="0" t="s">
        <v>1502</v>
      </c>
      <c r="E514" s="0" t="s">
        <v>8</v>
      </c>
      <c r="J514" s="0" t="s">
        <v>350</v>
      </c>
      <c r="K514" s="0" t="str">
        <f aca="false">IF(MID(J514,1,3)="MP:",J514,"NA")</f>
        <v>MP:0001186</v>
      </c>
      <c r="L514" s="0" t="s">
        <v>1502</v>
      </c>
      <c r="M514" s="0" t="str">
        <f aca="false">IF(MID(L514,1,3)="MP:",L514,"NA")</f>
        <v>MP:0002669</v>
      </c>
      <c r="O514" s="0" t="str">
        <f aca="false">IF(MID(N514,1,3)="MP:",N514,"NA")</f>
        <v>NA</v>
      </c>
    </row>
    <row r="515" customFormat="false" ht="15" hidden="false" customHeight="false" outlineLevel="0" collapsed="false">
      <c r="A515" s="0" t="s">
        <v>1503</v>
      </c>
      <c r="B515" s="0" t="s">
        <v>1504</v>
      </c>
      <c r="C515" s="0" t="s">
        <v>1505</v>
      </c>
      <c r="D515" s="0" t="s">
        <v>8</v>
      </c>
      <c r="E515" s="0" t="s">
        <v>8</v>
      </c>
      <c r="J515" s="0" t="s">
        <v>1505</v>
      </c>
      <c r="K515" s="0" t="str">
        <f aca="false">IF(MID(J515,1,3)="MP:",J515,"NA")</f>
        <v>MP:0008019</v>
      </c>
      <c r="L515" s="0" t="s">
        <v>8</v>
      </c>
      <c r="M515" s="0" t="str">
        <f aca="false">IF(MID(L515,1,3)="MP:",L515,"NA")</f>
        <v>NA</v>
      </c>
      <c r="O515" s="0" t="str">
        <f aca="false">IF(MID(N515,1,3)="MP:",N515,"NA")</f>
        <v>NA</v>
      </c>
    </row>
    <row r="516" customFormat="false" ht="15" hidden="false" customHeight="false" outlineLevel="0" collapsed="false">
      <c r="A516" s="0" t="s">
        <v>1506</v>
      </c>
      <c r="B516" s="0" t="s">
        <v>1507</v>
      </c>
      <c r="C516" s="0" t="s">
        <v>146</v>
      </c>
      <c r="D516" s="0" t="s">
        <v>8</v>
      </c>
      <c r="E516" s="0" t="s">
        <v>8</v>
      </c>
      <c r="J516" s="0" t="s">
        <v>146</v>
      </c>
      <c r="K516" s="0" t="str">
        <f aca="false">IF(MID(J516,1,3)="MP:",J516,"NA")</f>
        <v>MP:0006387</v>
      </c>
      <c r="L516" s="0" t="s">
        <v>8</v>
      </c>
      <c r="M516" s="0" t="str">
        <f aca="false">IF(MID(L516,1,3)="MP:",L516,"NA")</f>
        <v>NA</v>
      </c>
      <c r="O516" s="0" t="str">
        <f aca="false">IF(MID(N516,1,3)="MP:",N516,"NA")</f>
        <v>NA</v>
      </c>
    </row>
    <row r="517" customFormat="false" ht="15" hidden="false" customHeight="false" outlineLevel="0" collapsed="false">
      <c r="A517" s="0" t="s">
        <v>1508</v>
      </c>
      <c r="B517" s="0" t="s">
        <v>1509</v>
      </c>
      <c r="C517" s="0" t="s">
        <v>1003</v>
      </c>
      <c r="D517" s="0" t="s">
        <v>8</v>
      </c>
      <c r="E517" s="0" t="s">
        <v>8</v>
      </c>
      <c r="J517" s="0" t="s">
        <v>1003</v>
      </c>
      <c r="K517" s="0" t="str">
        <f aca="false">IF(MID(J517,1,3)="MP:",J517,"NA")</f>
        <v>MP:0004581</v>
      </c>
      <c r="L517" s="0" t="s">
        <v>8</v>
      </c>
      <c r="M517" s="0" t="str">
        <f aca="false">IF(MID(L517,1,3)="MP:",L517,"NA")</f>
        <v>NA</v>
      </c>
      <c r="O517" s="0" t="str">
        <f aca="false">IF(MID(N517,1,3)="MP:",N517,"NA")</f>
        <v>NA</v>
      </c>
    </row>
    <row r="518" customFormat="false" ht="15" hidden="false" customHeight="false" outlineLevel="0" collapsed="false">
      <c r="A518" s="0" t="s">
        <v>1510</v>
      </c>
      <c r="B518" s="0" t="s">
        <v>1511</v>
      </c>
      <c r="C518" s="0" t="s">
        <v>102</v>
      </c>
      <c r="D518" s="0" t="s">
        <v>403</v>
      </c>
      <c r="E518" s="0" t="s">
        <v>8</v>
      </c>
      <c r="J518" s="0" t="s">
        <v>102</v>
      </c>
      <c r="K518" s="0" t="str">
        <f aca="false">IF(MID(J518,1,3)="MP:",J518,"NA")</f>
        <v>MP:0009937</v>
      </c>
      <c r="L518" s="0" t="s">
        <v>403</v>
      </c>
      <c r="M518" s="0" t="str">
        <f aca="false">IF(MID(L518,1,3)="MP:",L518,"NA")</f>
        <v>MP:0000952</v>
      </c>
      <c r="O518" s="0" t="str">
        <f aca="false">IF(MID(N518,1,3)="MP:",N518,"NA")</f>
        <v>NA</v>
      </c>
    </row>
    <row r="519" customFormat="false" ht="15" hidden="false" customHeight="false" outlineLevel="0" collapsed="false">
      <c r="A519" s="0" t="s">
        <v>1512</v>
      </c>
      <c r="B519" s="0" t="s">
        <v>1513</v>
      </c>
      <c r="C519" s="0" t="s">
        <v>1069</v>
      </c>
      <c r="D519" s="0" t="s">
        <v>8</v>
      </c>
      <c r="E519" s="0" t="s">
        <v>8</v>
      </c>
      <c r="J519" s="0" t="s">
        <v>1069</v>
      </c>
      <c r="K519" s="0" t="str">
        <f aca="false">IF(MID(J519,1,3)="MP:",J519,"NA")</f>
        <v>MP:0008631</v>
      </c>
      <c r="L519" s="0" t="s">
        <v>8</v>
      </c>
      <c r="M519" s="0" t="str">
        <f aca="false">IF(MID(L519,1,3)="MP:",L519,"NA")</f>
        <v>NA</v>
      </c>
      <c r="O519" s="0" t="str">
        <f aca="false">IF(MID(N519,1,3)="MP:",N519,"NA")</f>
        <v>NA</v>
      </c>
    </row>
    <row r="520" customFormat="false" ht="15" hidden="false" customHeight="false" outlineLevel="0" collapsed="false">
      <c r="A520" s="0" t="s">
        <v>1514</v>
      </c>
      <c r="B520" s="0" t="s">
        <v>1515</v>
      </c>
      <c r="C520" s="0" t="s">
        <v>1073</v>
      </c>
      <c r="D520" s="0" t="s">
        <v>8</v>
      </c>
      <c r="E520" s="0" t="s">
        <v>8</v>
      </c>
      <c r="J520" s="0" t="s">
        <v>1073</v>
      </c>
      <c r="K520" s="0" t="str">
        <f aca="false">IF(MID(J520,1,3)="MP:",J520,"NA")</f>
        <v>MP:0005650</v>
      </c>
      <c r="L520" s="0" t="s">
        <v>8</v>
      </c>
      <c r="M520" s="0" t="str">
        <f aca="false">IF(MID(L520,1,3)="MP:",L520,"NA")</f>
        <v>NA</v>
      </c>
      <c r="O520" s="0" t="str">
        <f aca="false">IF(MID(N520,1,3)="MP:",N520,"NA")</f>
        <v>NA</v>
      </c>
    </row>
    <row r="521" customFormat="false" ht="15" hidden="false" customHeight="false" outlineLevel="0" collapsed="false">
      <c r="A521" s="0" t="s">
        <v>1516</v>
      </c>
      <c r="B521" s="0" t="s">
        <v>1517</v>
      </c>
      <c r="C521" s="0" t="s">
        <v>1518</v>
      </c>
      <c r="D521" s="0" t="s">
        <v>8</v>
      </c>
      <c r="E521" s="0" t="s">
        <v>8</v>
      </c>
      <c r="J521" s="0" t="s">
        <v>1518</v>
      </c>
      <c r="K521" s="0" t="str">
        <f aca="false">IF(MID(J521,1,3)="MP:",J521,"NA")</f>
        <v>MP:0010906</v>
      </c>
      <c r="L521" s="0" t="s">
        <v>8</v>
      </c>
      <c r="M521" s="0" t="str">
        <f aca="false">IF(MID(L521,1,3)="MP:",L521,"NA")</f>
        <v>NA</v>
      </c>
      <c r="O521" s="0" t="str">
        <f aca="false">IF(MID(N521,1,3)="MP:",N521,"NA")</f>
        <v>NA</v>
      </c>
    </row>
    <row r="522" customFormat="false" ht="15" hidden="false" customHeight="false" outlineLevel="0" collapsed="false">
      <c r="A522" s="0" t="s">
        <v>1519</v>
      </c>
      <c r="B522" s="0" t="s">
        <v>1520</v>
      </c>
      <c r="C522" s="0" t="s">
        <v>1079</v>
      </c>
      <c r="D522" s="0" t="s">
        <v>8</v>
      </c>
      <c r="E522" s="0" t="s">
        <v>8</v>
      </c>
      <c r="J522" s="0" t="s">
        <v>1079</v>
      </c>
      <c r="K522" s="0" t="str">
        <f aca="false">IF(MID(J522,1,3)="MP:",J522,"NA")</f>
        <v>MP:0002633</v>
      </c>
      <c r="L522" s="0" t="s">
        <v>8</v>
      </c>
      <c r="M522" s="0" t="str">
        <f aca="false">IF(MID(L522,1,3)="MP:",L522,"NA")</f>
        <v>NA</v>
      </c>
      <c r="O522" s="0" t="str">
        <f aca="false">IF(MID(N522,1,3)="MP:",N522,"NA")</f>
        <v>NA</v>
      </c>
    </row>
    <row r="523" customFormat="false" ht="15" hidden="false" customHeight="false" outlineLevel="0" collapsed="false">
      <c r="A523" s="0" t="s">
        <v>1402</v>
      </c>
      <c r="B523" s="0" t="s">
        <v>1521</v>
      </c>
      <c r="C523" s="0" t="s">
        <v>1522</v>
      </c>
      <c r="D523" s="0" t="s">
        <v>8</v>
      </c>
      <c r="E523" s="0" t="s">
        <v>8</v>
      </c>
      <c r="J523" s="0" t="s">
        <v>1522</v>
      </c>
      <c r="K523" s="0" t="str">
        <f aca="false">IF(MID(J523,1,3)="MP:",J523,"NA")</f>
        <v>MP:0011497</v>
      </c>
      <c r="L523" s="0" t="s">
        <v>8</v>
      </c>
      <c r="M523" s="0" t="str">
        <f aca="false">IF(MID(L523,1,3)="MP:",L523,"NA")</f>
        <v>NA</v>
      </c>
      <c r="O523" s="0" t="str">
        <f aca="false">IF(MID(N523,1,3)="MP:",N523,"NA")</f>
        <v>NA</v>
      </c>
    </row>
    <row r="524" customFormat="false" ht="15" hidden="false" customHeight="false" outlineLevel="0" collapsed="false">
      <c r="A524" s="0" t="s">
        <v>1523</v>
      </c>
      <c r="B524" s="0" t="s">
        <v>1524</v>
      </c>
      <c r="C524" s="0" t="s">
        <v>1525</v>
      </c>
      <c r="D524" s="0" t="s">
        <v>8</v>
      </c>
      <c r="E524" s="0" t="s">
        <v>8</v>
      </c>
      <c r="J524" s="0" t="s">
        <v>1525</v>
      </c>
      <c r="K524" s="0" t="str">
        <f aca="false">IF(MID(J524,1,3)="MP:",J524,"NA")</f>
        <v>MP:0013344</v>
      </c>
      <c r="L524" s="0" t="s">
        <v>8</v>
      </c>
      <c r="M524" s="0" t="str">
        <f aca="false">IF(MID(L524,1,3)="MP:",L524,"NA")</f>
        <v>NA</v>
      </c>
      <c r="O524" s="0" t="str">
        <f aca="false">IF(MID(N524,1,3)="MP:",N524,"NA")</f>
        <v>NA</v>
      </c>
    </row>
    <row r="525" customFormat="false" ht="15" hidden="false" customHeight="false" outlineLevel="0" collapsed="false">
      <c r="A525" s="0" t="s">
        <v>1526</v>
      </c>
      <c r="B525" s="0" t="s">
        <v>1527</v>
      </c>
      <c r="C525" s="0" t="s">
        <v>1455</v>
      </c>
      <c r="D525" s="0" t="s">
        <v>8</v>
      </c>
      <c r="E525" s="0" t="s">
        <v>8</v>
      </c>
      <c r="J525" s="0" t="s">
        <v>1455</v>
      </c>
      <c r="K525" s="0" t="str">
        <f aca="false">IF(MID(J525,1,3)="MP:",J525,"NA")</f>
        <v>MP:0010119</v>
      </c>
      <c r="L525" s="0" t="s">
        <v>8</v>
      </c>
      <c r="M525" s="0" t="str">
        <f aca="false">IF(MID(L525,1,3)="MP:",L525,"NA")</f>
        <v>NA</v>
      </c>
      <c r="O525" s="0" t="str">
        <f aca="false">IF(MID(N525,1,3)="MP:",N525,"NA")</f>
        <v>NA</v>
      </c>
    </row>
    <row r="526" customFormat="false" ht="15" hidden="false" customHeight="false" outlineLevel="0" collapsed="false">
      <c r="A526" s="0" t="s">
        <v>1528</v>
      </c>
      <c r="B526" s="0" t="s">
        <v>1529</v>
      </c>
      <c r="C526" s="0" t="s">
        <v>1530</v>
      </c>
      <c r="D526" s="0" t="s">
        <v>8</v>
      </c>
      <c r="E526" s="0" t="s">
        <v>8</v>
      </c>
      <c r="J526" s="0" t="s">
        <v>1530</v>
      </c>
      <c r="K526" s="0" t="str">
        <f aca="false">IF(MID(J526,1,3)="MP:",J526,"NA")</f>
        <v>MP:0002085</v>
      </c>
      <c r="L526" s="0" t="s">
        <v>8</v>
      </c>
      <c r="M526" s="0" t="str">
        <f aca="false">IF(MID(L526,1,3)="MP:",L526,"NA")</f>
        <v>NA</v>
      </c>
      <c r="O526" s="0" t="str">
        <f aca="false">IF(MID(N526,1,3)="MP:",N526,"NA")</f>
        <v>NA</v>
      </c>
    </row>
    <row r="527" customFormat="false" ht="15" hidden="false" customHeight="false" outlineLevel="0" collapsed="false">
      <c r="A527" s="0" t="s">
        <v>1531</v>
      </c>
      <c r="B527" s="0" t="s">
        <v>1532</v>
      </c>
      <c r="C527" s="0" t="s">
        <v>1533</v>
      </c>
      <c r="D527" s="0" t="s">
        <v>8</v>
      </c>
      <c r="E527" s="0" t="s">
        <v>8</v>
      </c>
      <c r="J527" s="0" t="s">
        <v>1533</v>
      </c>
      <c r="K527" s="0" t="str">
        <f aca="false">IF(MID(J527,1,3)="MP:",J527,"NA")</f>
        <v>MP:0002084</v>
      </c>
      <c r="L527" s="0" t="s">
        <v>8</v>
      </c>
      <c r="M527" s="0" t="str">
        <f aca="false">IF(MID(L527,1,3)="MP:",L527,"NA")</f>
        <v>NA</v>
      </c>
      <c r="O527" s="0" t="str">
        <f aca="false">IF(MID(N527,1,3)="MP:",N527,"NA")</f>
        <v>NA</v>
      </c>
    </row>
    <row r="528" customFormat="false" ht="15" hidden="false" customHeight="false" outlineLevel="0" collapsed="false">
      <c r="A528" s="0" t="s">
        <v>1534</v>
      </c>
      <c r="B528" s="0" t="s">
        <v>1535</v>
      </c>
      <c r="C528" s="0" t="s">
        <v>1536</v>
      </c>
      <c r="D528" s="0" t="s">
        <v>8</v>
      </c>
      <c r="E528" s="0" t="s">
        <v>8</v>
      </c>
      <c r="J528" s="0" t="s">
        <v>1536</v>
      </c>
      <c r="K528" s="0" t="str">
        <f aca="false">IF(MID(J528,1,3)="MP:",J528,"NA")</f>
        <v>MP:0009831</v>
      </c>
      <c r="L528" s="0" t="s">
        <v>8</v>
      </c>
      <c r="M528" s="0" t="str">
        <f aca="false">IF(MID(L528,1,3)="MP:",L528,"NA")</f>
        <v>NA</v>
      </c>
      <c r="O528" s="0" t="str">
        <f aca="false">IF(MID(N528,1,3)="MP:",N528,"NA")</f>
        <v>NA</v>
      </c>
    </row>
    <row r="529" customFormat="false" ht="15" hidden="false" customHeight="false" outlineLevel="0" collapsed="false">
      <c r="A529" s="0" t="s">
        <v>1363</v>
      </c>
      <c r="B529" s="0" t="s">
        <v>1537</v>
      </c>
      <c r="C529" s="0" t="s">
        <v>173</v>
      </c>
      <c r="D529" s="0" t="s">
        <v>8</v>
      </c>
      <c r="E529" s="0" t="s">
        <v>8</v>
      </c>
      <c r="J529" s="0" t="s">
        <v>173</v>
      </c>
      <c r="K529" s="0" t="str">
        <f aca="false">IF(MID(J529,1,3)="MP:",J529,"NA")</f>
        <v>MP:0008568</v>
      </c>
      <c r="L529" s="0" t="s">
        <v>8</v>
      </c>
      <c r="M529" s="0" t="str">
        <f aca="false">IF(MID(L529,1,3)="MP:",L529,"NA")</f>
        <v>NA</v>
      </c>
      <c r="O529" s="0" t="str">
        <f aca="false">IF(MID(N529,1,3)="MP:",N529,"NA")</f>
        <v>NA</v>
      </c>
    </row>
    <row r="530" customFormat="false" ht="15" hidden="false" customHeight="false" outlineLevel="0" collapsed="false">
      <c r="A530" s="0" t="s">
        <v>1538</v>
      </c>
      <c r="B530" s="0" t="s">
        <v>1539</v>
      </c>
      <c r="C530" s="0" t="s">
        <v>1540</v>
      </c>
      <c r="D530" s="0" t="s">
        <v>8</v>
      </c>
      <c r="E530" s="0" t="s">
        <v>8</v>
      </c>
      <c r="J530" s="0" t="s">
        <v>1540</v>
      </c>
      <c r="K530" s="0" t="str">
        <f aca="false">IF(MID(J530,1,3)="MP:",J530,"NA")</f>
        <v>MP:0001697</v>
      </c>
      <c r="L530" s="0" t="s">
        <v>8</v>
      </c>
      <c r="M530" s="0" t="str">
        <f aca="false">IF(MID(L530,1,3)="MP:",L530,"NA")</f>
        <v>NA</v>
      </c>
      <c r="O530" s="0" t="str">
        <f aca="false">IF(MID(N530,1,3)="MP:",N530,"NA")</f>
        <v>NA</v>
      </c>
    </row>
    <row r="531" customFormat="false" ht="15" hidden="false" customHeight="false" outlineLevel="0" collapsed="false">
      <c r="A531" s="0" t="s">
        <v>1541</v>
      </c>
      <c r="B531" s="0" t="s">
        <v>1542</v>
      </c>
      <c r="C531" s="0" t="s">
        <v>1543</v>
      </c>
      <c r="D531" s="0" t="s">
        <v>1544</v>
      </c>
      <c r="E531" s="0" t="s">
        <v>8</v>
      </c>
      <c r="J531" s="0" t="s">
        <v>1543</v>
      </c>
      <c r="K531" s="0" t="str">
        <f aca="false">IF(MID(J531,1,3)="MP:",J531,"NA")</f>
        <v>MP:0006135</v>
      </c>
      <c r="L531" s="0" t="s">
        <v>1544</v>
      </c>
      <c r="M531" s="0" t="str">
        <f aca="false">IF(MID(L531,1,3)="MP:",L531,"NA")</f>
        <v>MP:0004629</v>
      </c>
      <c r="O531" s="0" t="str">
        <f aca="false">IF(MID(N531,1,3)="MP:",N531,"NA")</f>
        <v>NA</v>
      </c>
    </row>
    <row r="532" customFormat="false" ht="15" hidden="false" customHeight="false" outlineLevel="0" collapsed="false">
      <c r="A532" s="0" t="s">
        <v>1545</v>
      </c>
      <c r="B532" s="0" t="s">
        <v>1546</v>
      </c>
      <c r="C532" s="0" t="s">
        <v>1547</v>
      </c>
      <c r="D532" s="0" t="s">
        <v>8</v>
      </c>
      <c r="E532" s="0" t="s">
        <v>8</v>
      </c>
      <c r="J532" s="0" t="s">
        <v>1547</v>
      </c>
      <c r="K532" s="0" t="str">
        <f aca="false">IF(MID(J532,1,3)="MP:",J532,"NA")</f>
        <v>MP:0011051</v>
      </c>
      <c r="L532" s="0" t="s">
        <v>8</v>
      </c>
      <c r="M532" s="0" t="str">
        <f aca="false">IF(MID(L532,1,3)="MP:",L532,"NA")</f>
        <v>NA</v>
      </c>
      <c r="O532" s="0" t="str">
        <f aca="false">IF(MID(N532,1,3)="MP:",N532,"NA")</f>
        <v>NA</v>
      </c>
    </row>
    <row r="533" customFormat="false" ht="15" hidden="false" customHeight="false" outlineLevel="0" collapsed="false">
      <c r="A533" s="0" t="s">
        <v>1548</v>
      </c>
      <c r="B533" s="0" t="s">
        <v>1549</v>
      </c>
      <c r="C533" s="0" t="s">
        <v>1550</v>
      </c>
      <c r="D533" s="0" t="s">
        <v>8</v>
      </c>
      <c r="E533" s="0" t="s">
        <v>8</v>
      </c>
      <c r="J533" s="0" t="s">
        <v>1550</v>
      </c>
      <c r="K533" s="0" t="str">
        <f aca="false">IF(MID(J533,1,3)="MP:",J533,"NA")</f>
        <v>MP:0002233</v>
      </c>
      <c r="L533" s="0" t="s">
        <v>8</v>
      </c>
      <c r="M533" s="0" t="str">
        <f aca="false">IF(MID(L533,1,3)="MP:",L533,"NA")</f>
        <v>NA</v>
      </c>
      <c r="O533" s="0" t="str">
        <f aca="false">IF(MID(N533,1,3)="MP:",N533,"NA")</f>
        <v>NA</v>
      </c>
    </row>
    <row r="534" customFormat="false" ht="15" hidden="false" customHeight="false" outlineLevel="0" collapsed="false">
      <c r="A534" s="0" t="s">
        <v>1551</v>
      </c>
      <c r="B534" s="0" t="s">
        <v>1552</v>
      </c>
      <c r="C534" s="0" t="s">
        <v>1553</v>
      </c>
      <c r="D534" s="0" t="s">
        <v>8</v>
      </c>
      <c r="E534" s="0" t="s">
        <v>8</v>
      </c>
      <c r="J534" s="0" t="s">
        <v>1553</v>
      </c>
      <c r="K534" s="0" t="str">
        <f aca="false">IF(MID(J534,1,3)="MP:",J534,"NA")</f>
        <v>MP:0000438</v>
      </c>
      <c r="L534" s="0" t="s">
        <v>8</v>
      </c>
      <c r="M534" s="0" t="str">
        <f aca="false">IF(MID(L534,1,3)="MP:",L534,"NA")</f>
        <v>NA</v>
      </c>
      <c r="O534" s="0" t="str">
        <f aca="false">IF(MID(N534,1,3)="MP:",N534,"NA")</f>
        <v>NA</v>
      </c>
    </row>
    <row r="535" customFormat="false" ht="15" hidden="false" customHeight="false" outlineLevel="0" collapsed="false">
      <c r="A535" s="0" t="s">
        <v>1554</v>
      </c>
      <c r="B535" s="0" t="s">
        <v>1555</v>
      </c>
      <c r="C535" s="0" t="s">
        <v>1556</v>
      </c>
      <c r="D535" s="0" t="s">
        <v>8</v>
      </c>
      <c r="E535" s="0" t="s">
        <v>8</v>
      </c>
      <c r="J535" s="0" t="s">
        <v>1556</v>
      </c>
      <c r="K535" s="0" t="str">
        <f aca="false">IF(MID(J535,1,3)="MP:",J535,"NA")</f>
        <v>MP:0003864</v>
      </c>
      <c r="L535" s="0" t="s">
        <v>8</v>
      </c>
      <c r="M535" s="0" t="str">
        <f aca="false">IF(MID(L535,1,3)="MP:",L535,"NA")</f>
        <v>NA</v>
      </c>
      <c r="O535" s="0" t="str">
        <f aca="false">IF(MID(N535,1,3)="MP:",N535,"NA")</f>
        <v>NA</v>
      </c>
    </row>
    <row r="536" customFormat="false" ht="15" hidden="false" customHeight="false" outlineLevel="0" collapsed="false">
      <c r="A536" s="0" t="s">
        <v>1557</v>
      </c>
      <c r="B536" s="0" t="s">
        <v>1558</v>
      </c>
      <c r="C536" s="0" t="s">
        <v>1559</v>
      </c>
      <c r="D536" s="0" t="s">
        <v>8</v>
      </c>
      <c r="E536" s="0" t="s">
        <v>8</v>
      </c>
      <c r="J536" s="0" t="s">
        <v>1559</v>
      </c>
      <c r="K536" s="0" t="str">
        <f aca="false">IF(MID(J536,1,3)="MP:",J536,"NA")</f>
        <v>MP:0002106</v>
      </c>
      <c r="L536" s="0" t="s">
        <v>8</v>
      </c>
      <c r="M536" s="0" t="str">
        <f aca="false">IF(MID(L536,1,3)="MP:",L536,"NA")</f>
        <v>NA</v>
      </c>
      <c r="O536" s="0" t="str">
        <f aca="false">IF(MID(N536,1,3)="MP:",N536,"NA")</f>
        <v>NA</v>
      </c>
    </row>
    <row r="537" customFormat="false" ht="15" hidden="false" customHeight="false" outlineLevel="0" collapsed="false">
      <c r="A537" s="0" t="s">
        <v>1560</v>
      </c>
      <c r="B537" s="0" t="s">
        <v>1561</v>
      </c>
      <c r="C537" s="0" t="s">
        <v>1562</v>
      </c>
      <c r="D537" s="0" t="s">
        <v>8</v>
      </c>
      <c r="E537" s="0" t="s">
        <v>8</v>
      </c>
      <c r="J537" s="0" t="s">
        <v>1562</v>
      </c>
      <c r="K537" s="0" t="str">
        <f aca="false">IF(MID(J537,1,3)="MP:",J537,"NA")</f>
        <v>MP:0012384</v>
      </c>
      <c r="L537" s="0" t="s">
        <v>8</v>
      </c>
      <c r="M537" s="0" t="str">
        <f aca="false">IF(MID(L537,1,3)="MP:",L537,"NA")</f>
        <v>NA</v>
      </c>
      <c r="O537" s="0" t="str">
        <f aca="false">IF(MID(N537,1,3)="MP:",N537,"NA")</f>
        <v>NA</v>
      </c>
    </row>
    <row r="538" customFormat="false" ht="15" hidden="false" customHeight="false" outlineLevel="0" collapsed="false">
      <c r="A538" s="0" t="s">
        <v>1563</v>
      </c>
      <c r="B538" s="0" t="s">
        <v>1564</v>
      </c>
      <c r="C538" s="0" t="s">
        <v>1565</v>
      </c>
      <c r="D538" s="0" t="s">
        <v>8</v>
      </c>
      <c r="E538" s="0" t="s">
        <v>8</v>
      </c>
      <c r="J538" s="0" t="s">
        <v>1565</v>
      </c>
      <c r="K538" s="0" t="str">
        <f aca="false">IF(MID(J538,1,3)="MP:",J538,"NA")</f>
        <v>MP:0000830</v>
      </c>
      <c r="L538" s="0" t="s">
        <v>8</v>
      </c>
      <c r="M538" s="0" t="str">
        <f aca="false">IF(MID(L538,1,3)="MP:",L538,"NA")</f>
        <v>NA</v>
      </c>
      <c r="O538" s="0" t="str">
        <f aca="false">IF(MID(N538,1,3)="MP:",N538,"NA")</f>
        <v>NA</v>
      </c>
    </row>
    <row r="539" customFormat="false" ht="15" hidden="false" customHeight="false" outlineLevel="0" collapsed="false">
      <c r="A539" s="0" t="s">
        <v>1566</v>
      </c>
      <c r="B539" s="0" t="s">
        <v>1567</v>
      </c>
      <c r="C539" s="0" t="s">
        <v>1136</v>
      </c>
      <c r="D539" s="0" t="s">
        <v>8</v>
      </c>
      <c r="E539" s="0" t="s">
        <v>8</v>
      </c>
      <c r="J539" s="0" t="s">
        <v>1136</v>
      </c>
      <c r="K539" s="0" t="str">
        <f aca="false">IF(MID(J539,1,3)="MP:",J539,"NA")</f>
        <v>MP:0009166</v>
      </c>
      <c r="L539" s="0" t="s">
        <v>8</v>
      </c>
      <c r="M539" s="0" t="str">
        <f aca="false">IF(MID(L539,1,3)="MP:",L539,"NA")</f>
        <v>NA</v>
      </c>
      <c r="O539" s="0" t="str">
        <f aca="false">IF(MID(N539,1,3)="MP:",N539,"NA")</f>
        <v>NA</v>
      </c>
    </row>
    <row r="540" customFormat="false" ht="15" hidden="false" customHeight="false" outlineLevel="0" collapsed="false">
      <c r="A540" s="0" t="s">
        <v>1568</v>
      </c>
      <c r="B540" s="0" t="s">
        <v>1569</v>
      </c>
      <c r="C540" s="0" t="s">
        <v>456</v>
      </c>
      <c r="D540" s="0" t="s">
        <v>8</v>
      </c>
      <c r="E540" s="0" t="s">
        <v>8</v>
      </c>
      <c r="J540" s="0" t="s">
        <v>456</v>
      </c>
      <c r="K540" s="0" t="str">
        <f aca="false">IF(MID(J540,1,3)="MP:",J540,"NA")</f>
        <v>MP:0004924</v>
      </c>
      <c r="L540" s="0" t="s">
        <v>8</v>
      </c>
      <c r="M540" s="0" t="str">
        <f aca="false">IF(MID(L540,1,3)="MP:",L540,"NA")</f>
        <v>NA</v>
      </c>
      <c r="O540" s="0" t="str">
        <f aca="false">IF(MID(N540,1,3)="MP:",N540,"NA")</f>
        <v>NA</v>
      </c>
    </row>
    <row r="541" customFormat="false" ht="15" hidden="false" customHeight="false" outlineLevel="0" collapsed="false">
      <c r="A541" s="0" t="s">
        <v>1570</v>
      </c>
      <c r="B541" s="0" t="s">
        <v>1571</v>
      </c>
      <c r="C541" s="0" t="s">
        <v>1572</v>
      </c>
      <c r="D541" s="0" t="s">
        <v>8</v>
      </c>
      <c r="E541" s="0" t="s">
        <v>8</v>
      </c>
      <c r="J541" s="0" t="s">
        <v>1572</v>
      </c>
      <c r="K541" s="0" t="str">
        <f aca="false">IF(MID(J541,1,3)="MP:",J541,"NA")</f>
        <v>MP:0000759</v>
      </c>
      <c r="L541" s="0" t="s">
        <v>8</v>
      </c>
      <c r="M541" s="0" t="str">
        <f aca="false">IF(MID(L541,1,3)="MP:",L541,"NA")</f>
        <v>NA</v>
      </c>
      <c r="O541" s="0" t="str">
        <f aca="false">IF(MID(N541,1,3)="MP:",N541,"NA")</f>
        <v>NA</v>
      </c>
    </row>
    <row r="542" customFormat="false" ht="15" hidden="false" customHeight="false" outlineLevel="0" collapsed="false">
      <c r="A542" s="0" t="s">
        <v>1573</v>
      </c>
      <c r="B542" s="0" t="s">
        <v>1574</v>
      </c>
      <c r="C542" s="0" t="s">
        <v>1095</v>
      </c>
      <c r="D542" s="0" t="s">
        <v>1575</v>
      </c>
      <c r="E542" s="0" t="s">
        <v>8</v>
      </c>
      <c r="J542" s="0" t="s">
        <v>1095</v>
      </c>
      <c r="K542" s="0" t="str">
        <f aca="false">IF(MID(J542,1,3)="MP:",J542,"NA")</f>
        <v>MP:0010017</v>
      </c>
      <c r="L542" s="0" t="s">
        <v>1575</v>
      </c>
      <c r="M542" s="0" t="str">
        <f aca="false">IF(MID(L542,1,3)="MP:",L542,"NA")</f>
        <v>MP:0000266</v>
      </c>
      <c r="O542" s="0" t="str">
        <f aca="false">IF(MID(N542,1,3)="MP:",N542,"NA")</f>
        <v>NA</v>
      </c>
    </row>
    <row r="543" customFormat="false" ht="15" hidden="false" customHeight="false" outlineLevel="0" collapsed="false">
      <c r="A543" s="0" t="s">
        <v>1576</v>
      </c>
      <c r="B543" s="0" t="s">
        <v>1577</v>
      </c>
      <c r="C543" s="0" t="s">
        <v>8</v>
      </c>
      <c r="D543" s="0" t="s">
        <v>8</v>
      </c>
      <c r="E543" s="0" t="s">
        <v>8</v>
      </c>
      <c r="K543" s="0" t="str">
        <f aca="false">IF(MID(J543,1,3)="MP:",J543,"NA")</f>
        <v>NA</v>
      </c>
      <c r="L543" s="0" t="s">
        <v>8</v>
      </c>
      <c r="M543" s="0" t="str">
        <f aca="false">IF(MID(L543,1,3)="MP:",L543,"NA")</f>
        <v>NA</v>
      </c>
      <c r="O543" s="0" t="str">
        <f aca="false">IF(MID(N543,1,3)="MP:",N543,"NA")</f>
        <v>NA</v>
      </c>
    </row>
    <row r="544" customFormat="false" ht="15" hidden="false" customHeight="false" outlineLevel="0" collapsed="false">
      <c r="A544" s="0" t="s">
        <v>1578</v>
      </c>
      <c r="B544" s="0" t="s">
        <v>1579</v>
      </c>
      <c r="C544" s="0" t="s">
        <v>1018</v>
      </c>
      <c r="D544" s="0" t="s">
        <v>1580</v>
      </c>
      <c r="E544" s="0" t="s">
        <v>8</v>
      </c>
      <c r="J544" s="0" t="s">
        <v>1018</v>
      </c>
      <c r="K544" s="0" t="str">
        <f aca="false">IF(MID(J544,1,3)="MP:",J544,"NA")</f>
        <v>MP:0002187</v>
      </c>
      <c r="L544" s="0" t="s">
        <v>1580</v>
      </c>
      <c r="M544" s="0" t="str">
        <f aca="false">IF(MID(L544,1,3)="MP:",L544,"NA")</f>
        <v>MP:0004695</v>
      </c>
      <c r="O544" s="0" t="str">
        <f aca="false">IF(MID(N544,1,3)="MP:",N544,"NA")</f>
        <v>NA</v>
      </c>
    </row>
    <row r="545" customFormat="false" ht="15" hidden="false" customHeight="false" outlineLevel="0" collapsed="false">
      <c r="A545" s="0" t="s">
        <v>1581</v>
      </c>
      <c r="B545" s="0" t="s">
        <v>1582</v>
      </c>
      <c r="C545" s="0" t="s">
        <v>415</v>
      </c>
      <c r="D545" s="0" t="s">
        <v>8</v>
      </c>
      <c r="E545" s="0" t="s">
        <v>8</v>
      </c>
      <c r="J545" s="0" t="s">
        <v>415</v>
      </c>
      <c r="K545" s="0" t="str">
        <f aca="false">IF(MID(J545,1,3)="MP:",J545,"NA")</f>
        <v>MP:0009344</v>
      </c>
      <c r="L545" s="0" t="s">
        <v>8</v>
      </c>
      <c r="M545" s="0" t="str">
        <f aca="false">IF(MID(L545,1,3)="MP:",L545,"NA")</f>
        <v>NA</v>
      </c>
      <c r="O545" s="0" t="str">
        <f aca="false">IF(MID(N545,1,3)="MP:",N545,"NA")</f>
        <v>NA</v>
      </c>
    </row>
    <row r="546" customFormat="false" ht="15" hidden="false" customHeight="false" outlineLevel="0" collapsed="false">
      <c r="A546" s="0" t="s">
        <v>1583</v>
      </c>
      <c r="B546" s="0" t="s">
        <v>1584</v>
      </c>
      <c r="C546" s="0" t="s">
        <v>1585</v>
      </c>
      <c r="D546" s="0" t="s">
        <v>8</v>
      </c>
      <c r="E546" s="0" t="s">
        <v>8</v>
      </c>
      <c r="J546" s="0" t="s">
        <v>1585</v>
      </c>
      <c r="K546" s="0" t="str">
        <f aca="false">IF(MID(J546,1,3)="MP:",J546,"NA")</f>
        <v>MP:0001216</v>
      </c>
      <c r="L546" s="0" t="s">
        <v>8</v>
      </c>
      <c r="M546" s="0" t="str">
        <f aca="false">IF(MID(L546,1,3)="MP:",L546,"NA")</f>
        <v>NA</v>
      </c>
      <c r="O546" s="0" t="str">
        <f aca="false">IF(MID(N546,1,3)="MP:",N546,"NA")</f>
        <v>NA</v>
      </c>
    </row>
    <row r="547" customFormat="false" ht="15" hidden="false" customHeight="false" outlineLevel="0" collapsed="false">
      <c r="A547" s="0" t="s">
        <v>520</v>
      </c>
      <c r="B547" s="0" t="s">
        <v>1586</v>
      </c>
      <c r="C547" s="0" t="s">
        <v>1587</v>
      </c>
      <c r="D547" s="0" t="s">
        <v>8</v>
      </c>
      <c r="E547" s="0" t="s">
        <v>8</v>
      </c>
      <c r="J547" s="0" t="s">
        <v>1587</v>
      </c>
      <c r="K547" s="0" t="str">
        <f aca="false">IF(MID(J547,1,3)="MP:",J547,"NA")</f>
        <v>MP:0003632</v>
      </c>
      <c r="L547" s="0" t="s">
        <v>8</v>
      </c>
      <c r="M547" s="0" t="str">
        <f aca="false">IF(MID(L547,1,3)="MP:",L547,"NA")</f>
        <v>NA</v>
      </c>
      <c r="O547" s="0" t="str">
        <f aca="false">IF(MID(N547,1,3)="MP:",N547,"NA")</f>
        <v>NA</v>
      </c>
    </row>
    <row r="548" customFormat="false" ht="15" hidden="false" customHeight="false" outlineLevel="0" collapsed="false">
      <c r="A548" s="0" t="s">
        <v>1588</v>
      </c>
      <c r="B548" s="0" t="s">
        <v>1589</v>
      </c>
      <c r="C548" s="0" t="s">
        <v>296</v>
      </c>
      <c r="D548" s="0" t="s">
        <v>8</v>
      </c>
      <c r="E548" s="0" t="s">
        <v>8</v>
      </c>
      <c r="J548" s="0" t="s">
        <v>296</v>
      </c>
      <c r="K548" s="0" t="str">
        <f aca="false">IF(MID(J548,1,3)="MP:",J548,"NA")</f>
        <v>MP:0003809</v>
      </c>
      <c r="L548" s="0" t="s">
        <v>8</v>
      </c>
      <c r="M548" s="0" t="str">
        <f aca="false">IF(MID(L548,1,3)="MP:",L548,"NA")</f>
        <v>NA</v>
      </c>
      <c r="O548" s="0" t="str">
        <f aca="false">IF(MID(N548,1,3)="MP:",N548,"NA")</f>
        <v>NA</v>
      </c>
    </row>
    <row r="549" customFormat="false" ht="15" hidden="false" customHeight="false" outlineLevel="0" collapsed="false">
      <c r="A549" s="0" t="s">
        <v>1590</v>
      </c>
      <c r="B549" s="0" t="s">
        <v>1591</v>
      </c>
      <c r="C549" s="0" t="s">
        <v>1592</v>
      </c>
      <c r="D549" s="0" t="s">
        <v>8</v>
      </c>
      <c r="E549" s="0" t="s">
        <v>8</v>
      </c>
      <c r="J549" s="0" t="s">
        <v>1592</v>
      </c>
      <c r="K549" s="0" t="str">
        <f aca="false">IF(MID(J549,1,3)="MP:",J549,"NA")</f>
        <v>MP:0008836</v>
      </c>
      <c r="L549" s="0" t="s">
        <v>8</v>
      </c>
      <c r="M549" s="0" t="str">
        <f aca="false">IF(MID(L549,1,3)="MP:",L549,"NA")</f>
        <v>NA</v>
      </c>
      <c r="O549" s="0" t="str">
        <f aca="false">IF(MID(N549,1,3)="MP:",N549,"NA")</f>
        <v>NA</v>
      </c>
    </row>
    <row r="550" customFormat="false" ht="15" hidden="false" customHeight="false" outlineLevel="0" collapsed="false">
      <c r="A550" s="0" t="s">
        <v>1593</v>
      </c>
      <c r="B550" s="0" t="s">
        <v>1594</v>
      </c>
      <c r="C550" s="0" t="s">
        <v>1595</v>
      </c>
      <c r="D550" s="0" t="s">
        <v>8</v>
      </c>
      <c r="E550" s="0" t="s">
        <v>8</v>
      </c>
      <c r="J550" s="0" t="s">
        <v>1595</v>
      </c>
      <c r="K550" s="0" t="str">
        <f aca="false">IF(MID(J550,1,3)="MP:",J550,"NA")</f>
        <v>MP:0000632</v>
      </c>
      <c r="L550" s="0" t="s">
        <v>8</v>
      </c>
      <c r="M550" s="0" t="str">
        <f aca="false">IF(MID(L550,1,3)="MP:",L550,"NA")</f>
        <v>NA</v>
      </c>
      <c r="O550" s="0" t="str">
        <f aca="false">IF(MID(N550,1,3)="MP:",N550,"NA")</f>
        <v>NA</v>
      </c>
    </row>
    <row r="551" customFormat="false" ht="15" hidden="false" customHeight="false" outlineLevel="0" collapsed="false">
      <c r="A551" s="0" t="s">
        <v>1596</v>
      </c>
      <c r="B551" s="0" t="s">
        <v>1597</v>
      </c>
      <c r="C551" s="0" t="s">
        <v>1598</v>
      </c>
      <c r="D551" s="0" t="s">
        <v>8</v>
      </c>
      <c r="E551" s="0" t="s">
        <v>8</v>
      </c>
      <c r="J551" s="0" t="s">
        <v>1598</v>
      </c>
      <c r="K551" s="0" t="str">
        <f aca="false">IF(MID(J551,1,3)="MP:",J551,"NA")</f>
        <v>MP:0001240</v>
      </c>
      <c r="L551" s="0" t="s">
        <v>8</v>
      </c>
      <c r="M551" s="0" t="str">
        <f aca="false">IF(MID(L551,1,3)="MP:",L551,"NA")</f>
        <v>NA</v>
      </c>
      <c r="O551" s="0" t="str">
        <f aca="false">IF(MID(N551,1,3)="MP:",N551,"NA")</f>
        <v>NA</v>
      </c>
    </row>
    <row r="552" customFormat="false" ht="15" hidden="false" customHeight="false" outlineLevel="0" collapsed="false">
      <c r="A552" s="0" t="s">
        <v>1599</v>
      </c>
      <c r="B552" s="0" t="s">
        <v>1600</v>
      </c>
      <c r="C552" s="0" t="s">
        <v>1601</v>
      </c>
      <c r="D552" s="0" t="s">
        <v>8</v>
      </c>
      <c r="E552" s="0" t="s">
        <v>8</v>
      </c>
      <c r="J552" s="0" t="s">
        <v>1601</v>
      </c>
      <c r="K552" s="0" t="str">
        <f aca="false">IF(MID(J552,1,3)="MP:",J552,"NA")</f>
        <v>MP:0009946</v>
      </c>
      <c r="L552" s="0" t="s">
        <v>8</v>
      </c>
      <c r="M552" s="0" t="str">
        <f aca="false">IF(MID(L552,1,3)="MP:",L552,"NA")</f>
        <v>NA</v>
      </c>
      <c r="O552" s="0" t="str">
        <f aca="false">IF(MID(N552,1,3)="MP:",N552,"NA")</f>
        <v>NA</v>
      </c>
    </row>
    <row r="553" customFormat="false" ht="15" hidden="false" customHeight="false" outlineLevel="0" collapsed="false">
      <c r="A553" s="0" t="s">
        <v>1602</v>
      </c>
      <c r="B553" s="0" t="s">
        <v>1603</v>
      </c>
      <c r="C553" s="0" t="s">
        <v>1604</v>
      </c>
      <c r="D553" s="0" t="s">
        <v>8</v>
      </c>
      <c r="E553" s="0" t="s">
        <v>8</v>
      </c>
      <c r="J553" s="0" t="s">
        <v>1604</v>
      </c>
      <c r="K553" s="0" t="str">
        <f aca="false">IF(MID(J553,1,3)="MP:",J553,"NA")</f>
        <v>MP:0011864</v>
      </c>
      <c r="L553" s="0" t="s">
        <v>8</v>
      </c>
      <c r="M553" s="0" t="str">
        <f aca="false">IF(MID(L553,1,3)="MP:",L553,"NA")</f>
        <v>NA</v>
      </c>
      <c r="O553" s="0" t="str">
        <f aca="false">IF(MID(N553,1,3)="MP:",N553,"NA")</f>
        <v>NA</v>
      </c>
    </row>
    <row r="554" customFormat="false" ht="15" hidden="false" customHeight="false" outlineLevel="0" collapsed="false">
      <c r="A554" s="0" t="s">
        <v>1605</v>
      </c>
      <c r="B554" s="0" t="s">
        <v>1606</v>
      </c>
      <c r="C554" s="0" t="s">
        <v>1607</v>
      </c>
      <c r="D554" s="0" t="s">
        <v>8</v>
      </c>
      <c r="E554" s="0" t="s">
        <v>8</v>
      </c>
      <c r="J554" s="0" t="s">
        <v>1607</v>
      </c>
      <c r="K554" s="0" t="str">
        <f aca="false">IF(MID(J554,1,3)="MP:",J554,"NA")</f>
        <v>MP:0002235</v>
      </c>
      <c r="L554" s="0" t="s">
        <v>8</v>
      </c>
      <c r="M554" s="0" t="str">
        <f aca="false">IF(MID(L554,1,3)="MP:",L554,"NA")</f>
        <v>NA</v>
      </c>
      <c r="O554" s="0" t="str">
        <f aca="false">IF(MID(N554,1,3)="MP:",N554,"NA")</f>
        <v>NA</v>
      </c>
    </row>
    <row r="555" customFormat="false" ht="15" hidden="false" customHeight="false" outlineLevel="0" collapsed="false">
      <c r="A555" s="0" t="s">
        <v>1608</v>
      </c>
      <c r="B555" s="0" t="s">
        <v>1609</v>
      </c>
      <c r="C555" s="0" t="s">
        <v>1610</v>
      </c>
      <c r="D555" s="0" t="s">
        <v>1611</v>
      </c>
      <c r="E555" s="0" t="s">
        <v>8</v>
      </c>
      <c r="J555" s="0" t="s">
        <v>1610</v>
      </c>
      <c r="K555" s="0" t="str">
        <f aca="false">IF(MID(J555,1,3)="MP:",J555,"NA")</f>
        <v>MP:0012366</v>
      </c>
      <c r="L555" s="0" t="s">
        <v>1611</v>
      </c>
      <c r="M555" s="0" t="str">
        <f aca="false">IF(MID(L555,1,3)="MP:",L555,"NA")</f>
        <v>MP:0010092</v>
      </c>
      <c r="O555" s="0" t="str">
        <f aca="false">IF(MID(N555,1,3)="MP:",N555,"NA")</f>
        <v>NA</v>
      </c>
    </row>
    <row r="556" customFormat="false" ht="15" hidden="false" customHeight="false" outlineLevel="0" collapsed="false">
      <c r="A556" s="0" t="s">
        <v>115</v>
      </c>
      <c r="B556" s="0" t="s">
        <v>1612</v>
      </c>
      <c r="C556" s="0" t="s">
        <v>1613</v>
      </c>
      <c r="D556" s="0" t="s">
        <v>8</v>
      </c>
      <c r="E556" s="0" t="s">
        <v>8</v>
      </c>
      <c r="J556" s="0" t="s">
        <v>1613</v>
      </c>
      <c r="K556" s="0" t="str">
        <f aca="false">IF(MID(J556,1,3)="MP:",J556,"NA")</f>
        <v>MP:0013560</v>
      </c>
      <c r="L556" s="0" t="s">
        <v>8</v>
      </c>
      <c r="M556" s="0" t="str">
        <f aca="false">IF(MID(L556,1,3)="MP:",L556,"NA")</f>
        <v>NA</v>
      </c>
      <c r="O556" s="0" t="str">
        <f aca="false">IF(MID(N556,1,3)="MP:",N556,"NA")</f>
        <v>NA</v>
      </c>
    </row>
    <row r="557" customFormat="false" ht="15" hidden="false" customHeight="false" outlineLevel="0" collapsed="false">
      <c r="A557" s="0" t="s">
        <v>1614</v>
      </c>
      <c r="B557" s="0" t="s">
        <v>1615</v>
      </c>
      <c r="C557" s="0" t="s">
        <v>1616</v>
      </c>
      <c r="D557" s="0" t="s">
        <v>8</v>
      </c>
      <c r="E557" s="0" t="s">
        <v>8</v>
      </c>
      <c r="J557" s="0" t="s">
        <v>1616</v>
      </c>
      <c r="K557" s="0" t="str">
        <f aca="false">IF(MID(J557,1,3)="MP:",J557,"NA")</f>
        <v>MP:0020148</v>
      </c>
      <c r="L557" s="0" t="s">
        <v>8</v>
      </c>
      <c r="M557" s="0" t="str">
        <f aca="false">IF(MID(L557,1,3)="MP:",L557,"NA")</f>
        <v>NA</v>
      </c>
      <c r="O557" s="0" t="str">
        <f aca="false">IF(MID(N557,1,3)="MP:",N557,"NA")</f>
        <v>NA</v>
      </c>
    </row>
    <row r="558" customFormat="false" ht="15" hidden="false" customHeight="false" outlineLevel="0" collapsed="false">
      <c r="A558" s="0" t="s">
        <v>1617</v>
      </c>
      <c r="B558" s="0" t="s">
        <v>1618</v>
      </c>
      <c r="C558" s="0" t="s">
        <v>1619</v>
      </c>
      <c r="D558" s="0" t="s">
        <v>8</v>
      </c>
      <c r="E558" s="0" t="s">
        <v>8</v>
      </c>
      <c r="J558" s="0" t="s">
        <v>1619</v>
      </c>
      <c r="K558" s="0" t="str">
        <f aca="false">IF(MID(J558,1,3)="MP:",J558,"NA")</f>
        <v>MP:0020164</v>
      </c>
      <c r="L558" s="0" t="s">
        <v>8</v>
      </c>
      <c r="M558" s="0" t="str">
        <f aca="false">IF(MID(L558,1,3)="MP:",L558,"NA")</f>
        <v>NA</v>
      </c>
      <c r="O558" s="0" t="str">
        <f aca="false">IF(MID(N558,1,3)="MP:",N558,"NA")</f>
        <v>NA</v>
      </c>
    </row>
    <row r="559" customFormat="false" ht="15" hidden="false" customHeight="false" outlineLevel="0" collapsed="false">
      <c r="A559" s="0" t="s">
        <v>1620</v>
      </c>
      <c r="B559" s="0" t="s">
        <v>1621</v>
      </c>
      <c r="C559" s="0" t="s">
        <v>11</v>
      </c>
      <c r="D559" s="0" t="s">
        <v>8</v>
      </c>
      <c r="E559" s="0" t="s">
        <v>8</v>
      </c>
      <c r="J559" s="0" t="s">
        <v>11</v>
      </c>
      <c r="K559" s="0" t="str">
        <f aca="false">IF(MID(J559,1,3)="MP:",J559,"NA")</f>
        <v>MP:0013118</v>
      </c>
      <c r="L559" s="0" t="s">
        <v>8</v>
      </c>
      <c r="M559" s="0" t="str">
        <f aca="false">IF(MID(L559,1,3)="MP:",L559,"NA")</f>
        <v>NA</v>
      </c>
      <c r="O559" s="0" t="str">
        <f aca="false">IF(MID(N559,1,3)="MP:",N559,"NA")</f>
        <v>NA</v>
      </c>
    </row>
    <row r="560" customFormat="false" ht="15" hidden="false" customHeight="false" outlineLevel="0" collapsed="false">
      <c r="A560" s="0" t="s">
        <v>1622</v>
      </c>
      <c r="B560" s="0" t="s">
        <v>1623</v>
      </c>
      <c r="C560" s="0" t="s">
        <v>1624</v>
      </c>
      <c r="D560" s="0" t="s">
        <v>8</v>
      </c>
      <c r="E560" s="0" t="s">
        <v>8</v>
      </c>
      <c r="J560" s="0" t="s">
        <v>1624</v>
      </c>
      <c r="K560" s="0" t="str">
        <f aca="false">IF(MID(J560,1,3)="MP:",J560,"NA")</f>
        <v>MP:0002576</v>
      </c>
      <c r="L560" s="0" t="s">
        <v>8</v>
      </c>
      <c r="M560" s="0" t="str">
        <f aca="false">IF(MID(L560,1,3)="MP:",L560,"NA")</f>
        <v>NA</v>
      </c>
      <c r="O560" s="0" t="str">
        <f aca="false">IF(MID(N560,1,3)="MP:",N560,"NA")</f>
        <v>NA</v>
      </c>
    </row>
    <row r="561" customFormat="false" ht="15" hidden="false" customHeight="false" outlineLevel="0" collapsed="false">
      <c r="A561" s="0" t="s">
        <v>1625</v>
      </c>
      <c r="B561" s="0" t="s">
        <v>1626</v>
      </c>
      <c r="C561" s="0" t="s">
        <v>1627</v>
      </c>
      <c r="D561" s="0" t="s">
        <v>8</v>
      </c>
      <c r="E561" s="0" t="s">
        <v>8</v>
      </c>
      <c r="J561" s="0" t="s">
        <v>1627</v>
      </c>
      <c r="K561" s="0" t="str">
        <f aca="false">IF(MID(J561,1,3)="MP:",J561,"NA")</f>
        <v>MP:0004330</v>
      </c>
      <c r="L561" s="0" t="s">
        <v>8</v>
      </c>
      <c r="M561" s="0" t="str">
        <f aca="false">IF(MID(L561,1,3)="MP:",L561,"NA")</f>
        <v>NA</v>
      </c>
      <c r="O561" s="0" t="str">
        <f aca="false">IF(MID(N561,1,3)="MP:",N561,"NA")</f>
        <v>NA</v>
      </c>
    </row>
    <row r="562" customFormat="false" ht="15" hidden="false" customHeight="false" outlineLevel="0" collapsed="false">
      <c r="A562" s="0" t="s">
        <v>1628</v>
      </c>
      <c r="B562" s="0" t="s">
        <v>1629</v>
      </c>
      <c r="C562" s="0" t="s">
        <v>1630</v>
      </c>
      <c r="D562" s="0" t="s">
        <v>8</v>
      </c>
      <c r="E562" s="0" t="s">
        <v>8</v>
      </c>
      <c r="J562" s="0" t="s">
        <v>1630</v>
      </c>
      <c r="K562" s="0" t="str">
        <f aca="false">IF(MID(J562,1,3)="MP:",J562,"NA")</f>
        <v>MP:0000031</v>
      </c>
      <c r="L562" s="0" t="s">
        <v>8</v>
      </c>
      <c r="M562" s="0" t="str">
        <f aca="false">IF(MID(L562,1,3)="MP:",L562,"NA")</f>
        <v>NA</v>
      </c>
      <c r="O562" s="0" t="str">
        <f aca="false">IF(MID(N562,1,3)="MP:",N562,"NA")</f>
        <v>NA</v>
      </c>
    </row>
    <row r="563" customFormat="false" ht="15" hidden="false" customHeight="false" outlineLevel="0" collapsed="false">
      <c r="A563" s="0" t="s">
        <v>1631</v>
      </c>
      <c r="B563" s="0" t="s">
        <v>1632</v>
      </c>
      <c r="C563" s="0" t="s">
        <v>102</v>
      </c>
      <c r="D563" s="0" t="s">
        <v>8</v>
      </c>
      <c r="E563" s="0" t="s">
        <v>8</v>
      </c>
      <c r="J563" s="0" t="s">
        <v>102</v>
      </c>
      <c r="K563" s="0" t="str">
        <f aca="false">IF(MID(J563,1,3)="MP:",J563,"NA")</f>
        <v>MP:0009937</v>
      </c>
      <c r="L563" s="0" t="s">
        <v>8</v>
      </c>
      <c r="M563" s="0" t="str">
        <f aca="false">IF(MID(L563,1,3)="MP:",L563,"NA")</f>
        <v>NA</v>
      </c>
      <c r="O563" s="0" t="str">
        <f aca="false">IF(MID(N563,1,3)="MP:",N563,"NA")</f>
        <v>NA</v>
      </c>
    </row>
    <row r="564" customFormat="false" ht="15" hidden="false" customHeight="false" outlineLevel="0" collapsed="false">
      <c r="A564" s="0" t="s">
        <v>1633</v>
      </c>
      <c r="B564" s="0" t="s">
        <v>1634</v>
      </c>
      <c r="C564" s="0" t="s">
        <v>318</v>
      </c>
      <c r="D564" s="0" t="s">
        <v>8</v>
      </c>
      <c r="E564" s="0" t="s">
        <v>8</v>
      </c>
      <c r="J564" s="0" t="s">
        <v>318</v>
      </c>
      <c r="K564" s="0" t="str">
        <f aca="false">IF(MID(J564,1,3)="MP:",J564,"NA")</f>
        <v>MP:0003921</v>
      </c>
      <c r="L564" s="0" t="s">
        <v>8</v>
      </c>
      <c r="M564" s="0" t="str">
        <f aca="false">IF(MID(L564,1,3)="MP:",L564,"NA")</f>
        <v>NA</v>
      </c>
      <c r="O564" s="0" t="str">
        <f aca="false">IF(MID(N564,1,3)="MP:",N564,"NA")</f>
        <v>NA</v>
      </c>
    </row>
    <row r="565" customFormat="false" ht="15" hidden="false" customHeight="false" outlineLevel="0" collapsed="false">
      <c r="A565" s="0" t="s">
        <v>1635</v>
      </c>
      <c r="B565" s="0" t="s">
        <v>1636</v>
      </c>
      <c r="C565" s="0" t="s">
        <v>1575</v>
      </c>
      <c r="D565" s="0" t="s">
        <v>8</v>
      </c>
      <c r="E565" s="0" t="s">
        <v>8</v>
      </c>
      <c r="J565" s="0" t="s">
        <v>1575</v>
      </c>
      <c r="K565" s="0" t="str">
        <f aca="false">IF(MID(J565,1,3)="MP:",J565,"NA")</f>
        <v>MP:0000266</v>
      </c>
      <c r="L565" s="0" t="s">
        <v>8</v>
      </c>
      <c r="M565" s="0" t="str">
        <f aca="false">IF(MID(L565,1,3)="MP:",L565,"NA")</f>
        <v>NA</v>
      </c>
      <c r="O565" s="0" t="str">
        <f aca="false">IF(MID(N565,1,3)="MP:",N565,"NA")</f>
        <v>NA</v>
      </c>
    </row>
    <row r="566" customFormat="false" ht="15" hidden="false" customHeight="false" outlineLevel="0" collapsed="false">
      <c r="A566" s="0" t="s">
        <v>1637</v>
      </c>
      <c r="B566" s="0" t="s">
        <v>1638</v>
      </c>
      <c r="C566" s="0" t="s">
        <v>1159</v>
      </c>
      <c r="D566" s="0" t="s">
        <v>8</v>
      </c>
      <c r="E566" s="0" t="s">
        <v>8</v>
      </c>
      <c r="J566" s="0" t="s">
        <v>1159</v>
      </c>
      <c r="K566" s="0" t="str">
        <f aca="false">IF(MID(J566,1,3)="MP:",J566,"NA")</f>
        <v>MP:0001004</v>
      </c>
      <c r="L566" s="0" t="s">
        <v>8</v>
      </c>
      <c r="M566" s="0" t="str">
        <f aca="false">IF(MID(L566,1,3)="MP:",L566,"NA")</f>
        <v>NA</v>
      </c>
      <c r="O566" s="0" t="str">
        <f aca="false">IF(MID(N566,1,3)="MP:",N566,"NA")</f>
        <v>NA</v>
      </c>
    </row>
    <row r="567" customFormat="false" ht="15" hidden="false" customHeight="false" outlineLevel="0" collapsed="false">
      <c r="A567" s="0" t="s">
        <v>1639</v>
      </c>
      <c r="B567" s="0" t="s">
        <v>1640</v>
      </c>
      <c r="C567" s="0" t="s">
        <v>533</v>
      </c>
      <c r="D567" s="0" t="s">
        <v>8</v>
      </c>
      <c r="E567" s="0" t="s">
        <v>8</v>
      </c>
      <c r="J567" s="0" t="s">
        <v>533</v>
      </c>
      <c r="K567" s="0" t="str">
        <f aca="false">IF(MID(J567,1,3)="MP:",J567,"NA")</f>
        <v>MP:0009643</v>
      </c>
      <c r="L567" s="0" t="s">
        <v>8</v>
      </c>
      <c r="M567" s="0" t="str">
        <f aca="false">IF(MID(L567,1,3)="MP:",L567,"NA")</f>
        <v>NA</v>
      </c>
      <c r="O567" s="0" t="str">
        <f aca="false">IF(MID(N567,1,3)="MP:",N567,"NA")</f>
        <v>NA</v>
      </c>
    </row>
    <row r="568" customFormat="false" ht="15" hidden="false" customHeight="false" outlineLevel="0" collapsed="false">
      <c r="A568" s="0" t="s">
        <v>1641</v>
      </c>
      <c r="B568" s="0" t="s">
        <v>1642</v>
      </c>
      <c r="C568" s="0" t="s">
        <v>527</v>
      </c>
      <c r="D568" s="0" t="s">
        <v>1643</v>
      </c>
      <c r="E568" s="0" t="s">
        <v>8</v>
      </c>
      <c r="J568" s="0" t="s">
        <v>527</v>
      </c>
      <c r="K568" s="0" t="str">
        <f aca="false">IF(MID(J568,1,3)="MP:",J568,"NA")</f>
        <v>MP:0010680</v>
      </c>
      <c r="L568" s="0" t="s">
        <v>1643</v>
      </c>
      <c r="M568" s="0" t="str">
        <f aca="false">IF(MID(L568,1,3)="MP:",L568,"NA")</f>
        <v>MP:0013555</v>
      </c>
      <c r="O568" s="0" t="str">
        <f aca="false">IF(MID(N568,1,3)="MP:",N568,"NA")</f>
        <v>NA</v>
      </c>
    </row>
    <row r="569" customFormat="false" ht="15" hidden="false" customHeight="false" outlineLevel="0" collapsed="false">
      <c r="A569" s="0" t="s">
        <v>1644</v>
      </c>
      <c r="B569" s="0" t="s">
        <v>1645</v>
      </c>
      <c r="C569" s="0" t="s">
        <v>1646</v>
      </c>
      <c r="D569" s="0" t="s">
        <v>8</v>
      </c>
      <c r="E569" s="0" t="s">
        <v>8</v>
      </c>
      <c r="J569" s="0" t="s">
        <v>1646</v>
      </c>
      <c r="K569" s="0" t="str">
        <f aca="false">IF(MID(J569,1,3)="MP:",J569,"NA")</f>
        <v>MP:0009978</v>
      </c>
      <c r="L569" s="0" t="s">
        <v>8</v>
      </c>
      <c r="M569" s="0" t="str">
        <f aca="false">IF(MID(L569,1,3)="MP:",L569,"NA")</f>
        <v>NA</v>
      </c>
      <c r="O569" s="0" t="str">
        <f aca="false">IF(MID(N569,1,3)="MP:",N569,"NA")</f>
        <v>NA</v>
      </c>
    </row>
    <row r="570" customFormat="false" ht="15" hidden="false" customHeight="false" outlineLevel="0" collapsed="false">
      <c r="A570" s="0" t="s">
        <v>1647</v>
      </c>
      <c r="B570" s="0" t="s">
        <v>1648</v>
      </c>
      <c r="C570" s="0" t="s">
        <v>1649</v>
      </c>
      <c r="D570" s="0" t="s">
        <v>8</v>
      </c>
      <c r="E570" s="0" t="s">
        <v>8</v>
      </c>
      <c r="J570" s="0" t="s">
        <v>1649</v>
      </c>
      <c r="K570" s="0" t="str">
        <f aca="false">IF(MID(J570,1,3)="MP:",J570,"NA")</f>
        <v>MP:0002462</v>
      </c>
      <c r="L570" s="0" t="s">
        <v>8</v>
      </c>
      <c r="M570" s="0" t="str">
        <f aca="false">IF(MID(L570,1,3)="MP:",L570,"NA")</f>
        <v>NA</v>
      </c>
      <c r="O570" s="0" t="str">
        <f aca="false">IF(MID(N570,1,3)="MP:",N570,"NA")</f>
        <v>NA</v>
      </c>
    </row>
    <row r="571" customFormat="false" ht="15" hidden="false" customHeight="false" outlineLevel="0" collapsed="false">
      <c r="A571" s="0" t="s">
        <v>1650</v>
      </c>
      <c r="B571" s="0" t="s">
        <v>1651</v>
      </c>
      <c r="C571" s="0" t="s">
        <v>1652</v>
      </c>
      <c r="D571" s="0" t="s">
        <v>8</v>
      </c>
      <c r="E571" s="0" t="s">
        <v>8</v>
      </c>
      <c r="J571" s="0" t="s">
        <v>1652</v>
      </c>
      <c r="K571" s="0" t="str">
        <f aca="false">IF(MID(J571,1,3)="MP:",J571,"NA")</f>
        <v>MP:0003898</v>
      </c>
      <c r="L571" s="0" t="s">
        <v>8</v>
      </c>
      <c r="M571" s="0" t="str">
        <f aca="false">IF(MID(L571,1,3)="MP:",L571,"NA")</f>
        <v>NA</v>
      </c>
      <c r="O571" s="0" t="str">
        <f aca="false">IF(MID(N571,1,3)="MP:",N571,"NA")</f>
        <v>NA</v>
      </c>
    </row>
    <row r="572" customFormat="false" ht="15" hidden="false" customHeight="false" outlineLevel="0" collapsed="false">
      <c r="A572" s="0" t="s">
        <v>1653</v>
      </c>
      <c r="B572" s="0" t="s">
        <v>1654</v>
      </c>
      <c r="C572" s="0" t="s">
        <v>1655</v>
      </c>
      <c r="D572" s="0" t="s">
        <v>8</v>
      </c>
      <c r="E572" s="0" t="s">
        <v>8</v>
      </c>
      <c r="J572" s="0" t="s">
        <v>1655</v>
      </c>
      <c r="K572" s="0" t="str">
        <f aca="false">IF(MID(J572,1,3)="MP:",J572,"NA")</f>
        <v>MP:0009129</v>
      </c>
      <c r="L572" s="0" t="s">
        <v>8</v>
      </c>
      <c r="M572" s="0" t="str">
        <f aca="false">IF(MID(L572,1,3)="MP:",L572,"NA")</f>
        <v>NA</v>
      </c>
      <c r="O572" s="0" t="str">
        <f aca="false">IF(MID(N572,1,3)="MP:",N572,"NA")</f>
        <v>NA</v>
      </c>
    </row>
    <row r="573" customFormat="false" ht="15" hidden="false" customHeight="false" outlineLevel="0" collapsed="false">
      <c r="A573" s="0" t="s">
        <v>1656</v>
      </c>
      <c r="B573" s="0" t="s">
        <v>1657</v>
      </c>
      <c r="C573" s="0" t="s">
        <v>1658</v>
      </c>
      <c r="D573" s="0" t="s">
        <v>8</v>
      </c>
      <c r="E573" s="0" t="s">
        <v>8</v>
      </c>
      <c r="J573" s="0" t="s">
        <v>1658</v>
      </c>
      <c r="K573" s="0" t="str">
        <f aca="false">IF(MID(J573,1,3)="MP:",J573,"NA")</f>
        <v>MP:0008325</v>
      </c>
      <c r="L573" s="0" t="s">
        <v>8</v>
      </c>
      <c r="M573" s="0" t="str">
        <f aca="false">IF(MID(L573,1,3)="MP:",L573,"NA")</f>
        <v>NA</v>
      </c>
      <c r="O573" s="0" t="str">
        <f aca="false">IF(MID(N573,1,3)="MP:",N573,"NA")</f>
        <v>NA</v>
      </c>
    </row>
    <row r="574" customFormat="false" ht="15" hidden="false" customHeight="false" outlineLevel="0" collapsed="false">
      <c r="A574" s="0" t="s">
        <v>1659</v>
      </c>
      <c r="B574" s="0" t="s">
        <v>1660</v>
      </c>
      <c r="C574" s="0" t="s">
        <v>1661</v>
      </c>
      <c r="D574" s="0" t="s">
        <v>1662</v>
      </c>
      <c r="E574" s="0" t="s">
        <v>8</v>
      </c>
      <c r="J574" s="0" t="s">
        <v>1661</v>
      </c>
      <c r="K574" s="0" t="str">
        <f aca="false">IF(MID(J574,1,3)="MP:",J574,"NA")</f>
        <v>MP:0000048</v>
      </c>
      <c r="L574" s="0" t="s">
        <v>1662</v>
      </c>
      <c r="M574" s="0" t="str">
        <f aca="false">IF(MID(L574,1,3)="MP:",L574,"NA")</f>
        <v>MP:0002877</v>
      </c>
      <c r="O574" s="0" t="str">
        <f aca="false">IF(MID(N574,1,3)="MP:",N574,"NA")</f>
        <v>NA</v>
      </c>
    </row>
    <row r="575" customFormat="false" ht="15" hidden="false" customHeight="false" outlineLevel="0" collapsed="false">
      <c r="A575" s="0" t="s">
        <v>1663</v>
      </c>
      <c r="B575" s="0" t="s">
        <v>1664</v>
      </c>
      <c r="C575" s="0" t="s">
        <v>681</v>
      </c>
      <c r="D575" s="0" t="s">
        <v>1665</v>
      </c>
      <c r="E575" s="0" t="s">
        <v>8</v>
      </c>
      <c r="J575" s="0" t="s">
        <v>681</v>
      </c>
      <c r="K575" s="0" t="str">
        <f aca="false">IF(MID(J575,1,3)="MP:",J575,"NA")</f>
        <v>MP:0003091</v>
      </c>
      <c r="L575" s="0" t="s">
        <v>1665</v>
      </c>
      <c r="M575" s="0" t="str">
        <f aca="false">IF(MID(L575,1,3)="MP:",L575,"NA")</f>
        <v>MP:0003542</v>
      </c>
      <c r="O575" s="0" t="str">
        <f aca="false">IF(MID(N575,1,3)="MP:",N575,"NA")</f>
        <v>NA</v>
      </c>
    </row>
    <row r="576" customFormat="false" ht="15" hidden="false" customHeight="false" outlineLevel="0" collapsed="false">
      <c r="A576" s="0" t="s">
        <v>1666</v>
      </c>
      <c r="B576" s="0" t="s">
        <v>1667</v>
      </c>
      <c r="C576" s="0" t="s">
        <v>1668</v>
      </c>
      <c r="D576" s="0" t="s">
        <v>1669</v>
      </c>
      <c r="E576" s="0" t="s">
        <v>8</v>
      </c>
      <c r="J576" s="0" t="s">
        <v>1668</v>
      </c>
      <c r="K576" s="0" t="str">
        <f aca="false">IF(MID(J576,1,3)="MP:",J576,"NA")</f>
        <v>MP:0005164</v>
      </c>
      <c r="L576" s="0" t="s">
        <v>1669</v>
      </c>
      <c r="M576" s="0" t="str">
        <f aca="false">IF(MID(L576,1,3)="MP:",L576,"NA")</f>
        <v>MP:0004811</v>
      </c>
      <c r="O576" s="0" t="str">
        <f aca="false">IF(MID(N576,1,3)="MP:",N576,"NA")</f>
        <v>NA</v>
      </c>
    </row>
    <row r="577" customFormat="false" ht="15" hidden="false" customHeight="false" outlineLevel="0" collapsed="false">
      <c r="A577" s="0" t="s">
        <v>1670</v>
      </c>
      <c r="B577" s="0" t="s">
        <v>1671</v>
      </c>
      <c r="C577" s="0" t="s">
        <v>1672</v>
      </c>
      <c r="D577" s="0" t="s">
        <v>8</v>
      </c>
      <c r="E577" s="0" t="s">
        <v>8</v>
      </c>
      <c r="J577" s="0" t="s">
        <v>1672</v>
      </c>
      <c r="K577" s="0" t="str">
        <f aca="false">IF(MID(J577,1,3)="MP:",J577,"NA")</f>
        <v>MP:0011776</v>
      </c>
      <c r="L577" s="0" t="s">
        <v>8</v>
      </c>
      <c r="M577" s="0" t="str">
        <f aca="false">IF(MID(L577,1,3)="MP:",L577,"NA")</f>
        <v>NA</v>
      </c>
      <c r="O577" s="0" t="str">
        <f aca="false">IF(MID(N577,1,3)="MP:",N577,"NA")</f>
        <v>NA</v>
      </c>
    </row>
    <row r="578" customFormat="false" ht="15" hidden="false" customHeight="false" outlineLevel="0" collapsed="false">
      <c r="A578" s="0" t="s">
        <v>1673</v>
      </c>
      <c r="B578" s="0" t="s">
        <v>1674</v>
      </c>
      <c r="C578" s="0" t="s">
        <v>1675</v>
      </c>
      <c r="D578" s="0" t="s">
        <v>1676</v>
      </c>
      <c r="E578" s="0" t="s">
        <v>8</v>
      </c>
      <c r="J578" s="0" t="s">
        <v>1675</v>
      </c>
      <c r="K578" s="0" t="str">
        <f aca="false">IF(MID(J578,1,3)="MP:",J578,"NA")</f>
        <v>MP:0008209</v>
      </c>
      <c r="L578" s="0" t="s">
        <v>1676</v>
      </c>
      <c r="M578" s="0" t="str">
        <f aca="false">IF(MID(L578,1,3)="MP:",L578,"NA")</f>
        <v>MP:0008213</v>
      </c>
      <c r="O578" s="0" t="str">
        <f aca="false">IF(MID(N578,1,3)="MP:",N578,"NA")</f>
        <v>NA</v>
      </c>
    </row>
    <row r="579" customFormat="false" ht="15" hidden="false" customHeight="false" outlineLevel="0" collapsed="false">
      <c r="A579" s="0" t="s">
        <v>1677</v>
      </c>
      <c r="B579" s="0" t="s">
        <v>1678</v>
      </c>
      <c r="C579" s="0" t="s">
        <v>8</v>
      </c>
      <c r="D579" s="0" t="s">
        <v>8</v>
      </c>
      <c r="E579" s="0" t="s">
        <v>8</v>
      </c>
      <c r="J579" s="0" t="s">
        <v>51</v>
      </c>
      <c r="K579" s="0" t="str">
        <f aca="false">IF(MID(J579,1,3)="MP:",J579,"NA")</f>
        <v>NA</v>
      </c>
      <c r="L579" s="0" t="s">
        <v>8</v>
      </c>
      <c r="M579" s="0" t="str">
        <f aca="false">IF(MID(L579,1,3)="MP:",L579,"NA")</f>
        <v>NA</v>
      </c>
      <c r="O579" s="0" t="str">
        <f aca="false">IF(MID(N579,1,3)="MP:",N579,"NA")</f>
        <v>NA</v>
      </c>
    </row>
    <row r="580" customFormat="false" ht="15" hidden="false" customHeight="false" outlineLevel="0" collapsed="false">
      <c r="A580" s="0" t="s">
        <v>1679</v>
      </c>
      <c r="B580" s="0" t="s">
        <v>1680</v>
      </c>
      <c r="C580" s="0" t="s">
        <v>1681</v>
      </c>
      <c r="D580" s="0" t="s">
        <v>8</v>
      </c>
      <c r="E580" s="0" t="s">
        <v>8</v>
      </c>
      <c r="J580" s="0" t="s">
        <v>1681</v>
      </c>
      <c r="K580" s="0" t="str">
        <f aca="false">IF(MID(J580,1,3)="MP:",J580,"NA")</f>
        <v>MP:0001570</v>
      </c>
      <c r="L580" s="0" t="s">
        <v>8</v>
      </c>
      <c r="M580" s="0" t="str">
        <f aca="false">IF(MID(L580,1,3)="MP:",L580,"NA")</f>
        <v>NA</v>
      </c>
      <c r="O580" s="0" t="str">
        <f aca="false">IF(MID(N580,1,3)="MP:",N580,"NA")</f>
        <v>NA</v>
      </c>
    </row>
    <row r="581" customFormat="false" ht="15" hidden="false" customHeight="false" outlineLevel="0" collapsed="false">
      <c r="A581" s="0" t="s">
        <v>1682</v>
      </c>
      <c r="B581" s="0" t="s">
        <v>1683</v>
      </c>
      <c r="C581" s="0" t="s">
        <v>1684</v>
      </c>
      <c r="D581" s="0" t="s">
        <v>8</v>
      </c>
      <c r="E581" s="0" t="s">
        <v>8</v>
      </c>
      <c r="J581" s="0" t="s">
        <v>1684</v>
      </c>
      <c r="K581" s="0" t="str">
        <f aca="false">IF(MID(J581,1,3)="MP:",J581,"NA")</f>
        <v>MP:0001793</v>
      </c>
      <c r="L581" s="0" t="s">
        <v>8</v>
      </c>
      <c r="M581" s="0" t="str">
        <f aca="false">IF(MID(L581,1,3)="MP:",L581,"NA")</f>
        <v>NA</v>
      </c>
      <c r="O581" s="0" t="str">
        <f aca="false">IF(MID(N581,1,3)="MP:",N581,"NA")</f>
        <v>NA</v>
      </c>
    </row>
    <row r="582" customFormat="false" ht="15" hidden="false" customHeight="false" outlineLevel="0" collapsed="false">
      <c r="A582" s="0" t="s">
        <v>1685</v>
      </c>
      <c r="B582" s="0" t="s">
        <v>1686</v>
      </c>
      <c r="C582" s="0" t="s">
        <v>1687</v>
      </c>
      <c r="D582" s="0" t="s">
        <v>8</v>
      </c>
      <c r="E582" s="0" t="s">
        <v>8</v>
      </c>
      <c r="J582" s="0" t="s">
        <v>1687</v>
      </c>
      <c r="K582" s="0" t="str">
        <f aca="false">IF(MID(J582,1,3)="MP:",J582,"NA")</f>
        <v>MP:0005469</v>
      </c>
      <c r="L582" s="0" t="s">
        <v>8</v>
      </c>
      <c r="M582" s="0" t="str">
        <f aca="false">IF(MID(L582,1,3)="MP:",L582,"NA")</f>
        <v>NA</v>
      </c>
      <c r="O582" s="0" t="str">
        <f aca="false">IF(MID(N582,1,3)="MP:",N582,"NA")</f>
        <v>NA</v>
      </c>
    </row>
    <row r="583" customFormat="false" ht="15" hidden="false" customHeight="false" outlineLevel="0" collapsed="false">
      <c r="A583" s="0" t="s">
        <v>1688</v>
      </c>
      <c r="B583" s="0" t="s">
        <v>1689</v>
      </c>
      <c r="C583" s="0" t="s">
        <v>1690</v>
      </c>
      <c r="D583" s="0" t="s">
        <v>8</v>
      </c>
      <c r="E583" s="0" t="s">
        <v>8</v>
      </c>
      <c r="J583" s="0" t="s">
        <v>1690</v>
      </c>
      <c r="K583" s="0" t="str">
        <f aca="false">IF(MID(J583,1,3)="MP:",J583,"NA")</f>
        <v>MP:0009348</v>
      </c>
      <c r="L583" s="0" t="s">
        <v>8</v>
      </c>
      <c r="M583" s="0" t="str">
        <f aca="false">IF(MID(L583,1,3)="MP:",L583,"NA")</f>
        <v>NA</v>
      </c>
      <c r="O583" s="0" t="str">
        <f aca="false">IF(MID(N583,1,3)="MP:",N583,"NA")</f>
        <v>NA</v>
      </c>
    </row>
    <row r="584" customFormat="false" ht="15" hidden="false" customHeight="false" outlineLevel="0" collapsed="false">
      <c r="A584" s="0" t="s">
        <v>1691</v>
      </c>
      <c r="B584" s="0" t="s">
        <v>1692</v>
      </c>
      <c r="C584" s="0" t="s">
        <v>17</v>
      </c>
      <c r="D584" s="0" t="s">
        <v>8</v>
      </c>
      <c r="E584" s="0" t="s">
        <v>8</v>
      </c>
      <c r="J584" s="0" t="s">
        <v>17</v>
      </c>
      <c r="K584" s="0" t="str">
        <f aca="false">IF(MID(J584,1,3)="MP:",J584,"NA")</f>
        <v>MP:0002379</v>
      </c>
      <c r="L584" s="0" t="s">
        <v>8</v>
      </c>
      <c r="M584" s="0" t="str">
        <f aca="false">IF(MID(L584,1,3)="MP:",L584,"NA")</f>
        <v>NA</v>
      </c>
      <c r="O584" s="0" t="str">
        <f aca="false">IF(MID(N584,1,3)="MP:",N584,"NA")</f>
        <v>NA</v>
      </c>
    </row>
    <row r="585" customFormat="false" ht="15" hidden="false" customHeight="false" outlineLevel="0" collapsed="false">
      <c r="A585" s="0" t="s">
        <v>1693</v>
      </c>
      <c r="B585" s="0" t="s">
        <v>1694</v>
      </c>
      <c r="C585" s="0" t="s">
        <v>1695</v>
      </c>
      <c r="D585" s="0" t="s">
        <v>8</v>
      </c>
      <c r="E585" s="0" t="s">
        <v>8</v>
      </c>
      <c r="J585" s="0" t="s">
        <v>1695</v>
      </c>
      <c r="K585" s="0" t="str">
        <f aca="false">IF(MID(J585,1,3)="MP:",J585,"NA")</f>
        <v>MP:0004515</v>
      </c>
      <c r="L585" s="0" t="s">
        <v>8</v>
      </c>
      <c r="M585" s="0" t="str">
        <f aca="false">IF(MID(L585,1,3)="MP:",L585,"NA")</f>
        <v>NA</v>
      </c>
      <c r="O585" s="0" t="str">
        <f aca="false">IF(MID(N585,1,3)="MP:",N585,"NA")</f>
        <v>NA</v>
      </c>
    </row>
    <row r="586" customFormat="false" ht="15" hidden="false" customHeight="false" outlineLevel="0" collapsed="false">
      <c r="A586" s="0" t="s">
        <v>1696</v>
      </c>
      <c r="B586" s="0" t="s">
        <v>1697</v>
      </c>
      <c r="C586" s="0" t="s">
        <v>1698</v>
      </c>
      <c r="D586" s="0" t="s">
        <v>1699</v>
      </c>
      <c r="E586" s="0" t="s">
        <v>8</v>
      </c>
      <c r="J586" s="0" t="s">
        <v>1698</v>
      </c>
      <c r="K586" s="0" t="str">
        <f aca="false">IF(MID(J586,1,3)="MP:",J586,"NA")</f>
        <v>MP:0000538</v>
      </c>
      <c r="L586" s="0" t="s">
        <v>1699</v>
      </c>
      <c r="M586" s="0" t="str">
        <f aca="false">IF(MID(L586,1,3)="MP:",L586,"NA")</f>
        <v>MP:0005360</v>
      </c>
      <c r="O586" s="0" t="str">
        <f aca="false">IF(MID(N586,1,3)="MP:",N586,"NA")</f>
        <v>NA</v>
      </c>
    </row>
    <row r="587" customFormat="false" ht="15" hidden="false" customHeight="false" outlineLevel="0" collapsed="false">
      <c r="A587" s="0" t="s">
        <v>1700</v>
      </c>
      <c r="B587" s="0" t="s">
        <v>1701</v>
      </c>
      <c r="C587" s="0" t="s">
        <v>1702</v>
      </c>
      <c r="D587" s="0" t="s">
        <v>1703</v>
      </c>
      <c r="E587" s="0" t="s">
        <v>8</v>
      </c>
      <c r="J587" s="0" t="s">
        <v>1702</v>
      </c>
      <c r="K587" s="0" t="str">
        <f aca="false">IF(MID(J587,1,3)="MP:",J587,"NA")</f>
        <v>MP:0000511</v>
      </c>
      <c r="L587" s="0" t="s">
        <v>1703</v>
      </c>
      <c r="M587" s="0" t="str">
        <f aca="false">IF(MID(L587,1,3)="MP:",L587,"NA")</f>
        <v>MP:0004141</v>
      </c>
      <c r="O587" s="0" t="str">
        <f aca="false">IF(MID(N587,1,3)="MP:",N587,"NA")</f>
        <v>NA</v>
      </c>
    </row>
    <row r="588" customFormat="false" ht="15" hidden="false" customHeight="false" outlineLevel="0" collapsed="false">
      <c r="A588" s="0" t="s">
        <v>1704</v>
      </c>
      <c r="B588" s="0" t="s">
        <v>1705</v>
      </c>
      <c r="C588" s="0" t="s">
        <v>1706</v>
      </c>
      <c r="D588" s="0" t="s">
        <v>8</v>
      </c>
      <c r="E588" s="0" t="s">
        <v>8</v>
      </c>
      <c r="J588" s="0" t="s">
        <v>1706</v>
      </c>
      <c r="K588" s="0" t="str">
        <f aca="false">IF(MID(J588,1,3)="MP:",J588,"NA")</f>
        <v>MP:0013714</v>
      </c>
      <c r="L588" s="0" t="s">
        <v>8</v>
      </c>
      <c r="M588" s="0" t="str">
        <f aca="false">IF(MID(L588,1,3)="MP:",L588,"NA")</f>
        <v>NA</v>
      </c>
      <c r="O588" s="0" t="str">
        <f aca="false">IF(MID(N588,1,3)="MP:",N588,"NA")</f>
        <v>NA</v>
      </c>
    </row>
    <row r="589" customFormat="false" ht="15" hidden="false" customHeight="false" outlineLevel="0" collapsed="false">
      <c r="A589" s="0" t="s">
        <v>1707</v>
      </c>
      <c r="B589" s="0" t="s">
        <v>1708</v>
      </c>
      <c r="C589" s="0" t="s">
        <v>1588</v>
      </c>
      <c r="D589" s="0" t="s">
        <v>8</v>
      </c>
      <c r="E589" s="0" t="s">
        <v>8</v>
      </c>
      <c r="J589" s="0" t="s">
        <v>1588</v>
      </c>
      <c r="K589" s="0" t="str">
        <f aca="false">IF(MID(J589,1,3)="MP:",J589,"NA")</f>
        <v>MP:0003812</v>
      </c>
      <c r="L589" s="0" t="s">
        <v>8</v>
      </c>
      <c r="M589" s="0" t="str">
        <f aca="false">IF(MID(L589,1,3)="MP:",L589,"NA")</f>
        <v>NA</v>
      </c>
      <c r="O589" s="0" t="str">
        <f aca="false">IF(MID(N589,1,3)="MP:",N589,"NA")</f>
        <v>NA</v>
      </c>
    </row>
    <row r="590" customFormat="false" ht="15" hidden="false" customHeight="false" outlineLevel="0" collapsed="false">
      <c r="A590" s="0" t="s">
        <v>1709</v>
      </c>
      <c r="B590" s="0" t="s">
        <v>1710</v>
      </c>
      <c r="C590" s="0" t="s">
        <v>1711</v>
      </c>
      <c r="D590" s="0" t="s">
        <v>8</v>
      </c>
      <c r="E590" s="0" t="s">
        <v>8</v>
      </c>
      <c r="J590" s="0" t="s">
        <v>1711</v>
      </c>
      <c r="K590" s="0" t="str">
        <f aca="false">IF(MID(J590,1,3)="MP:",J590,"NA")</f>
        <v>MP:0000849</v>
      </c>
      <c r="L590" s="0" t="s">
        <v>8</v>
      </c>
      <c r="M590" s="0" t="str">
        <f aca="false">IF(MID(L590,1,3)="MP:",L590,"NA")</f>
        <v>NA</v>
      </c>
      <c r="O590" s="0" t="str">
        <f aca="false">IF(MID(N590,1,3)="MP:",N590,"NA")</f>
        <v>NA</v>
      </c>
    </row>
    <row r="591" customFormat="false" ht="15" hidden="false" customHeight="false" outlineLevel="0" collapsed="false">
      <c r="A591" s="0" t="s">
        <v>1712</v>
      </c>
      <c r="B591" s="0" t="s">
        <v>1713</v>
      </c>
      <c r="C591" s="0" t="s">
        <v>1714</v>
      </c>
      <c r="D591" s="0" t="s">
        <v>8</v>
      </c>
      <c r="E591" s="0" t="s">
        <v>8</v>
      </c>
      <c r="J591" s="0" t="s">
        <v>1714</v>
      </c>
      <c r="K591" s="0" t="str">
        <f aca="false">IF(MID(J591,1,3)="MP:",J591,"NA")</f>
        <v>MP:0003731</v>
      </c>
      <c r="L591" s="0" t="s">
        <v>8</v>
      </c>
      <c r="M591" s="0" t="str">
        <f aca="false">IF(MID(L591,1,3)="MP:",L591,"NA")</f>
        <v>NA</v>
      </c>
      <c r="O591" s="0" t="str">
        <f aca="false">IF(MID(N591,1,3)="MP:",N591,"NA")</f>
        <v>NA</v>
      </c>
    </row>
    <row r="592" customFormat="false" ht="15" hidden="false" customHeight="false" outlineLevel="0" collapsed="false">
      <c r="A592" s="0" t="s">
        <v>1715</v>
      </c>
      <c r="B592" s="0" t="s">
        <v>1716</v>
      </c>
      <c r="C592" s="0" t="s">
        <v>1717</v>
      </c>
      <c r="D592" s="0" t="s">
        <v>1718</v>
      </c>
      <c r="E592" s="0" t="s">
        <v>8</v>
      </c>
      <c r="J592" s="0" t="s">
        <v>1717</v>
      </c>
      <c r="K592" s="0" t="str">
        <f aca="false">IF(MID(J592,1,3)="MP:",J592,"NA")</f>
        <v>MP:0011019</v>
      </c>
      <c r="L592" s="0" t="s">
        <v>1718</v>
      </c>
      <c r="M592" s="0" t="str">
        <f aca="false">IF(MID(L592,1,3)="MP:",L592,"NA")</f>
        <v>MP:0002572</v>
      </c>
      <c r="O592" s="0" t="str">
        <f aca="false">IF(MID(N592,1,3)="MP:",N592,"NA")</f>
        <v>NA</v>
      </c>
    </row>
    <row r="593" customFormat="false" ht="15" hidden="false" customHeight="false" outlineLevel="0" collapsed="false">
      <c r="A593" s="0" t="s">
        <v>1719</v>
      </c>
      <c r="B593" s="0" t="s">
        <v>1720</v>
      </c>
      <c r="C593" s="0" t="s">
        <v>1721</v>
      </c>
      <c r="D593" s="0" t="s">
        <v>8</v>
      </c>
      <c r="E593" s="0" t="s">
        <v>8</v>
      </c>
      <c r="J593" s="0" t="s">
        <v>1721</v>
      </c>
      <c r="K593" s="0" t="str">
        <f aca="false">IF(MID(J593,1,3)="MP:",J593,"NA")</f>
        <v>MP:0008286</v>
      </c>
      <c r="L593" s="0" t="s">
        <v>8</v>
      </c>
      <c r="M593" s="0" t="str">
        <f aca="false">IF(MID(L593,1,3)="MP:",L593,"NA")</f>
        <v>NA</v>
      </c>
      <c r="O593" s="0" t="str">
        <f aca="false">IF(MID(N593,1,3)="MP:",N593,"NA")</f>
        <v>NA</v>
      </c>
    </row>
    <row r="594" customFormat="false" ht="15" hidden="false" customHeight="false" outlineLevel="0" collapsed="false">
      <c r="A594" s="0" t="s">
        <v>1722</v>
      </c>
      <c r="B594" s="0" t="s">
        <v>1723</v>
      </c>
      <c r="C594" s="0" t="s">
        <v>1724</v>
      </c>
      <c r="D594" s="0" t="s">
        <v>8</v>
      </c>
      <c r="E594" s="0" t="s">
        <v>8</v>
      </c>
      <c r="J594" s="0" t="s">
        <v>1724</v>
      </c>
      <c r="K594" s="0" t="str">
        <f aca="false">IF(MID(J594,1,3)="MP:",J594,"NA")</f>
        <v>MP:0005460</v>
      </c>
      <c r="L594" s="0" t="s">
        <v>8</v>
      </c>
      <c r="M594" s="0" t="str">
        <f aca="false">IF(MID(L594,1,3)="MP:",L594,"NA")</f>
        <v>NA</v>
      </c>
      <c r="O594" s="0" t="str">
        <f aca="false">IF(MID(N594,1,3)="MP:",N594,"NA")</f>
        <v>NA</v>
      </c>
    </row>
    <row r="595" customFormat="false" ht="15" hidden="false" customHeight="false" outlineLevel="0" collapsed="false">
      <c r="A595" s="0" t="s">
        <v>1725</v>
      </c>
      <c r="B595" s="0" t="s">
        <v>1726</v>
      </c>
      <c r="C595" s="0" t="s">
        <v>1727</v>
      </c>
      <c r="D595" s="0" t="s">
        <v>8</v>
      </c>
      <c r="E595" s="0" t="s">
        <v>8</v>
      </c>
      <c r="J595" s="0" t="s">
        <v>1727</v>
      </c>
      <c r="K595" s="0" t="str">
        <f aca="false">IF(MID(J595,1,3)="MP:",J595,"NA")</f>
        <v>MP:0008628</v>
      </c>
      <c r="L595" s="0" t="s">
        <v>8</v>
      </c>
      <c r="M595" s="0" t="str">
        <f aca="false">IF(MID(L595,1,3)="MP:",L595,"NA")</f>
        <v>NA</v>
      </c>
      <c r="O595" s="0" t="str">
        <f aca="false">IF(MID(N595,1,3)="MP:",N595,"NA")</f>
        <v>NA</v>
      </c>
    </row>
    <row r="596" customFormat="false" ht="15" hidden="false" customHeight="false" outlineLevel="0" collapsed="false">
      <c r="A596" s="0" t="s">
        <v>1728</v>
      </c>
      <c r="B596" s="0" t="s">
        <v>1729</v>
      </c>
      <c r="C596" s="0" t="s">
        <v>1730</v>
      </c>
      <c r="D596" s="0" t="s">
        <v>8</v>
      </c>
      <c r="E596" s="0" t="s">
        <v>8</v>
      </c>
      <c r="J596" s="0" t="s">
        <v>1730</v>
      </c>
      <c r="K596" s="0" t="str">
        <f aca="false">IF(MID(J596,1,3)="MP:",J596,"NA")</f>
        <v>MP:0008557</v>
      </c>
      <c r="L596" s="0" t="s">
        <v>8</v>
      </c>
      <c r="M596" s="0" t="str">
        <f aca="false">IF(MID(L596,1,3)="MP:",L596,"NA")</f>
        <v>NA</v>
      </c>
      <c r="O596" s="0" t="str">
        <f aca="false">IF(MID(N596,1,3)="MP:",N596,"NA")</f>
        <v>NA</v>
      </c>
    </row>
    <row r="597" customFormat="false" ht="15" hidden="false" customHeight="false" outlineLevel="0" collapsed="false">
      <c r="A597" s="0" t="s">
        <v>1731</v>
      </c>
      <c r="B597" s="0" t="s">
        <v>1732</v>
      </c>
      <c r="C597" s="0" t="s">
        <v>1733</v>
      </c>
      <c r="D597" s="0" t="s">
        <v>1734</v>
      </c>
      <c r="E597" s="0" t="s">
        <v>8</v>
      </c>
      <c r="J597" s="0" t="s">
        <v>1733</v>
      </c>
      <c r="K597" s="0" t="str">
        <f aca="false">IF(MID(J597,1,3)="MP:",J597,"NA")</f>
        <v>MP:0008049</v>
      </c>
      <c r="L597" s="0" t="s">
        <v>1734</v>
      </c>
      <c r="M597" s="0" t="str">
        <f aca="false">IF(MID(L597,1,3)="MP:",L597,"NA")</f>
        <v>MP:0008078</v>
      </c>
      <c r="O597" s="0" t="str">
        <f aca="false">IF(MID(N597,1,3)="MP:",N597,"NA")</f>
        <v>NA</v>
      </c>
    </row>
    <row r="598" customFormat="false" ht="15" hidden="false" customHeight="false" outlineLevel="0" collapsed="false">
      <c r="A598" s="0" t="s">
        <v>1735</v>
      </c>
      <c r="B598" s="0" t="s">
        <v>1736</v>
      </c>
      <c r="C598" s="0" t="s">
        <v>1737</v>
      </c>
      <c r="D598" s="0" t="s">
        <v>8</v>
      </c>
      <c r="E598" s="0" t="s">
        <v>8</v>
      </c>
      <c r="J598" s="0" t="s">
        <v>1737</v>
      </c>
      <c r="K598" s="0" t="str">
        <f aca="false">IF(MID(J598,1,3)="MP:",J598,"NA")</f>
        <v>MP:0008368</v>
      </c>
      <c r="L598" s="0" t="s">
        <v>8</v>
      </c>
      <c r="M598" s="0" t="str">
        <f aca="false">IF(MID(L598,1,3)="MP:",L598,"NA")</f>
        <v>NA</v>
      </c>
      <c r="O598" s="0" t="str">
        <f aca="false">IF(MID(N598,1,3)="MP:",N598,"NA")</f>
        <v>NA</v>
      </c>
    </row>
    <row r="599" customFormat="false" ht="15" hidden="false" customHeight="false" outlineLevel="0" collapsed="false">
      <c r="A599" s="0" t="s">
        <v>490</v>
      </c>
      <c r="B599" s="0" t="s">
        <v>1738</v>
      </c>
      <c r="C599" s="0" t="s">
        <v>1739</v>
      </c>
      <c r="D599" s="0" t="s">
        <v>1740</v>
      </c>
      <c r="E599" s="0" t="s">
        <v>8</v>
      </c>
      <c r="J599" s="0" t="s">
        <v>1739</v>
      </c>
      <c r="K599" s="0" t="str">
        <f aca="false">IF(MID(J599,1,3)="MP:",J599,"NA")</f>
        <v>MP:0001586</v>
      </c>
      <c r="L599" s="0" t="s">
        <v>1740</v>
      </c>
      <c r="M599" s="0" t="str">
        <f aca="false">IF(MID(L599,1,3)="MP:",L599,"NA")</f>
        <v>MP:0013663</v>
      </c>
      <c r="O599" s="0" t="str">
        <f aca="false">IF(MID(N599,1,3)="MP:",N599,"NA")</f>
        <v>NA</v>
      </c>
    </row>
    <row r="600" customFormat="false" ht="15" hidden="false" customHeight="false" outlineLevel="0" collapsed="false">
      <c r="A600" s="0" t="s">
        <v>1741</v>
      </c>
      <c r="B600" s="0" t="s">
        <v>1742</v>
      </c>
      <c r="C600" s="0" t="s">
        <v>1239</v>
      </c>
      <c r="D600" s="0" t="s">
        <v>8</v>
      </c>
      <c r="E600" s="0" t="s">
        <v>8</v>
      </c>
      <c r="J600" s="0" t="s">
        <v>1239</v>
      </c>
      <c r="K600" s="0" t="str">
        <f aca="false">IF(MID(J600,1,3)="MP:",J600,"NA")</f>
        <v>MP:0004942</v>
      </c>
      <c r="L600" s="0" t="s">
        <v>8</v>
      </c>
      <c r="M600" s="0" t="str">
        <f aca="false">IF(MID(L600,1,3)="MP:",L600,"NA")</f>
        <v>NA</v>
      </c>
      <c r="O600" s="0" t="str">
        <f aca="false">IF(MID(N600,1,3)="MP:",N600,"NA")</f>
        <v>NA</v>
      </c>
    </row>
    <row r="601" customFormat="false" ht="15" hidden="false" customHeight="false" outlineLevel="0" collapsed="false">
      <c r="A601" s="0" t="s">
        <v>1743</v>
      </c>
      <c r="B601" s="0" t="s">
        <v>1744</v>
      </c>
      <c r="C601" s="0" t="s">
        <v>1745</v>
      </c>
      <c r="D601" s="0" t="s">
        <v>8</v>
      </c>
      <c r="E601" s="0" t="s">
        <v>8</v>
      </c>
      <c r="J601" s="0" t="s">
        <v>1745</v>
      </c>
      <c r="K601" s="0" t="str">
        <f aca="false">IF(MID(J601,1,3)="MP:",J601,"NA")</f>
        <v>MP:0009956</v>
      </c>
      <c r="L601" s="0" t="s">
        <v>8</v>
      </c>
      <c r="M601" s="0" t="str">
        <f aca="false">IF(MID(L601,1,3)="MP:",L601,"NA")</f>
        <v>NA</v>
      </c>
      <c r="O601" s="0" t="str">
        <f aca="false">IF(MID(N601,1,3)="MP:",N601,"NA")</f>
        <v>NA</v>
      </c>
    </row>
    <row r="602" customFormat="false" ht="15" hidden="false" customHeight="false" outlineLevel="0" collapsed="false">
      <c r="A602" s="0" t="s">
        <v>1746</v>
      </c>
      <c r="B602" s="0" t="s">
        <v>1747</v>
      </c>
      <c r="C602" s="0" t="s">
        <v>1748</v>
      </c>
      <c r="D602" s="0" t="s">
        <v>8</v>
      </c>
      <c r="E602" s="0" t="s">
        <v>8</v>
      </c>
      <c r="J602" s="0" t="s">
        <v>1748</v>
      </c>
      <c r="K602" s="0" t="str">
        <f aca="false">IF(MID(J602,1,3)="MP:",J602,"NA")</f>
        <v>MP:0004102</v>
      </c>
      <c r="L602" s="0" t="s">
        <v>8</v>
      </c>
      <c r="M602" s="0" t="str">
        <f aca="false">IF(MID(L602,1,3)="MP:",L602,"NA")</f>
        <v>NA</v>
      </c>
      <c r="O602" s="0" t="str">
        <f aca="false">IF(MID(N602,1,3)="MP:",N602,"NA")</f>
        <v>NA</v>
      </c>
    </row>
    <row r="603" customFormat="false" ht="15" hidden="false" customHeight="false" outlineLevel="0" collapsed="false">
      <c r="A603" s="0" t="s">
        <v>1749</v>
      </c>
      <c r="B603" s="0" t="s">
        <v>1750</v>
      </c>
      <c r="C603" s="0" t="s">
        <v>1751</v>
      </c>
      <c r="D603" s="0" t="s">
        <v>8</v>
      </c>
      <c r="E603" s="0" t="s">
        <v>8</v>
      </c>
      <c r="J603" s="0" t="s">
        <v>1751</v>
      </c>
      <c r="K603" s="0" t="str">
        <f aca="false">IF(MID(J603,1,3)="MP:",J603,"NA")</f>
        <v>MP:0008256</v>
      </c>
      <c r="L603" s="0" t="s">
        <v>8</v>
      </c>
      <c r="M603" s="0" t="str">
        <f aca="false">IF(MID(L603,1,3)="MP:",L603,"NA")</f>
        <v>NA</v>
      </c>
      <c r="O603" s="0" t="str">
        <f aca="false">IF(MID(N603,1,3)="MP:",N603,"NA")</f>
        <v>NA</v>
      </c>
    </row>
    <row r="604" customFormat="false" ht="15" hidden="false" customHeight="false" outlineLevel="0" collapsed="false">
      <c r="A604" s="0" t="s">
        <v>1752</v>
      </c>
      <c r="B604" s="0" t="s">
        <v>1753</v>
      </c>
      <c r="C604" s="0" t="s">
        <v>1754</v>
      </c>
      <c r="D604" s="0" t="s">
        <v>1755</v>
      </c>
      <c r="E604" s="0" t="s">
        <v>8</v>
      </c>
      <c r="J604" s="0" t="s">
        <v>1754</v>
      </c>
      <c r="K604" s="0" t="str">
        <f aca="false">IF(MID(J604,1,3)="MP:",J604,"NA")</f>
        <v>MP:0000558</v>
      </c>
      <c r="L604" s="0" t="s">
        <v>1755</v>
      </c>
      <c r="M604" s="0" t="str">
        <f aca="false">IF(MID(L604,1,3)="MP:",L604,"NA")</f>
        <v>MP:0008150</v>
      </c>
      <c r="O604" s="0" t="str">
        <f aca="false">IF(MID(N604,1,3)="MP:",N604,"NA")</f>
        <v>NA</v>
      </c>
    </row>
    <row r="605" customFormat="false" ht="15" hidden="false" customHeight="false" outlineLevel="0" collapsed="false">
      <c r="A605" s="0" t="s">
        <v>1756</v>
      </c>
      <c r="B605" s="0" t="s">
        <v>1757</v>
      </c>
      <c r="C605" s="0" t="s">
        <v>1758</v>
      </c>
      <c r="D605" s="0" t="s">
        <v>8</v>
      </c>
      <c r="E605" s="0" t="s">
        <v>8</v>
      </c>
      <c r="J605" s="0" t="s">
        <v>1758</v>
      </c>
      <c r="K605" s="0" t="str">
        <f aca="false">IF(MID(J605,1,3)="MP:",J605,"NA")</f>
        <v>MP:0001346</v>
      </c>
      <c r="L605" s="0" t="s">
        <v>8</v>
      </c>
      <c r="M605" s="0" t="str">
        <f aca="false">IF(MID(L605,1,3)="MP:",L605,"NA")</f>
        <v>NA</v>
      </c>
      <c r="O605" s="0" t="str">
        <f aca="false">IF(MID(N605,1,3)="MP:",N605,"NA")</f>
        <v>NA</v>
      </c>
    </row>
    <row r="606" customFormat="false" ht="15" hidden="false" customHeight="false" outlineLevel="0" collapsed="false">
      <c r="A606" s="0" t="s">
        <v>1759</v>
      </c>
      <c r="B606" s="0" t="s">
        <v>1760</v>
      </c>
      <c r="C606" s="0" t="s">
        <v>1761</v>
      </c>
      <c r="D606" s="0" t="s">
        <v>8</v>
      </c>
      <c r="E606" s="0" t="s">
        <v>8</v>
      </c>
      <c r="J606" s="0" t="s">
        <v>1761</v>
      </c>
      <c r="K606" s="0" t="str">
        <f aca="false">IF(MID(J606,1,3)="MP:",J606,"NA")</f>
        <v>MP:0011364</v>
      </c>
      <c r="L606" s="0" t="s">
        <v>8</v>
      </c>
      <c r="M606" s="0" t="str">
        <f aca="false">IF(MID(L606,1,3)="MP:",L606,"NA")</f>
        <v>NA</v>
      </c>
      <c r="O606" s="0" t="str">
        <f aca="false">IF(MID(N606,1,3)="MP:",N606,"NA")</f>
        <v>NA</v>
      </c>
    </row>
    <row r="607" customFormat="false" ht="15" hidden="false" customHeight="false" outlineLevel="0" collapsed="false">
      <c r="A607" s="0" t="s">
        <v>1762</v>
      </c>
      <c r="B607" s="0" t="s">
        <v>1763</v>
      </c>
      <c r="C607" s="0" t="s">
        <v>954</v>
      </c>
      <c r="D607" s="0" t="s">
        <v>8</v>
      </c>
      <c r="E607" s="0" t="s">
        <v>8</v>
      </c>
      <c r="J607" s="0" t="s">
        <v>954</v>
      </c>
      <c r="K607" s="0" t="str">
        <f aca="false">IF(MID(J607,1,3)="MP:",J607,"NA")</f>
        <v>MP:0000462</v>
      </c>
      <c r="L607" s="0" t="s">
        <v>8</v>
      </c>
      <c r="M607" s="0" t="str">
        <f aca="false">IF(MID(L607,1,3)="MP:",L607,"NA")</f>
        <v>NA</v>
      </c>
      <c r="O607" s="0" t="str">
        <f aca="false">IF(MID(N607,1,3)="MP:",N607,"NA")</f>
        <v>NA</v>
      </c>
    </row>
    <row r="608" customFormat="false" ht="15" hidden="false" customHeight="false" outlineLevel="0" collapsed="false">
      <c r="A608" s="0" t="s">
        <v>1329</v>
      </c>
      <c r="B608" s="0" t="s">
        <v>1764</v>
      </c>
      <c r="C608" s="0" t="s">
        <v>1765</v>
      </c>
      <c r="D608" s="0" t="s">
        <v>8</v>
      </c>
      <c r="E608" s="0" t="s">
        <v>8</v>
      </c>
      <c r="J608" s="0" t="s">
        <v>1765</v>
      </c>
      <c r="K608" s="0" t="str">
        <f aca="false">IF(MID(J608,1,3)="MP:",J608,"NA")</f>
        <v>MP:0005502</v>
      </c>
      <c r="L608" s="0" t="s">
        <v>8</v>
      </c>
      <c r="M608" s="0" t="str">
        <f aca="false">IF(MID(L608,1,3)="MP:",L608,"NA")</f>
        <v>NA</v>
      </c>
      <c r="O608" s="0" t="str">
        <f aca="false">IF(MID(N608,1,3)="MP:",N608,"NA")</f>
        <v>NA</v>
      </c>
    </row>
    <row r="609" customFormat="false" ht="15" hidden="false" customHeight="false" outlineLevel="0" collapsed="false">
      <c r="A609" s="0" t="s">
        <v>1766</v>
      </c>
      <c r="B609" s="0" t="s">
        <v>1767</v>
      </c>
      <c r="C609" s="0" t="s">
        <v>1768</v>
      </c>
      <c r="D609" s="0" t="s">
        <v>1769</v>
      </c>
      <c r="E609" s="0" t="s">
        <v>8</v>
      </c>
      <c r="J609" s="0" t="s">
        <v>1768</v>
      </c>
      <c r="K609" s="0" t="str">
        <f aca="false">IF(MID(J609,1,3)="MP:",J609,"NA")</f>
        <v>MP:0020180</v>
      </c>
      <c r="L609" s="0" t="s">
        <v>1769</v>
      </c>
      <c r="M609" s="0" t="str">
        <f aca="false">IF(MID(L609,1,3)="MP:",L609,"NA")</f>
        <v>MP:0002460</v>
      </c>
      <c r="O609" s="0" t="str">
        <f aca="false">IF(MID(N609,1,3)="MP:",N609,"NA")</f>
        <v>NA</v>
      </c>
    </row>
    <row r="610" customFormat="false" ht="15" hidden="false" customHeight="false" outlineLevel="0" collapsed="false">
      <c r="A610" s="0" t="s">
        <v>1770</v>
      </c>
      <c r="B610" s="0" t="s">
        <v>1771</v>
      </c>
      <c r="C610" s="0" t="s">
        <v>1772</v>
      </c>
      <c r="D610" s="0" t="s">
        <v>8</v>
      </c>
      <c r="E610" s="0" t="s">
        <v>8</v>
      </c>
      <c r="J610" s="0" t="s">
        <v>1772</v>
      </c>
      <c r="K610" s="0" t="str">
        <f aca="false">IF(MID(J610,1,3)="MP:",J610,"NA")</f>
        <v>MP:0000794</v>
      </c>
      <c r="L610" s="0" t="s">
        <v>8</v>
      </c>
      <c r="M610" s="0" t="str">
        <f aca="false">IF(MID(L610,1,3)="MP:",L610,"NA")</f>
        <v>NA</v>
      </c>
      <c r="O610" s="0" t="str">
        <f aca="false">IF(MID(N610,1,3)="MP:",N610,"NA")</f>
        <v>NA</v>
      </c>
    </row>
    <row r="611" customFormat="false" ht="15" hidden="false" customHeight="false" outlineLevel="0" collapsed="false">
      <c r="A611" s="0" t="s">
        <v>1773</v>
      </c>
      <c r="B611" s="0" t="s">
        <v>1774</v>
      </c>
      <c r="C611" s="0" t="s">
        <v>1315</v>
      </c>
      <c r="D611" s="0" t="s">
        <v>8</v>
      </c>
      <c r="E611" s="0" t="s">
        <v>8</v>
      </c>
      <c r="J611" s="0" t="s">
        <v>1315</v>
      </c>
      <c r="K611" s="0" t="str">
        <f aca="false">IF(MID(J611,1,3)="MP:",J611,"NA")</f>
        <v>MP:0012290</v>
      </c>
      <c r="L611" s="0" t="s">
        <v>8</v>
      </c>
      <c r="M611" s="0" t="str">
        <f aca="false">IF(MID(L611,1,3)="MP:",L611,"NA")</f>
        <v>NA</v>
      </c>
      <c r="O611" s="0" t="str">
        <f aca="false">IF(MID(N611,1,3)="MP:",N611,"NA")</f>
        <v>NA</v>
      </c>
    </row>
    <row r="612" customFormat="false" ht="15" hidden="false" customHeight="false" outlineLevel="0" collapsed="false">
      <c r="A612" s="0" t="s">
        <v>1775</v>
      </c>
      <c r="B612" s="0" t="s">
        <v>1776</v>
      </c>
      <c r="C612" s="0" t="s">
        <v>1777</v>
      </c>
      <c r="D612" s="0" t="s">
        <v>8</v>
      </c>
      <c r="E612" s="0" t="s">
        <v>8</v>
      </c>
      <c r="J612" s="0" t="s">
        <v>1777</v>
      </c>
      <c r="K612" s="0" t="str">
        <f aca="false">IF(MID(J612,1,3)="MP:",J612,"NA")</f>
        <v>MP:0001386</v>
      </c>
      <c r="L612" s="0" t="s">
        <v>8</v>
      </c>
      <c r="M612" s="0" t="str">
        <f aca="false">IF(MID(L612,1,3)="MP:",L612,"NA")</f>
        <v>NA</v>
      </c>
      <c r="O612" s="0" t="str">
        <f aca="false">IF(MID(N612,1,3)="MP:",N612,"NA")</f>
        <v>NA</v>
      </c>
    </row>
    <row r="613" customFormat="false" ht="15" hidden="false" customHeight="false" outlineLevel="0" collapsed="false">
      <c r="A613" s="0" t="s">
        <v>1778</v>
      </c>
      <c r="B613" s="0" t="s">
        <v>1779</v>
      </c>
      <c r="C613" s="0" t="s">
        <v>1264</v>
      </c>
      <c r="D613" s="0" t="s">
        <v>1780</v>
      </c>
      <c r="E613" s="0" t="s">
        <v>8</v>
      </c>
      <c r="J613" s="0" t="s">
        <v>1264</v>
      </c>
      <c r="K613" s="0" t="str">
        <f aca="false">IF(MID(J613,1,3)="MP:",J613,"NA")</f>
        <v>MP:0010760</v>
      </c>
      <c r="L613" s="0" t="s">
        <v>1780</v>
      </c>
      <c r="M613" s="0" t="str">
        <f aca="false">IF(MID(L613,1,3)="MP:",L613,"NA")</f>
        <v>MP:0003691</v>
      </c>
      <c r="O613" s="0" t="str">
        <f aca="false">IF(MID(N613,1,3)="MP:",N613,"NA")</f>
        <v>NA</v>
      </c>
    </row>
    <row r="614" customFormat="false" ht="15" hidden="false" customHeight="false" outlineLevel="0" collapsed="false">
      <c r="A614" s="0" t="s">
        <v>1781</v>
      </c>
      <c r="B614" s="0" t="s">
        <v>1782</v>
      </c>
      <c r="C614" s="0" t="s">
        <v>1783</v>
      </c>
      <c r="D614" s="0" t="s">
        <v>1784</v>
      </c>
      <c r="E614" s="0" t="s">
        <v>8</v>
      </c>
      <c r="J614" s="0" t="s">
        <v>1783</v>
      </c>
      <c r="K614" s="0" t="str">
        <f aca="false">IF(MID(J614,1,3)="MP:",J614,"NA")</f>
        <v>MP:0008354</v>
      </c>
      <c r="L614" s="0" t="s">
        <v>1784</v>
      </c>
      <c r="M614" s="0" t="str">
        <f aca="false">IF(MID(L614,1,3)="MP:",L614,"NA")</f>
        <v>MP:0008348</v>
      </c>
      <c r="O614" s="0" t="str">
        <f aca="false">IF(MID(N614,1,3)="MP:",N614,"NA")</f>
        <v>NA</v>
      </c>
    </row>
    <row r="615" customFormat="false" ht="15" hidden="false" customHeight="false" outlineLevel="0" collapsed="false">
      <c r="A615" s="0" t="s">
        <v>1785</v>
      </c>
      <c r="B615" s="0" t="s">
        <v>1786</v>
      </c>
      <c r="C615" s="0" t="s">
        <v>1787</v>
      </c>
      <c r="D615" s="0" t="s">
        <v>1788</v>
      </c>
      <c r="E615" s="0" t="s">
        <v>8</v>
      </c>
      <c r="J615" s="0" t="s">
        <v>1787</v>
      </c>
      <c r="K615" s="0" t="str">
        <f aca="false">IF(MID(J615,1,3)="MP:",J615,"NA")</f>
        <v>MP:0009940</v>
      </c>
      <c r="L615" s="0" t="s">
        <v>1788</v>
      </c>
      <c r="M615" s="0" t="str">
        <f aca="false">IF(MID(L615,1,3)="MP:",L615,"NA")</f>
        <v>MP:0009969</v>
      </c>
      <c r="O615" s="0" t="str">
        <f aca="false">IF(MID(N615,1,3)="MP:",N615,"NA")</f>
        <v>NA</v>
      </c>
    </row>
    <row r="616" customFormat="false" ht="15" hidden="false" customHeight="false" outlineLevel="0" collapsed="false">
      <c r="A616" s="0" t="s">
        <v>1789</v>
      </c>
      <c r="B616" s="0" t="s">
        <v>1790</v>
      </c>
      <c r="C616" s="0" t="s">
        <v>1791</v>
      </c>
      <c r="D616" s="0" t="s">
        <v>8</v>
      </c>
      <c r="E616" s="0" t="s">
        <v>8</v>
      </c>
      <c r="J616" s="0" t="s">
        <v>1791</v>
      </c>
      <c r="K616" s="0" t="str">
        <f aca="false">IF(MID(J616,1,3)="MP:",J616,"NA")</f>
        <v>MP:0006320</v>
      </c>
      <c r="L616" s="0" t="s">
        <v>8</v>
      </c>
      <c r="M616" s="0" t="str">
        <f aca="false">IF(MID(L616,1,3)="MP:",L616,"NA")</f>
        <v>NA</v>
      </c>
      <c r="O616" s="0" t="str">
        <f aca="false">IF(MID(N616,1,3)="MP:",N616,"NA")</f>
        <v>NA</v>
      </c>
    </row>
    <row r="617" customFormat="false" ht="15" hidden="false" customHeight="false" outlineLevel="0" collapsed="false">
      <c r="A617" s="0" t="s">
        <v>1792</v>
      </c>
      <c r="B617" s="0" t="s">
        <v>1793</v>
      </c>
      <c r="C617" s="0" t="s">
        <v>1794</v>
      </c>
      <c r="D617" s="0" t="s">
        <v>8</v>
      </c>
      <c r="E617" s="0" t="s">
        <v>8</v>
      </c>
      <c r="J617" s="0" t="s">
        <v>1794</v>
      </c>
      <c r="K617" s="0" t="str">
        <f aca="false">IF(MID(J617,1,3)="MP:",J617,"NA")</f>
        <v>MP:0001304</v>
      </c>
      <c r="L617" s="0" t="s">
        <v>8</v>
      </c>
      <c r="M617" s="0" t="str">
        <f aca="false">IF(MID(L617,1,3)="MP:",L617,"NA")</f>
        <v>NA</v>
      </c>
      <c r="O617" s="0" t="str">
        <f aca="false">IF(MID(N617,1,3)="MP:",N617,"NA")</f>
        <v>NA</v>
      </c>
    </row>
    <row r="618" customFormat="false" ht="15" hidden="false" customHeight="false" outlineLevel="0" collapsed="false">
      <c r="A618" s="0" t="s">
        <v>1795</v>
      </c>
      <c r="B618" s="0" t="s">
        <v>1796</v>
      </c>
      <c r="C618" s="0" t="s">
        <v>1797</v>
      </c>
      <c r="D618" s="0" t="s">
        <v>8</v>
      </c>
      <c r="E618" s="0" t="s">
        <v>8</v>
      </c>
      <c r="J618" s="0" t="s">
        <v>1797</v>
      </c>
      <c r="K618" s="0" t="str">
        <f aca="false">IF(MID(J618,1,3)="MP:",J618,"NA")</f>
        <v>MP:0001944</v>
      </c>
      <c r="L618" s="0" t="s">
        <v>8</v>
      </c>
      <c r="M618" s="0" t="str">
        <f aca="false">IF(MID(L618,1,3)="MP:",L618,"NA")</f>
        <v>NA</v>
      </c>
      <c r="O618" s="0" t="str">
        <f aca="false">IF(MID(N618,1,3)="MP:",N618,"NA")</f>
        <v>NA</v>
      </c>
    </row>
    <row r="619" customFormat="false" ht="15" hidden="false" customHeight="false" outlineLevel="0" collapsed="false">
      <c r="A619" s="0" t="s">
        <v>1002</v>
      </c>
      <c r="B619" s="0" t="s">
        <v>1798</v>
      </c>
      <c r="C619" s="0" t="s">
        <v>1575</v>
      </c>
      <c r="D619" s="0" t="s">
        <v>8</v>
      </c>
      <c r="E619" s="0" t="s">
        <v>8</v>
      </c>
      <c r="J619" s="0" t="s">
        <v>1575</v>
      </c>
      <c r="K619" s="0" t="str">
        <f aca="false">IF(MID(J619,1,3)="MP:",J619,"NA")</f>
        <v>MP:0000266</v>
      </c>
      <c r="L619" s="0" t="s">
        <v>8</v>
      </c>
      <c r="M619" s="0" t="str">
        <f aca="false">IF(MID(L619,1,3)="MP:",L619,"NA")</f>
        <v>NA</v>
      </c>
      <c r="O619" s="0" t="str">
        <f aca="false">IF(MID(N619,1,3)="MP:",N619,"NA")</f>
        <v>NA</v>
      </c>
    </row>
    <row r="620" customFormat="false" ht="15" hidden="false" customHeight="false" outlineLevel="0" collapsed="false">
      <c r="A620" s="0" t="s">
        <v>1799</v>
      </c>
      <c r="B620" s="0" t="s">
        <v>1800</v>
      </c>
      <c r="C620" s="0" t="s">
        <v>1801</v>
      </c>
      <c r="D620" s="0" t="s">
        <v>1802</v>
      </c>
      <c r="E620" s="0" t="s">
        <v>8</v>
      </c>
      <c r="J620" s="0" t="s">
        <v>1801</v>
      </c>
      <c r="K620" s="0" t="str">
        <f aca="false">IF(MID(J620,1,3)="MP:",J620,"NA")</f>
        <v>MP:0003075</v>
      </c>
      <c r="L620" s="0" t="s">
        <v>1802</v>
      </c>
      <c r="M620" s="0" t="str">
        <f aca="false">IF(MID(L620,1,3)="MP:",L620,"NA")</f>
        <v>MP:0005165</v>
      </c>
      <c r="O620" s="0" t="str">
        <f aca="false">IF(MID(N620,1,3)="MP:",N620,"NA")</f>
        <v>NA</v>
      </c>
    </row>
    <row r="621" customFormat="false" ht="15" hidden="false" customHeight="false" outlineLevel="0" collapsed="false">
      <c r="A621" s="0" t="s">
        <v>1803</v>
      </c>
      <c r="B621" s="0" t="s">
        <v>1804</v>
      </c>
      <c r="C621" s="0" t="s">
        <v>1805</v>
      </c>
      <c r="D621" s="0" t="s">
        <v>8</v>
      </c>
      <c r="E621" s="0" t="s">
        <v>8</v>
      </c>
      <c r="J621" s="0" t="s">
        <v>1805</v>
      </c>
      <c r="K621" s="0" t="str">
        <f aca="false">IF(MID(J621,1,3)="MP:",J621,"NA")</f>
        <v>MP:0003878</v>
      </c>
      <c r="L621" s="0" t="s">
        <v>8</v>
      </c>
      <c r="M621" s="0" t="str">
        <f aca="false">IF(MID(L621,1,3)="MP:",L621,"NA")</f>
        <v>NA</v>
      </c>
      <c r="O621" s="0" t="str">
        <f aca="false">IF(MID(N621,1,3)="MP:",N621,"NA")</f>
        <v>NA</v>
      </c>
    </row>
    <row r="622" customFormat="false" ht="15" hidden="false" customHeight="false" outlineLevel="0" collapsed="false">
      <c r="A622" s="0" t="s">
        <v>1806</v>
      </c>
      <c r="B622" s="0" t="s">
        <v>1807</v>
      </c>
      <c r="C622" s="0" t="s">
        <v>189</v>
      </c>
      <c r="D622" s="0" t="s">
        <v>8</v>
      </c>
      <c r="E622" s="0" t="s">
        <v>8</v>
      </c>
      <c r="J622" s="0" t="s">
        <v>189</v>
      </c>
      <c r="K622" s="0" t="str">
        <f aca="false">IF(MID(J622,1,3)="MP:",J622,"NA")</f>
        <v>MP:0000150</v>
      </c>
      <c r="L622" s="0" t="s">
        <v>8</v>
      </c>
      <c r="M622" s="0" t="str">
        <f aca="false">IF(MID(L622,1,3)="MP:",L622,"NA")</f>
        <v>NA</v>
      </c>
      <c r="O622" s="0" t="str">
        <f aca="false">IF(MID(N622,1,3)="MP:",N622,"NA")</f>
        <v>NA</v>
      </c>
    </row>
    <row r="623" customFormat="false" ht="15" hidden="false" customHeight="false" outlineLevel="0" collapsed="false">
      <c r="A623" s="0" t="s">
        <v>1808</v>
      </c>
      <c r="B623" s="0" t="s">
        <v>1809</v>
      </c>
      <c r="C623" s="0" t="s">
        <v>1810</v>
      </c>
      <c r="D623" s="0" t="s">
        <v>8</v>
      </c>
      <c r="E623" s="0" t="s">
        <v>8</v>
      </c>
      <c r="J623" s="0" t="s">
        <v>1810</v>
      </c>
      <c r="K623" s="0" t="str">
        <f aca="false">IF(MID(J623,1,3)="MP:",J623,"NA")</f>
        <v>MP:0005072</v>
      </c>
      <c r="L623" s="0" t="s">
        <v>8</v>
      </c>
      <c r="M623" s="0" t="str">
        <f aca="false">IF(MID(L623,1,3)="MP:",L623,"NA")</f>
        <v>NA</v>
      </c>
      <c r="O623" s="0" t="str">
        <f aca="false">IF(MID(N623,1,3)="MP:",N623,"NA")</f>
        <v>NA</v>
      </c>
    </row>
    <row r="624" customFormat="false" ht="15" hidden="false" customHeight="false" outlineLevel="0" collapsed="false">
      <c r="A624" s="0" t="s">
        <v>1811</v>
      </c>
      <c r="B624" s="0" t="s">
        <v>1812</v>
      </c>
      <c r="C624" s="0" t="s">
        <v>1813</v>
      </c>
      <c r="D624" s="0" t="s">
        <v>8</v>
      </c>
      <c r="E624" s="0" t="s">
        <v>8</v>
      </c>
      <c r="J624" s="0" t="s">
        <v>1813</v>
      </c>
      <c r="K624" s="0" t="str">
        <f aca="false">IF(MID(J624,1,3)="MP:",J624,"NA")</f>
        <v>MP:0006206</v>
      </c>
      <c r="L624" s="0" t="s">
        <v>8</v>
      </c>
      <c r="M624" s="0" t="str">
        <f aca="false">IF(MID(L624,1,3)="MP:",L624,"NA")</f>
        <v>NA</v>
      </c>
      <c r="O624" s="0" t="str">
        <f aca="false">IF(MID(N624,1,3)="MP:",N624,"NA")</f>
        <v>NA</v>
      </c>
    </row>
    <row r="625" customFormat="false" ht="15" hidden="false" customHeight="false" outlineLevel="0" collapsed="false">
      <c r="A625" s="0" t="s">
        <v>1814</v>
      </c>
      <c r="B625" s="0" t="s">
        <v>1815</v>
      </c>
      <c r="C625" s="0" t="s">
        <v>1816</v>
      </c>
      <c r="D625" s="0" t="s">
        <v>8</v>
      </c>
      <c r="E625" s="0" t="s">
        <v>8</v>
      </c>
      <c r="J625" s="0" t="s">
        <v>1816</v>
      </c>
      <c r="K625" s="0" t="str">
        <f aca="false">IF(MID(J625,1,3)="MP:",J625,"NA")</f>
        <v>MP:0011762</v>
      </c>
      <c r="L625" s="0" t="s">
        <v>8</v>
      </c>
      <c r="M625" s="0" t="str">
        <f aca="false">IF(MID(L625,1,3)="MP:",L625,"NA")</f>
        <v>NA</v>
      </c>
      <c r="O625" s="0" t="str">
        <f aca="false">IF(MID(N625,1,3)="MP:",N625,"NA")</f>
        <v>NA</v>
      </c>
    </row>
    <row r="626" customFormat="false" ht="15" hidden="false" customHeight="false" outlineLevel="0" collapsed="false">
      <c r="A626" s="0" t="s">
        <v>1817</v>
      </c>
      <c r="B626" s="0" t="s">
        <v>1818</v>
      </c>
      <c r="C626" s="0" t="s">
        <v>1819</v>
      </c>
      <c r="D626" s="0" t="s">
        <v>8</v>
      </c>
      <c r="E626" s="0" t="s">
        <v>8</v>
      </c>
      <c r="J626" s="0" t="s">
        <v>1819</v>
      </c>
      <c r="K626" s="0" t="str">
        <f aca="false">IF(MID(J626,1,3)="MP:",J626,"NA")</f>
        <v>MP:0000639</v>
      </c>
      <c r="L626" s="0" t="s">
        <v>8</v>
      </c>
      <c r="M626" s="0" t="str">
        <f aca="false">IF(MID(L626,1,3)="MP:",L626,"NA")</f>
        <v>NA</v>
      </c>
      <c r="O626" s="0" t="str">
        <f aca="false">IF(MID(N626,1,3)="MP:",N626,"NA")</f>
        <v>NA</v>
      </c>
    </row>
    <row r="627" customFormat="false" ht="15" hidden="false" customHeight="false" outlineLevel="0" collapsed="false">
      <c r="A627" s="0" t="s">
        <v>1820</v>
      </c>
      <c r="B627" s="0" t="s">
        <v>1821</v>
      </c>
      <c r="C627" s="0" t="s">
        <v>1822</v>
      </c>
      <c r="D627" s="0" t="s">
        <v>8</v>
      </c>
      <c r="E627" s="0" t="s">
        <v>8</v>
      </c>
      <c r="J627" s="0" t="s">
        <v>1822</v>
      </c>
      <c r="K627" s="0" t="str">
        <f aca="false">IF(MID(J627,1,3)="MP:",J627,"NA")</f>
        <v>MP:0003762</v>
      </c>
      <c r="L627" s="0" t="s">
        <v>8</v>
      </c>
      <c r="M627" s="0" t="str">
        <f aca="false">IF(MID(L627,1,3)="MP:",L627,"NA")</f>
        <v>NA</v>
      </c>
      <c r="O627" s="0" t="str">
        <f aca="false">IF(MID(N627,1,3)="MP:",N627,"NA")</f>
        <v>NA</v>
      </c>
    </row>
    <row r="628" customFormat="false" ht="15" hidden="false" customHeight="false" outlineLevel="0" collapsed="false">
      <c r="A628" s="0" t="s">
        <v>1823</v>
      </c>
      <c r="B628" s="0" t="s">
        <v>1824</v>
      </c>
      <c r="C628" s="0" t="s">
        <v>1825</v>
      </c>
      <c r="D628" s="0" t="s">
        <v>8</v>
      </c>
      <c r="E628" s="0" t="s">
        <v>8</v>
      </c>
      <c r="J628" s="0" t="s">
        <v>1825</v>
      </c>
      <c r="K628" s="0" t="str">
        <f aca="false">IF(MID(J628,1,3)="MP:",J628,"NA")</f>
        <v>MP:0003797</v>
      </c>
      <c r="L628" s="0" t="s">
        <v>8</v>
      </c>
      <c r="M628" s="0" t="str">
        <f aca="false">IF(MID(L628,1,3)="MP:",L628,"NA")</f>
        <v>NA</v>
      </c>
      <c r="O628" s="0" t="str">
        <f aca="false">IF(MID(N628,1,3)="MP:",N628,"NA")</f>
        <v>NA</v>
      </c>
    </row>
    <row r="629" customFormat="false" ht="15" hidden="false" customHeight="false" outlineLevel="0" collapsed="false">
      <c r="A629" s="0" t="s">
        <v>1826</v>
      </c>
      <c r="B629" s="0" t="s">
        <v>1827</v>
      </c>
      <c r="C629" s="0" t="s">
        <v>1828</v>
      </c>
      <c r="D629" s="0" t="s">
        <v>8</v>
      </c>
      <c r="E629" s="0" t="s">
        <v>8</v>
      </c>
      <c r="J629" s="0" t="s">
        <v>1828</v>
      </c>
      <c r="K629" s="0" t="str">
        <f aca="false">IF(MID(J629,1,3)="MP:",J629,"NA")</f>
        <v>MP:0003704</v>
      </c>
      <c r="L629" s="0" t="s">
        <v>8</v>
      </c>
      <c r="M629" s="0" t="str">
        <f aca="false">IF(MID(L629,1,3)="MP:",L629,"NA")</f>
        <v>NA</v>
      </c>
      <c r="O629" s="0" t="str">
        <f aca="false">IF(MID(N629,1,3)="MP:",N629,"NA")</f>
        <v>NA</v>
      </c>
    </row>
    <row r="630" customFormat="false" ht="15" hidden="false" customHeight="false" outlineLevel="0" collapsed="false">
      <c r="A630" s="0" t="s">
        <v>1829</v>
      </c>
      <c r="B630" s="0" t="s">
        <v>1830</v>
      </c>
      <c r="C630" s="0" t="s">
        <v>1831</v>
      </c>
      <c r="D630" s="0" t="s">
        <v>8</v>
      </c>
      <c r="E630" s="0" t="s">
        <v>8</v>
      </c>
      <c r="J630" s="0" t="s">
        <v>1831</v>
      </c>
      <c r="K630" s="0" t="str">
        <f aca="false">IF(MID(J630,1,3)="MP:",J630,"NA")</f>
        <v>MP:0008263</v>
      </c>
      <c r="L630" s="0" t="s">
        <v>8</v>
      </c>
      <c r="M630" s="0" t="str">
        <f aca="false">IF(MID(L630,1,3)="MP:",L630,"NA")</f>
        <v>NA</v>
      </c>
      <c r="O630" s="0" t="str">
        <f aca="false">IF(MID(N630,1,3)="MP:",N630,"NA")</f>
        <v>NA</v>
      </c>
    </row>
    <row r="631" customFormat="false" ht="15" hidden="false" customHeight="false" outlineLevel="0" collapsed="false">
      <c r="A631" s="0" t="s">
        <v>1832</v>
      </c>
      <c r="B631" s="0" t="s">
        <v>1833</v>
      </c>
      <c r="C631" s="0" t="s">
        <v>1834</v>
      </c>
      <c r="D631" s="0" t="s">
        <v>8</v>
      </c>
      <c r="E631" s="0" t="s">
        <v>8</v>
      </c>
      <c r="J631" s="0" t="s">
        <v>1834</v>
      </c>
      <c r="K631" s="0" t="str">
        <f aca="false">IF(MID(J631,1,3)="MP:",J631,"NA")</f>
        <v>MP:0020067</v>
      </c>
      <c r="L631" s="0" t="s">
        <v>8</v>
      </c>
      <c r="M631" s="0" t="str">
        <f aca="false">IF(MID(L631,1,3)="MP:",L631,"NA")</f>
        <v>NA</v>
      </c>
      <c r="O631" s="0" t="str">
        <f aca="false">IF(MID(N631,1,3)="MP:",N631,"NA")</f>
        <v>NA</v>
      </c>
    </row>
    <row r="632" customFormat="false" ht="15" hidden="false" customHeight="false" outlineLevel="0" collapsed="false">
      <c r="A632" s="0" t="s">
        <v>1835</v>
      </c>
      <c r="B632" s="0" t="s">
        <v>1836</v>
      </c>
      <c r="C632" s="0" t="s">
        <v>1837</v>
      </c>
      <c r="D632" s="0" t="s">
        <v>8</v>
      </c>
      <c r="E632" s="0" t="s">
        <v>8</v>
      </c>
      <c r="J632" s="0" t="s">
        <v>1837</v>
      </c>
      <c r="K632" s="0" t="str">
        <f aca="false">IF(MID(J632,1,3)="MP:",J632,"NA")</f>
        <v>MP:0003127</v>
      </c>
      <c r="L632" s="0" t="s">
        <v>8</v>
      </c>
      <c r="M632" s="0" t="str">
        <f aca="false">IF(MID(L632,1,3)="MP:",L632,"NA")</f>
        <v>NA</v>
      </c>
      <c r="O632" s="0" t="str">
        <f aca="false">IF(MID(N632,1,3)="MP:",N632,"NA")</f>
        <v>NA</v>
      </c>
    </row>
    <row r="633" customFormat="false" ht="15" hidden="false" customHeight="false" outlineLevel="0" collapsed="false">
      <c r="A633" s="0" t="s">
        <v>1838</v>
      </c>
      <c r="B633" s="0" t="s">
        <v>1839</v>
      </c>
      <c r="C633" s="0" t="s">
        <v>8</v>
      </c>
      <c r="D633" s="0" t="s">
        <v>8</v>
      </c>
      <c r="E633" s="0" t="s">
        <v>8</v>
      </c>
      <c r="J633" s="0" t="s">
        <v>51</v>
      </c>
      <c r="K633" s="0" t="str">
        <f aca="false">IF(MID(J633,1,3)="MP:",J633,"NA")</f>
        <v>NA</v>
      </c>
      <c r="L633" s="0" t="s">
        <v>8</v>
      </c>
      <c r="M633" s="0" t="str">
        <f aca="false">IF(MID(L633,1,3)="MP:",L633,"NA")</f>
        <v>NA</v>
      </c>
      <c r="O633" s="0" t="str">
        <f aca="false">IF(MID(N633,1,3)="MP:",N633,"NA")</f>
        <v>NA</v>
      </c>
    </row>
    <row r="634" customFormat="false" ht="15" hidden="false" customHeight="false" outlineLevel="0" collapsed="false">
      <c r="A634" s="0" t="s">
        <v>1840</v>
      </c>
      <c r="B634" s="0" t="s">
        <v>1841</v>
      </c>
      <c r="C634" s="0" t="s">
        <v>1842</v>
      </c>
      <c r="D634" s="0" t="s">
        <v>8</v>
      </c>
      <c r="E634" s="0" t="s">
        <v>8</v>
      </c>
      <c r="J634" s="0" t="s">
        <v>1842</v>
      </c>
      <c r="K634" s="0" t="str">
        <f aca="false">IF(MID(J634,1,3)="MP:",J634,"NA")</f>
        <v>MP:0005042</v>
      </c>
      <c r="L634" s="0" t="s">
        <v>8</v>
      </c>
      <c r="M634" s="0" t="str">
        <f aca="false">IF(MID(L634,1,3)="MP:",L634,"NA")</f>
        <v>NA</v>
      </c>
      <c r="O634" s="0" t="str">
        <f aca="false">IF(MID(N634,1,3)="MP:",N634,"NA")</f>
        <v>NA</v>
      </c>
    </row>
    <row r="635" customFormat="false" ht="15" hidden="false" customHeight="false" outlineLevel="0" collapsed="false">
      <c r="A635" s="0" t="s">
        <v>1843</v>
      </c>
      <c r="B635" s="0" t="s">
        <v>1844</v>
      </c>
      <c r="C635" s="0" t="s">
        <v>1845</v>
      </c>
      <c r="D635" s="0" t="s">
        <v>8</v>
      </c>
      <c r="E635" s="0" t="s">
        <v>8</v>
      </c>
      <c r="J635" s="0" t="s">
        <v>1845</v>
      </c>
      <c r="K635" s="0" t="str">
        <f aca="false">IF(MID(J635,1,3)="MP:",J635,"NA")</f>
        <v>MP:0003360</v>
      </c>
      <c r="L635" s="0" t="s">
        <v>8</v>
      </c>
      <c r="M635" s="0" t="str">
        <f aca="false">IF(MID(L635,1,3)="MP:",L635,"NA")</f>
        <v>NA</v>
      </c>
      <c r="O635" s="0" t="str">
        <f aca="false">IF(MID(N635,1,3)="MP:",N635,"NA")</f>
        <v>NA</v>
      </c>
    </row>
    <row r="636" customFormat="false" ht="15" hidden="false" customHeight="false" outlineLevel="0" collapsed="false">
      <c r="A636" s="0" t="s">
        <v>1846</v>
      </c>
      <c r="B636" s="0" t="s">
        <v>1847</v>
      </c>
      <c r="C636" s="0" t="s">
        <v>1327</v>
      </c>
      <c r="D636" s="0" t="s">
        <v>8</v>
      </c>
      <c r="E636" s="0" t="s">
        <v>8</v>
      </c>
      <c r="J636" s="0" t="s">
        <v>1327</v>
      </c>
      <c r="K636" s="0" t="str">
        <f aca="false">IF(MID(J636,1,3)="MP:",J636,"NA")</f>
        <v>MP:0011295</v>
      </c>
      <c r="L636" s="0" t="s">
        <v>8</v>
      </c>
      <c r="M636" s="0" t="str">
        <f aca="false">IF(MID(L636,1,3)="MP:",L636,"NA")</f>
        <v>NA</v>
      </c>
      <c r="O636" s="0" t="str">
        <f aca="false">IF(MID(N636,1,3)="MP:",N636,"NA")</f>
        <v>NA</v>
      </c>
    </row>
    <row r="637" customFormat="false" ht="15" hidden="false" customHeight="false" outlineLevel="0" collapsed="false">
      <c r="A637" s="0" t="s">
        <v>1848</v>
      </c>
      <c r="B637" s="0" t="s">
        <v>1849</v>
      </c>
      <c r="C637" s="0" t="s">
        <v>186</v>
      </c>
      <c r="D637" s="0" t="s">
        <v>8</v>
      </c>
      <c r="E637" s="0" t="s">
        <v>8</v>
      </c>
      <c r="J637" s="0" t="s">
        <v>186</v>
      </c>
      <c r="K637" s="0" t="str">
        <f aca="false">IF(MID(J637,1,3)="MP:",J637,"NA")</f>
        <v>MP:0000812</v>
      </c>
      <c r="L637" s="0" t="s">
        <v>8</v>
      </c>
      <c r="M637" s="0" t="str">
        <f aca="false">IF(MID(L637,1,3)="MP:",L637,"NA")</f>
        <v>NA</v>
      </c>
      <c r="O637" s="0" t="str">
        <f aca="false">IF(MID(N637,1,3)="MP:",N637,"NA")</f>
        <v>NA</v>
      </c>
    </row>
    <row r="638" customFormat="false" ht="15" hidden="false" customHeight="false" outlineLevel="0" collapsed="false">
      <c r="A638" s="0" t="s">
        <v>1850</v>
      </c>
      <c r="B638" s="0" t="s">
        <v>1851</v>
      </c>
      <c r="C638" s="0" t="s">
        <v>1852</v>
      </c>
      <c r="D638" s="0" t="s">
        <v>8</v>
      </c>
      <c r="E638" s="0" t="s">
        <v>8</v>
      </c>
      <c r="J638" s="0" t="s">
        <v>1852</v>
      </c>
      <c r="K638" s="0" t="str">
        <f aca="false">IF(MID(J638,1,3)="MP:",J638,"NA")</f>
        <v>MP:0004733</v>
      </c>
      <c r="L638" s="0" t="s">
        <v>8</v>
      </c>
      <c r="M638" s="0" t="str">
        <f aca="false">IF(MID(L638,1,3)="MP:",L638,"NA")</f>
        <v>NA</v>
      </c>
      <c r="O638" s="0" t="str">
        <f aca="false">IF(MID(N638,1,3)="MP:",N638,"NA")</f>
        <v>NA</v>
      </c>
    </row>
    <row r="639" customFormat="false" ht="15" hidden="false" customHeight="false" outlineLevel="0" collapsed="false">
      <c r="A639" s="0" t="s">
        <v>949</v>
      </c>
      <c r="B639" s="0" t="s">
        <v>1853</v>
      </c>
      <c r="C639" s="0" t="s">
        <v>933</v>
      </c>
      <c r="D639" s="0" t="s">
        <v>8</v>
      </c>
      <c r="E639" s="0" t="s">
        <v>8</v>
      </c>
      <c r="J639" s="0" t="s">
        <v>933</v>
      </c>
      <c r="K639" s="0" t="str">
        <f aca="false">IF(MID(J639,1,3)="MP:",J639,"NA")</f>
        <v>MP:0000452</v>
      </c>
      <c r="L639" s="0" t="s">
        <v>8</v>
      </c>
      <c r="M639" s="0" t="str">
        <f aca="false">IF(MID(L639,1,3)="MP:",L639,"NA")</f>
        <v>NA</v>
      </c>
      <c r="O639" s="0" t="str">
        <f aca="false">IF(MID(N639,1,3)="MP:",N639,"NA")</f>
        <v>NA</v>
      </c>
    </row>
    <row r="640" customFormat="false" ht="15" hidden="false" customHeight="false" outlineLevel="0" collapsed="false">
      <c r="A640" s="0" t="s">
        <v>1854</v>
      </c>
      <c r="B640" s="0" t="s">
        <v>1855</v>
      </c>
      <c r="C640" s="0" t="s">
        <v>1856</v>
      </c>
      <c r="D640" s="0" t="s">
        <v>8</v>
      </c>
      <c r="E640" s="0" t="s">
        <v>8</v>
      </c>
      <c r="J640" s="0" t="s">
        <v>1856</v>
      </c>
      <c r="K640" s="0" t="str">
        <f aca="false">IF(MID(J640,1,3)="MP:",J640,"NA")</f>
        <v>MP:0009866</v>
      </c>
      <c r="L640" s="0" t="s">
        <v>8</v>
      </c>
      <c r="M640" s="0" t="str">
        <f aca="false">IF(MID(L640,1,3)="MP:",L640,"NA")</f>
        <v>NA</v>
      </c>
      <c r="O640" s="0" t="str">
        <f aca="false">IF(MID(N640,1,3)="MP:",N640,"NA")</f>
        <v>NA</v>
      </c>
    </row>
    <row r="641" customFormat="false" ht="15" hidden="false" customHeight="false" outlineLevel="0" collapsed="false">
      <c r="A641" s="0" t="s">
        <v>1857</v>
      </c>
      <c r="B641" s="0" t="s">
        <v>1858</v>
      </c>
      <c r="C641" s="0" t="s">
        <v>1859</v>
      </c>
      <c r="D641" s="0" t="s">
        <v>8</v>
      </c>
      <c r="E641" s="0" t="s">
        <v>8</v>
      </c>
      <c r="J641" s="0" t="s">
        <v>1859</v>
      </c>
      <c r="K641" s="0" t="str">
        <f aca="false">IF(MID(J641,1,3)="MP:",J641,"NA")</f>
        <v>MP:0001711</v>
      </c>
      <c r="L641" s="0" t="s">
        <v>8</v>
      </c>
      <c r="M641" s="0" t="str">
        <f aca="false">IF(MID(L641,1,3)="MP:",L641,"NA")</f>
        <v>NA</v>
      </c>
      <c r="O641" s="0" t="str">
        <f aca="false">IF(MID(N641,1,3)="MP:",N641,"NA")</f>
        <v>NA</v>
      </c>
    </row>
    <row r="642" customFormat="false" ht="15" hidden="false" customHeight="false" outlineLevel="0" collapsed="false">
      <c r="A642" s="0" t="s">
        <v>1860</v>
      </c>
      <c r="B642" s="0" t="s">
        <v>1861</v>
      </c>
      <c r="C642" s="0" t="s">
        <v>450</v>
      </c>
      <c r="D642" s="0" t="s">
        <v>8</v>
      </c>
      <c r="E642" s="0" t="s">
        <v>8</v>
      </c>
      <c r="J642" s="0" t="s">
        <v>450</v>
      </c>
      <c r="K642" s="0" t="str">
        <f aca="false">IF(MID(J642,1,3)="MP:",J642,"NA")</f>
        <v>MP:0005334</v>
      </c>
      <c r="L642" s="0" t="s">
        <v>8</v>
      </c>
      <c r="M642" s="0" t="str">
        <f aca="false">IF(MID(L642,1,3)="MP:",L642,"NA")</f>
        <v>NA</v>
      </c>
      <c r="O642" s="0" t="str">
        <f aca="false">IF(MID(N642,1,3)="MP:",N642,"NA")</f>
        <v>NA</v>
      </c>
    </row>
    <row r="643" customFormat="false" ht="15" hidden="false" customHeight="false" outlineLevel="0" collapsed="false">
      <c r="A643" s="0" t="s">
        <v>1862</v>
      </c>
      <c r="B643" s="0" t="s">
        <v>1863</v>
      </c>
      <c r="C643" s="0" t="s">
        <v>1864</v>
      </c>
      <c r="D643" s="0" t="s">
        <v>8</v>
      </c>
      <c r="E643" s="0" t="s">
        <v>8</v>
      </c>
      <c r="J643" s="0" t="s">
        <v>1864</v>
      </c>
      <c r="K643" s="0" t="str">
        <f aca="false">IF(MID(J643,1,3)="MP:",J643,"NA")</f>
        <v>MP:0000607</v>
      </c>
      <c r="L643" s="0" t="s">
        <v>8</v>
      </c>
      <c r="M643" s="0" t="str">
        <f aca="false">IF(MID(L643,1,3)="MP:",L643,"NA")</f>
        <v>NA</v>
      </c>
      <c r="O643" s="0" t="str">
        <f aca="false">IF(MID(N643,1,3)="MP:",N643,"NA")</f>
        <v>NA</v>
      </c>
    </row>
    <row r="644" customFormat="false" ht="15" hidden="false" customHeight="false" outlineLevel="0" collapsed="false">
      <c r="A644" s="0" t="s">
        <v>1865</v>
      </c>
      <c r="B644" s="0" t="s">
        <v>1866</v>
      </c>
      <c r="C644" s="0" t="s">
        <v>608</v>
      </c>
      <c r="D644" s="0" t="s">
        <v>8</v>
      </c>
      <c r="E644" s="0" t="s">
        <v>8</v>
      </c>
      <c r="J644" s="0" t="s">
        <v>608</v>
      </c>
      <c r="K644" s="0" t="str">
        <f aca="false">IF(MID(J644,1,3)="MP:",J644,"NA")</f>
        <v>MP:0005249</v>
      </c>
      <c r="L644" s="0" t="s">
        <v>8</v>
      </c>
      <c r="M644" s="0" t="str">
        <f aca="false">IF(MID(L644,1,3)="MP:",L644,"NA")</f>
        <v>NA</v>
      </c>
      <c r="O644" s="0" t="str">
        <f aca="false">IF(MID(N644,1,3)="MP:",N644,"NA")</f>
        <v>NA</v>
      </c>
    </row>
    <row r="645" customFormat="false" ht="15" hidden="false" customHeight="false" outlineLevel="0" collapsed="false">
      <c r="A645" s="0" t="s">
        <v>1867</v>
      </c>
      <c r="B645" s="0" t="s">
        <v>1868</v>
      </c>
      <c r="C645" s="0" t="s">
        <v>1869</v>
      </c>
      <c r="D645" s="0" t="s">
        <v>1870</v>
      </c>
      <c r="E645" s="0" t="s">
        <v>8</v>
      </c>
      <c r="J645" s="0" t="s">
        <v>1869</v>
      </c>
      <c r="K645" s="0" t="str">
        <f aca="false">IF(MID(J645,1,3)="MP:",J645,"NA")</f>
        <v>MP:0000350</v>
      </c>
      <c r="L645" s="0" t="s">
        <v>1870</v>
      </c>
      <c r="M645" s="0" t="str">
        <f aca="false">IF(MID(L645,1,3)="MP:",L645,"NA")</f>
        <v>MP:0010156</v>
      </c>
      <c r="O645" s="0" t="str">
        <f aca="false">IF(MID(N645,1,3)="MP:",N645,"NA")</f>
        <v>NA</v>
      </c>
    </row>
    <row r="646" customFormat="false" ht="15" hidden="false" customHeight="false" outlineLevel="0" collapsed="false">
      <c r="A646" s="0" t="s">
        <v>1008</v>
      </c>
      <c r="B646" s="0" t="s">
        <v>1871</v>
      </c>
      <c r="C646" s="0" t="s">
        <v>1283</v>
      </c>
      <c r="D646" s="0" t="s">
        <v>8</v>
      </c>
      <c r="E646" s="0" t="s">
        <v>8</v>
      </c>
      <c r="J646" s="0" t="s">
        <v>1283</v>
      </c>
      <c r="K646" s="0" t="str">
        <f aca="false">IF(MID(J646,1,3)="MP:",J646,"NA")</f>
        <v>MP:0002066</v>
      </c>
      <c r="L646" s="0" t="s">
        <v>8</v>
      </c>
      <c r="M646" s="0" t="str">
        <f aca="false">IF(MID(L646,1,3)="MP:",L646,"NA")</f>
        <v>NA</v>
      </c>
      <c r="O646" s="0" t="str">
        <f aca="false">IF(MID(N646,1,3)="MP:",N646,"NA")</f>
        <v>NA</v>
      </c>
    </row>
    <row r="647" customFormat="false" ht="15" hidden="false" customHeight="false" outlineLevel="0" collapsed="false">
      <c r="A647" s="0" t="s">
        <v>1872</v>
      </c>
      <c r="B647" s="0" t="s">
        <v>1873</v>
      </c>
      <c r="C647" s="0" t="s">
        <v>1530</v>
      </c>
      <c r="D647" s="0" t="s">
        <v>8</v>
      </c>
      <c r="E647" s="0" t="s">
        <v>8</v>
      </c>
      <c r="J647" s="0" t="s">
        <v>1530</v>
      </c>
      <c r="K647" s="0" t="str">
        <f aca="false">IF(MID(J647,1,3)="MP:",J647,"NA")</f>
        <v>MP:0002085</v>
      </c>
      <c r="L647" s="0" t="s">
        <v>8</v>
      </c>
      <c r="M647" s="0" t="str">
        <f aca="false">IF(MID(L647,1,3)="MP:",L647,"NA")</f>
        <v>NA</v>
      </c>
      <c r="O647" s="0" t="str">
        <f aca="false">IF(MID(N647,1,3)="MP:",N647,"NA")</f>
        <v>NA</v>
      </c>
    </row>
    <row r="648" customFormat="false" ht="15" hidden="false" customHeight="false" outlineLevel="0" collapsed="false">
      <c r="A648" s="0" t="s">
        <v>1874</v>
      </c>
      <c r="B648" s="0" t="s">
        <v>1875</v>
      </c>
      <c r="C648" s="0" t="s">
        <v>1876</v>
      </c>
      <c r="D648" s="0" t="s">
        <v>8</v>
      </c>
      <c r="E648" s="0" t="s">
        <v>8</v>
      </c>
      <c r="J648" s="0" t="s">
        <v>1876</v>
      </c>
      <c r="K648" s="0" t="str">
        <f aca="false">IF(MID(J648,1,3)="MP:",J648,"NA")</f>
        <v>MP:0010413</v>
      </c>
      <c r="L648" s="0" t="s">
        <v>8</v>
      </c>
      <c r="M648" s="0" t="str">
        <f aca="false">IF(MID(L648,1,3)="MP:",L648,"NA")</f>
        <v>NA</v>
      </c>
      <c r="O648" s="0" t="str">
        <f aca="false">IF(MID(N648,1,3)="MP:",N648,"NA")</f>
        <v>NA</v>
      </c>
    </row>
    <row r="649" customFormat="false" ht="15" hidden="false" customHeight="false" outlineLevel="0" collapsed="false">
      <c r="A649" s="0" t="s">
        <v>130</v>
      </c>
      <c r="B649" s="0" t="s">
        <v>1877</v>
      </c>
      <c r="C649" s="0" t="s">
        <v>196</v>
      </c>
      <c r="D649" s="0" t="s">
        <v>8</v>
      </c>
      <c r="E649" s="0" t="s">
        <v>8</v>
      </c>
      <c r="J649" s="0" t="s">
        <v>196</v>
      </c>
      <c r="K649" s="0" t="str">
        <f aca="false">IF(MID(J649,1,3)="MP:",J649,"NA")</f>
        <v>MP:0001764</v>
      </c>
      <c r="L649" s="0" t="s">
        <v>8</v>
      </c>
      <c r="M649" s="0" t="str">
        <f aca="false">IF(MID(L649,1,3)="MP:",L649,"NA")</f>
        <v>NA</v>
      </c>
      <c r="O649" s="0" t="str">
        <f aca="false">IF(MID(N649,1,3)="MP:",N649,"NA")</f>
        <v>NA</v>
      </c>
    </row>
    <row r="650" customFormat="false" ht="15" hidden="false" customHeight="false" outlineLevel="0" collapsed="false">
      <c r="A650" s="0" t="s">
        <v>1878</v>
      </c>
      <c r="B650" s="0" t="s">
        <v>1879</v>
      </c>
      <c r="C650" s="0" t="s">
        <v>220</v>
      </c>
      <c r="D650" s="0" t="s">
        <v>8</v>
      </c>
      <c r="E650" s="0" t="s">
        <v>8</v>
      </c>
      <c r="J650" s="0" t="s">
        <v>220</v>
      </c>
      <c r="K650" s="0" t="str">
        <f aca="false">IF(MID(J650,1,3)="MP:",J650,"NA")</f>
        <v>MP:0002177</v>
      </c>
      <c r="L650" s="0" t="s">
        <v>8</v>
      </c>
      <c r="M650" s="0" t="str">
        <f aca="false">IF(MID(L650,1,3)="MP:",L650,"NA")</f>
        <v>NA</v>
      </c>
      <c r="O650" s="0" t="str">
        <f aca="false">IF(MID(N650,1,3)="MP:",N650,"NA")</f>
        <v>NA</v>
      </c>
    </row>
    <row r="651" customFormat="false" ht="15" hidden="false" customHeight="false" outlineLevel="0" collapsed="false">
      <c r="A651" s="0" t="s">
        <v>436</v>
      </c>
      <c r="B651" s="0" t="s">
        <v>1880</v>
      </c>
      <c r="C651" s="0" t="s">
        <v>1881</v>
      </c>
      <c r="D651" s="0" t="s">
        <v>8</v>
      </c>
      <c r="E651" s="0" t="s">
        <v>8</v>
      </c>
      <c r="J651" s="0" t="s">
        <v>1881</v>
      </c>
      <c r="K651" s="0" t="str">
        <f aca="false">IF(MID(J651,1,3)="MP:",J651,"NA")</f>
        <v>MP:0010771</v>
      </c>
      <c r="L651" s="0" t="s">
        <v>8</v>
      </c>
      <c r="M651" s="0" t="str">
        <f aca="false">IF(MID(L651,1,3)="MP:",L651,"NA")</f>
        <v>NA</v>
      </c>
      <c r="O651" s="0" t="str">
        <f aca="false">IF(MID(N651,1,3)="MP:",N651,"NA")</f>
        <v>NA</v>
      </c>
    </row>
    <row r="652" customFormat="false" ht="15" hidden="false" customHeight="false" outlineLevel="0" collapsed="false">
      <c r="A652" s="0" t="s">
        <v>1882</v>
      </c>
      <c r="B652" s="0" t="s">
        <v>1883</v>
      </c>
      <c r="C652" s="0" t="s">
        <v>1884</v>
      </c>
      <c r="D652" s="0" t="s">
        <v>1885</v>
      </c>
      <c r="E652" s="0" t="s">
        <v>8</v>
      </c>
      <c r="J652" s="0" t="s">
        <v>1884</v>
      </c>
      <c r="K652" s="0" t="str">
        <f aca="false">IF(MID(J652,1,3)="MP:",J652,"NA")</f>
        <v>MP:0020178</v>
      </c>
      <c r="L652" s="0" t="s">
        <v>1885</v>
      </c>
      <c r="M652" s="0" t="str">
        <f aca="false">IF(MID(L652,1,3)="MP:",L652,"NA")</f>
        <v>MP:0013803</v>
      </c>
      <c r="O652" s="0" t="str">
        <f aca="false">IF(MID(N652,1,3)="MP:",N652,"NA")</f>
        <v>NA</v>
      </c>
    </row>
    <row r="653" customFormat="false" ht="15" hidden="false" customHeight="false" outlineLevel="0" collapsed="false">
      <c r="A653" s="0" t="s">
        <v>1886</v>
      </c>
      <c r="B653" s="0" t="s">
        <v>1887</v>
      </c>
      <c r="C653" s="0" t="s">
        <v>1888</v>
      </c>
      <c r="D653" s="0" t="s">
        <v>8</v>
      </c>
      <c r="E653" s="0" t="s">
        <v>8</v>
      </c>
      <c r="J653" s="0" t="s">
        <v>1888</v>
      </c>
      <c r="K653" s="0" t="str">
        <f aca="false">IF(MID(J653,1,3)="MP:",J653,"NA")</f>
        <v>MP:0011519</v>
      </c>
      <c r="L653" s="0" t="s">
        <v>8</v>
      </c>
      <c r="M653" s="0" t="str">
        <f aca="false">IF(MID(L653,1,3)="MP:",L653,"NA")</f>
        <v>NA</v>
      </c>
      <c r="O653" s="0" t="str">
        <f aca="false">IF(MID(N653,1,3)="MP:",N653,"NA")</f>
        <v>NA</v>
      </c>
    </row>
    <row r="654" customFormat="false" ht="15" hidden="false" customHeight="false" outlineLevel="0" collapsed="false">
      <c r="A654" s="0" t="s">
        <v>1889</v>
      </c>
      <c r="B654" s="0" t="s">
        <v>1890</v>
      </c>
      <c r="C654" s="0" t="s">
        <v>1891</v>
      </c>
      <c r="D654" s="0" t="s">
        <v>1892</v>
      </c>
      <c r="E654" s="0" t="s">
        <v>8</v>
      </c>
      <c r="J654" s="0" t="s">
        <v>1891</v>
      </c>
      <c r="K654" s="0" t="str">
        <f aca="false">IF(MID(J654,1,3)="MP:",J654,"NA")</f>
        <v>MP:0009669</v>
      </c>
      <c r="L654" s="0" t="s">
        <v>1892</v>
      </c>
      <c r="M654" s="0" t="str">
        <f aca="false">IF(MID(L654,1,3)="MP:",L654,"NA")</f>
        <v>MP:0001727</v>
      </c>
      <c r="O654" s="0" t="str">
        <f aca="false">IF(MID(N654,1,3)="MP:",N654,"NA")</f>
        <v>NA</v>
      </c>
    </row>
    <row r="655" customFormat="false" ht="15" hidden="false" customHeight="false" outlineLevel="0" collapsed="false">
      <c r="A655" s="0" t="s">
        <v>1828</v>
      </c>
      <c r="B655" s="0" t="s">
        <v>1893</v>
      </c>
      <c r="C655" s="0" t="s">
        <v>827</v>
      </c>
      <c r="D655" s="0" t="s">
        <v>8</v>
      </c>
      <c r="E655" s="0" t="s">
        <v>8</v>
      </c>
      <c r="J655" s="0" t="s">
        <v>827</v>
      </c>
      <c r="K655" s="0" t="str">
        <f aca="false">IF(MID(J655,1,3)="MP:",J655,"NA")</f>
        <v>MP:0000377</v>
      </c>
      <c r="L655" s="0" t="s">
        <v>8</v>
      </c>
      <c r="M655" s="0" t="str">
        <f aca="false">IF(MID(L655,1,3)="MP:",L655,"NA")</f>
        <v>NA</v>
      </c>
      <c r="O655" s="0" t="str">
        <f aca="false">IF(MID(N655,1,3)="MP:",N655,"NA")</f>
        <v>NA</v>
      </c>
    </row>
    <row r="656" customFormat="false" ht="15" hidden="false" customHeight="false" outlineLevel="0" collapsed="false">
      <c r="A656" s="0" t="s">
        <v>1894</v>
      </c>
      <c r="B656" s="0" t="s">
        <v>1895</v>
      </c>
      <c r="C656" s="0" t="s">
        <v>1896</v>
      </c>
      <c r="D656" s="0" t="s">
        <v>8</v>
      </c>
      <c r="E656" s="0" t="s">
        <v>8</v>
      </c>
      <c r="J656" s="0" t="s">
        <v>1896</v>
      </c>
      <c r="K656" s="0" t="str">
        <f aca="false">IF(MID(J656,1,3)="MP:",J656,"NA")</f>
        <v>MP:0003411</v>
      </c>
      <c r="L656" s="0" t="s">
        <v>8</v>
      </c>
      <c r="M656" s="0" t="str">
        <f aca="false">IF(MID(L656,1,3)="MP:",L656,"NA")</f>
        <v>NA</v>
      </c>
      <c r="O656" s="0" t="str">
        <f aca="false">IF(MID(N656,1,3)="MP:",N656,"NA")</f>
        <v>NA</v>
      </c>
    </row>
    <row r="657" customFormat="false" ht="15" hidden="false" customHeight="false" outlineLevel="0" collapsed="false">
      <c r="A657" s="0" t="s">
        <v>1897</v>
      </c>
      <c r="B657" s="0" t="s">
        <v>1898</v>
      </c>
      <c r="C657" s="0" t="s">
        <v>309</v>
      </c>
      <c r="D657" s="0" t="s">
        <v>8</v>
      </c>
      <c r="E657" s="0" t="s">
        <v>8</v>
      </c>
      <c r="J657" s="0" t="s">
        <v>309</v>
      </c>
      <c r="K657" s="0" t="str">
        <f aca="false">IF(MID(J657,1,3)="MP:",J657,"NA")</f>
        <v>MP:0005416</v>
      </c>
      <c r="L657" s="0" t="s">
        <v>8</v>
      </c>
      <c r="M657" s="0" t="str">
        <f aca="false">IF(MID(L657,1,3)="MP:",L657,"NA")</f>
        <v>NA</v>
      </c>
      <c r="O657" s="0" t="str">
        <f aca="false">IF(MID(N657,1,3)="MP:",N657,"NA")</f>
        <v>NA</v>
      </c>
    </row>
    <row r="658" customFormat="false" ht="15" hidden="false" customHeight="false" outlineLevel="0" collapsed="false">
      <c r="A658" s="0" t="s">
        <v>1899</v>
      </c>
      <c r="B658" s="0" t="s">
        <v>1900</v>
      </c>
      <c r="C658" s="0" t="s">
        <v>1901</v>
      </c>
      <c r="D658" s="0" t="s">
        <v>8</v>
      </c>
      <c r="E658" s="0" t="s">
        <v>8</v>
      </c>
      <c r="J658" s="0" t="s">
        <v>1901</v>
      </c>
      <c r="K658" s="0" t="str">
        <f aca="false">IF(MID(J658,1,3)="MP:",J658,"NA")</f>
        <v>MP:0012215</v>
      </c>
      <c r="L658" s="0" t="s">
        <v>8</v>
      </c>
      <c r="M658" s="0" t="str">
        <f aca="false">IF(MID(L658,1,3)="MP:",L658,"NA")</f>
        <v>NA</v>
      </c>
      <c r="O658" s="0" t="str">
        <f aca="false">IF(MID(N658,1,3)="MP:",N658,"NA")</f>
        <v>NA</v>
      </c>
    </row>
    <row r="659" customFormat="false" ht="15" hidden="false" customHeight="false" outlineLevel="0" collapsed="false">
      <c r="A659" s="0" t="s">
        <v>1902</v>
      </c>
      <c r="B659" s="0" t="s">
        <v>1903</v>
      </c>
      <c r="C659" s="0" t="s">
        <v>1904</v>
      </c>
      <c r="D659" s="0" t="s">
        <v>8</v>
      </c>
      <c r="E659" s="0" t="s">
        <v>8</v>
      </c>
      <c r="J659" s="0" t="s">
        <v>1904</v>
      </c>
      <c r="K659" s="0" t="str">
        <f aca="false">IF(MID(J659,1,3)="MP:",J659,"NA")</f>
        <v>MP:0002164</v>
      </c>
      <c r="L659" s="0" t="s">
        <v>8</v>
      </c>
      <c r="M659" s="0" t="str">
        <f aca="false">IF(MID(L659,1,3)="MP:",L659,"NA")</f>
        <v>NA</v>
      </c>
      <c r="O659" s="0" t="str">
        <f aca="false">IF(MID(N659,1,3)="MP:",N659,"NA")</f>
        <v>NA</v>
      </c>
    </row>
    <row r="660" customFormat="false" ht="15" hidden="false" customHeight="false" outlineLevel="0" collapsed="false">
      <c r="A660" s="0" t="s">
        <v>1905</v>
      </c>
      <c r="B660" s="0" t="s">
        <v>1906</v>
      </c>
      <c r="C660" s="0" t="s">
        <v>1907</v>
      </c>
      <c r="D660" s="0" t="s">
        <v>8</v>
      </c>
      <c r="E660" s="0" t="s">
        <v>8</v>
      </c>
      <c r="J660" s="0" t="s">
        <v>1907</v>
      </c>
      <c r="K660" s="0" t="str">
        <f aca="false">IF(MID(J660,1,3)="MP:",J660,"NA")</f>
        <v>MP:0011186</v>
      </c>
      <c r="L660" s="0" t="s">
        <v>8</v>
      </c>
      <c r="M660" s="0" t="str">
        <f aca="false">IF(MID(L660,1,3)="MP:",L660,"NA")</f>
        <v>NA</v>
      </c>
      <c r="O660" s="0" t="str">
        <f aca="false">IF(MID(N660,1,3)="MP:",N660,"NA")</f>
        <v>NA</v>
      </c>
    </row>
    <row r="661" customFormat="false" ht="15" hidden="false" customHeight="false" outlineLevel="0" collapsed="false">
      <c r="A661" s="0" t="s">
        <v>1908</v>
      </c>
      <c r="B661" s="0" t="s">
        <v>1909</v>
      </c>
      <c r="C661" s="0" t="s">
        <v>1194</v>
      </c>
      <c r="D661" s="0" t="s">
        <v>8</v>
      </c>
      <c r="E661" s="0" t="s">
        <v>8</v>
      </c>
      <c r="J661" s="0" t="s">
        <v>1194</v>
      </c>
      <c r="K661" s="0" t="str">
        <f aca="false">IF(MID(J661,1,3)="MP:",J661,"NA")</f>
        <v>MP:0002204</v>
      </c>
      <c r="L661" s="0" t="s">
        <v>8</v>
      </c>
      <c r="M661" s="0" t="str">
        <f aca="false">IF(MID(L661,1,3)="MP:",L661,"NA")</f>
        <v>NA</v>
      </c>
      <c r="O661" s="0" t="str">
        <f aca="false">IF(MID(N661,1,3)="MP:",N661,"NA")</f>
        <v>NA</v>
      </c>
    </row>
    <row r="662" customFormat="false" ht="15" hidden="false" customHeight="false" outlineLevel="0" collapsed="false">
      <c r="A662" s="0" t="s">
        <v>1910</v>
      </c>
      <c r="B662" s="0" t="s">
        <v>1911</v>
      </c>
      <c r="C662" s="0" t="s">
        <v>1912</v>
      </c>
      <c r="D662" s="0" t="s">
        <v>8</v>
      </c>
      <c r="E662" s="0" t="s">
        <v>8</v>
      </c>
      <c r="J662" s="0" t="s">
        <v>1912</v>
      </c>
      <c r="K662" s="0" t="str">
        <f aca="false">IF(MID(J662,1,3)="MP:",J662,"NA")</f>
        <v>MP:0014005</v>
      </c>
      <c r="L662" s="0" t="s">
        <v>8</v>
      </c>
      <c r="M662" s="0" t="str">
        <f aca="false">IF(MID(L662,1,3)="MP:",L662,"NA")</f>
        <v>NA</v>
      </c>
      <c r="O662" s="0" t="str">
        <f aca="false">IF(MID(N662,1,3)="MP:",N662,"NA")</f>
        <v>NA</v>
      </c>
    </row>
    <row r="663" customFormat="false" ht="15" hidden="false" customHeight="false" outlineLevel="0" collapsed="false">
      <c r="A663" s="0" t="s">
        <v>1913</v>
      </c>
      <c r="B663" s="0" t="s">
        <v>1914</v>
      </c>
      <c r="C663" s="0" t="s">
        <v>1333</v>
      </c>
      <c r="D663" s="0" t="s">
        <v>8</v>
      </c>
      <c r="E663" s="0" t="s">
        <v>8</v>
      </c>
      <c r="J663" s="0" t="s">
        <v>1333</v>
      </c>
      <c r="K663" s="0" t="str">
        <f aca="false">IF(MID(J663,1,3)="MP:",J663,"NA")</f>
        <v>MP:0013822</v>
      </c>
      <c r="L663" s="0" t="s">
        <v>8</v>
      </c>
      <c r="M663" s="0" t="str">
        <f aca="false">IF(MID(L663,1,3)="MP:",L663,"NA")</f>
        <v>NA</v>
      </c>
      <c r="O663" s="0" t="str">
        <f aca="false">IF(MID(N663,1,3)="MP:",N663,"NA")</f>
        <v>NA</v>
      </c>
    </row>
    <row r="664" customFormat="false" ht="15" hidden="false" customHeight="false" outlineLevel="0" collapsed="false">
      <c r="A664" s="0" t="s">
        <v>1915</v>
      </c>
      <c r="B664" s="0" t="s">
        <v>1916</v>
      </c>
      <c r="C664" s="0" t="s">
        <v>1917</v>
      </c>
      <c r="D664" s="0" t="s">
        <v>1918</v>
      </c>
      <c r="E664" s="0" t="s">
        <v>8</v>
      </c>
      <c r="J664" s="0" t="s">
        <v>1917</v>
      </c>
      <c r="K664" s="0" t="str">
        <f aca="false">IF(MID(J664,1,3)="MP:",J664,"NA")</f>
        <v>MP:0013048</v>
      </c>
      <c r="L664" s="0" t="s">
        <v>1918</v>
      </c>
      <c r="M664" s="0" t="str">
        <f aca="false">IF(MID(L664,1,3)="MP:",L664,"NA")</f>
        <v>MP:0013029</v>
      </c>
      <c r="O664" s="0" t="str">
        <f aca="false">IF(MID(N664,1,3)="MP:",N664,"NA")</f>
        <v>NA</v>
      </c>
    </row>
    <row r="665" customFormat="false" ht="15" hidden="false" customHeight="false" outlineLevel="0" collapsed="false">
      <c r="A665" s="0" t="s">
        <v>1919</v>
      </c>
      <c r="B665" s="0" t="s">
        <v>1920</v>
      </c>
      <c r="C665" s="0" t="s">
        <v>1921</v>
      </c>
      <c r="D665" s="0" t="s">
        <v>8</v>
      </c>
      <c r="E665" s="0" t="s">
        <v>8</v>
      </c>
      <c r="J665" s="0" t="s">
        <v>1921</v>
      </c>
      <c r="K665" s="0" t="str">
        <f aca="false">IF(MID(J665,1,3)="MP:",J665,"NA")</f>
        <v>MP:0010928</v>
      </c>
      <c r="L665" s="0" t="s">
        <v>8</v>
      </c>
      <c r="M665" s="0" t="str">
        <f aca="false">IF(MID(L665,1,3)="MP:",L665,"NA")</f>
        <v>NA</v>
      </c>
      <c r="O665" s="0" t="str">
        <f aca="false">IF(MID(N665,1,3)="MP:",N665,"NA")</f>
        <v>NA</v>
      </c>
    </row>
    <row r="666" customFormat="false" ht="15" hidden="false" customHeight="false" outlineLevel="0" collapsed="false">
      <c r="A666" s="0" t="s">
        <v>1922</v>
      </c>
      <c r="B666" s="0" t="s">
        <v>1923</v>
      </c>
      <c r="C666" s="0" t="s">
        <v>1924</v>
      </c>
      <c r="D666" s="0" t="s">
        <v>1925</v>
      </c>
      <c r="E666" s="0" t="s">
        <v>8</v>
      </c>
      <c r="J666" s="0" t="s">
        <v>1924</v>
      </c>
      <c r="K666" s="0" t="str">
        <f aca="false">IF(MID(J666,1,3)="MP:",J666,"NA")</f>
        <v>MP:0008123</v>
      </c>
      <c r="L666" s="0" t="s">
        <v>1925</v>
      </c>
      <c r="M666" s="0" t="str">
        <f aca="false">IF(MID(L666,1,3)="MP:",L666,"NA")</f>
        <v>MP:0000218</v>
      </c>
      <c r="O666" s="0" t="str">
        <f aca="false">IF(MID(N666,1,3)="MP:",N666,"NA")</f>
        <v>NA</v>
      </c>
    </row>
    <row r="667" customFormat="false" ht="15" hidden="false" customHeight="false" outlineLevel="0" collapsed="false">
      <c r="A667" s="0" t="s">
        <v>1926</v>
      </c>
      <c r="B667" s="0" t="s">
        <v>1927</v>
      </c>
      <c r="C667" s="0" t="s">
        <v>551</v>
      </c>
      <c r="D667" s="0" t="s">
        <v>8</v>
      </c>
      <c r="E667" s="0" t="s">
        <v>8</v>
      </c>
      <c r="J667" s="0" t="s">
        <v>551</v>
      </c>
      <c r="K667" s="0" t="str">
        <f aca="false">IF(MID(J667,1,3)="MP:",J667,"NA")</f>
        <v>MP:0001688</v>
      </c>
      <c r="L667" s="0" t="s">
        <v>8</v>
      </c>
      <c r="M667" s="0" t="str">
        <f aca="false">IF(MID(L667,1,3)="MP:",L667,"NA")</f>
        <v>NA</v>
      </c>
      <c r="O667" s="0" t="str">
        <f aca="false">IF(MID(N667,1,3)="MP:",N667,"NA")</f>
        <v>NA</v>
      </c>
    </row>
    <row r="668" customFormat="false" ht="15" hidden="false" customHeight="false" outlineLevel="0" collapsed="false">
      <c r="A668" s="0" t="s">
        <v>1928</v>
      </c>
      <c r="B668" s="0" t="s">
        <v>1929</v>
      </c>
      <c r="C668" s="0" t="s">
        <v>1930</v>
      </c>
      <c r="D668" s="0" t="s">
        <v>8</v>
      </c>
      <c r="E668" s="0" t="s">
        <v>8</v>
      </c>
      <c r="J668" s="0" t="s">
        <v>1930</v>
      </c>
      <c r="K668" s="0" t="str">
        <f aca="false">IF(MID(J668,1,3)="MP:",J668,"NA")</f>
        <v>MP:0004069</v>
      </c>
      <c r="L668" s="0" t="s">
        <v>8</v>
      </c>
      <c r="M668" s="0" t="str">
        <f aca="false">IF(MID(L668,1,3)="MP:",L668,"NA")</f>
        <v>NA</v>
      </c>
      <c r="O668" s="0" t="str">
        <f aca="false">IF(MID(N668,1,3)="MP:",N668,"NA")</f>
        <v>NA</v>
      </c>
    </row>
    <row r="669" customFormat="false" ht="15" hidden="false" customHeight="false" outlineLevel="0" collapsed="false">
      <c r="A669" s="0" t="s">
        <v>1931</v>
      </c>
      <c r="B669" s="0" t="s">
        <v>1932</v>
      </c>
      <c r="C669" s="0" t="s">
        <v>1933</v>
      </c>
      <c r="D669" s="0" t="s">
        <v>1934</v>
      </c>
      <c r="E669" s="0" t="s">
        <v>8</v>
      </c>
      <c r="J669" s="0" t="s">
        <v>1933</v>
      </c>
      <c r="K669" s="0" t="str">
        <f aca="false">IF(MID(J669,1,3)="MP:",J669,"NA")</f>
        <v>MP:0004903</v>
      </c>
      <c r="L669" s="0" t="s">
        <v>1934</v>
      </c>
      <c r="M669" s="0" t="str">
        <f aca="false">IF(MID(L669,1,3)="MP:",L669,"NA")</f>
        <v>MP:0004906</v>
      </c>
      <c r="O669" s="0" t="str">
        <f aca="false">IF(MID(N669,1,3)="MP:",N669,"NA")</f>
        <v>NA</v>
      </c>
    </row>
    <row r="670" customFormat="false" ht="15" hidden="false" customHeight="false" outlineLevel="0" collapsed="false">
      <c r="A670" s="0" t="s">
        <v>1935</v>
      </c>
      <c r="B670" s="0" t="s">
        <v>1936</v>
      </c>
      <c r="C670" s="0" t="s">
        <v>465</v>
      </c>
      <c r="D670" s="0" t="s">
        <v>8</v>
      </c>
      <c r="E670" s="0" t="s">
        <v>8</v>
      </c>
      <c r="J670" s="0" t="s">
        <v>465</v>
      </c>
      <c r="K670" s="0" t="str">
        <f aca="false">IF(MID(J670,1,3)="MP:",J670,"NA")</f>
        <v>MP:0000934</v>
      </c>
      <c r="L670" s="0" t="s">
        <v>8</v>
      </c>
      <c r="M670" s="0" t="str">
        <f aca="false">IF(MID(L670,1,3)="MP:",L670,"NA")</f>
        <v>NA</v>
      </c>
      <c r="O670" s="0" t="str">
        <f aca="false">IF(MID(N670,1,3)="MP:",N670,"NA")</f>
        <v>NA</v>
      </c>
    </row>
    <row r="671" customFormat="false" ht="15" hidden="false" customHeight="false" outlineLevel="0" collapsed="false">
      <c r="A671" s="0" t="s">
        <v>1937</v>
      </c>
      <c r="B671" s="0" t="s">
        <v>1938</v>
      </c>
      <c r="C671" s="0" t="s">
        <v>1939</v>
      </c>
      <c r="D671" s="0" t="s">
        <v>8</v>
      </c>
      <c r="E671" s="0" t="s">
        <v>8</v>
      </c>
      <c r="J671" s="0" t="s">
        <v>1939</v>
      </c>
      <c r="K671" s="0" t="str">
        <f aca="false">IF(MID(J671,1,3)="MP:",J671,"NA")</f>
        <v>MP:0003634</v>
      </c>
      <c r="L671" s="0" t="s">
        <v>8</v>
      </c>
      <c r="M671" s="0" t="str">
        <f aca="false">IF(MID(L671,1,3)="MP:",L671,"NA")</f>
        <v>NA</v>
      </c>
      <c r="O671" s="0" t="str">
        <f aca="false">IF(MID(N671,1,3)="MP:",N671,"NA")</f>
        <v>NA</v>
      </c>
    </row>
    <row r="672" customFormat="false" ht="15" hidden="false" customHeight="false" outlineLevel="0" collapsed="false">
      <c r="A672" s="0" t="s">
        <v>1940</v>
      </c>
      <c r="B672" s="0" t="s">
        <v>1941</v>
      </c>
      <c r="C672" s="0" t="s">
        <v>1530</v>
      </c>
      <c r="D672" s="0" t="s">
        <v>253</v>
      </c>
      <c r="E672" s="0" t="s">
        <v>8</v>
      </c>
      <c r="J672" s="0" t="s">
        <v>1530</v>
      </c>
      <c r="K672" s="0" t="str">
        <f aca="false">IF(MID(J672,1,3)="MP:",J672,"NA")</f>
        <v>MP:0002085</v>
      </c>
      <c r="L672" s="0" t="s">
        <v>253</v>
      </c>
      <c r="M672" s="0" t="str">
        <f aca="false">IF(MID(L672,1,3)="MP:",L672,"NA")</f>
        <v>MP:0012176</v>
      </c>
      <c r="O672" s="0" t="str">
        <f aca="false">IF(MID(N672,1,3)="MP:",N672,"NA")</f>
        <v>NA</v>
      </c>
    </row>
    <row r="673" customFormat="false" ht="15" hidden="false" customHeight="false" outlineLevel="0" collapsed="false">
      <c r="A673" s="0" t="s">
        <v>1942</v>
      </c>
      <c r="B673" s="0" t="s">
        <v>1943</v>
      </c>
      <c r="C673" s="0" t="s">
        <v>1944</v>
      </c>
      <c r="D673" s="0" t="s">
        <v>8</v>
      </c>
      <c r="E673" s="0" t="s">
        <v>8</v>
      </c>
      <c r="J673" s="0" t="s">
        <v>1944</v>
      </c>
      <c r="K673" s="0" t="str">
        <f aca="false">IF(MID(J673,1,3)="MP:",J673,"NA")</f>
        <v>MP:0004643</v>
      </c>
      <c r="L673" s="0" t="s">
        <v>8</v>
      </c>
      <c r="M673" s="0" t="str">
        <f aca="false">IF(MID(L673,1,3)="MP:",L673,"NA")</f>
        <v>NA</v>
      </c>
      <c r="O673" s="0" t="str">
        <f aca="false">IF(MID(N673,1,3)="MP:",N673,"NA")</f>
        <v>NA</v>
      </c>
    </row>
    <row r="674" customFormat="false" ht="15" hidden="false" customHeight="false" outlineLevel="0" collapsed="false">
      <c r="A674" s="0" t="s">
        <v>1945</v>
      </c>
      <c r="B674" s="0" t="s">
        <v>1946</v>
      </c>
      <c r="C674" s="0" t="s">
        <v>1947</v>
      </c>
      <c r="D674" s="0" t="s">
        <v>8</v>
      </c>
      <c r="E674" s="0" t="s">
        <v>8</v>
      </c>
      <c r="J674" s="0" t="s">
        <v>1947</v>
      </c>
      <c r="K674" s="0" t="str">
        <f aca="false">IF(MID(J674,1,3)="MP:",J674,"NA")</f>
        <v>MP:0000836</v>
      </c>
      <c r="L674" s="0" t="s">
        <v>8</v>
      </c>
      <c r="M674" s="0" t="str">
        <f aca="false">IF(MID(L674,1,3)="MP:",L674,"NA")</f>
        <v>NA</v>
      </c>
      <c r="O674" s="0" t="str">
        <f aca="false">IF(MID(N674,1,3)="MP:",N674,"NA")</f>
        <v>NA</v>
      </c>
    </row>
    <row r="675" customFormat="false" ht="15" hidden="false" customHeight="false" outlineLevel="0" collapsed="false">
      <c r="A675" s="0" t="s">
        <v>1948</v>
      </c>
      <c r="B675" s="0" t="s">
        <v>1949</v>
      </c>
      <c r="C675" s="0" t="s">
        <v>1950</v>
      </c>
      <c r="D675" s="0" t="s">
        <v>8</v>
      </c>
      <c r="E675" s="0" t="s">
        <v>8</v>
      </c>
      <c r="J675" s="0" t="s">
        <v>1950</v>
      </c>
      <c r="K675" s="0" t="str">
        <f aca="false">IF(MID(J675,1,3)="MP:",J675,"NA")</f>
        <v>MP:0000474</v>
      </c>
      <c r="L675" s="0" t="s">
        <v>8</v>
      </c>
      <c r="M675" s="0" t="str">
        <f aca="false">IF(MID(L675,1,3)="MP:",L675,"NA")</f>
        <v>NA</v>
      </c>
      <c r="O675" s="0" t="str">
        <f aca="false">IF(MID(N675,1,3)="MP:",N675,"NA")</f>
        <v>NA</v>
      </c>
    </row>
    <row r="676" customFormat="false" ht="15" hidden="false" customHeight="false" outlineLevel="0" collapsed="false">
      <c r="A676" s="0" t="s">
        <v>1951</v>
      </c>
      <c r="B676" s="0" t="s">
        <v>1952</v>
      </c>
      <c r="C676" s="0" t="s">
        <v>858</v>
      </c>
      <c r="D676" s="0" t="s">
        <v>423</v>
      </c>
      <c r="E676" s="0" t="s">
        <v>8</v>
      </c>
      <c r="J676" s="0" t="s">
        <v>858</v>
      </c>
      <c r="K676" s="0" t="str">
        <f aca="false">IF(MID(J676,1,3)="MP:",J676,"NA")</f>
        <v>MP:0005241</v>
      </c>
      <c r="L676" s="0" t="s">
        <v>423</v>
      </c>
      <c r="M676" s="0" t="str">
        <f aca="false">IF(MID(L676,1,3)="MP:",L676,"NA")</f>
        <v>MP:0000965</v>
      </c>
      <c r="O676" s="0" t="str">
        <f aca="false">IF(MID(N676,1,3)="MP:",N676,"NA")</f>
        <v>NA</v>
      </c>
    </row>
    <row r="677" customFormat="false" ht="15" hidden="false" customHeight="false" outlineLevel="0" collapsed="false">
      <c r="A677" s="0" t="s">
        <v>1953</v>
      </c>
      <c r="B677" s="0" t="s">
        <v>1954</v>
      </c>
      <c r="C677" s="0" t="s">
        <v>1955</v>
      </c>
      <c r="D677" s="0" t="s">
        <v>1272</v>
      </c>
      <c r="E677" s="0" t="s">
        <v>8</v>
      </c>
      <c r="J677" s="0" t="s">
        <v>1955</v>
      </c>
      <c r="K677" s="0" t="str">
        <f aca="false">IF(MID(J677,1,3)="MP:",J677,"NA")</f>
        <v>MP:0010468</v>
      </c>
      <c r="L677" s="0" t="s">
        <v>1272</v>
      </c>
      <c r="M677" s="0" t="str">
        <f aca="false">IF(MID(L677,1,3)="MP:",L677,"NA")</f>
        <v>MP:0009869</v>
      </c>
      <c r="O677" s="0" t="str">
        <f aca="false">IF(MID(N677,1,3)="MP:",N677,"NA")</f>
        <v>NA</v>
      </c>
    </row>
    <row r="678" customFormat="false" ht="15" hidden="false" customHeight="false" outlineLevel="0" collapsed="false">
      <c r="A678" s="0" t="s">
        <v>1956</v>
      </c>
      <c r="B678" s="0" t="s">
        <v>1957</v>
      </c>
      <c r="C678" s="0" t="s">
        <v>1958</v>
      </c>
      <c r="D678" s="0" t="s">
        <v>8</v>
      </c>
      <c r="E678" s="0" t="s">
        <v>8</v>
      </c>
      <c r="J678" s="0" t="s">
        <v>1958</v>
      </c>
      <c r="K678" s="0" t="str">
        <f aca="false">IF(MID(J678,1,3)="MP:",J678,"NA")</f>
        <v>MP:0000678</v>
      </c>
      <c r="L678" s="0" t="s">
        <v>8</v>
      </c>
      <c r="M678" s="0" t="str">
        <f aca="false">IF(MID(L678,1,3)="MP:",L678,"NA")</f>
        <v>NA</v>
      </c>
      <c r="O678" s="0" t="str">
        <f aca="false">IF(MID(N678,1,3)="MP:",N678,"NA")</f>
        <v>NA</v>
      </c>
    </row>
    <row r="679" customFormat="false" ht="15" hidden="false" customHeight="false" outlineLevel="0" collapsed="false">
      <c r="A679" s="0" t="s">
        <v>1959</v>
      </c>
      <c r="B679" s="0" t="s">
        <v>1960</v>
      </c>
      <c r="C679" s="0" t="s">
        <v>1961</v>
      </c>
      <c r="D679" s="0" t="s">
        <v>8</v>
      </c>
      <c r="E679" s="0" t="s">
        <v>8</v>
      </c>
      <c r="J679" s="0" t="s">
        <v>1961</v>
      </c>
      <c r="K679" s="0" t="str">
        <f aca="false">IF(MID(J679,1,3)="MP:",J679,"NA")</f>
        <v>MP:0010266</v>
      </c>
      <c r="L679" s="0" t="s">
        <v>8</v>
      </c>
      <c r="M679" s="0" t="str">
        <f aca="false">IF(MID(L679,1,3)="MP:",L679,"NA")</f>
        <v>NA</v>
      </c>
      <c r="O679" s="0" t="str">
        <f aca="false">IF(MID(N679,1,3)="MP:",N679,"NA")</f>
        <v>NA</v>
      </c>
    </row>
    <row r="680" customFormat="false" ht="15" hidden="false" customHeight="false" outlineLevel="0" collapsed="false">
      <c r="A680" s="0" t="s">
        <v>1962</v>
      </c>
      <c r="B680" s="0" t="s">
        <v>1963</v>
      </c>
      <c r="C680" s="0" t="s">
        <v>1964</v>
      </c>
      <c r="D680" s="0" t="s">
        <v>8</v>
      </c>
      <c r="E680" s="0" t="s">
        <v>8</v>
      </c>
      <c r="J680" s="0" t="s">
        <v>1964</v>
      </c>
      <c r="K680" s="0" t="str">
        <f aca="false">IF(MID(J680,1,3)="MP:",J680,"NA")</f>
        <v>MP:0002058</v>
      </c>
      <c r="L680" s="0" t="s">
        <v>8</v>
      </c>
      <c r="M680" s="0" t="str">
        <f aca="false">IF(MID(L680,1,3)="MP:",L680,"NA")</f>
        <v>NA</v>
      </c>
      <c r="O680" s="0" t="str">
        <f aca="false">IF(MID(N680,1,3)="MP:",N680,"NA")</f>
        <v>NA</v>
      </c>
    </row>
    <row r="681" customFormat="false" ht="15" hidden="false" customHeight="false" outlineLevel="0" collapsed="false">
      <c r="A681" s="0" t="s">
        <v>1965</v>
      </c>
      <c r="B681" s="0" t="s">
        <v>1966</v>
      </c>
      <c r="C681" s="0" t="s">
        <v>1152</v>
      </c>
      <c r="D681" s="0" t="s">
        <v>8</v>
      </c>
      <c r="E681" s="0" t="s">
        <v>8</v>
      </c>
      <c r="J681" s="0" t="s">
        <v>1152</v>
      </c>
      <c r="K681" s="0" t="str">
        <f aca="false">IF(MID(J681,1,3)="MP:",J681,"NA")</f>
        <v>MP:0010577</v>
      </c>
      <c r="L681" s="0" t="s">
        <v>8</v>
      </c>
      <c r="M681" s="0" t="str">
        <f aca="false">IF(MID(L681,1,3)="MP:",L681,"NA")</f>
        <v>NA</v>
      </c>
      <c r="O681" s="0" t="str">
        <f aca="false">IF(MID(N681,1,3)="MP:",N681,"NA")</f>
        <v>NA</v>
      </c>
    </row>
    <row r="682" customFormat="false" ht="15" hidden="false" customHeight="false" outlineLevel="0" collapsed="false">
      <c r="A682" s="0" t="s">
        <v>1967</v>
      </c>
      <c r="B682" s="0" t="s">
        <v>1968</v>
      </c>
      <c r="C682" s="0" t="s">
        <v>1580</v>
      </c>
      <c r="D682" s="0" t="s">
        <v>1969</v>
      </c>
      <c r="E682" s="0" t="s">
        <v>8</v>
      </c>
      <c r="J682" s="0" t="s">
        <v>1580</v>
      </c>
      <c r="K682" s="0" t="str">
        <f aca="false">IF(MID(J682,1,3)="MP:",J682,"NA")</f>
        <v>MP:0004695</v>
      </c>
      <c r="L682" s="0" t="s">
        <v>1969</v>
      </c>
      <c r="M682" s="0" t="str">
        <f aca="false">IF(MID(L682,1,3)="MP:",L682,"NA")</f>
        <v>MP:0005108</v>
      </c>
      <c r="O682" s="0" t="str">
        <f aca="false">IF(MID(N682,1,3)="MP:",N682,"NA")</f>
        <v>NA</v>
      </c>
    </row>
    <row r="683" customFormat="false" ht="15" hidden="false" customHeight="false" outlineLevel="0" collapsed="false">
      <c r="A683" s="0" t="s">
        <v>1970</v>
      </c>
      <c r="B683" s="0" t="s">
        <v>1971</v>
      </c>
      <c r="C683" s="0" t="s">
        <v>1972</v>
      </c>
      <c r="D683" s="0" t="s">
        <v>8</v>
      </c>
      <c r="E683" s="0" t="s">
        <v>8</v>
      </c>
      <c r="J683" s="0" t="s">
        <v>1972</v>
      </c>
      <c r="K683" s="0" t="str">
        <f aca="false">IF(MID(J683,1,3)="MP:",J683,"NA")</f>
        <v>MP:0004234</v>
      </c>
      <c r="L683" s="0" t="s">
        <v>8</v>
      </c>
      <c r="M683" s="0" t="str">
        <f aca="false">IF(MID(L683,1,3)="MP:",L683,"NA")</f>
        <v>NA</v>
      </c>
      <c r="O683" s="0" t="str">
        <f aca="false">IF(MID(N683,1,3)="MP:",N683,"NA")</f>
        <v>NA</v>
      </c>
    </row>
    <row r="684" customFormat="false" ht="15" hidden="false" customHeight="false" outlineLevel="0" collapsed="false">
      <c r="A684" s="0" t="s">
        <v>1973</v>
      </c>
      <c r="B684" s="0" t="s">
        <v>1974</v>
      </c>
      <c r="C684" s="0" t="s">
        <v>8</v>
      </c>
      <c r="D684" s="0" t="s">
        <v>8</v>
      </c>
      <c r="E684" s="0" t="s">
        <v>8</v>
      </c>
      <c r="J684" s="0" t="s">
        <v>51</v>
      </c>
      <c r="K684" s="0" t="str">
        <f aca="false">IF(MID(J684,1,3)="MP:",J684,"NA")</f>
        <v>NA</v>
      </c>
      <c r="L684" s="0" t="s">
        <v>8</v>
      </c>
      <c r="M684" s="0" t="str">
        <f aca="false">IF(MID(L684,1,3)="MP:",L684,"NA")</f>
        <v>NA</v>
      </c>
      <c r="O684" s="0" t="str">
        <f aca="false">IF(MID(N684,1,3)="MP:",N684,"NA")</f>
        <v>NA</v>
      </c>
    </row>
    <row r="685" customFormat="false" ht="15" hidden="false" customHeight="false" outlineLevel="0" collapsed="false">
      <c r="A685" s="0" t="s">
        <v>1975</v>
      </c>
      <c r="B685" s="0" t="s">
        <v>1976</v>
      </c>
      <c r="C685" s="0" t="s">
        <v>1977</v>
      </c>
      <c r="D685" s="0" t="s">
        <v>8</v>
      </c>
      <c r="E685" s="0" t="s">
        <v>8</v>
      </c>
      <c r="J685" s="0" t="s">
        <v>1977</v>
      </c>
      <c r="K685" s="0" t="str">
        <f aca="false">IF(MID(J685,1,3)="MP:",J685,"NA")</f>
        <v>MP:0012397</v>
      </c>
      <c r="L685" s="0" t="s">
        <v>8</v>
      </c>
      <c r="M685" s="0" t="str">
        <f aca="false">IF(MID(L685,1,3)="MP:",L685,"NA")</f>
        <v>NA</v>
      </c>
      <c r="O685" s="0" t="str">
        <f aca="false">IF(MID(N685,1,3)="MP:",N685,"NA")</f>
        <v>NA</v>
      </c>
    </row>
    <row r="686" customFormat="false" ht="15" hidden="false" customHeight="false" outlineLevel="0" collapsed="false">
      <c r="A686" s="0" t="s">
        <v>1978</v>
      </c>
      <c r="B686" s="0" t="s">
        <v>1979</v>
      </c>
      <c r="C686" s="0" t="s">
        <v>1980</v>
      </c>
      <c r="D686" s="0" t="s">
        <v>8</v>
      </c>
      <c r="E686" s="0" t="s">
        <v>8</v>
      </c>
      <c r="J686" s="0" t="s">
        <v>1980</v>
      </c>
      <c r="K686" s="0" t="str">
        <f aca="false">IF(MID(J686,1,3)="MP:",J686,"NA")</f>
        <v>MP:0003171</v>
      </c>
      <c r="L686" s="0" t="s">
        <v>8</v>
      </c>
      <c r="M686" s="0" t="str">
        <f aca="false">IF(MID(L686,1,3)="MP:",L686,"NA")</f>
        <v>NA</v>
      </c>
      <c r="O686" s="0" t="str">
        <f aca="false">IF(MID(N686,1,3)="MP:",N686,"NA")</f>
        <v>NA</v>
      </c>
    </row>
    <row r="687" customFormat="false" ht="15" hidden="false" customHeight="false" outlineLevel="0" collapsed="false">
      <c r="A687" s="0" t="s">
        <v>1981</v>
      </c>
      <c r="B687" s="0" t="s">
        <v>1982</v>
      </c>
      <c r="C687" s="0" t="s">
        <v>1983</v>
      </c>
      <c r="D687" s="0" t="s">
        <v>8</v>
      </c>
      <c r="E687" s="0" t="s">
        <v>8</v>
      </c>
      <c r="J687" s="0" t="s">
        <v>1983</v>
      </c>
      <c r="K687" s="0" t="str">
        <f aca="false">IF(MID(J687,1,3)="MP:",J687,"NA")</f>
        <v>MP:0001943</v>
      </c>
      <c r="L687" s="0" t="s">
        <v>8</v>
      </c>
      <c r="M687" s="0" t="str">
        <f aca="false">IF(MID(L687,1,3)="MP:",L687,"NA")</f>
        <v>NA</v>
      </c>
      <c r="O687" s="0" t="str">
        <f aca="false">IF(MID(N687,1,3)="MP:",N687,"NA")</f>
        <v>NA</v>
      </c>
    </row>
    <row r="688" customFormat="false" ht="15" hidden="false" customHeight="false" outlineLevel="0" collapsed="false">
      <c r="A688" s="0" t="s">
        <v>1984</v>
      </c>
      <c r="B688" s="0" t="s">
        <v>1985</v>
      </c>
      <c r="C688" s="0" t="s">
        <v>1986</v>
      </c>
      <c r="D688" s="0" t="s">
        <v>8</v>
      </c>
      <c r="E688" s="0" t="s">
        <v>8</v>
      </c>
      <c r="J688" s="0" t="s">
        <v>1986</v>
      </c>
      <c r="K688" s="0" t="str">
        <f aca="false">IF(MID(J688,1,3)="MP:",J688,"NA")</f>
        <v>MP:0004987</v>
      </c>
      <c r="L688" s="0" t="s">
        <v>8</v>
      </c>
      <c r="M688" s="0" t="str">
        <f aca="false">IF(MID(L688,1,3)="MP:",L688,"NA")</f>
        <v>NA</v>
      </c>
      <c r="O688" s="0" t="str">
        <f aca="false">IF(MID(N688,1,3)="MP:",N688,"NA")</f>
        <v>NA</v>
      </c>
    </row>
    <row r="689" customFormat="false" ht="15" hidden="false" customHeight="false" outlineLevel="0" collapsed="false">
      <c r="A689" s="0" t="s">
        <v>1987</v>
      </c>
      <c r="B689" s="0" t="s">
        <v>1988</v>
      </c>
      <c r="C689" s="0" t="s">
        <v>1989</v>
      </c>
      <c r="D689" s="0" t="s">
        <v>8</v>
      </c>
      <c r="E689" s="0" t="s">
        <v>8</v>
      </c>
      <c r="J689" s="0" t="s">
        <v>1989</v>
      </c>
      <c r="K689" s="0" t="str">
        <f aca="false">IF(MID(J689,1,3)="MP:",J689,"NA")</f>
        <v>MP:0005102</v>
      </c>
      <c r="L689" s="0" t="s">
        <v>8</v>
      </c>
      <c r="M689" s="0" t="str">
        <f aca="false">IF(MID(L689,1,3)="MP:",L689,"NA")</f>
        <v>NA</v>
      </c>
      <c r="O689" s="0" t="str">
        <f aca="false">IF(MID(N689,1,3)="MP:",N689,"NA")</f>
        <v>NA</v>
      </c>
    </row>
    <row r="690" customFormat="false" ht="15" hidden="false" customHeight="false" outlineLevel="0" collapsed="false">
      <c r="A690" s="0" t="s">
        <v>1990</v>
      </c>
      <c r="B690" s="0" t="s">
        <v>1991</v>
      </c>
      <c r="C690" s="0" t="s">
        <v>1992</v>
      </c>
      <c r="D690" s="0" t="s">
        <v>8</v>
      </c>
      <c r="E690" s="0" t="s">
        <v>8</v>
      </c>
      <c r="J690" s="0" t="s">
        <v>1992</v>
      </c>
      <c r="K690" s="0" t="str">
        <f aca="false">IF(MID(J690,1,3)="MP:",J690,"NA")</f>
        <v>MP:0010215</v>
      </c>
      <c r="L690" s="0" t="s">
        <v>8</v>
      </c>
      <c r="M690" s="0" t="str">
        <f aca="false">IF(MID(L690,1,3)="MP:",L690,"NA")</f>
        <v>NA</v>
      </c>
      <c r="O690" s="0" t="str">
        <f aca="false">IF(MID(N690,1,3)="MP:",N690,"NA")</f>
        <v>NA</v>
      </c>
    </row>
    <row r="691" customFormat="false" ht="15" hidden="false" customHeight="false" outlineLevel="0" collapsed="false">
      <c r="A691" s="0" t="s">
        <v>20</v>
      </c>
      <c r="B691" s="0" t="s">
        <v>1993</v>
      </c>
      <c r="C691" s="0" t="s">
        <v>1994</v>
      </c>
      <c r="D691" s="0" t="s">
        <v>8</v>
      </c>
      <c r="E691" s="0" t="s">
        <v>8</v>
      </c>
      <c r="J691" s="0" t="s">
        <v>1994</v>
      </c>
      <c r="K691" s="0" t="str">
        <f aca="false">IF(MID(J691,1,3)="MP:",J691,"NA")</f>
        <v>MP:0001765</v>
      </c>
      <c r="L691" s="0" t="s">
        <v>8</v>
      </c>
      <c r="M691" s="0" t="str">
        <f aca="false">IF(MID(L691,1,3)="MP:",L691,"NA")</f>
        <v>NA</v>
      </c>
      <c r="O691" s="0" t="str">
        <f aca="false">IF(MID(N691,1,3)="MP:",N691,"NA")</f>
        <v>NA</v>
      </c>
    </row>
    <row r="692" customFormat="false" ht="15" hidden="false" customHeight="false" outlineLevel="0" collapsed="false">
      <c r="A692" s="0" t="s">
        <v>1995</v>
      </c>
      <c r="B692" s="0" t="s">
        <v>1996</v>
      </c>
      <c r="C692" s="0" t="s">
        <v>1722</v>
      </c>
      <c r="D692" s="0" t="s">
        <v>265</v>
      </c>
      <c r="E692" s="0" t="s">
        <v>8</v>
      </c>
      <c r="J692" s="0" t="s">
        <v>1722</v>
      </c>
      <c r="K692" s="0" t="str">
        <f aca="false">IF(MID(J692,1,3)="MP:",J692,"NA")</f>
        <v>MP:0001601</v>
      </c>
      <c r="L692" s="0" t="s">
        <v>265</v>
      </c>
      <c r="M692" s="0" t="str">
        <f aca="false">IF(MID(L692,1,3)="MP:",L692,"NA")</f>
        <v>MP:0002441</v>
      </c>
      <c r="O692" s="0" t="str">
        <f aca="false">IF(MID(N692,1,3)="MP:",N692,"NA")</f>
        <v>NA</v>
      </c>
    </row>
    <row r="693" customFormat="false" ht="15" hidden="false" customHeight="false" outlineLevel="0" collapsed="false">
      <c r="A693" s="0" t="s">
        <v>1997</v>
      </c>
      <c r="B693" s="0" t="s">
        <v>1998</v>
      </c>
      <c r="C693" s="0" t="s">
        <v>560</v>
      </c>
      <c r="D693" s="0" t="s">
        <v>1859</v>
      </c>
      <c r="E693" s="0" t="s">
        <v>8</v>
      </c>
      <c r="J693" s="0" t="s">
        <v>560</v>
      </c>
      <c r="K693" s="0" t="str">
        <f aca="false">IF(MID(J693,1,3)="MP:",J693,"NA")</f>
        <v>MP:0001614</v>
      </c>
      <c r="L693" s="0" t="s">
        <v>1859</v>
      </c>
      <c r="M693" s="0" t="str">
        <f aca="false">IF(MID(L693,1,3)="MP:",L693,"NA")</f>
        <v>MP:0001711</v>
      </c>
      <c r="O693" s="0" t="str">
        <f aca="false">IF(MID(N693,1,3)="MP:",N693,"NA")</f>
        <v>NA</v>
      </c>
    </row>
    <row r="694" customFormat="false" ht="15" hidden="false" customHeight="false" outlineLevel="0" collapsed="false">
      <c r="A694" s="0" t="s">
        <v>1999</v>
      </c>
      <c r="B694" s="0" t="s">
        <v>2000</v>
      </c>
      <c r="C694" s="0" t="s">
        <v>533</v>
      </c>
      <c r="D694" s="0" t="s">
        <v>8</v>
      </c>
      <c r="E694" s="0" t="s">
        <v>8</v>
      </c>
      <c r="J694" s="0" t="s">
        <v>533</v>
      </c>
      <c r="K694" s="0" t="str">
        <f aca="false">IF(MID(J694,1,3)="MP:",J694,"NA")</f>
        <v>MP:0009643</v>
      </c>
      <c r="L694" s="0" t="s">
        <v>8</v>
      </c>
      <c r="M694" s="0" t="str">
        <f aca="false">IF(MID(L694,1,3)="MP:",L694,"NA")</f>
        <v>NA</v>
      </c>
      <c r="O694" s="0" t="str">
        <f aca="false">IF(MID(N694,1,3)="MP:",N694,"NA")</f>
        <v>NA</v>
      </c>
    </row>
    <row r="695" customFormat="false" ht="15" hidden="false" customHeight="false" outlineLevel="0" collapsed="false">
      <c r="A695" s="0" t="s">
        <v>2001</v>
      </c>
      <c r="B695" s="0" t="s">
        <v>2002</v>
      </c>
      <c r="C695" s="0" t="s">
        <v>504</v>
      </c>
      <c r="D695" s="0" t="s">
        <v>8</v>
      </c>
      <c r="E695" s="0" t="s">
        <v>8</v>
      </c>
      <c r="J695" s="0" t="s">
        <v>504</v>
      </c>
      <c r="K695" s="0" t="str">
        <f aca="false">IF(MID(J695,1,3)="MP:",J695,"NA")</f>
        <v>MP:0008588</v>
      </c>
      <c r="L695" s="0" t="s">
        <v>8</v>
      </c>
      <c r="M695" s="0" t="str">
        <f aca="false">IF(MID(L695,1,3)="MP:",L695,"NA")</f>
        <v>NA</v>
      </c>
      <c r="O695" s="0" t="str">
        <f aca="false">IF(MID(N695,1,3)="MP:",N695,"NA")</f>
        <v>NA</v>
      </c>
    </row>
    <row r="696" customFormat="false" ht="15" hidden="false" customHeight="false" outlineLevel="0" collapsed="false">
      <c r="A696" s="0" t="s">
        <v>2003</v>
      </c>
      <c r="B696" s="0" t="s">
        <v>2004</v>
      </c>
      <c r="C696" s="0" t="s">
        <v>70</v>
      </c>
      <c r="D696" s="0" t="s">
        <v>8</v>
      </c>
      <c r="E696" s="0" t="s">
        <v>8</v>
      </c>
      <c r="J696" s="0" t="s">
        <v>70</v>
      </c>
      <c r="K696" s="0" t="str">
        <f aca="false">IF(MID(J696,1,3)="MP:",J696,"NA")</f>
        <v>MP:0002128</v>
      </c>
      <c r="L696" s="0" t="s">
        <v>8</v>
      </c>
      <c r="M696" s="0" t="str">
        <f aca="false">IF(MID(L696,1,3)="MP:",L696,"NA")</f>
        <v>NA</v>
      </c>
      <c r="O696" s="0" t="str">
        <f aca="false">IF(MID(N696,1,3)="MP:",N696,"NA")</f>
        <v>NA</v>
      </c>
    </row>
    <row r="697" customFormat="false" ht="15" hidden="false" customHeight="false" outlineLevel="0" collapsed="false">
      <c r="A697" s="0" t="s">
        <v>2005</v>
      </c>
      <c r="B697" s="0" t="s">
        <v>2006</v>
      </c>
      <c r="C697" s="0" t="s">
        <v>2007</v>
      </c>
      <c r="D697" s="0" t="s">
        <v>8</v>
      </c>
      <c r="E697" s="0" t="s">
        <v>8</v>
      </c>
      <c r="J697" s="0" t="s">
        <v>2007</v>
      </c>
      <c r="K697" s="0" t="str">
        <f aca="false">IF(MID(J697,1,3)="MP:",J697,"NA")</f>
        <v>MP:0004391</v>
      </c>
      <c r="L697" s="0" t="s">
        <v>8</v>
      </c>
      <c r="M697" s="0" t="str">
        <f aca="false">IF(MID(L697,1,3)="MP:",L697,"NA")</f>
        <v>NA</v>
      </c>
      <c r="O697" s="0" t="str">
        <f aca="false">IF(MID(N697,1,3)="MP:",N697,"NA")</f>
        <v>NA</v>
      </c>
    </row>
    <row r="698" customFormat="false" ht="15" hidden="false" customHeight="false" outlineLevel="0" collapsed="false">
      <c r="A698" s="0" t="s">
        <v>2008</v>
      </c>
      <c r="B698" s="0" t="s">
        <v>2009</v>
      </c>
      <c r="C698" s="0" t="s">
        <v>1486</v>
      </c>
      <c r="D698" s="0" t="s">
        <v>8</v>
      </c>
      <c r="E698" s="0" t="s">
        <v>8</v>
      </c>
      <c r="J698" s="0" t="s">
        <v>1486</v>
      </c>
      <c r="K698" s="0" t="str">
        <f aca="false">IF(MID(J698,1,3)="MP:",J698,"NA")</f>
        <v>MP:0005404</v>
      </c>
      <c r="L698" s="0" t="s">
        <v>8</v>
      </c>
      <c r="M698" s="0" t="str">
        <f aca="false">IF(MID(L698,1,3)="MP:",L698,"NA")</f>
        <v>NA</v>
      </c>
      <c r="O698" s="0" t="str">
        <f aca="false">IF(MID(N698,1,3)="MP:",N698,"NA")</f>
        <v>NA</v>
      </c>
    </row>
    <row r="699" customFormat="false" ht="15" hidden="false" customHeight="false" outlineLevel="0" collapsed="false">
      <c r="A699" s="0" t="s">
        <v>2010</v>
      </c>
      <c r="B699" s="0" t="s">
        <v>2011</v>
      </c>
      <c r="C699" s="0" t="s">
        <v>2012</v>
      </c>
      <c r="D699" s="0" t="s">
        <v>8</v>
      </c>
      <c r="E699" s="0" t="s">
        <v>8</v>
      </c>
      <c r="J699" s="0" t="s">
        <v>2012</v>
      </c>
      <c r="K699" s="0" t="str">
        <f aca="false">IF(MID(J699,1,3)="MP:",J699,"NA")</f>
        <v>MP:0000278</v>
      </c>
      <c r="L699" s="0" t="s">
        <v>8</v>
      </c>
      <c r="M699" s="0" t="str">
        <f aca="false">IF(MID(L699,1,3)="MP:",L699,"NA")</f>
        <v>NA</v>
      </c>
      <c r="O699" s="0" t="str">
        <f aca="false">IF(MID(N699,1,3)="MP:",N699,"NA")</f>
        <v>NA</v>
      </c>
    </row>
    <row r="700" customFormat="false" ht="15" hidden="false" customHeight="false" outlineLevel="0" collapsed="false">
      <c r="A700" s="0" t="s">
        <v>2013</v>
      </c>
      <c r="B700" s="0" t="s">
        <v>2014</v>
      </c>
      <c r="C700" s="0" t="s">
        <v>2015</v>
      </c>
      <c r="D700" s="0" t="s">
        <v>8</v>
      </c>
      <c r="E700" s="0" t="s">
        <v>8</v>
      </c>
      <c r="J700" s="0" t="s">
        <v>2015</v>
      </c>
      <c r="K700" s="0" t="str">
        <f aca="false">IF(MID(J700,1,3)="MP:",J700,"NA")</f>
        <v>MP:0003882</v>
      </c>
      <c r="L700" s="0" t="s">
        <v>8</v>
      </c>
      <c r="M700" s="0" t="str">
        <f aca="false">IF(MID(L700,1,3)="MP:",L700,"NA")</f>
        <v>NA</v>
      </c>
      <c r="O700" s="0" t="str">
        <f aca="false">IF(MID(N700,1,3)="MP:",N700,"NA")</f>
        <v>NA</v>
      </c>
    </row>
    <row r="701" customFormat="false" ht="15" hidden="false" customHeight="false" outlineLevel="0" collapsed="false">
      <c r="A701" s="0" t="s">
        <v>2016</v>
      </c>
      <c r="B701" s="0" t="s">
        <v>2017</v>
      </c>
      <c r="C701" s="0" t="s">
        <v>1045</v>
      </c>
      <c r="D701" s="0" t="s">
        <v>8</v>
      </c>
      <c r="E701" s="0" t="s">
        <v>8</v>
      </c>
      <c r="J701" s="0" t="s">
        <v>1045</v>
      </c>
      <c r="K701" s="0" t="str">
        <f aca="false">IF(MID(J701,1,3)="MP:",J701,"NA")</f>
        <v>MP:0003372</v>
      </c>
      <c r="L701" s="0" t="s">
        <v>8</v>
      </c>
      <c r="M701" s="0" t="str">
        <f aca="false">IF(MID(L701,1,3)="MP:",L701,"NA")</f>
        <v>NA</v>
      </c>
      <c r="O701" s="0" t="str">
        <f aca="false">IF(MID(N701,1,3)="MP:",N701,"NA")</f>
        <v>NA</v>
      </c>
    </row>
    <row r="702" customFormat="false" ht="15" hidden="false" customHeight="false" outlineLevel="0" collapsed="false">
      <c r="A702" s="0" t="s">
        <v>2018</v>
      </c>
      <c r="B702" s="0" t="s">
        <v>2019</v>
      </c>
      <c r="C702" s="0" t="s">
        <v>1392</v>
      </c>
      <c r="D702" s="0" t="s">
        <v>2020</v>
      </c>
      <c r="E702" s="0" t="s">
        <v>8</v>
      </c>
      <c r="J702" s="0" t="s">
        <v>1392</v>
      </c>
      <c r="K702" s="0" t="str">
        <f aca="false">IF(MID(J702,1,3)="MP:",J702,"NA")</f>
        <v>MP:0003279</v>
      </c>
      <c r="L702" s="0" t="s">
        <v>2020</v>
      </c>
      <c r="M702" s="0" t="str">
        <f aca="false">IF(MID(L702,1,3)="MP:",L702,"NA")</f>
        <v>MP:0000484</v>
      </c>
      <c r="O702" s="0" t="str">
        <f aca="false">IF(MID(N702,1,3)="MP:",N702,"NA")</f>
        <v>NA</v>
      </c>
    </row>
    <row r="703" customFormat="false" ht="15" hidden="false" customHeight="false" outlineLevel="0" collapsed="false">
      <c r="A703" s="0" t="s">
        <v>2021</v>
      </c>
      <c r="B703" s="0" t="s">
        <v>2022</v>
      </c>
      <c r="C703" s="0" t="s">
        <v>2023</v>
      </c>
      <c r="D703" s="0" t="s">
        <v>8</v>
      </c>
      <c r="E703" s="0" t="s">
        <v>8</v>
      </c>
      <c r="J703" s="0" t="s">
        <v>2023</v>
      </c>
      <c r="K703" s="0" t="str">
        <f aca="false">IF(MID(J703,1,3)="MP:",J703,"NA")</f>
        <v>MP:0005605</v>
      </c>
      <c r="L703" s="0" t="s">
        <v>8</v>
      </c>
      <c r="M703" s="0" t="str">
        <f aca="false">IF(MID(L703,1,3)="MP:",L703,"NA")</f>
        <v>NA</v>
      </c>
      <c r="O703" s="0" t="str">
        <f aca="false">IF(MID(N703,1,3)="MP:",N703,"NA")</f>
        <v>NA</v>
      </c>
    </row>
    <row r="704" customFormat="false" ht="15" hidden="false" customHeight="false" outlineLevel="0" collapsed="false">
      <c r="A704" s="0" t="s">
        <v>711</v>
      </c>
      <c r="B704" s="0" t="s">
        <v>2024</v>
      </c>
      <c r="C704" s="0" t="s">
        <v>2025</v>
      </c>
      <c r="D704" s="0" t="s">
        <v>8</v>
      </c>
      <c r="E704" s="0" t="s">
        <v>8</v>
      </c>
      <c r="J704" s="0" t="s">
        <v>2025</v>
      </c>
      <c r="K704" s="0" t="str">
        <f aca="false">IF(MID(J704,1,3)="MP:",J704,"NA")</f>
        <v>MP:0000685</v>
      </c>
      <c r="L704" s="0" t="s">
        <v>8</v>
      </c>
      <c r="M704" s="0" t="str">
        <f aca="false">IF(MID(L704,1,3)="MP:",L704,"NA")</f>
        <v>NA</v>
      </c>
      <c r="O704" s="0" t="str">
        <f aca="false">IF(MID(N704,1,3)="MP:",N704,"NA")</f>
        <v>NA</v>
      </c>
    </row>
    <row r="705" customFormat="false" ht="15" hidden="false" customHeight="false" outlineLevel="0" collapsed="false">
      <c r="A705" s="0" t="s">
        <v>2026</v>
      </c>
      <c r="B705" s="0" t="s">
        <v>2027</v>
      </c>
      <c r="C705" s="0" t="s">
        <v>2028</v>
      </c>
      <c r="D705" s="0" t="s">
        <v>8</v>
      </c>
      <c r="E705" s="0" t="s">
        <v>8</v>
      </c>
      <c r="J705" s="0" t="s">
        <v>2028</v>
      </c>
      <c r="K705" s="0" t="str">
        <f aca="false">IF(MID(J705,1,3)="MP:",J705,"NA")</f>
        <v>MP:0002074</v>
      </c>
      <c r="L705" s="0" t="s">
        <v>8</v>
      </c>
      <c r="M705" s="0" t="str">
        <f aca="false">IF(MID(L705,1,3)="MP:",L705,"NA")</f>
        <v>NA</v>
      </c>
      <c r="O705" s="0" t="str">
        <f aca="false">IF(MID(N705,1,3)="MP:",N705,"NA")</f>
        <v>NA</v>
      </c>
    </row>
    <row r="706" customFormat="false" ht="15" hidden="false" customHeight="false" outlineLevel="0" collapsed="false">
      <c r="A706" s="0" t="s">
        <v>2029</v>
      </c>
      <c r="B706" s="0" t="s">
        <v>2030</v>
      </c>
      <c r="C706" s="0" t="s">
        <v>2031</v>
      </c>
      <c r="D706" s="0" t="s">
        <v>8</v>
      </c>
      <c r="E706" s="0" t="s">
        <v>8</v>
      </c>
      <c r="J706" s="0" t="s">
        <v>2031</v>
      </c>
      <c r="K706" s="0" t="str">
        <f aca="false">IF(MID(J706,1,3)="MP:",J706,"NA")</f>
        <v>MP:0006262</v>
      </c>
      <c r="L706" s="0" t="s">
        <v>8</v>
      </c>
      <c r="M706" s="0" t="str">
        <f aca="false">IF(MID(L706,1,3)="MP:",L706,"NA")</f>
        <v>NA</v>
      </c>
      <c r="O706" s="0" t="str">
        <f aca="false">IF(MID(N706,1,3)="MP:",N706,"NA")</f>
        <v>NA</v>
      </c>
    </row>
    <row r="707" customFormat="false" ht="15" hidden="false" customHeight="false" outlineLevel="0" collapsed="false">
      <c r="A707" s="0" t="s">
        <v>2032</v>
      </c>
      <c r="B707" s="0" t="s">
        <v>2033</v>
      </c>
      <c r="C707" s="0" t="s">
        <v>2034</v>
      </c>
      <c r="D707" s="0" t="s">
        <v>8</v>
      </c>
      <c r="E707" s="0" t="s">
        <v>8</v>
      </c>
      <c r="J707" s="0" t="s">
        <v>2034</v>
      </c>
      <c r="K707" s="0" t="str">
        <f aca="false">IF(MID(J707,1,3)="MP:",J707,"NA")</f>
        <v>MP:0000704</v>
      </c>
      <c r="L707" s="0" t="s">
        <v>8</v>
      </c>
      <c r="M707" s="0" t="str">
        <f aca="false">IF(MID(L707,1,3)="MP:",L707,"NA")</f>
        <v>NA</v>
      </c>
      <c r="O707" s="0" t="str">
        <f aca="false">IF(MID(N707,1,3)="MP:",N707,"NA")</f>
        <v>NA</v>
      </c>
    </row>
    <row r="708" customFormat="false" ht="15" hidden="false" customHeight="false" outlineLevel="0" collapsed="false">
      <c r="A708" s="0" t="s">
        <v>2035</v>
      </c>
      <c r="B708" s="0" t="s">
        <v>2036</v>
      </c>
      <c r="C708" s="0" t="s">
        <v>1079</v>
      </c>
      <c r="D708" s="0" t="s">
        <v>8</v>
      </c>
      <c r="E708" s="0" t="s">
        <v>8</v>
      </c>
      <c r="J708" s="0" t="s">
        <v>1079</v>
      </c>
      <c r="K708" s="0" t="str">
        <f aca="false">IF(MID(J708,1,3)="MP:",J708,"NA")</f>
        <v>MP:0002633</v>
      </c>
      <c r="L708" s="0" t="s">
        <v>8</v>
      </c>
      <c r="M708" s="0" t="str">
        <f aca="false">IF(MID(L708,1,3)="MP:",L708,"NA")</f>
        <v>NA</v>
      </c>
      <c r="O708" s="0" t="str">
        <f aca="false">IF(MID(N708,1,3)="MP:",N708,"NA")</f>
        <v>NA</v>
      </c>
    </row>
    <row r="709" customFormat="false" ht="15" hidden="false" customHeight="false" outlineLevel="0" collapsed="false">
      <c r="A709" s="0" t="s">
        <v>2037</v>
      </c>
      <c r="B709" s="0" t="s">
        <v>2038</v>
      </c>
      <c r="C709" s="0" t="s">
        <v>2039</v>
      </c>
      <c r="D709" s="0" t="s">
        <v>8</v>
      </c>
      <c r="E709" s="0" t="s">
        <v>8</v>
      </c>
      <c r="J709" s="0" t="s">
        <v>2039</v>
      </c>
      <c r="K709" s="0" t="str">
        <f aca="false">IF(MID(J709,1,3)="MP:",J709,"NA")</f>
        <v>MP:0002661</v>
      </c>
      <c r="L709" s="0" t="s">
        <v>8</v>
      </c>
      <c r="M709" s="0" t="str">
        <f aca="false">IF(MID(L709,1,3)="MP:",L709,"NA")</f>
        <v>NA</v>
      </c>
      <c r="O709" s="0" t="str">
        <f aca="false">IF(MID(N709,1,3)="MP:",N709,"NA")</f>
        <v>NA</v>
      </c>
    </row>
    <row r="710" customFormat="false" ht="15" hidden="false" customHeight="false" outlineLevel="0" collapsed="false">
      <c r="A710" s="0" t="s">
        <v>2040</v>
      </c>
      <c r="B710" s="0" t="s">
        <v>2041</v>
      </c>
      <c r="C710" s="0" t="s">
        <v>2042</v>
      </c>
      <c r="D710" s="0" t="s">
        <v>8</v>
      </c>
      <c r="E710" s="0" t="s">
        <v>8</v>
      </c>
      <c r="J710" s="0" t="s">
        <v>2042</v>
      </c>
      <c r="K710" s="0" t="str">
        <f aca="false">IF(MID(J710,1,3)="MP:",J710,"NA")</f>
        <v>MP:0000281</v>
      </c>
      <c r="L710" s="0" t="s">
        <v>8</v>
      </c>
      <c r="M710" s="0" t="str">
        <f aca="false">IF(MID(L710,1,3)="MP:",L710,"NA")</f>
        <v>NA</v>
      </c>
      <c r="O710" s="0" t="str">
        <f aca="false">IF(MID(N710,1,3)="MP:",N710,"NA")</f>
        <v>NA</v>
      </c>
    </row>
    <row r="711" customFormat="false" ht="15" hidden="false" customHeight="false" outlineLevel="0" collapsed="false">
      <c r="A711" s="0" t="s">
        <v>2043</v>
      </c>
      <c r="B711" s="0" t="s">
        <v>2044</v>
      </c>
      <c r="C711" s="0" t="s">
        <v>2045</v>
      </c>
      <c r="D711" s="0" t="s">
        <v>8</v>
      </c>
      <c r="E711" s="0" t="s">
        <v>8</v>
      </c>
      <c r="J711" s="0" t="s">
        <v>2045</v>
      </c>
      <c r="K711" s="0" t="str">
        <f aca="false">IF(MID(J711,1,3)="MP:",J711,"NA")</f>
        <v>MP:0001933</v>
      </c>
      <c r="L711" s="0" t="s">
        <v>8</v>
      </c>
      <c r="M711" s="0" t="str">
        <f aca="false">IF(MID(L711,1,3)="MP:",L711,"NA")</f>
        <v>NA</v>
      </c>
      <c r="O711" s="0" t="str">
        <f aca="false">IF(MID(N711,1,3)="MP:",N711,"NA")</f>
        <v>NA</v>
      </c>
    </row>
    <row r="712" customFormat="false" ht="15" hidden="false" customHeight="false" outlineLevel="0" collapsed="false">
      <c r="A712" s="0" t="s">
        <v>2046</v>
      </c>
      <c r="B712" s="0" t="s">
        <v>2047</v>
      </c>
      <c r="C712" s="0" t="s">
        <v>1530</v>
      </c>
      <c r="D712" s="0" t="s">
        <v>8</v>
      </c>
      <c r="E712" s="0" t="s">
        <v>8</v>
      </c>
      <c r="J712" s="0" t="s">
        <v>1530</v>
      </c>
      <c r="K712" s="0" t="str">
        <f aca="false">IF(MID(J712,1,3)="MP:",J712,"NA")</f>
        <v>MP:0002085</v>
      </c>
      <c r="L712" s="0" t="s">
        <v>8</v>
      </c>
      <c r="M712" s="0" t="str">
        <f aca="false">IF(MID(L712,1,3)="MP:",L712,"NA")</f>
        <v>NA</v>
      </c>
      <c r="O712" s="0" t="str">
        <f aca="false">IF(MID(N712,1,3)="MP:",N712,"NA")</f>
        <v>NA</v>
      </c>
    </row>
    <row r="713" customFormat="false" ht="15" hidden="false" customHeight="false" outlineLevel="0" collapsed="false">
      <c r="A713" s="0" t="s">
        <v>2048</v>
      </c>
      <c r="B713" s="0" t="s">
        <v>2049</v>
      </c>
      <c r="C713" s="0" t="s">
        <v>8</v>
      </c>
      <c r="D713" s="0" t="s">
        <v>8</v>
      </c>
      <c r="E713" s="0" t="s">
        <v>8</v>
      </c>
      <c r="J713" s="0" t="s">
        <v>51</v>
      </c>
      <c r="K713" s="0" t="str">
        <f aca="false">IF(MID(J713,1,3)="MP:",J713,"NA")</f>
        <v>NA</v>
      </c>
      <c r="L713" s="0" t="s">
        <v>8</v>
      </c>
      <c r="M713" s="0" t="str">
        <f aca="false">IF(MID(L713,1,3)="MP:",L713,"NA")</f>
        <v>NA</v>
      </c>
      <c r="O713" s="0" t="str">
        <f aca="false">IF(MID(N713,1,3)="MP:",N713,"NA")</f>
        <v>NA</v>
      </c>
    </row>
    <row r="714" customFormat="false" ht="15" hidden="false" customHeight="false" outlineLevel="0" collapsed="false">
      <c r="A714" s="0" t="s">
        <v>2050</v>
      </c>
      <c r="B714" s="0" t="s">
        <v>2051</v>
      </c>
      <c r="C714" s="0" t="s">
        <v>2052</v>
      </c>
      <c r="D714" s="0" t="s">
        <v>8</v>
      </c>
      <c r="E714" s="0" t="s">
        <v>8</v>
      </c>
      <c r="J714" s="0" t="s">
        <v>2052</v>
      </c>
      <c r="K714" s="0" t="str">
        <f aca="false">IF(MID(J714,1,3)="MP:",J714,"NA")</f>
        <v>MP:0013002</v>
      </c>
      <c r="L714" s="0" t="s">
        <v>8</v>
      </c>
      <c r="M714" s="0" t="str">
        <f aca="false">IF(MID(L714,1,3)="MP:",L714,"NA")</f>
        <v>NA</v>
      </c>
      <c r="O714" s="0" t="str">
        <f aca="false">IF(MID(N714,1,3)="MP:",N714,"NA")</f>
        <v>NA</v>
      </c>
    </row>
    <row r="715" customFormat="false" ht="15" hidden="false" customHeight="false" outlineLevel="0" collapsed="false">
      <c r="A715" s="0" t="s">
        <v>2053</v>
      </c>
      <c r="B715" s="0" t="s">
        <v>2054</v>
      </c>
      <c r="C715" s="0" t="s">
        <v>1994</v>
      </c>
      <c r="D715" s="0" t="s">
        <v>2055</v>
      </c>
      <c r="E715" s="0" t="s">
        <v>8</v>
      </c>
      <c r="J715" s="0" t="s">
        <v>1994</v>
      </c>
      <c r="K715" s="0" t="str">
        <f aca="false">IF(MID(J715,1,3)="MP:",J715,"NA")</f>
        <v>MP:0001765</v>
      </c>
      <c r="L715" s="0" t="s">
        <v>2055</v>
      </c>
      <c r="M715" s="0" t="str">
        <f aca="false">IF(MID(L715,1,3)="MP:",L715,"NA")</f>
        <v>MP:0010107</v>
      </c>
      <c r="O715" s="0" t="str">
        <f aca="false">IF(MID(N715,1,3)="MP:",N715,"NA")</f>
        <v>NA</v>
      </c>
    </row>
    <row r="716" customFormat="false" ht="15" hidden="false" customHeight="false" outlineLevel="0" collapsed="false">
      <c r="A716" s="0" t="s">
        <v>2056</v>
      </c>
      <c r="B716" s="0" t="s">
        <v>2057</v>
      </c>
      <c r="C716" s="0" t="s">
        <v>2058</v>
      </c>
      <c r="D716" s="0" t="s">
        <v>8</v>
      </c>
      <c r="E716" s="0" t="s">
        <v>8</v>
      </c>
      <c r="J716" s="0" t="s">
        <v>2058</v>
      </c>
      <c r="K716" s="0" t="str">
        <f aca="false">IF(MID(J716,1,3)="MP:",J716,"NA")</f>
        <v>MP:0005418</v>
      </c>
      <c r="L716" s="0" t="s">
        <v>8</v>
      </c>
      <c r="M716" s="0" t="str">
        <f aca="false">IF(MID(L716,1,3)="MP:",L716,"NA")</f>
        <v>NA</v>
      </c>
      <c r="O716" s="0" t="str">
        <f aca="false">IF(MID(N716,1,3)="MP:",N716,"NA")</f>
        <v>NA</v>
      </c>
    </row>
    <row r="717" customFormat="false" ht="15" hidden="false" customHeight="false" outlineLevel="0" collapsed="false">
      <c r="A717" s="0" t="s">
        <v>2059</v>
      </c>
      <c r="B717" s="0" t="s">
        <v>2060</v>
      </c>
      <c r="C717" s="0" t="s">
        <v>320</v>
      </c>
      <c r="D717" s="0" t="s">
        <v>2061</v>
      </c>
      <c r="E717" s="0" t="s">
        <v>8</v>
      </c>
      <c r="J717" s="0" t="s">
        <v>320</v>
      </c>
      <c r="K717" s="0" t="str">
        <f aca="false">IF(MID(J717,1,3)="MP:",J717,"NA")</f>
        <v>MP:0003252</v>
      </c>
      <c r="L717" s="0" t="s">
        <v>2061</v>
      </c>
      <c r="M717" s="0" t="str">
        <f aca="false">IF(MID(L717,1,3)="MP:",L717,"NA")</f>
        <v>MP:0005085</v>
      </c>
      <c r="O717" s="0" t="str">
        <f aca="false">IF(MID(N717,1,3)="MP:",N717,"NA")</f>
        <v>NA</v>
      </c>
    </row>
    <row r="718" customFormat="false" ht="15" hidden="false" customHeight="false" outlineLevel="0" collapsed="false">
      <c r="A718" s="0" t="s">
        <v>2062</v>
      </c>
      <c r="B718" s="0" t="s">
        <v>2063</v>
      </c>
      <c r="C718" s="0" t="s">
        <v>124</v>
      </c>
      <c r="D718" s="0" t="s">
        <v>8</v>
      </c>
      <c r="E718" s="0" t="s">
        <v>8</v>
      </c>
      <c r="J718" s="0" t="s">
        <v>124</v>
      </c>
      <c r="K718" s="0" t="str">
        <f aca="false">IF(MID(J718,1,3)="MP:",J718,"NA")</f>
        <v>MP:0009745</v>
      </c>
      <c r="L718" s="0" t="s">
        <v>8</v>
      </c>
      <c r="M718" s="0" t="str">
        <f aca="false">IF(MID(L718,1,3)="MP:",L718,"NA")</f>
        <v>NA</v>
      </c>
      <c r="O718" s="0" t="str">
        <f aca="false">IF(MID(N718,1,3)="MP:",N718,"NA")</f>
        <v>NA</v>
      </c>
    </row>
    <row r="719" customFormat="false" ht="15" hidden="false" customHeight="false" outlineLevel="0" collapsed="false">
      <c r="A719" s="0" t="s">
        <v>2064</v>
      </c>
      <c r="B719" s="0" t="s">
        <v>2065</v>
      </c>
      <c r="C719" s="0" t="s">
        <v>2066</v>
      </c>
      <c r="D719" s="0" t="s">
        <v>8</v>
      </c>
      <c r="E719" s="0" t="s">
        <v>8</v>
      </c>
      <c r="J719" s="0" t="s">
        <v>2066</v>
      </c>
      <c r="K719" s="0" t="str">
        <f aca="false">IF(MID(J719,1,3)="MP:",J719,"NA")</f>
        <v>MP:0013285</v>
      </c>
      <c r="L719" s="0" t="s">
        <v>8</v>
      </c>
      <c r="M719" s="0" t="str">
        <f aca="false">IF(MID(L719,1,3)="MP:",L719,"NA")</f>
        <v>NA</v>
      </c>
      <c r="O719" s="0" t="str">
        <f aca="false">IF(MID(N719,1,3)="MP:",N719,"NA")</f>
        <v>NA</v>
      </c>
    </row>
    <row r="720" customFormat="false" ht="15" hidden="false" customHeight="false" outlineLevel="0" collapsed="false">
      <c r="A720" s="0" t="s">
        <v>2067</v>
      </c>
      <c r="B720" s="0" t="s">
        <v>2068</v>
      </c>
      <c r="C720" s="0" t="s">
        <v>2069</v>
      </c>
      <c r="D720" s="0" t="s">
        <v>8</v>
      </c>
      <c r="E720" s="0" t="s">
        <v>8</v>
      </c>
      <c r="J720" s="0" t="s">
        <v>2069</v>
      </c>
      <c r="K720" s="0" t="str">
        <f aca="false">IF(MID(J720,1,3)="MP:",J720,"NA")</f>
        <v>MP:0002907</v>
      </c>
      <c r="L720" s="0" t="s">
        <v>8</v>
      </c>
      <c r="M720" s="0" t="str">
        <f aca="false">IF(MID(L720,1,3)="MP:",L720,"NA")</f>
        <v>NA</v>
      </c>
      <c r="O720" s="0" t="str">
        <f aca="false">IF(MID(N720,1,3)="MP:",N720,"NA")</f>
        <v>NA</v>
      </c>
    </row>
    <row r="721" customFormat="false" ht="15" hidden="false" customHeight="false" outlineLevel="0" collapsed="false">
      <c r="A721" s="0" t="s">
        <v>84</v>
      </c>
      <c r="B721" s="0" t="s">
        <v>2070</v>
      </c>
      <c r="C721" s="0" t="s">
        <v>2071</v>
      </c>
      <c r="D721" s="0" t="s">
        <v>8</v>
      </c>
      <c r="E721" s="0" t="s">
        <v>8</v>
      </c>
      <c r="J721" s="0" t="s">
        <v>2071</v>
      </c>
      <c r="K721" s="0" t="str">
        <f aca="false">IF(MID(J721,1,3)="MP:",J721,"NA")</f>
        <v>MP:0013558</v>
      </c>
      <c r="L721" s="0" t="s">
        <v>8</v>
      </c>
      <c r="M721" s="0" t="str">
        <f aca="false">IF(MID(L721,1,3)="MP:",L721,"NA")</f>
        <v>NA</v>
      </c>
      <c r="O721" s="0" t="str">
        <f aca="false">IF(MID(N721,1,3)="MP:",N721,"NA")</f>
        <v>NA</v>
      </c>
    </row>
    <row r="722" customFormat="false" ht="15" hidden="false" customHeight="false" outlineLevel="0" collapsed="false">
      <c r="A722" s="0" t="s">
        <v>2072</v>
      </c>
      <c r="B722" s="0" t="s">
        <v>2073</v>
      </c>
      <c r="C722" s="0" t="s">
        <v>2074</v>
      </c>
      <c r="D722" s="0" t="s">
        <v>8</v>
      </c>
      <c r="E722" s="0" t="s">
        <v>8</v>
      </c>
      <c r="J722" s="0" t="s">
        <v>2074</v>
      </c>
      <c r="K722" s="0" t="str">
        <f aca="false">IF(MID(J722,1,3)="MP:",J722,"NA")</f>
        <v>MP:0008840</v>
      </c>
      <c r="L722" s="0" t="s">
        <v>8</v>
      </c>
      <c r="M722" s="0" t="str">
        <f aca="false">IF(MID(L722,1,3)="MP:",L722,"NA")</f>
        <v>NA</v>
      </c>
      <c r="O722" s="0" t="str">
        <f aca="false">IF(MID(N722,1,3)="MP:",N722,"NA")</f>
        <v>NA</v>
      </c>
    </row>
    <row r="723" customFormat="false" ht="15" hidden="false" customHeight="false" outlineLevel="0" collapsed="false">
      <c r="A723" s="0" t="s">
        <v>2075</v>
      </c>
      <c r="B723" s="0" t="s">
        <v>2076</v>
      </c>
      <c r="C723" s="0" t="s">
        <v>155</v>
      </c>
      <c r="D723" s="0" t="s">
        <v>2077</v>
      </c>
      <c r="E723" s="0" t="s">
        <v>8</v>
      </c>
      <c r="J723" s="0" t="s">
        <v>155</v>
      </c>
      <c r="K723" s="0" t="str">
        <f aca="false">IF(MID(J723,1,3)="MP:",J723,"NA")</f>
        <v>MP:0004857</v>
      </c>
      <c r="L723" s="0" t="s">
        <v>2077</v>
      </c>
      <c r="M723" s="0" t="str">
        <f aca="false">IF(MID(L723,1,3)="MP:",L723,"NA")</f>
        <v>MP:0003923</v>
      </c>
      <c r="O723" s="0" t="str">
        <f aca="false">IF(MID(N723,1,3)="MP:",N723,"NA")</f>
        <v>NA</v>
      </c>
    </row>
    <row r="724" customFormat="false" ht="15" hidden="false" customHeight="false" outlineLevel="0" collapsed="false">
      <c r="A724" s="0" t="s">
        <v>2078</v>
      </c>
      <c r="B724" s="0" t="s">
        <v>2079</v>
      </c>
      <c r="C724" s="0" t="s">
        <v>2080</v>
      </c>
      <c r="D724" s="0" t="s">
        <v>8</v>
      </c>
      <c r="E724" s="0" t="s">
        <v>8</v>
      </c>
      <c r="J724" s="0" t="s">
        <v>2080</v>
      </c>
      <c r="K724" s="0" t="str">
        <f aca="false">IF(MID(J724,1,3)="MP:",J724,"NA")</f>
        <v>MP:0010515</v>
      </c>
      <c r="L724" s="0" t="s">
        <v>8</v>
      </c>
      <c r="M724" s="0" t="str">
        <f aca="false">IF(MID(L724,1,3)="MP:",L724,"NA")</f>
        <v>NA</v>
      </c>
      <c r="O724" s="0" t="str">
        <f aca="false">IF(MID(N724,1,3)="MP:",N724,"NA")</f>
        <v>NA</v>
      </c>
    </row>
    <row r="725" customFormat="false" ht="15" hidden="false" customHeight="false" outlineLevel="0" collapsed="false">
      <c r="A725" s="0" t="s">
        <v>2081</v>
      </c>
      <c r="B725" s="0" t="s">
        <v>2082</v>
      </c>
      <c r="C725" s="0" t="s">
        <v>8</v>
      </c>
      <c r="D725" s="0" t="s">
        <v>8</v>
      </c>
      <c r="E725" s="0" t="s">
        <v>8</v>
      </c>
      <c r="J725" s="0" t="s">
        <v>51</v>
      </c>
      <c r="K725" s="0" t="str">
        <f aca="false">IF(MID(J725,1,3)="MP:",J725,"NA")</f>
        <v>NA</v>
      </c>
      <c r="L725" s="0" t="s">
        <v>8</v>
      </c>
      <c r="M725" s="0" t="str">
        <f aca="false">IF(MID(L725,1,3)="MP:",L725,"NA")</f>
        <v>NA</v>
      </c>
      <c r="O725" s="0" t="str">
        <f aca="false">IF(MID(N725,1,3)="MP:",N725,"NA")</f>
        <v>NA</v>
      </c>
    </row>
    <row r="726" customFormat="false" ht="15" hidden="false" customHeight="false" outlineLevel="0" collapsed="false">
      <c r="A726" s="0" t="s">
        <v>2083</v>
      </c>
      <c r="B726" s="0" t="s">
        <v>2084</v>
      </c>
      <c r="C726" s="0" t="s">
        <v>2085</v>
      </c>
      <c r="D726" s="0" t="s">
        <v>1142</v>
      </c>
      <c r="E726" s="0" t="s">
        <v>8</v>
      </c>
      <c r="J726" s="0" t="s">
        <v>2085</v>
      </c>
      <c r="K726" s="0" t="str">
        <f aca="false">IF(MID(J726,1,3)="MP:",J726,"NA")</f>
        <v>MP:0009585</v>
      </c>
      <c r="L726" s="0" t="s">
        <v>1142</v>
      </c>
      <c r="M726" s="0" t="str">
        <f aca="false">IF(MID(L726,1,3)="MP:",L726,"NA")</f>
        <v>MP:0000074</v>
      </c>
      <c r="O726" s="0" t="str">
        <f aca="false">IF(MID(N726,1,3)="MP:",N726,"NA")</f>
        <v>NA</v>
      </c>
    </row>
    <row r="727" customFormat="false" ht="15" hidden="false" customHeight="false" outlineLevel="0" collapsed="false">
      <c r="A727" s="0" t="s">
        <v>2086</v>
      </c>
      <c r="B727" s="0" t="s">
        <v>2087</v>
      </c>
      <c r="C727" s="0" t="s">
        <v>2088</v>
      </c>
      <c r="D727" s="0" t="s">
        <v>2089</v>
      </c>
      <c r="E727" s="0" t="s">
        <v>8</v>
      </c>
      <c r="J727" s="0" t="s">
        <v>2088</v>
      </c>
      <c r="K727" s="0" t="str">
        <f aca="false">IF(MID(J727,1,3)="MP:",J727,"NA")</f>
        <v>MP:0000950</v>
      </c>
      <c r="L727" s="0" t="s">
        <v>2089</v>
      </c>
      <c r="M727" s="0" t="str">
        <f aca="false">IF(MID(L727,1,3)="MP:",L727,"NA")</f>
        <v>MP:0012349</v>
      </c>
      <c r="O727" s="0" t="str">
        <f aca="false">IF(MID(N727,1,3)="MP:",N727,"NA")</f>
        <v>NA</v>
      </c>
    </row>
    <row r="728" customFormat="false" ht="15" hidden="false" customHeight="false" outlineLevel="0" collapsed="false">
      <c r="A728" s="0" t="s">
        <v>2090</v>
      </c>
      <c r="B728" s="0" t="s">
        <v>2091</v>
      </c>
      <c r="C728" s="0" t="s">
        <v>2092</v>
      </c>
      <c r="D728" s="0" t="s">
        <v>8</v>
      </c>
      <c r="E728" s="0" t="s">
        <v>8</v>
      </c>
      <c r="J728" s="0" t="s">
        <v>2092</v>
      </c>
      <c r="K728" s="0" t="str">
        <f aca="false">IF(MID(J728,1,3)="MP:",J728,"NA")</f>
        <v>MP:0020000</v>
      </c>
      <c r="L728" s="0" t="s">
        <v>8</v>
      </c>
      <c r="M728" s="0" t="str">
        <f aca="false">IF(MID(L728,1,3)="MP:",L728,"NA")</f>
        <v>NA</v>
      </c>
      <c r="O728" s="0" t="str">
        <f aca="false">IF(MID(N728,1,3)="MP:",N728,"NA")</f>
        <v>NA</v>
      </c>
    </row>
    <row r="729" customFormat="false" ht="15" hidden="false" customHeight="false" outlineLevel="0" collapsed="false">
      <c r="A729" s="0" t="s">
        <v>2093</v>
      </c>
      <c r="B729" s="0" t="s">
        <v>2094</v>
      </c>
      <c r="C729" s="0" t="s">
        <v>533</v>
      </c>
      <c r="D729" s="0" t="s">
        <v>8</v>
      </c>
      <c r="E729" s="0" t="s">
        <v>8</v>
      </c>
      <c r="J729" s="0" t="s">
        <v>533</v>
      </c>
      <c r="K729" s="0" t="str">
        <f aca="false">IF(MID(J729,1,3)="MP:",J729,"NA")</f>
        <v>MP:0009643</v>
      </c>
      <c r="L729" s="0" t="s">
        <v>8</v>
      </c>
      <c r="M729" s="0" t="str">
        <f aca="false">IF(MID(L729,1,3)="MP:",L729,"NA")</f>
        <v>NA</v>
      </c>
      <c r="O729" s="0" t="str">
        <f aca="false">IF(MID(N729,1,3)="MP:",N729,"NA")</f>
        <v>NA</v>
      </c>
    </row>
    <row r="730" customFormat="false" ht="15" hidden="false" customHeight="false" outlineLevel="0" collapsed="false">
      <c r="A730" s="0" t="s">
        <v>2095</v>
      </c>
      <c r="B730" s="0" t="s">
        <v>2096</v>
      </c>
      <c r="C730" s="0" t="s">
        <v>263</v>
      </c>
      <c r="D730" s="0" t="s">
        <v>643</v>
      </c>
      <c r="E730" s="0" t="s">
        <v>8</v>
      </c>
      <c r="J730" s="0" t="s">
        <v>263</v>
      </c>
      <c r="K730" s="0" t="str">
        <f aca="false">IF(MID(J730,1,3)="MP:",J730,"NA")</f>
        <v>MP:0000359</v>
      </c>
      <c r="L730" s="0" t="s">
        <v>643</v>
      </c>
      <c r="M730" s="0" t="str">
        <f aca="false">IF(MID(L730,1,3)="MP:",L730,"NA")</f>
        <v>MP:0001243</v>
      </c>
      <c r="O730" s="0" t="str">
        <f aca="false">IF(MID(N730,1,3)="MP:",N730,"NA")</f>
        <v>NA</v>
      </c>
    </row>
    <row r="731" customFormat="false" ht="15" hidden="false" customHeight="false" outlineLevel="0" collapsed="false">
      <c r="A731" s="0" t="s">
        <v>2097</v>
      </c>
      <c r="B731" s="0" t="s">
        <v>2098</v>
      </c>
      <c r="C731" s="0" t="s">
        <v>2099</v>
      </c>
      <c r="D731" s="0" t="s">
        <v>8</v>
      </c>
      <c r="E731" s="0" t="s">
        <v>8</v>
      </c>
      <c r="J731" s="0" t="s">
        <v>2099</v>
      </c>
      <c r="K731" s="0" t="str">
        <f aca="false">IF(MID(J731,1,3)="MP:",J731,"NA")</f>
        <v>MP:0012196</v>
      </c>
      <c r="L731" s="0" t="s">
        <v>8</v>
      </c>
      <c r="M731" s="0" t="str">
        <f aca="false">IF(MID(L731,1,3)="MP:",L731,"NA")</f>
        <v>NA</v>
      </c>
      <c r="O731" s="0" t="str">
        <f aca="false">IF(MID(N731,1,3)="MP:",N731,"NA")</f>
        <v>NA</v>
      </c>
    </row>
    <row r="732" customFormat="false" ht="15" hidden="false" customHeight="false" outlineLevel="0" collapsed="false">
      <c r="A732" s="0" t="s">
        <v>2100</v>
      </c>
      <c r="B732" s="0" t="s">
        <v>2101</v>
      </c>
      <c r="C732" s="0" t="s">
        <v>2102</v>
      </c>
      <c r="D732" s="0" t="s">
        <v>8</v>
      </c>
      <c r="E732" s="0" t="s">
        <v>8</v>
      </c>
      <c r="J732" s="0" t="s">
        <v>2102</v>
      </c>
      <c r="K732" s="0" t="str">
        <f aca="false">IF(MID(J732,1,3)="MP:",J732,"NA")</f>
        <v>MP:0002645</v>
      </c>
      <c r="L732" s="0" t="s">
        <v>8</v>
      </c>
      <c r="M732" s="0" t="str">
        <f aca="false">IF(MID(L732,1,3)="MP:",L732,"NA")</f>
        <v>NA</v>
      </c>
      <c r="O732" s="0" t="str">
        <f aca="false">IF(MID(N732,1,3)="MP:",N732,"NA")</f>
        <v>NA</v>
      </c>
    </row>
    <row r="733" customFormat="false" ht="15" hidden="false" customHeight="false" outlineLevel="0" collapsed="false">
      <c r="A733" s="0" t="s">
        <v>2103</v>
      </c>
      <c r="B733" s="0" t="s">
        <v>2104</v>
      </c>
      <c r="C733" s="0" t="s">
        <v>2105</v>
      </c>
      <c r="D733" s="0" t="s">
        <v>8</v>
      </c>
      <c r="E733" s="0" t="s">
        <v>8</v>
      </c>
      <c r="J733" s="0" t="s">
        <v>2105</v>
      </c>
      <c r="K733" s="0" t="str">
        <f aca="false">IF(MID(J733,1,3)="MP:",J733,"NA")</f>
        <v>MP:0010183</v>
      </c>
      <c r="L733" s="0" t="s">
        <v>8</v>
      </c>
      <c r="M733" s="0" t="str">
        <f aca="false">IF(MID(L733,1,3)="MP:",L733,"NA")</f>
        <v>NA</v>
      </c>
      <c r="O733" s="0" t="str">
        <f aca="false">IF(MID(N733,1,3)="MP:",N733,"NA")</f>
        <v>NA</v>
      </c>
    </row>
    <row r="734" customFormat="false" ht="15" hidden="false" customHeight="false" outlineLevel="0" collapsed="false">
      <c r="A734" s="0" t="s">
        <v>2106</v>
      </c>
      <c r="B734" s="0" t="s">
        <v>2107</v>
      </c>
      <c r="C734" s="0" t="s">
        <v>2108</v>
      </c>
      <c r="D734" s="0" t="s">
        <v>2109</v>
      </c>
      <c r="E734" s="0" t="s">
        <v>8</v>
      </c>
      <c r="J734" s="0" t="s">
        <v>2108</v>
      </c>
      <c r="K734" s="0" t="str">
        <f aca="false">IF(MID(J734,1,3)="MP:",J734,"NA")</f>
        <v>MP:0008391</v>
      </c>
      <c r="L734" s="0" t="s">
        <v>2109</v>
      </c>
      <c r="M734" s="0" t="str">
        <f aca="false">IF(MID(L734,1,3)="MP:",L734,"NA")</f>
        <v>MP:0002209</v>
      </c>
      <c r="O734" s="0" t="str">
        <f aca="false">IF(MID(N734,1,3)="MP:",N734,"NA")</f>
        <v>NA</v>
      </c>
    </row>
    <row r="735" customFormat="false" ht="15" hidden="false" customHeight="false" outlineLevel="0" collapsed="false">
      <c r="A735" s="0" t="s">
        <v>2110</v>
      </c>
      <c r="B735" s="0" t="s">
        <v>2111</v>
      </c>
      <c r="C735" s="0" t="s">
        <v>2112</v>
      </c>
      <c r="D735" s="0" t="s">
        <v>8</v>
      </c>
      <c r="E735" s="0" t="s">
        <v>8</v>
      </c>
      <c r="J735" s="0" t="s">
        <v>2112</v>
      </c>
      <c r="K735" s="0" t="str">
        <f aca="false">IF(MID(J735,1,3)="MP:",J735,"NA")</f>
        <v>MP:0004399</v>
      </c>
      <c r="L735" s="0" t="s">
        <v>8</v>
      </c>
      <c r="M735" s="0" t="str">
        <f aca="false">IF(MID(L735,1,3)="MP:",L735,"NA")</f>
        <v>NA</v>
      </c>
      <c r="O735" s="0" t="str">
        <f aca="false">IF(MID(N735,1,3)="MP:",N735,"NA")</f>
        <v>NA</v>
      </c>
    </row>
    <row r="736" customFormat="false" ht="15" hidden="false" customHeight="false" outlineLevel="0" collapsed="false">
      <c r="A736" s="0" t="s">
        <v>2113</v>
      </c>
      <c r="B736" s="0" t="s">
        <v>2114</v>
      </c>
      <c r="C736" s="0" t="s">
        <v>1896</v>
      </c>
      <c r="D736" s="0" t="s">
        <v>14</v>
      </c>
      <c r="E736" s="0" t="s">
        <v>8</v>
      </c>
      <c r="J736" s="0" t="s">
        <v>1896</v>
      </c>
      <c r="K736" s="0" t="str">
        <f aca="false">IF(MID(J736,1,3)="MP:",J736,"NA")</f>
        <v>MP:0003411</v>
      </c>
      <c r="L736" s="0" t="s">
        <v>14</v>
      </c>
      <c r="M736" s="0" t="str">
        <f aca="false">IF(MID(L736,1,3)="MP:",L736,"NA")</f>
        <v>MP:0012300</v>
      </c>
      <c r="O736" s="0" t="str">
        <f aca="false">IF(MID(N736,1,3)="MP:",N736,"NA")</f>
        <v>NA</v>
      </c>
    </row>
    <row r="737" customFormat="false" ht="15" hidden="false" customHeight="false" outlineLevel="0" collapsed="false">
      <c r="A737" s="0" t="s">
        <v>2115</v>
      </c>
      <c r="B737" s="0" t="s">
        <v>2116</v>
      </c>
      <c r="C737" s="0" t="s">
        <v>459</v>
      </c>
      <c r="D737" s="0" t="s">
        <v>8</v>
      </c>
      <c r="E737" s="0" t="s">
        <v>8</v>
      </c>
      <c r="J737" s="0" t="s">
        <v>459</v>
      </c>
      <c r="K737" s="0" t="str">
        <f aca="false">IF(MID(J737,1,3)="MP:",J737,"NA")</f>
        <v>MP:0002135</v>
      </c>
      <c r="L737" s="0" t="s">
        <v>8</v>
      </c>
      <c r="M737" s="0" t="str">
        <f aca="false">IF(MID(L737,1,3)="MP:",L737,"NA")</f>
        <v>NA</v>
      </c>
      <c r="O737" s="0" t="str">
        <f aca="false">IF(MID(N737,1,3)="MP:",N737,"NA")</f>
        <v>NA</v>
      </c>
    </row>
    <row r="738" customFormat="false" ht="15" hidden="false" customHeight="false" outlineLevel="0" collapsed="false">
      <c r="A738" s="0" t="s">
        <v>2117</v>
      </c>
      <c r="B738" s="0" t="s">
        <v>2118</v>
      </c>
      <c r="C738" s="0" t="s">
        <v>718</v>
      </c>
      <c r="D738" s="0" t="s">
        <v>8</v>
      </c>
      <c r="E738" s="0" t="s">
        <v>8</v>
      </c>
      <c r="J738" s="0" t="s">
        <v>718</v>
      </c>
      <c r="K738" s="0" t="str">
        <f aca="false">IF(MID(J738,1,3)="MP:",J738,"NA")</f>
        <v>MP:0005449</v>
      </c>
      <c r="L738" s="0" t="s">
        <v>8</v>
      </c>
      <c r="M738" s="0" t="str">
        <f aca="false">IF(MID(L738,1,3)="MP:",L738,"NA")</f>
        <v>NA</v>
      </c>
      <c r="O738" s="0" t="str">
        <f aca="false">IF(MID(N738,1,3)="MP:",N738,"NA")</f>
        <v>NA</v>
      </c>
    </row>
    <row r="739" customFormat="false" ht="15" hidden="false" customHeight="false" outlineLevel="0" collapsed="false">
      <c r="A739" s="0" t="s">
        <v>2119</v>
      </c>
      <c r="B739" s="0" t="s">
        <v>2120</v>
      </c>
      <c r="C739" s="0" t="s">
        <v>2121</v>
      </c>
      <c r="D739" s="0" t="s">
        <v>8</v>
      </c>
      <c r="E739" s="0" t="s">
        <v>8</v>
      </c>
      <c r="J739" s="0" t="s">
        <v>2121</v>
      </c>
      <c r="K739" s="0" t="str">
        <f aca="false">IF(MID(J739,1,3)="MP:",J739,"NA")</f>
        <v>MP:0004720</v>
      </c>
      <c r="L739" s="0" t="s">
        <v>8</v>
      </c>
      <c r="M739" s="0" t="str">
        <f aca="false">IF(MID(L739,1,3)="MP:",L739,"NA")</f>
        <v>NA</v>
      </c>
      <c r="O739" s="0" t="str">
        <f aca="false">IF(MID(N739,1,3)="MP:",N739,"NA")</f>
        <v>NA</v>
      </c>
    </row>
    <row r="740" customFormat="false" ht="15" hidden="false" customHeight="false" outlineLevel="0" collapsed="false">
      <c r="A740" s="0" t="s">
        <v>2122</v>
      </c>
      <c r="B740" s="0" t="s">
        <v>2123</v>
      </c>
      <c r="C740" s="0" t="s">
        <v>2124</v>
      </c>
      <c r="D740" s="0" t="s">
        <v>8</v>
      </c>
      <c r="E740" s="0" t="s">
        <v>8</v>
      </c>
      <c r="J740" s="0" t="s">
        <v>2124</v>
      </c>
      <c r="K740" s="0" t="str">
        <f aca="false">IF(MID(J740,1,3)="MP:",J740,"NA")</f>
        <v>MP:0008556</v>
      </c>
      <c r="L740" s="0" t="s">
        <v>8</v>
      </c>
      <c r="M740" s="0" t="str">
        <f aca="false">IF(MID(L740,1,3)="MP:",L740,"NA")</f>
        <v>NA</v>
      </c>
      <c r="O740" s="0" t="str">
        <f aca="false">IF(MID(N740,1,3)="MP:",N740,"NA")</f>
        <v>NA</v>
      </c>
    </row>
    <row r="741" customFormat="false" ht="15" hidden="false" customHeight="false" outlineLevel="0" collapsed="false">
      <c r="A741" s="0" t="s">
        <v>2125</v>
      </c>
      <c r="B741" s="0" t="s">
        <v>2126</v>
      </c>
      <c r="C741" s="0" t="s">
        <v>2127</v>
      </c>
      <c r="D741" s="0" t="s">
        <v>8</v>
      </c>
      <c r="E741" s="0" t="s">
        <v>8</v>
      </c>
      <c r="J741" s="0" t="s">
        <v>2127</v>
      </c>
      <c r="K741" s="0" t="str">
        <f aca="false">IF(MID(J741,1,3)="MP:",J741,"NA")</f>
        <v>MP:0013727</v>
      </c>
      <c r="L741" s="0" t="s">
        <v>8</v>
      </c>
      <c r="M741" s="0" t="str">
        <f aca="false">IF(MID(L741,1,3)="MP:",L741,"NA")</f>
        <v>NA</v>
      </c>
      <c r="O741" s="0" t="str">
        <f aca="false">IF(MID(N741,1,3)="MP:",N741,"NA")</f>
        <v>NA</v>
      </c>
    </row>
    <row r="742" customFormat="false" ht="15" hidden="false" customHeight="false" outlineLevel="0" collapsed="false">
      <c r="A742" s="0" t="s">
        <v>2128</v>
      </c>
      <c r="B742" s="0" t="s">
        <v>2129</v>
      </c>
      <c r="C742" s="0" t="s">
        <v>2130</v>
      </c>
      <c r="D742" s="0" t="s">
        <v>8</v>
      </c>
      <c r="E742" s="0" t="s">
        <v>8</v>
      </c>
      <c r="J742" s="0" t="s">
        <v>2130</v>
      </c>
      <c r="K742" s="0" t="str">
        <f aca="false">IF(MID(J742,1,3)="MP:",J742,"NA")</f>
        <v>MP:0001131</v>
      </c>
      <c r="L742" s="0" t="s">
        <v>8</v>
      </c>
      <c r="M742" s="0" t="str">
        <f aca="false">IF(MID(L742,1,3)="MP:",L742,"NA")</f>
        <v>NA</v>
      </c>
      <c r="O742" s="0" t="str">
        <f aca="false">IF(MID(N742,1,3)="MP:",N742,"NA")</f>
        <v>NA</v>
      </c>
    </row>
    <row r="743" customFormat="false" ht="15" hidden="false" customHeight="false" outlineLevel="0" collapsed="false">
      <c r="A743" s="0" t="s">
        <v>2131</v>
      </c>
      <c r="B743" s="0" t="s">
        <v>2132</v>
      </c>
      <c r="C743" s="0" t="s">
        <v>992</v>
      </c>
      <c r="D743" s="0" t="s">
        <v>8</v>
      </c>
      <c r="E743" s="0" t="s">
        <v>8</v>
      </c>
      <c r="J743" s="0" t="s">
        <v>992</v>
      </c>
      <c r="K743" s="0" t="str">
        <f aca="false">IF(MID(J743,1,3)="MP:",J743,"NA")</f>
        <v>MP:0003641</v>
      </c>
      <c r="L743" s="0" t="s">
        <v>8</v>
      </c>
      <c r="M743" s="0" t="str">
        <f aca="false">IF(MID(L743,1,3)="MP:",L743,"NA")</f>
        <v>NA</v>
      </c>
      <c r="O743" s="0" t="str">
        <f aca="false">IF(MID(N743,1,3)="MP:",N743,"NA")</f>
        <v>NA</v>
      </c>
    </row>
    <row r="744" customFormat="false" ht="15" hidden="false" customHeight="false" outlineLevel="0" collapsed="false">
      <c r="A744" s="0" t="s">
        <v>2133</v>
      </c>
      <c r="B744" s="0" t="s">
        <v>2134</v>
      </c>
      <c r="C744" s="0" t="s">
        <v>1012</v>
      </c>
      <c r="D744" s="0" t="s">
        <v>2135</v>
      </c>
      <c r="E744" s="0" t="s">
        <v>8</v>
      </c>
      <c r="J744" s="0" t="s">
        <v>1012</v>
      </c>
      <c r="K744" s="0" t="str">
        <f aca="false">IF(MID(J744,1,3)="MP:",J744,"NA")</f>
        <v>MP:0012582</v>
      </c>
      <c r="L744" s="0" t="s">
        <v>2135</v>
      </c>
      <c r="M744" s="0" t="str">
        <f aca="false">IF(MID(L744,1,3)="MP:",L744,"NA")</f>
        <v>MP:0011592</v>
      </c>
      <c r="O744" s="0" t="str">
        <f aca="false">IF(MID(N744,1,3)="MP:",N744,"NA")</f>
        <v>NA</v>
      </c>
    </row>
    <row r="745" customFormat="false" ht="15" hidden="false" customHeight="false" outlineLevel="0" collapsed="false">
      <c r="A745" s="0" t="s">
        <v>2136</v>
      </c>
      <c r="B745" s="0" t="s">
        <v>2137</v>
      </c>
      <c r="C745" s="0" t="s">
        <v>1236</v>
      </c>
      <c r="D745" s="0" t="s">
        <v>8</v>
      </c>
      <c r="E745" s="0" t="s">
        <v>8</v>
      </c>
      <c r="J745" s="0" t="s">
        <v>1236</v>
      </c>
      <c r="K745" s="0" t="str">
        <f aca="false">IF(MID(J745,1,3)="MP:",J745,"NA")</f>
        <v>MP:0006021</v>
      </c>
      <c r="L745" s="0" t="s">
        <v>8</v>
      </c>
      <c r="M745" s="0" t="str">
        <f aca="false">IF(MID(L745,1,3)="MP:",L745,"NA")</f>
        <v>NA</v>
      </c>
      <c r="O745" s="0" t="str">
        <f aca="false">IF(MID(N745,1,3)="MP:",N745,"NA")</f>
        <v>NA</v>
      </c>
    </row>
    <row r="746" customFormat="false" ht="15" hidden="false" customHeight="false" outlineLevel="0" collapsed="false">
      <c r="A746" s="0" t="s">
        <v>1317</v>
      </c>
      <c r="B746" s="0" t="s">
        <v>2138</v>
      </c>
      <c r="C746" s="0" t="s">
        <v>2139</v>
      </c>
      <c r="D746" s="0" t="s">
        <v>8</v>
      </c>
      <c r="E746" s="0" t="s">
        <v>8</v>
      </c>
      <c r="J746" s="0" t="s">
        <v>2139</v>
      </c>
      <c r="K746" s="0" t="str">
        <f aca="false">IF(MID(J746,1,3)="MP:",J746,"NA")</f>
        <v>MP:0001501</v>
      </c>
      <c r="L746" s="0" t="s">
        <v>8</v>
      </c>
      <c r="M746" s="0" t="str">
        <f aca="false">IF(MID(L746,1,3)="MP:",L746,"NA")</f>
        <v>NA</v>
      </c>
      <c r="O746" s="0" t="str">
        <f aca="false">IF(MID(N746,1,3)="MP:",N746,"NA")</f>
        <v>NA</v>
      </c>
    </row>
    <row r="747" customFormat="false" ht="15" hidden="false" customHeight="false" outlineLevel="0" collapsed="false">
      <c r="A747" s="0" t="s">
        <v>2140</v>
      </c>
      <c r="B747" s="0" t="s">
        <v>2141</v>
      </c>
      <c r="C747" s="0" t="s">
        <v>2142</v>
      </c>
      <c r="D747" s="0" t="s">
        <v>8</v>
      </c>
      <c r="E747" s="0" t="s">
        <v>8</v>
      </c>
      <c r="J747" s="0" t="s">
        <v>2142</v>
      </c>
      <c r="K747" s="0" t="str">
        <f aca="false">IF(MID(J747,1,3)="MP:",J747,"NA")</f>
        <v>MP:0004097</v>
      </c>
      <c r="L747" s="0" t="s">
        <v>8</v>
      </c>
      <c r="M747" s="0" t="str">
        <f aca="false">IF(MID(L747,1,3)="MP:",L747,"NA")</f>
        <v>NA</v>
      </c>
      <c r="O747" s="0" t="str">
        <f aca="false">IF(MID(N747,1,3)="MP:",N747,"NA")</f>
        <v>NA</v>
      </c>
    </row>
    <row r="748" customFormat="false" ht="15" hidden="false" customHeight="false" outlineLevel="0" collapsed="false">
      <c r="A748" s="0" t="s">
        <v>2143</v>
      </c>
      <c r="B748" s="0" t="s">
        <v>2144</v>
      </c>
      <c r="C748" s="0" t="s">
        <v>2145</v>
      </c>
      <c r="D748" s="0" t="s">
        <v>8</v>
      </c>
      <c r="E748" s="0" t="s">
        <v>8</v>
      </c>
      <c r="J748" s="0" t="s">
        <v>2145</v>
      </c>
      <c r="K748" s="0" t="str">
        <f aca="false">IF(MID(J748,1,3)="MP:",J748,"NA")</f>
        <v>MP:0001846</v>
      </c>
      <c r="L748" s="0" t="s">
        <v>8</v>
      </c>
      <c r="M748" s="0" t="str">
        <f aca="false">IF(MID(L748,1,3)="MP:",L748,"NA")</f>
        <v>NA</v>
      </c>
      <c r="O748" s="0" t="str">
        <f aca="false">IF(MID(N748,1,3)="MP:",N748,"NA")</f>
        <v>NA</v>
      </c>
    </row>
    <row r="749" customFormat="false" ht="15" hidden="false" customHeight="false" outlineLevel="0" collapsed="false">
      <c r="A749" s="0" t="s">
        <v>2146</v>
      </c>
      <c r="B749" s="0" t="s">
        <v>2147</v>
      </c>
      <c r="C749" s="0" t="s">
        <v>2148</v>
      </c>
      <c r="D749" s="0" t="s">
        <v>8</v>
      </c>
      <c r="E749" s="0" t="s">
        <v>8</v>
      </c>
      <c r="J749" s="0" t="s">
        <v>2148</v>
      </c>
      <c r="K749" s="0" t="str">
        <f aca="false">IF(MID(J749,1,3)="MP:",J749,"NA")</f>
        <v>MP:0010198</v>
      </c>
      <c r="L749" s="0" t="s">
        <v>8</v>
      </c>
      <c r="M749" s="0" t="str">
        <f aca="false">IF(MID(L749,1,3)="MP:",L749,"NA")</f>
        <v>NA</v>
      </c>
      <c r="O749" s="0" t="str">
        <f aca="false">IF(MID(N749,1,3)="MP:",N749,"NA")</f>
        <v>NA</v>
      </c>
    </row>
    <row r="750" customFormat="false" ht="15" hidden="false" customHeight="false" outlineLevel="0" collapsed="false">
      <c r="A750" s="0" t="s">
        <v>2149</v>
      </c>
      <c r="B750" s="0" t="s">
        <v>2150</v>
      </c>
      <c r="C750" s="0" t="s">
        <v>2151</v>
      </c>
      <c r="D750" s="0" t="s">
        <v>8</v>
      </c>
      <c r="E750" s="0" t="s">
        <v>8</v>
      </c>
      <c r="J750" s="0" t="s">
        <v>2151</v>
      </c>
      <c r="K750" s="0" t="str">
        <f aca="false">IF(MID(J750,1,3)="MP:",J750,"NA")</f>
        <v>MP:0002353</v>
      </c>
      <c r="L750" s="0" t="s">
        <v>8</v>
      </c>
      <c r="M750" s="0" t="str">
        <f aca="false">IF(MID(L750,1,3)="MP:",L750,"NA")</f>
        <v>NA</v>
      </c>
      <c r="O750" s="0" t="str">
        <f aca="false">IF(MID(N750,1,3)="MP:",N750,"NA")</f>
        <v>NA</v>
      </c>
    </row>
    <row r="751" customFormat="false" ht="15" hidden="false" customHeight="false" outlineLevel="0" collapsed="false">
      <c r="A751" s="0" t="s">
        <v>2152</v>
      </c>
      <c r="B751" s="0" t="s">
        <v>2153</v>
      </c>
      <c r="C751" s="0" t="s">
        <v>2154</v>
      </c>
      <c r="D751" s="0" t="s">
        <v>8</v>
      </c>
      <c r="E751" s="0" t="s">
        <v>8</v>
      </c>
      <c r="J751" s="0" t="s">
        <v>2154</v>
      </c>
      <c r="K751" s="0" t="str">
        <f aca="false">IF(MID(J751,1,3)="MP:",J751,"NA")</f>
        <v>MP:0008595</v>
      </c>
      <c r="L751" s="0" t="s">
        <v>8</v>
      </c>
      <c r="M751" s="0" t="str">
        <f aca="false">IF(MID(L751,1,3)="MP:",L751,"NA")</f>
        <v>NA</v>
      </c>
      <c r="O751" s="0" t="str">
        <f aca="false">IF(MID(N751,1,3)="MP:",N751,"NA")</f>
        <v>NA</v>
      </c>
    </row>
    <row r="752" customFormat="false" ht="15" hidden="false" customHeight="false" outlineLevel="0" collapsed="false">
      <c r="A752" s="0" t="s">
        <v>2155</v>
      </c>
      <c r="B752" s="0" t="s">
        <v>2156</v>
      </c>
      <c r="C752" s="0" t="s">
        <v>1177</v>
      </c>
      <c r="D752" s="0" t="s">
        <v>164</v>
      </c>
      <c r="E752" s="0" t="s">
        <v>8</v>
      </c>
      <c r="J752" s="0" t="s">
        <v>1177</v>
      </c>
      <c r="K752" s="0" t="str">
        <f aca="false">IF(MID(J752,1,3)="MP:",J752,"NA")</f>
        <v>MP:0003936</v>
      </c>
      <c r="L752" s="0" t="s">
        <v>164</v>
      </c>
      <c r="M752" s="0" t="str">
        <f aca="false">IF(MID(L752,1,3)="MP:",L752,"NA")</f>
        <v>MP:0001120</v>
      </c>
      <c r="O752" s="0" t="str">
        <f aca="false">IF(MID(N752,1,3)="MP:",N752,"NA")</f>
        <v>NA</v>
      </c>
    </row>
    <row r="753" customFormat="false" ht="15" hidden="false" customHeight="false" outlineLevel="0" collapsed="false">
      <c r="A753" s="0" t="s">
        <v>2157</v>
      </c>
      <c r="B753" s="0" t="s">
        <v>2158</v>
      </c>
      <c r="C753" s="0" t="s">
        <v>2159</v>
      </c>
      <c r="D753" s="0" t="s">
        <v>8</v>
      </c>
      <c r="E753" s="0" t="s">
        <v>8</v>
      </c>
      <c r="J753" s="0" t="s">
        <v>2159</v>
      </c>
      <c r="K753" s="0" t="str">
        <f aca="false">IF(MID(J753,1,3)="MP:",J753,"NA")</f>
        <v>MP:0000418</v>
      </c>
      <c r="L753" s="0" t="s">
        <v>8</v>
      </c>
      <c r="M753" s="0" t="str">
        <f aca="false">IF(MID(L753,1,3)="MP:",L753,"NA")</f>
        <v>NA</v>
      </c>
      <c r="O753" s="0" t="str">
        <f aca="false">IF(MID(N753,1,3)="MP:",N753,"NA")</f>
        <v>NA</v>
      </c>
    </row>
    <row r="754" customFormat="false" ht="15" hidden="false" customHeight="false" outlineLevel="0" collapsed="false">
      <c r="A754" s="0" t="s">
        <v>2160</v>
      </c>
      <c r="B754" s="0" t="s">
        <v>2161</v>
      </c>
      <c r="C754" s="0" t="s">
        <v>523</v>
      </c>
      <c r="D754" s="0" t="s">
        <v>8</v>
      </c>
      <c r="E754" s="0" t="s">
        <v>8</v>
      </c>
      <c r="J754" s="0" t="s">
        <v>523</v>
      </c>
      <c r="K754" s="0" t="str">
        <f aca="false">IF(MID(J754,1,3)="MP:",J754,"NA")</f>
        <v>MP:0002722</v>
      </c>
      <c r="L754" s="0" t="s">
        <v>8</v>
      </c>
      <c r="M754" s="0" t="str">
        <f aca="false">IF(MID(L754,1,3)="MP:",L754,"NA")</f>
        <v>NA</v>
      </c>
      <c r="O754" s="0" t="str">
        <f aca="false">IF(MID(N754,1,3)="MP:",N754,"NA")</f>
        <v>NA</v>
      </c>
    </row>
    <row r="755" customFormat="false" ht="15" hidden="false" customHeight="false" outlineLevel="0" collapsed="false">
      <c r="A755" s="0" t="s">
        <v>1690</v>
      </c>
      <c r="B755" s="0" t="s">
        <v>2162</v>
      </c>
      <c r="C755" s="0" t="s">
        <v>533</v>
      </c>
      <c r="D755" s="0" t="s">
        <v>8</v>
      </c>
      <c r="E755" s="0" t="s">
        <v>8</v>
      </c>
      <c r="J755" s="0" t="s">
        <v>533</v>
      </c>
      <c r="K755" s="0" t="str">
        <f aca="false">IF(MID(J755,1,3)="MP:",J755,"NA")</f>
        <v>MP:0009643</v>
      </c>
      <c r="L755" s="0" t="s">
        <v>8</v>
      </c>
      <c r="M755" s="0" t="str">
        <f aca="false">IF(MID(L755,1,3)="MP:",L755,"NA")</f>
        <v>NA</v>
      </c>
      <c r="O755" s="0" t="str">
        <f aca="false">IF(MID(N755,1,3)="MP:",N755,"NA")</f>
        <v>NA</v>
      </c>
    </row>
    <row r="756" customFormat="false" ht="15" hidden="false" customHeight="false" outlineLevel="0" collapsed="false">
      <c r="A756" s="0" t="s">
        <v>2163</v>
      </c>
      <c r="B756" s="0" t="s">
        <v>2164</v>
      </c>
      <c r="C756" s="0" t="s">
        <v>2165</v>
      </c>
      <c r="D756" s="0" t="s">
        <v>8</v>
      </c>
      <c r="E756" s="0" t="s">
        <v>8</v>
      </c>
      <c r="J756" s="0" t="s">
        <v>2165</v>
      </c>
      <c r="K756" s="0" t="str">
        <f aca="false">IF(MID(J756,1,3)="MP:",J756,"NA")</f>
        <v>MP:0012792</v>
      </c>
      <c r="L756" s="0" t="s">
        <v>8</v>
      </c>
      <c r="M756" s="0" t="str">
        <f aca="false">IF(MID(L756,1,3)="MP:",L756,"NA")</f>
        <v>NA</v>
      </c>
      <c r="O756" s="0" t="str">
        <f aca="false">IF(MID(N756,1,3)="MP:",N756,"NA")</f>
        <v>NA</v>
      </c>
    </row>
    <row r="757" customFormat="false" ht="15" hidden="false" customHeight="false" outlineLevel="0" collapsed="false">
      <c r="A757" s="0" t="s">
        <v>2166</v>
      </c>
      <c r="B757" s="0" t="s">
        <v>2167</v>
      </c>
      <c r="C757" s="0" t="s">
        <v>2168</v>
      </c>
      <c r="D757" s="0" t="s">
        <v>2169</v>
      </c>
      <c r="E757" s="0" t="s">
        <v>8</v>
      </c>
      <c r="J757" s="0" t="s">
        <v>2168</v>
      </c>
      <c r="K757" s="0" t="str">
        <f aca="false">IF(MID(J757,1,3)="MP:",J757,"NA")</f>
        <v>MP:0004976</v>
      </c>
      <c r="L757" s="0" t="s">
        <v>2169</v>
      </c>
      <c r="M757" s="0" t="str">
        <f aca="false">IF(MID(L757,1,3)="MP:",L757,"NA")</f>
        <v>MP:0008210</v>
      </c>
      <c r="O757" s="0" t="str">
        <f aca="false">IF(MID(N757,1,3)="MP:",N757,"NA")</f>
        <v>NA</v>
      </c>
    </row>
    <row r="758" customFormat="false" ht="15" hidden="false" customHeight="false" outlineLevel="0" collapsed="false">
      <c r="A758" s="0" t="s">
        <v>2170</v>
      </c>
      <c r="B758" s="0" t="s">
        <v>2171</v>
      </c>
      <c r="C758" s="0" t="s">
        <v>2172</v>
      </c>
      <c r="D758" s="0" t="s">
        <v>8</v>
      </c>
      <c r="E758" s="0" t="s">
        <v>8</v>
      </c>
      <c r="J758" s="0" t="s">
        <v>2172</v>
      </c>
      <c r="K758" s="0" t="str">
        <f aca="false">IF(MID(J758,1,3)="MP:",J758,"NA")</f>
        <v>MP:0006059</v>
      </c>
      <c r="L758" s="0" t="s">
        <v>8</v>
      </c>
      <c r="M758" s="0" t="str">
        <f aca="false">IF(MID(L758,1,3)="MP:",L758,"NA")</f>
        <v>NA</v>
      </c>
      <c r="O758" s="0" t="str">
        <f aca="false">IF(MID(N758,1,3)="MP:",N758,"NA")</f>
        <v>NA</v>
      </c>
    </row>
    <row r="759" customFormat="false" ht="15" hidden="false" customHeight="false" outlineLevel="0" collapsed="false">
      <c r="A759" s="0" t="s">
        <v>2173</v>
      </c>
      <c r="B759" s="0" t="s">
        <v>2174</v>
      </c>
      <c r="C759" s="0" t="s">
        <v>2175</v>
      </c>
      <c r="D759" s="0" t="s">
        <v>8</v>
      </c>
      <c r="E759" s="0" t="s">
        <v>8</v>
      </c>
      <c r="J759" s="0" t="s">
        <v>2175</v>
      </c>
      <c r="K759" s="0" t="str">
        <f aca="false">IF(MID(J759,1,3)="MP:",J759,"NA")</f>
        <v>MP:0003491</v>
      </c>
      <c r="L759" s="0" t="s">
        <v>8</v>
      </c>
      <c r="M759" s="0" t="str">
        <f aca="false">IF(MID(L759,1,3)="MP:",L759,"NA")</f>
        <v>NA</v>
      </c>
      <c r="O759" s="0" t="str">
        <f aca="false">IF(MID(N759,1,3)="MP:",N759,"NA")</f>
        <v>NA</v>
      </c>
    </row>
    <row r="760" customFormat="false" ht="15" hidden="false" customHeight="false" outlineLevel="0" collapsed="false">
      <c r="A760" s="0" t="s">
        <v>2176</v>
      </c>
      <c r="B760" s="0" t="s">
        <v>2177</v>
      </c>
      <c r="C760" s="0" t="s">
        <v>2178</v>
      </c>
      <c r="D760" s="0" t="s">
        <v>8</v>
      </c>
      <c r="E760" s="0" t="s">
        <v>8</v>
      </c>
      <c r="J760" s="0" t="s">
        <v>2178</v>
      </c>
      <c r="K760" s="0" t="str">
        <f aca="false">IF(MID(J760,1,3)="MP:",J760,"NA")</f>
        <v>MP:0002019</v>
      </c>
      <c r="L760" s="0" t="s">
        <v>8</v>
      </c>
      <c r="M760" s="0" t="str">
        <f aca="false">IF(MID(L760,1,3)="MP:",L760,"NA")</f>
        <v>NA</v>
      </c>
      <c r="O760" s="0" t="str">
        <f aca="false">IF(MID(N760,1,3)="MP:",N760,"NA")</f>
        <v>NA</v>
      </c>
    </row>
    <row r="761" customFormat="false" ht="15" hidden="false" customHeight="false" outlineLevel="0" collapsed="false">
      <c r="A761" s="0" t="s">
        <v>2179</v>
      </c>
      <c r="B761" s="0" t="s">
        <v>2180</v>
      </c>
      <c r="C761" s="0" t="s">
        <v>1794</v>
      </c>
      <c r="D761" s="0" t="s">
        <v>8</v>
      </c>
      <c r="E761" s="0" t="s">
        <v>8</v>
      </c>
      <c r="J761" s="0" t="s">
        <v>1794</v>
      </c>
      <c r="K761" s="0" t="str">
        <f aca="false">IF(MID(J761,1,3)="MP:",J761,"NA")</f>
        <v>MP:0001304</v>
      </c>
      <c r="L761" s="0" t="s">
        <v>8</v>
      </c>
      <c r="M761" s="0" t="str">
        <f aca="false">IF(MID(L761,1,3)="MP:",L761,"NA")</f>
        <v>NA</v>
      </c>
      <c r="O761" s="0" t="str">
        <f aca="false">IF(MID(N761,1,3)="MP:",N761,"NA")</f>
        <v>NA</v>
      </c>
    </row>
    <row r="762" customFormat="false" ht="15" hidden="false" customHeight="false" outlineLevel="0" collapsed="false">
      <c r="A762" s="0" t="s">
        <v>2181</v>
      </c>
      <c r="B762" s="0" t="s">
        <v>2182</v>
      </c>
      <c r="C762" s="0" t="s">
        <v>2183</v>
      </c>
      <c r="D762" s="0" t="s">
        <v>8</v>
      </c>
      <c r="E762" s="0" t="s">
        <v>8</v>
      </c>
      <c r="J762" s="0" t="s">
        <v>2183</v>
      </c>
      <c r="K762" s="0" t="str">
        <f aca="false">IF(MID(J762,1,3)="MP:",J762,"NA")</f>
        <v>MP:0011348</v>
      </c>
      <c r="L762" s="0" t="s">
        <v>8</v>
      </c>
      <c r="M762" s="0" t="str">
        <f aca="false">IF(MID(L762,1,3)="MP:",L762,"NA")</f>
        <v>NA</v>
      </c>
      <c r="O762" s="0" t="str">
        <f aca="false">IF(MID(N762,1,3)="MP:",N762,"NA")</f>
        <v>NA</v>
      </c>
    </row>
    <row r="763" customFormat="false" ht="15" hidden="false" customHeight="false" outlineLevel="0" collapsed="false">
      <c r="A763" s="0" t="s">
        <v>2184</v>
      </c>
      <c r="B763" s="0" t="s">
        <v>2185</v>
      </c>
      <c r="C763" s="0" t="s">
        <v>2186</v>
      </c>
      <c r="D763" s="0" t="s">
        <v>8</v>
      </c>
      <c r="E763" s="0" t="s">
        <v>8</v>
      </c>
      <c r="J763" s="0" t="s">
        <v>2186</v>
      </c>
      <c r="K763" s="0" t="str">
        <f aca="false">IF(MID(J763,1,3)="MP:",J763,"NA")</f>
        <v>MP:0004087</v>
      </c>
      <c r="L763" s="0" t="s">
        <v>8</v>
      </c>
      <c r="M763" s="0" t="str">
        <f aca="false">IF(MID(L763,1,3)="MP:",L763,"NA")</f>
        <v>NA</v>
      </c>
      <c r="O763" s="0" t="str">
        <f aca="false">IF(MID(N763,1,3)="MP:",N763,"NA")</f>
        <v>NA</v>
      </c>
    </row>
    <row r="764" customFormat="false" ht="15" hidden="false" customHeight="false" outlineLevel="0" collapsed="false">
      <c r="A764" s="0" t="s">
        <v>2187</v>
      </c>
      <c r="B764" s="0" t="s">
        <v>2188</v>
      </c>
      <c r="C764" s="0" t="s">
        <v>2142</v>
      </c>
      <c r="D764" s="0" t="s">
        <v>8</v>
      </c>
      <c r="E764" s="0" t="s">
        <v>8</v>
      </c>
      <c r="J764" s="0" t="s">
        <v>2142</v>
      </c>
      <c r="K764" s="0" t="str">
        <f aca="false">IF(MID(J764,1,3)="MP:",J764,"NA")</f>
        <v>MP:0004097</v>
      </c>
      <c r="L764" s="0" t="s">
        <v>8</v>
      </c>
      <c r="M764" s="0" t="str">
        <f aca="false">IF(MID(L764,1,3)="MP:",L764,"NA")</f>
        <v>NA</v>
      </c>
      <c r="O764" s="0" t="str">
        <f aca="false">IF(MID(N764,1,3)="MP:",N764,"NA")</f>
        <v>NA</v>
      </c>
    </row>
    <row r="765" customFormat="false" ht="15" hidden="false" customHeight="false" outlineLevel="0" collapsed="false">
      <c r="A765" s="0" t="s">
        <v>2189</v>
      </c>
      <c r="B765" s="0" t="s">
        <v>2190</v>
      </c>
      <c r="C765" s="0" t="s">
        <v>1154</v>
      </c>
      <c r="D765" s="0" t="s">
        <v>2191</v>
      </c>
      <c r="E765" s="0" t="s">
        <v>8</v>
      </c>
      <c r="J765" s="0" t="s">
        <v>1154</v>
      </c>
      <c r="K765" s="0" t="str">
        <f aca="false">IF(MID(J765,1,3)="MP:",J765,"NA")</f>
        <v>MP:0003920</v>
      </c>
      <c r="L765" s="0" t="s">
        <v>2191</v>
      </c>
      <c r="M765" s="0" t="str">
        <f aca="false">IF(MID(L765,1,3)="MP:",L765,"NA")</f>
        <v>MP:0010421</v>
      </c>
      <c r="O765" s="0" t="str">
        <f aca="false">IF(MID(N765,1,3)="MP:",N765,"NA")</f>
        <v>NA</v>
      </c>
    </row>
    <row r="766" customFormat="false" ht="15" hidden="false" customHeight="false" outlineLevel="0" collapsed="false">
      <c r="A766" s="0" t="s">
        <v>2192</v>
      </c>
      <c r="B766" s="0" t="s">
        <v>2193</v>
      </c>
      <c r="C766" s="0" t="s">
        <v>2194</v>
      </c>
      <c r="D766" s="0" t="s">
        <v>8</v>
      </c>
      <c r="E766" s="0" t="s">
        <v>8</v>
      </c>
      <c r="J766" s="0" t="s">
        <v>2194</v>
      </c>
      <c r="K766" s="0" t="str">
        <f aca="false">IF(MID(J766,1,3)="MP:",J766,"NA")</f>
        <v>MP:0013315</v>
      </c>
      <c r="L766" s="0" t="s">
        <v>8</v>
      </c>
      <c r="M766" s="0" t="str">
        <f aca="false">IF(MID(L766,1,3)="MP:",L766,"NA")</f>
        <v>NA</v>
      </c>
      <c r="O766" s="0" t="str">
        <f aca="false">IF(MID(N766,1,3)="MP:",N766,"NA")</f>
        <v>NA</v>
      </c>
    </row>
    <row r="767" customFormat="false" ht="15" hidden="false" customHeight="false" outlineLevel="0" collapsed="false">
      <c r="A767" s="0" t="s">
        <v>2195</v>
      </c>
      <c r="B767" s="0" t="s">
        <v>2196</v>
      </c>
      <c r="C767" s="0" t="s">
        <v>2197</v>
      </c>
      <c r="D767" s="0" t="s">
        <v>8</v>
      </c>
      <c r="E767" s="0" t="s">
        <v>8</v>
      </c>
      <c r="J767" s="0" t="s">
        <v>2197</v>
      </c>
      <c r="K767" s="0" t="str">
        <f aca="false">IF(MID(J767,1,3)="MP:",J767,"NA")</f>
        <v>MP:0013656</v>
      </c>
      <c r="L767" s="0" t="s">
        <v>8</v>
      </c>
      <c r="M767" s="0" t="str">
        <f aca="false">IF(MID(L767,1,3)="MP:",L767,"NA")</f>
        <v>NA</v>
      </c>
      <c r="O767" s="0" t="str">
        <f aca="false">IF(MID(N767,1,3)="MP:",N767,"NA")</f>
        <v>NA</v>
      </c>
    </row>
    <row r="768" customFormat="false" ht="15" hidden="false" customHeight="false" outlineLevel="0" collapsed="false">
      <c r="A768" s="0" t="s">
        <v>2198</v>
      </c>
      <c r="B768" s="0" t="s">
        <v>2199</v>
      </c>
      <c r="C768" s="0" t="s">
        <v>1565</v>
      </c>
      <c r="D768" s="0" t="s">
        <v>8</v>
      </c>
      <c r="E768" s="0" t="s">
        <v>8</v>
      </c>
      <c r="J768" s="0" t="s">
        <v>1565</v>
      </c>
      <c r="K768" s="0" t="str">
        <f aca="false">IF(MID(J768,1,3)="MP:",J768,"NA")</f>
        <v>MP:0000830</v>
      </c>
      <c r="L768" s="0" t="s">
        <v>8</v>
      </c>
      <c r="M768" s="0" t="str">
        <f aca="false">IF(MID(L768,1,3)="MP:",L768,"NA")</f>
        <v>NA</v>
      </c>
      <c r="O768" s="0" t="str">
        <f aca="false">IF(MID(N768,1,3)="MP:",N768,"NA")</f>
        <v>NA</v>
      </c>
    </row>
    <row r="769" customFormat="false" ht="15" hidden="false" customHeight="false" outlineLevel="0" collapsed="false">
      <c r="A769" s="0" t="s">
        <v>2200</v>
      </c>
      <c r="B769" s="0" t="s">
        <v>2201</v>
      </c>
      <c r="C769" s="0" t="s">
        <v>2202</v>
      </c>
      <c r="D769" s="0" t="s">
        <v>8</v>
      </c>
      <c r="E769" s="0" t="s">
        <v>8</v>
      </c>
      <c r="J769" s="0" t="s">
        <v>2202</v>
      </c>
      <c r="K769" s="0" t="str">
        <f aca="false">IF(MID(J769,1,3)="MP:",J769,"NA")</f>
        <v>MP:0001807</v>
      </c>
      <c r="L769" s="0" t="s">
        <v>8</v>
      </c>
      <c r="M769" s="0" t="str">
        <f aca="false">IF(MID(L769,1,3)="MP:",L769,"NA")</f>
        <v>NA</v>
      </c>
      <c r="O769" s="0" t="str">
        <f aca="false">IF(MID(N769,1,3)="MP:",N769,"NA")</f>
        <v>NA</v>
      </c>
    </row>
    <row r="770" customFormat="false" ht="15" hidden="false" customHeight="false" outlineLevel="0" collapsed="false">
      <c r="A770" s="0" t="s">
        <v>2203</v>
      </c>
      <c r="B770" s="0" t="s">
        <v>2204</v>
      </c>
      <c r="C770" s="0" t="s">
        <v>2205</v>
      </c>
      <c r="D770" s="0" t="s">
        <v>8</v>
      </c>
      <c r="E770" s="0" t="s">
        <v>8</v>
      </c>
      <c r="J770" s="0" t="s">
        <v>2205</v>
      </c>
      <c r="K770" s="0" t="str">
        <f aca="false">IF(MID(J770,1,3)="MP:",J770,"NA")</f>
        <v>MP:0002747</v>
      </c>
      <c r="L770" s="0" t="s">
        <v>8</v>
      </c>
      <c r="M770" s="0" t="str">
        <f aca="false">IF(MID(L770,1,3)="MP:",L770,"NA")</f>
        <v>NA</v>
      </c>
      <c r="O770" s="0" t="str">
        <f aca="false">IF(MID(N770,1,3)="MP:",N770,"NA")</f>
        <v>NA</v>
      </c>
    </row>
    <row r="771" customFormat="false" ht="15" hidden="false" customHeight="false" outlineLevel="0" collapsed="false">
      <c r="A771" s="0" t="s">
        <v>2206</v>
      </c>
      <c r="B771" s="0" t="s">
        <v>2207</v>
      </c>
      <c r="C771" s="0" t="s">
        <v>2208</v>
      </c>
      <c r="D771" s="0" t="s">
        <v>2209</v>
      </c>
      <c r="E771" s="0" t="s">
        <v>8</v>
      </c>
      <c r="J771" s="0" t="s">
        <v>2208</v>
      </c>
      <c r="K771" s="0" t="str">
        <f aca="false">IF(MID(J771,1,3)="MP:",J771,"NA")</f>
        <v>MP:0005501</v>
      </c>
      <c r="L771" s="0" t="s">
        <v>2209</v>
      </c>
      <c r="M771" s="0" t="str">
        <f aca="false">IF(MID(L771,1,3)="MP:",L771,"NA")</f>
        <v>MP:0001191</v>
      </c>
      <c r="O771" s="0" t="str">
        <f aca="false">IF(MID(N771,1,3)="MP:",N771,"NA")</f>
        <v>NA</v>
      </c>
    </row>
    <row r="772" customFormat="false" ht="15" hidden="false" customHeight="false" outlineLevel="0" collapsed="false">
      <c r="A772" s="0" t="s">
        <v>2210</v>
      </c>
      <c r="B772" s="0" t="s">
        <v>2211</v>
      </c>
      <c r="C772" s="0" t="s">
        <v>2212</v>
      </c>
      <c r="D772" s="0" t="s">
        <v>2213</v>
      </c>
      <c r="E772" s="0" t="s">
        <v>8</v>
      </c>
      <c r="J772" s="0" t="s">
        <v>2212</v>
      </c>
      <c r="K772" s="0" t="str">
        <f aca="false">IF(MID(J772,1,3)="MP:",J772,"NA")</f>
        <v>MP:0002329</v>
      </c>
      <c r="L772" s="0" t="s">
        <v>2213</v>
      </c>
      <c r="M772" s="0" t="str">
        <f aca="false">IF(MID(L772,1,3)="MP:",L772,"NA")</f>
        <v>MP:0001574</v>
      </c>
      <c r="O772" s="0" t="str">
        <f aca="false">IF(MID(N772,1,3)="MP:",N772,"NA")</f>
        <v>NA</v>
      </c>
    </row>
    <row r="773" customFormat="false" ht="15" hidden="false" customHeight="false" outlineLevel="0" collapsed="false">
      <c r="A773" s="0" t="s">
        <v>2214</v>
      </c>
      <c r="B773" s="0" t="s">
        <v>2215</v>
      </c>
      <c r="C773" s="0" t="s">
        <v>610</v>
      </c>
      <c r="D773" s="0" t="s">
        <v>8</v>
      </c>
      <c r="E773" s="0" t="s">
        <v>8</v>
      </c>
      <c r="J773" s="0" t="s">
        <v>610</v>
      </c>
      <c r="K773" s="0" t="str">
        <f aca="false">IF(MID(J773,1,3)="MP:",J773,"NA")</f>
        <v>MP:0005274</v>
      </c>
      <c r="L773" s="0" t="s">
        <v>8</v>
      </c>
      <c r="M773" s="0" t="str">
        <f aca="false">IF(MID(L773,1,3)="MP:",L773,"NA")</f>
        <v>NA</v>
      </c>
      <c r="O773" s="0" t="str">
        <f aca="false">IF(MID(N773,1,3)="MP:",N773,"NA")</f>
        <v>NA</v>
      </c>
    </row>
    <row r="774" customFormat="false" ht="15" hidden="false" customHeight="false" outlineLevel="0" collapsed="false">
      <c r="A774" s="0" t="s">
        <v>2216</v>
      </c>
      <c r="B774" s="0" t="s">
        <v>2217</v>
      </c>
      <c r="C774" s="0" t="s">
        <v>2218</v>
      </c>
      <c r="D774" s="0" t="s">
        <v>2219</v>
      </c>
      <c r="E774" s="0" t="s">
        <v>8</v>
      </c>
      <c r="J774" s="0" t="s">
        <v>2218</v>
      </c>
      <c r="K774" s="0" t="str">
        <f aca="false">IF(MID(J774,1,3)="MP:",J774,"NA")</f>
        <v>MP:0000869</v>
      </c>
      <c r="L774" s="0" t="s">
        <v>2219</v>
      </c>
      <c r="M774" s="0" t="str">
        <f aca="false">IF(MID(L774,1,3)="MP:",L774,"NA")</f>
        <v>MP:0009957</v>
      </c>
      <c r="O774" s="0" t="str">
        <f aca="false">IF(MID(N774,1,3)="MP:",N774,"NA")</f>
        <v>NA</v>
      </c>
    </row>
    <row r="775" customFormat="false" ht="15" hidden="false" customHeight="false" outlineLevel="0" collapsed="false">
      <c r="A775" s="0" t="s">
        <v>2220</v>
      </c>
      <c r="B775" s="0" t="s">
        <v>2221</v>
      </c>
      <c r="C775" s="0" t="s">
        <v>2222</v>
      </c>
      <c r="D775" s="0" t="s">
        <v>8</v>
      </c>
      <c r="E775" s="0" t="s">
        <v>8</v>
      </c>
      <c r="J775" s="0" t="s">
        <v>2222</v>
      </c>
      <c r="K775" s="0" t="str">
        <f aca="false">IF(MID(J775,1,3)="MP:",J775,"NA")</f>
        <v>MP:0010589</v>
      </c>
      <c r="L775" s="0" t="s">
        <v>8</v>
      </c>
      <c r="M775" s="0" t="str">
        <f aca="false">IF(MID(L775,1,3)="MP:",L775,"NA")</f>
        <v>NA</v>
      </c>
      <c r="O775" s="0" t="str">
        <f aca="false">IF(MID(N775,1,3)="MP:",N775,"NA")</f>
        <v>NA</v>
      </c>
    </row>
    <row r="776" customFormat="false" ht="15" hidden="false" customHeight="false" outlineLevel="0" collapsed="false">
      <c r="A776" s="0" t="s">
        <v>2223</v>
      </c>
      <c r="B776" s="0" t="s">
        <v>2224</v>
      </c>
      <c r="C776" s="0" t="s">
        <v>517</v>
      </c>
      <c r="D776" s="0" t="s">
        <v>8</v>
      </c>
      <c r="E776" s="0" t="s">
        <v>8</v>
      </c>
      <c r="J776" s="0" t="s">
        <v>517</v>
      </c>
      <c r="K776" s="0" t="str">
        <f aca="false">IF(MID(J776,1,3)="MP:",J776,"NA")</f>
        <v>MP:0008171</v>
      </c>
      <c r="L776" s="0" t="s">
        <v>8</v>
      </c>
      <c r="M776" s="0" t="str">
        <f aca="false">IF(MID(L776,1,3)="MP:",L776,"NA")</f>
        <v>NA</v>
      </c>
      <c r="O776" s="0" t="str">
        <f aca="false">IF(MID(N776,1,3)="MP:",N776,"NA")</f>
        <v>NA</v>
      </c>
    </row>
    <row r="777" customFormat="false" ht="15" hidden="false" customHeight="false" outlineLevel="0" collapsed="false">
      <c r="A777" s="0" t="s">
        <v>2225</v>
      </c>
      <c r="B777" s="0" t="s">
        <v>2226</v>
      </c>
      <c r="C777" s="0" t="s">
        <v>2227</v>
      </c>
      <c r="D777" s="0" t="s">
        <v>8</v>
      </c>
      <c r="E777" s="0" t="s">
        <v>8</v>
      </c>
      <c r="J777" s="0" t="s">
        <v>2227</v>
      </c>
      <c r="K777" s="0" t="str">
        <f aca="false">IF(MID(J777,1,3)="MP:",J777,"NA")</f>
        <v>MP:0012379</v>
      </c>
      <c r="L777" s="0" t="s">
        <v>8</v>
      </c>
      <c r="M777" s="0" t="str">
        <f aca="false">IF(MID(L777,1,3)="MP:",L777,"NA")</f>
        <v>NA</v>
      </c>
      <c r="O777" s="0" t="str">
        <f aca="false">IF(MID(N777,1,3)="MP:",N777,"NA")</f>
        <v>NA</v>
      </c>
    </row>
    <row r="778" customFormat="false" ht="15" hidden="false" customHeight="false" outlineLevel="0" collapsed="false">
      <c r="A778" s="0" t="s">
        <v>2228</v>
      </c>
      <c r="B778" s="0" t="s">
        <v>2229</v>
      </c>
      <c r="C778" s="0" t="s">
        <v>967</v>
      </c>
      <c r="D778" s="0" t="s">
        <v>8</v>
      </c>
      <c r="E778" s="0" t="s">
        <v>8</v>
      </c>
      <c r="J778" s="0" t="s">
        <v>967</v>
      </c>
      <c r="K778" s="0" t="str">
        <f aca="false">IF(MID(J778,1,3)="MP:",J778,"NA")</f>
        <v>MP:0001963</v>
      </c>
      <c r="L778" s="0" t="s">
        <v>8</v>
      </c>
      <c r="M778" s="0" t="str">
        <f aca="false">IF(MID(L778,1,3)="MP:",L778,"NA")</f>
        <v>NA</v>
      </c>
      <c r="O778" s="0" t="str">
        <f aca="false">IF(MID(N778,1,3)="MP:",N778,"NA")</f>
        <v>NA</v>
      </c>
    </row>
    <row r="779" customFormat="false" ht="15" hidden="false" customHeight="false" outlineLevel="0" collapsed="false">
      <c r="A779" s="0" t="s">
        <v>2230</v>
      </c>
      <c r="B779" s="0" t="s">
        <v>2231</v>
      </c>
      <c r="C779" s="0" t="s">
        <v>2232</v>
      </c>
      <c r="D779" s="0" t="s">
        <v>8</v>
      </c>
      <c r="E779" s="0" t="s">
        <v>8</v>
      </c>
      <c r="J779" s="0" t="s">
        <v>2232</v>
      </c>
      <c r="K779" s="0" t="str">
        <f aca="false">IF(MID(J779,1,3)="MP:",J779,"NA")</f>
        <v>MP:0008619</v>
      </c>
      <c r="L779" s="0" t="s">
        <v>8</v>
      </c>
      <c r="M779" s="0" t="str">
        <f aca="false">IF(MID(L779,1,3)="MP:",L779,"NA")</f>
        <v>NA</v>
      </c>
      <c r="O779" s="0" t="str">
        <f aca="false">IF(MID(N779,1,3)="MP:",N779,"NA")</f>
        <v>NA</v>
      </c>
    </row>
    <row r="780" customFormat="false" ht="15" hidden="false" customHeight="false" outlineLevel="0" collapsed="false">
      <c r="A780" s="0" t="s">
        <v>2233</v>
      </c>
      <c r="B780" s="0" t="s">
        <v>2234</v>
      </c>
      <c r="C780" s="0" t="s">
        <v>1698</v>
      </c>
      <c r="D780" s="0" t="s">
        <v>8</v>
      </c>
      <c r="E780" s="0" t="s">
        <v>8</v>
      </c>
      <c r="J780" s="0" t="s">
        <v>1698</v>
      </c>
      <c r="K780" s="0" t="str">
        <f aca="false">IF(MID(J780,1,3)="MP:",J780,"NA")</f>
        <v>MP:0000538</v>
      </c>
      <c r="L780" s="0" t="s">
        <v>8</v>
      </c>
      <c r="M780" s="0" t="str">
        <f aca="false">IF(MID(L780,1,3)="MP:",L780,"NA")</f>
        <v>NA</v>
      </c>
      <c r="O780" s="0" t="str">
        <f aca="false">IF(MID(N780,1,3)="MP:",N780,"NA")</f>
        <v>NA</v>
      </c>
    </row>
    <row r="781" customFormat="false" ht="15" hidden="false" customHeight="false" outlineLevel="0" collapsed="false">
      <c r="A781" s="0" t="s">
        <v>2235</v>
      </c>
      <c r="B781" s="0" t="s">
        <v>2236</v>
      </c>
      <c r="C781" s="0" t="s">
        <v>1205</v>
      </c>
      <c r="D781" s="0" t="s">
        <v>8</v>
      </c>
      <c r="E781" s="0" t="s">
        <v>8</v>
      </c>
      <c r="J781" s="0" t="s">
        <v>1205</v>
      </c>
      <c r="K781" s="0" t="str">
        <f aca="false">IF(MID(J781,1,3)="MP:",J781,"NA")</f>
        <v>MP:0011495</v>
      </c>
      <c r="L781" s="0" t="s">
        <v>8</v>
      </c>
      <c r="M781" s="0" t="str">
        <f aca="false">IF(MID(L781,1,3)="MP:",L781,"NA")</f>
        <v>NA</v>
      </c>
      <c r="O781" s="0" t="str">
        <f aca="false">IF(MID(N781,1,3)="MP:",N781,"NA")</f>
        <v>NA</v>
      </c>
    </row>
    <row r="782" customFormat="false" ht="15" hidden="false" customHeight="false" outlineLevel="0" collapsed="false">
      <c r="A782" s="0" t="s">
        <v>2237</v>
      </c>
      <c r="B782" s="0" t="s">
        <v>2238</v>
      </c>
      <c r="C782" s="0" t="s">
        <v>1731</v>
      </c>
      <c r="D782" s="0" t="s">
        <v>2239</v>
      </c>
      <c r="E782" s="0" t="s">
        <v>8</v>
      </c>
      <c r="J782" s="0" t="s">
        <v>1731</v>
      </c>
      <c r="K782" s="0" t="str">
        <f aca="false">IF(MID(J782,1,3)="MP:",J782,"NA")</f>
        <v>MP:0010838</v>
      </c>
      <c r="L782" s="0" t="s">
        <v>2239</v>
      </c>
      <c r="M782" s="0" t="str">
        <f aca="false">IF(MID(L782,1,3)="MP:",L782,"NA")</f>
        <v>MP:0010849</v>
      </c>
      <c r="O782" s="0" t="str">
        <f aca="false">IF(MID(N782,1,3)="MP:",N782,"NA")</f>
        <v>NA</v>
      </c>
    </row>
    <row r="783" customFormat="false" ht="15" hidden="false" customHeight="false" outlineLevel="0" collapsed="false">
      <c r="A783" s="0" t="s">
        <v>2240</v>
      </c>
      <c r="B783" s="0" t="s">
        <v>2241</v>
      </c>
      <c r="C783" s="0" t="s">
        <v>2242</v>
      </c>
      <c r="D783" s="0" t="s">
        <v>8</v>
      </c>
      <c r="E783" s="0" t="s">
        <v>8</v>
      </c>
      <c r="J783" s="0" t="s">
        <v>2242</v>
      </c>
      <c r="K783" s="0" t="str">
        <f aca="false">IF(MID(J783,1,3)="MP:",J783,"NA")</f>
        <v>MP:0004255</v>
      </c>
      <c r="L783" s="0" t="s">
        <v>8</v>
      </c>
      <c r="M783" s="0" t="str">
        <f aca="false">IF(MID(L783,1,3)="MP:",L783,"NA")</f>
        <v>NA</v>
      </c>
      <c r="O783" s="0" t="str">
        <f aca="false">IF(MID(N783,1,3)="MP:",N783,"NA")</f>
        <v>NA</v>
      </c>
    </row>
    <row r="784" customFormat="false" ht="15" hidden="false" customHeight="false" outlineLevel="0" collapsed="false">
      <c r="A784" s="0" t="s">
        <v>2243</v>
      </c>
      <c r="B784" s="0" t="s">
        <v>2244</v>
      </c>
      <c r="C784" s="0" t="s">
        <v>2245</v>
      </c>
      <c r="D784" s="0" t="s">
        <v>8</v>
      </c>
      <c r="E784" s="0" t="s">
        <v>8</v>
      </c>
      <c r="J784" s="0" t="s">
        <v>2245</v>
      </c>
      <c r="K784" s="0" t="str">
        <f aca="false">IF(MID(J784,1,3)="MP:",J784,"NA")</f>
        <v>MP:0001502</v>
      </c>
      <c r="L784" s="0" t="s">
        <v>8</v>
      </c>
      <c r="M784" s="0" t="str">
        <f aca="false">IF(MID(L784,1,3)="MP:",L784,"NA")</f>
        <v>NA</v>
      </c>
      <c r="O784" s="0" t="str">
        <f aca="false">IF(MID(N784,1,3)="MP:",N784,"NA")</f>
        <v>NA</v>
      </c>
    </row>
    <row r="785" customFormat="false" ht="15" hidden="false" customHeight="false" outlineLevel="0" collapsed="false">
      <c r="A785" s="0" t="s">
        <v>2246</v>
      </c>
      <c r="B785" s="0" t="s">
        <v>2247</v>
      </c>
      <c r="C785" s="0" t="s">
        <v>2248</v>
      </c>
      <c r="D785" s="0" t="s">
        <v>8</v>
      </c>
      <c r="E785" s="0" t="s">
        <v>8</v>
      </c>
      <c r="J785" s="0" t="s">
        <v>2248</v>
      </c>
      <c r="K785" s="0" t="str">
        <f aca="false">IF(MID(J785,1,3)="MP:",J785,"NA")</f>
        <v>MP:0001406</v>
      </c>
      <c r="L785" s="0" t="s">
        <v>8</v>
      </c>
      <c r="M785" s="0" t="str">
        <f aca="false">IF(MID(L785,1,3)="MP:",L785,"NA")</f>
        <v>NA</v>
      </c>
      <c r="O785" s="0" t="str">
        <f aca="false">IF(MID(N785,1,3)="MP:",N785,"NA")</f>
        <v>NA</v>
      </c>
    </row>
    <row r="786" customFormat="false" ht="15" hidden="false" customHeight="false" outlineLevel="0" collapsed="false">
      <c r="A786" s="0" t="s">
        <v>2249</v>
      </c>
      <c r="B786" s="0" t="s">
        <v>2250</v>
      </c>
      <c r="C786" s="0" t="s">
        <v>2251</v>
      </c>
      <c r="D786" s="0" t="s">
        <v>2252</v>
      </c>
      <c r="E786" s="0" t="s">
        <v>8</v>
      </c>
      <c r="J786" s="0" t="s">
        <v>2251</v>
      </c>
      <c r="K786" s="0" t="str">
        <f aca="false">IF(MID(J786,1,3)="MP:",J786,"NA")</f>
        <v>MP:0004080</v>
      </c>
      <c r="L786" s="0" t="s">
        <v>2252</v>
      </c>
      <c r="M786" s="0" t="str">
        <f aca="false">IF(MID(L786,1,3)="MP:",L786,"NA")</f>
        <v>MP:0009953</v>
      </c>
      <c r="O786" s="0" t="str">
        <f aca="false">IF(MID(N786,1,3)="MP:",N786,"NA")</f>
        <v>NA</v>
      </c>
    </row>
    <row r="787" customFormat="false" ht="15" hidden="false" customHeight="false" outlineLevel="0" collapsed="false">
      <c r="A787" s="0" t="s">
        <v>1917</v>
      </c>
      <c r="B787" s="0" t="s">
        <v>2253</v>
      </c>
      <c r="C787" s="0" t="s">
        <v>2254</v>
      </c>
      <c r="D787" s="0" t="s">
        <v>8</v>
      </c>
      <c r="E787" s="0" t="s">
        <v>8</v>
      </c>
      <c r="J787" s="0" t="s">
        <v>2254</v>
      </c>
      <c r="K787" s="0" t="str">
        <f aca="false">IF(MID(J787,1,3)="MP:",J787,"NA")</f>
        <v>MP:0013027</v>
      </c>
      <c r="L787" s="0" t="s">
        <v>8</v>
      </c>
      <c r="M787" s="0" t="str">
        <f aca="false">IF(MID(L787,1,3)="MP:",L787,"NA")</f>
        <v>NA</v>
      </c>
      <c r="O787" s="0" t="str">
        <f aca="false">IF(MID(N787,1,3)="MP:",N787,"NA")</f>
        <v>NA</v>
      </c>
    </row>
    <row r="788" customFormat="false" ht="15" hidden="false" customHeight="false" outlineLevel="0" collapsed="false">
      <c r="A788" s="0" t="s">
        <v>2255</v>
      </c>
      <c r="B788" s="0" t="s">
        <v>2256</v>
      </c>
      <c r="C788" s="0" t="s">
        <v>2257</v>
      </c>
      <c r="D788" s="0" t="s">
        <v>8</v>
      </c>
      <c r="E788" s="0" t="s">
        <v>8</v>
      </c>
      <c r="J788" s="0" t="s">
        <v>2257</v>
      </c>
      <c r="K788" s="0" t="str">
        <f aca="false">IF(MID(J788,1,3)="MP:",J788,"NA")</f>
        <v>MP:0005253</v>
      </c>
      <c r="L788" s="0" t="s">
        <v>8</v>
      </c>
      <c r="M788" s="0" t="str">
        <f aca="false">IF(MID(L788,1,3)="MP:",L788,"NA")</f>
        <v>NA</v>
      </c>
      <c r="O788" s="0" t="str">
        <f aca="false">IF(MID(N788,1,3)="MP:",N788,"NA")</f>
        <v>NA</v>
      </c>
    </row>
    <row r="789" customFormat="false" ht="15" hidden="false" customHeight="false" outlineLevel="0" collapsed="false">
      <c r="A789" s="0" t="s">
        <v>2258</v>
      </c>
      <c r="B789" s="0" t="s">
        <v>2259</v>
      </c>
      <c r="C789" s="0" t="s">
        <v>2260</v>
      </c>
      <c r="D789" s="0" t="s">
        <v>8</v>
      </c>
      <c r="E789" s="0" t="s">
        <v>8</v>
      </c>
      <c r="J789" s="0" t="s">
        <v>2260</v>
      </c>
      <c r="K789" s="0" t="str">
        <f aca="false">IF(MID(J789,1,3)="MP:",J789,"NA")</f>
        <v>MP:0002078</v>
      </c>
      <c r="L789" s="0" t="s">
        <v>8</v>
      </c>
      <c r="M789" s="0" t="str">
        <f aca="false">IF(MID(L789,1,3)="MP:",L789,"NA")</f>
        <v>NA</v>
      </c>
      <c r="O789" s="0" t="str">
        <f aca="false">IF(MID(N789,1,3)="MP:",N789,"NA")</f>
        <v>NA</v>
      </c>
    </row>
    <row r="790" customFormat="false" ht="15" hidden="false" customHeight="false" outlineLevel="0" collapsed="false">
      <c r="A790" s="0" t="s">
        <v>2261</v>
      </c>
      <c r="B790" s="0" t="s">
        <v>2262</v>
      </c>
      <c r="C790" s="0" t="s">
        <v>2263</v>
      </c>
      <c r="D790" s="0" t="s">
        <v>8</v>
      </c>
      <c r="E790" s="0" t="s">
        <v>8</v>
      </c>
      <c r="J790" s="0" t="s">
        <v>2263</v>
      </c>
      <c r="K790" s="0" t="str">
        <f aca="false">IF(MID(J790,1,3)="MP:",J790,"NA")</f>
        <v>MP:0010913</v>
      </c>
      <c r="L790" s="0" t="s">
        <v>8</v>
      </c>
      <c r="M790" s="0" t="str">
        <f aca="false">IF(MID(L790,1,3)="MP:",L790,"NA")</f>
        <v>NA</v>
      </c>
      <c r="O790" s="0" t="str">
        <f aca="false">IF(MID(N790,1,3)="MP:",N790,"NA")</f>
        <v>NA</v>
      </c>
    </row>
    <row r="791" customFormat="false" ht="15" hidden="false" customHeight="false" outlineLevel="0" collapsed="false">
      <c r="A791" s="0" t="s">
        <v>2264</v>
      </c>
      <c r="B791" s="0" t="s">
        <v>2265</v>
      </c>
      <c r="C791" s="0" t="s">
        <v>2266</v>
      </c>
      <c r="D791" s="0" t="s">
        <v>8</v>
      </c>
      <c r="E791" s="0" t="s">
        <v>8</v>
      </c>
      <c r="J791" s="0" t="s">
        <v>2266</v>
      </c>
      <c r="K791" s="0" t="str">
        <f aca="false">IF(MID(J791,1,3)="MP:",J791,"NA")</f>
        <v>MP:0008961</v>
      </c>
      <c r="L791" s="0" t="s">
        <v>8</v>
      </c>
      <c r="M791" s="0" t="str">
        <f aca="false">IF(MID(L791,1,3)="MP:",L791,"NA")</f>
        <v>NA</v>
      </c>
      <c r="O791" s="0" t="str">
        <f aca="false">IF(MID(N791,1,3)="MP:",N791,"NA")</f>
        <v>NA</v>
      </c>
    </row>
    <row r="792" customFormat="false" ht="15" hidden="false" customHeight="false" outlineLevel="0" collapsed="false">
      <c r="A792" s="0" t="s">
        <v>1351</v>
      </c>
      <c r="B792" s="0" t="s">
        <v>2267</v>
      </c>
      <c r="C792" s="0" t="s">
        <v>2268</v>
      </c>
      <c r="D792" s="0" t="s">
        <v>8</v>
      </c>
      <c r="E792" s="0" t="s">
        <v>8</v>
      </c>
      <c r="J792" s="0" t="s">
        <v>2268</v>
      </c>
      <c r="K792" s="0" t="str">
        <f aca="false">IF(MID(J792,1,3)="MP:",J792,"NA")</f>
        <v>MP:0009117</v>
      </c>
      <c r="L792" s="0" t="s">
        <v>8</v>
      </c>
      <c r="M792" s="0" t="str">
        <f aca="false">IF(MID(L792,1,3)="MP:",L792,"NA")</f>
        <v>NA</v>
      </c>
      <c r="O792" s="0" t="str">
        <f aca="false">IF(MID(N792,1,3)="MP:",N792,"NA")</f>
        <v>NA</v>
      </c>
    </row>
    <row r="793" customFormat="false" ht="15" hidden="false" customHeight="false" outlineLevel="0" collapsed="false">
      <c r="A793" s="0" t="s">
        <v>2269</v>
      </c>
      <c r="B793" s="0" t="s">
        <v>2270</v>
      </c>
      <c r="C793" s="0" t="s">
        <v>2271</v>
      </c>
      <c r="D793" s="0" t="s">
        <v>8</v>
      </c>
      <c r="E793" s="0" t="s">
        <v>8</v>
      </c>
      <c r="J793" s="0" t="s">
        <v>2271</v>
      </c>
      <c r="K793" s="0" t="str">
        <f aca="false">IF(MID(J793,1,3)="MP:",J793,"NA")</f>
        <v>MP:0013563</v>
      </c>
      <c r="L793" s="0" t="s">
        <v>8</v>
      </c>
      <c r="M793" s="0" t="str">
        <f aca="false">IF(MID(L793,1,3)="MP:",L793,"NA")</f>
        <v>NA</v>
      </c>
      <c r="O793" s="0" t="str">
        <f aca="false">IF(MID(N793,1,3)="MP:",N793,"NA")</f>
        <v>NA</v>
      </c>
    </row>
    <row r="794" customFormat="false" ht="15" hidden="false" customHeight="false" outlineLevel="0" collapsed="false">
      <c r="A794" s="0" t="s">
        <v>2272</v>
      </c>
      <c r="B794" s="0" t="s">
        <v>2273</v>
      </c>
      <c r="C794" s="0" t="s">
        <v>2274</v>
      </c>
      <c r="D794" s="0" t="s">
        <v>8</v>
      </c>
      <c r="E794" s="0" t="s">
        <v>8</v>
      </c>
      <c r="J794" s="0" t="s">
        <v>2274</v>
      </c>
      <c r="K794" s="0" t="str">
        <f aca="false">IF(MID(J794,1,3)="MP:",J794,"NA")</f>
        <v>MP:0000285</v>
      </c>
      <c r="L794" s="0" t="s">
        <v>8</v>
      </c>
      <c r="M794" s="0" t="str">
        <f aca="false">IF(MID(L794,1,3)="MP:",L794,"NA")</f>
        <v>NA</v>
      </c>
      <c r="O794" s="0" t="str">
        <f aca="false">IF(MID(N794,1,3)="MP:",N794,"NA")</f>
        <v>NA</v>
      </c>
    </row>
    <row r="795" customFormat="false" ht="15" hidden="false" customHeight="false" outlineLevel="0" collapsed="false">
      <c r="A795" s="0" t="s">
        <v>2275</v>
      </c>
      <c r="B795" s="0" t="s">
        <v>2276</v>
      </c>
      <c r="C795" s="0" t="s">
        <v>2277</v>
      </c>
      <c r="D795" s="0" t="s">
        <v>2278</v>
      </c>
      <c r="E795" s="0" t="s">
        <v>8</v>
      </c>
      <c r="J795" s="0" t="s">
        <v>2277</v>
      </c>
      <c r="K795" s="0" t="str">
        <f aca="false">IF(MID(J795,1,3)="MP:",J795,"NA")</f>
        <v>MP:0010182</v>
      </c>
      <c r="L795" s="0" t="s">
        <v>2278</v>
      </c>
      <c r="M795" s="0" t="str">
        <f aca="false">IF(MID(L795,1,3)="MP:",L795,"NA")</f>
        <v>MP:0004889</v>
      </c>
      <c r="O795" s="0" t="str">
        <f aca="false">IF(MID(N795,1,3)="MP:",N795,"NA")</f>
        <v>NA</v>
      </c>
    </row>
    <row r="796" customFormat="false" ht="15" hidden="false" customHeight="false" outlineLevel="0" collapsed="false">
      <c r="A796" s="0" t="s">
        <v>2279</v>
      </c>
      <c r="B796" s="0" t="s">
        <v>2280</v>
      </c>
      <c r="C796" s="0" t="s">
        <v>1682</v>
      </c>
      <c r="D796" s="0" t="s">
        <v>439</v>
      </c>
      <c r="E796" s="0" t="s">
        <v>8</v>
      </c>
      <c r="J796" s="0" t="s">
        <v>1682</v>
      </c>
      <c r="K796" s="0" t="str">
        <f aca="false">IF(MID(J796,1,3)="MP:",J796,"NA")</f>
        <v>MP:0020184</v>
      </c>
      <c r="L796" s="0" t="s">
        <v>439</v>
      </c>
      <c r="M796" s="0" t="str">
        <f aca="false">IF(MID(L796,1,3)="MP:",L796,"NA")</f>
        <v>MP:0002406</v>
      </c>
      <c r="O796" s="0" t="str">
        <f aca="false">IF(MID(N796,1,3)="MP:",N796,"NA")</f>
        <v>NA</v>
      </c>
    </row>
    <row r="797" customFormat="false" ht="15" hidden="false" customHeight="false" outlineLevel="0" collapsed="false">
      <c r="A797" s="0" t="s">
        <v>2281</v>
      </c>
      <c r="B797" s="0" t="s">
        <v>2282</v>
      </c>
      <c r="C797" s="0" t="s">
        <v>2283</v>
      </c>
      <c r="D797" s="0" t="s">
        <v>2284</v>
      </c>
      <c r="E797" s="0" t="s">
        <v>8</v>
      </c>
      <c r="J797" s="0" t="s">
        <v>2283</v>
      </c>
      <c r="K797" s="0" t="str">
        <f aca="false">IF(MID(J797,1,3)="MP:",J797,"NA")</f>
        <v>MP:0001458</v>
      </c>
      <c r="L797" s="0" t="s">
        <v>2284</v>
      </c>
      <c r="M797" s="0" t="str">
        <f aca="false">IF(MID(L797,1,3)="MP:",L797,"NA")</f>
        <v>MP:0001468</v>
      </c>
      <c r="O797" s="0" t="str">
        <f aca="false">IF(MID(N797,1,3)="MP:",N797,"NA")</f>
        <v>NA</v>
      </c>
    </row>
    <row r="798" customFormat="false" ht="15" hidden="false" customHeight="false" outlineLevel="0" collapsed="false">
      <c r="A798" s="0" t="s">
        <v>2285</v>
      </c>
      <c r="B798" s="0" t="s">
        <v>2286</v>
      </c>
      <c r="C798" s="0" t="s">
        <v>2287</v>
      </c>
      <c r="D798" s="0" t="s">
        <v>8</v>
      </c>
      <c r="E798" s="0" t="s">
        <v>8</v>
      </c>
      <c r="J798" s="0" t="s">
        <v>2287</v>
      </c>
      <c r="K798" s="0" t="str">
        <f aca="false">IF(MID(J798,1,3)="MP:",J798,"NA")</f>
        <v>MP:0008755</v>
      </c>
      <c r="L798" s="0" t="s">
        <v>8</v>
      </c>
      <c r="M798" s="0" t="str">
        <f aca="false">IF(MID(L798,1,3)="MP:",L798,"NA")</f>
        <v>NA</v>
      </c>
      <c r="O798" s="0" t="str">
        <f aca="false">IF(MID(N798,1,3)="MP:",N798,"NA")</f>
        <v>NA</v>
      </c>
    </row>
    <row r="799" customFormat="false" ht="15" hidden="false" customHeight="false" outlineLevel="0" collapsed="false">
      <c r="A799" s="0" t="s">
        <v>2288</v>
      </c>
      <c r="B799" s="0" t="s">
        <v>2289</v>
      </c>
      <c r="C799" s="0" t="s">
        <v>2290</v>
      </c>
      <c r="D799" s="0" t="s">
        <v>8</v>
      </c>
      <c r="E799" s="0" t="s">
        <v>8</v>
      </c>
      <c r="J799" s="0" t="s">
        <v>2290</v>
      </c>
      <c r="K799" s="0" t="str">
        <f aca="false">IF(MID(J799,1,3)="MP:",J799,"NA")</f>
        <v>MP:0004274</v>
      </c>
      <c r="L799" s="0" t="s">
        <v>8</v>
      </c>
      <c r="M799" s="0" t="str">
        <f aca="false">IF(MID(L799,1,3)="MP:",L799,"NA")</f>
        <v>NA</v>
      </c>
      <c r="O799" s="0" t="str">
        <f aca="false">IF(MID(N799,1,3)="MP:",N799,"NA")</f>
        <v>NA</v>
      </c>
    </row>
    <row r="800" customFormat="false" ht="15" hidden="false" customHeight="false" outlineLevel="0" collapsed="false">
      <c r="A800" s="0" t="s">
        <v>2291</v>
      </c>
      <c r="B800" s="0" t="s">
        <v>2292</v>
      </c>
      <c r="C800" s="0" t="s">
        <v>2293</v>
      </c>
      <c r="D800" s="0" t="s">
        <v>2294</v>
      </c>
      <c r="E800" s="0" t="s">
        <v>8</v>
      </c>
      <c r="J800" s="0" t="s">
        <v>2293</v>
      </c>
      <c r="K800" s="0" t="str">
        <f aca="false">IF(MID(J800,1,3)="MP:",J800,"NA")</f>
        <v>MP:0013650</v>
      </c>
      <c r="L800" s="0" t="s">
        <v>2294</v>
      </c>
      <c r="M800" s="0" t="str">
        <f aca="false">IF(MID(L800,1,3)="MP:",L800,"NA")</f>
        <v>MP:0008127</v>
      </c>
      <c r="O800" s="0" t="str">
        <f aca="false">IF(MID(N800,1,3)="MP:",N800,"NA")</f>
        <v>NA</v>
      </c>
    </row>
    <row r="801" customFormat="false" ht="15" hidden="false" customHeight="false" outlineLevel="0" collapsed="false">
      <c r="A801" s="0" t="s">
        <v>2295</v>
      </c>
      <c r="B801" s="0" t="s">
        <v>2296</v>
      </c>
      <c r="C801" s="0" t="s">
        <v>2297</v>
      </c>
      <c r="D801" s="0" t="s">
        <v>8</v>
      </c>
      <c r="E801" s="0" t="s">
        <v>8</v>
      </c>
      <c r="J801" s="0" t="s">
        <v>2297</v>
      </c>
      <c r="K801" s="0" t="str">
        <f aca="false">IF(MID(J801,1,3)="MP:",J801,"NA")</f>
        <v>MP:0008332</v>
      </c>
      <c r="L801" s="0" t="s">
        <v>8</v>
      </c>
      <c r="M801" s="0" t="str">
        <f aca="false">IF(MID(L801,1,3)="MP:",L801,"NA")</f>
        <v>NA</v>
      </c>
      <c r="O801" s="0" t="str">
        <f aca="false">IF(MID(N801,1,3)="MP:",N801,"NA")</f>
        <v>NA</v>
      </c>
    </row>
    <row r="802" customFormat="false" ht="15" hidden="false" customHeight="false" outlineLevel="0" collapsed="false">
      <c r="A802" s="0" t="s">
        <v>2298</v>
      </c>
      <c r="B802" s="0" t="s">
        <v>2299</v>
      </c>
      <c r="C802" s="0" t="s">
        <v>2300</v>
      </c>
      <c r="D802" s="0" t="s">
        <v>8</v>
      </c>
      <c r="E802" s="0" t="s">
        <v>8</v>
      </c>
      <c r="J802" s="0" t="s">
        <v>2300</v>
      </c>
      <c r="K802" s="0" t="str">
        <f aca="false">IF(MID(J802,1,3)="MP:",J802,"NA")</f>
        <v>MP:0003228</v>
      </c>
      <c r="L802" s="0" t="s">
        <v>8</v>
      </c>
      <c r="M802" s="0" t="str">
        <f aca="false">IF(MID(L802,1,3)="MP:",L802,"NA")</f>
        <v>NA</v>
      </c>
      <c r="O802" s="0" t="str">
        <f aca="false">IF(MID(N802,1,3)="MP:",N802,"NA")</f>
        <v>NA</v>
      </c>
    </row>
    <row r="803" customFormat="false" ht="15" hidden="false" customHeight="false" outlineLevel="0" collapsed="false">
      <c r="A803" s="0" t="s">
        <v>2301</v>
      </c>
      <c r="B803" s="0" t="s">
        <v>2302</v>
      </c>
      <c r="C803" s="0" t="s">
        <v>2303</v>
      </c>
      <c r="D803" s="0" t="s">
        <v>8</v>
      </c>
      <c r="E803" s="0" t="s">
        <v>8</v>
      </c>
      <c r="J803" s="0" t="s">
        <v>2303</v>
      </c>
      <c r="K803" s="0" t="str">
        <f aca="false">IF(MID(J803,1,3)="MP:",J803,"NA")</f>
        <v>MP:0002314</v>
      </c>
      <c r="L803" s="0" t="s">
        <v>8</v>
      </c>
      <c r="M803" s="0" t="str">
        <f aca="false">IF(MID(L803,1,3)="MP:",L803,"NA")</f>
        <v>NA</v>
      </c>
      <c r="O803" s="0" t="str">
        <f aca="false">IF(MID(N803,1,3)="MP:",N803,"NA")</f>
        <v>NA</v>
      </c>
    </row>
    <row r="804" customFormat="false" ht="15" hidden="false" customHeight="false" outlineLevel="0" collapsed="false">
      <c r="A804" s="0" t="s">
        <v>2304</v>
      </c>
      <c r="B804" s="0" t="s">
        <v>2305</v>
      </c>
      <c r="C804" s="0" t="s">
        <v>2306</v>
      </c>
      <c r="D804" s="0" t="s">
        <v>8</v>
      </c>
      <c r="E804" s="0" t="s">
        <v>8</v>
      </c>
      <c r="J804" s="0" t="s">
        <v>2306</v>
      </c>
      <c r="K804" s="0" t="str">
        <f aca="false">IF(MID(J804,1,3)="MP:",J804,"NA")</f>
        <v>MP:0020304</v>
      </c>
      <c r="L804" s="0" t="s">
        <v>8</v>
      </c>
      <c r="M804" s="0" t="str">
        <f aca="false">IF(MID(L804,1,3)="MP:",L804,"NA")</f>
        <v>NA</v>
      </c>
      <c r="O804" s="0" t="str">
        <f aca="false">IF(MID(N804,1,3)="MP:",N804,"NA")</f>
        <v>NA</v>
      </c>
    </row>
    <row r="805" customFormat="false" ht="15" hidden="false" customHeight="false" outlineLevel="0" collapsed="false">
      <c r="A805" s="0" t="s">
        <v>2307</v>
      </c>
      <c r="B805" s="0" t="s">
        <v>2308</v>
      </c>
      <c r="C805" s="0" t="s">
        <v>2309</v>
      </c>
      <c r="D805" s="0" t="s">
        <v>8</v>
      </c>
      <c r="E805" s="0" t="s">
        <v>8</v>
      </c>
      <c r="J805" s="0" t="s">
        <v>2309</v>
      </c>
      <c r="K805" s="0" t="str">
        <f aca="false">IF(MID(J805,1,3)="MP:",J805,"NA")</f>
        <v>MP:0008108</v>
      </c>
      <c r="L805" s="0" t="s">
        <v>8</v>
      </c>
      <c r="M805" s="0" t="str">
        <f aca="false">IF(MID(L805,1,3)="MP:",L805,"NA")</f>
        <v>NA</v>
      </c>
      <c r="O805" s="0" t="str">
        <f aca="false">IF(MID(N805,1,3)="MP:",N805,"NA")</f>
        <v>NA</v>
      </c>
    </row>
    <row r="806" customFormat="false" ht="15" hidden="false" customHeight="false" outlineLevel="0" collapsed="false">
      <c r="A806" s="0" t="s">
        <v>2310</v>
      </c>
      <c r="B806" s="0" t="s">
        <v>2311</v>
      </c>
      <c r="C806" s="0" t="s">
        <v>1530</v>
      </c>
      <c r="D806" s="0" t="s">
        <v>8</v>
      </c>
      <c r="E806" s="0" t="s">
        <v>8</v>
      </c>
      <c r="J806" s="0" t="s">
        <v>1530</v>
      </c>
      <c r="K806" s="0" t="str">
        <f aca="false">IF(MID(J806,1,3)="MP:",J806,"NA")</f>
        <v>MP:0002085</v>
      </c>
      <c r="L806" s="0" t="s">
        <v>8</v>
      </c>
      <c r="M806" s="0" t="str">
        <f aca="false">IF(MID(L806,1,3)="MP:",L806,"NA")</f>
        <v>NA</v>
      </c>
      <c r="O806" s="0" t="str">
        <f aca="false">IF(MID(N806,1,3)="MP:",N806,"NA")</f>
        <v>NA</v>
      </c>
    </row>
    <row r="807" customFormat="false" ht="15" hidden="false" customHeight="false" outlineLevel="0" collapsed="false">
      <c r="A807" s="0" t="s">
        <v>2312</v>
      </c>
      <c r="B807" s="0" t="s">
        <v>2313</v>
      </c>
      <c r="C807" s="0" t="s">
        <v>2314</v>
      </c>
      <c r="D807" s="0" t="s">
        <v>8</v>
      </c>
      <c r="E807" s="0" t="s">
        <v>8</v>
      </c>
      <c r="J807" s="0" t="s">
        <v>2314</v>
      </c>
      <c r="K807" s="0" t="str">
        <f aca="false">IF(MID(J807,1,3)="MP:",J807,"NA")</f>
        <v>MP:0009209</v>
      </c>
      <c r="L807" s="0" t="s">
        <v>8</v>
      </c>
      <c r="M807" s="0" t="str">
        <f aca="false">IF(MID(L807,1,3)="MP:",L807,"NA")</f>
        <v>NA</v>
      </c>
      <c r="O807" s="0" t="str">
        <f aca="false">IF(MID(N807,1,3)="MP:",N807,"NA")</f>
        <v>NA</v>
      </c>
    </row>
    <row r="808" customFormat="false" ht="15" hidden="false" customHeight="false" outlineLevel="0" collapsed="false">
      <c r="A808" s="0" t="s">
        <v>2315</v>
      </c>
      <c r="B808" s="0" t="s">
        <v>2316</v>
      </c>
      <c r="C808" s="0" t="s">
        <v>1343</v>
      </c>
      <c r="D808" s="0" t="s">
        <v>8</v>
      </c>
      <c r="E808" s="0" t="s">
        <v>8</v>
      </c>
      <c r="J808" s="0" t="s">
        <v>1343</v>
      </c>
      <c r="K808" s="0" t="str">
        <f aca="false">IF(MID(J808,1,3)="MP:",J808,"NA")</f>
        <v>MP:0000991</v>
      </c>
      <c r="L808" s="0" t="s">
        <v>8</v>
      </c>
      <c r="M808" s="0" t="str">
        <f aca="false">IF(MID(L808,1,3)="MP:",L808,"NA")</f>
        <v>NA</v>
      </c>
      <c r="O808" s="0" t="str">
        <f aca="false">IF(MID(N808,1,3)="MP:",N808,"NA")</f>
        <v>NA</v>
      </c>
    </row>
    <row r="809" customFormat="false" ht="15" hidden="false" customHeight="false" outlineLevel="0" collapsed="false">
      <c r="A809" s="0" t="s">
        <v>2317</v>
      </c>
      <c r="B809" s="0" t="s">
        <v>2318</v>
      </c>
      <c r="C809" s="0" t="s">
        <v>649</v>
      </c>
      <c r="D809" s="0" t="s">
        <v>2319</v>
      </c>
      <c r="E809" s="0" t="s">
        <v>8</v>
      </c>
      <c r="J809" s="0" t="s">
        <v>649</v>
      </c>
      <c r="K809" s="0" t="str">
        <f aca="false">IF(MID(J809,1,3)="MP:",J809,"NA")</f>
        <v>MP:0000534</v>
      </c>
      <c r="L809" s="0" t="s">
        <v>2319</v>
      </c>
      <c r="M809" s="0" t="str">
        <f aca="false">IF(MID(L809,1,3)="MP:",L809,"NA")</f>
        <v>MP:0003942</v>
      </c>
      <c r="O809" s="0" t="str">
        <f aca="false">IF(MID(N809,1,3)="MP:",N809,"NA")</f>
        <v>NA</v>
      </c>
    </row>
    <row r="810" customFormat="false" ht="15" hidden="false" customHeight="false" outlineLevel="0" collapsed="false">
      <c r="A810" s="0" t="s">
        <v>2320</v>
      </c>
      <c r="B810" s="0" t="s">
        <v>2321</v>
      </c>
      <c r="C810" s="0" t="s">
        <v>2322</v>
      </c>
      <c r="D810" s="0" t="s">
        <v>8</v>
      </c>
      <c r="E810" s="0" t="s">
        <v>8</v>
      </c>
      <c r="J810" s="0" t="s">
        <v>2322</v>
      </c>
      <c r="K810" s="0" t="str">
        <f aca="false">IF(MID(J810,1,3)="MP:",J810,"NA")</f>
        <v>MP:0009850</v>
      </c>
      <c r="L810" s="0" t="s">
        <v>8</v>
      </c>
      <c r="M810" s="0" t="str">
        <f aca="false">IF(MID(L810,1,3)="MP:",L810,"NA")</f>
        <v>NA</v>
      </c>
      <c r="O810" s="0" t="str">
        <f aca="false">IF(MID(N810,1,3)="MP:",N810,"NA")</f>
        <v>NA</v>
      </c>
    </row>
    <row r="811" customFormat="false" ht="15" hidden="false" customHeight="false" outlineLevel="0" collapsed="false">
      <c r="A811" s="0" t="s">
        <v>2323</v>
      </c>
      <c r="B811" s="0" t="s">
        <v>2324</v>
      </c>
      <c r="C811" s="0" t="s">
        <v>2325</v>
      </c>
      <c r="D811" s="0" t="s">
        <v>2326</v>
      </c>
      <c r="E811" s="0" t="s">
        <v>8</v>
      </c>
      <c r="J811" s="0" t="s">
        <v>2325</v>
      </c>
      <c r="K811" s="0" t="str">
        <f aca="false">IF(MID(J811,1,3)="MP:",J811,"NA")</f>
        <v>MP:0010210</v>
      </c>
      <c r="L811" s="0" t="s">
        <v>2326</v>
      </c>
      <c r="M811" s="0" t="str">
        <f aca="false">IF(MID(L811,1,3)="MP:",L811,"NA")</f>
        <v>MP:0008752</v>
      </c>
      <c r="O811" s="0" t="str">
        <f aca="false">IF(MID(N811,1,3)="MP:",N811,"NA")</f>
        <v>NA</v>
      </c>
    </row>
    <row r="812" customFormat="false" ht="15" hidden="false" customHeight="false" outlineLevel="0" collapsed="false">
      <c r="A812" s="0" t="s">
        <v>1426</v>
      </c>
      <c r="B812" s="0" t="s">
        <v>2327</v>
      </c>
      <c r="C812" s="0" t="s">
        <v>247</v>
      </c>
      <c r="D812" s="0" t="s">
        <v>8</v>
      </c>
      <c r="E812" s="0" t="s">
        <v>8</v>
      </c>
      <c r="J812" s="0" t="s">
        <v>247</v>
      </c>
      <c r="K812" s="0" t="str">
        <f aca="false">IF(MID(J812,1,3)="MP:",J812,"NA")</f>
        <v>MP:0005621</v>
      </c>
      <c r="L812" s="0" t="s">
        <v>8</v>
      </c>
      <c r="M812" s="0" t="str">
        <f aca="false">IF(MID(L812,1,3)="MP:",L812,"NA")</f>
        <v>NA</v>
      </c>
      <c r="O812" s="0" t="str">
        <f aca="false">IF(MID(N812,1,3)="MP:",N812,"NA")</f>
        <v>NA</v>
      </c>
    </row>
    <row r="813" customFormat="false" ht="15" hidden="false" customHeight="false" outlineLevel="0" collapsed="false">
      <c r="A813" s="0" t="s">
        <v>2328</v>
      </c>
      <c r="B813" s="0" t="s">
        <v>2329</v>
      </c>
      <c r="C813" s="0" t="s">
        <v>2330</v>
      </c>
      <c r="D813" s="0" t="s">
        <v>8</v>
      </c>
      <c r="E813" s="0" t="s">
        <v>8</v>
      </c>
      <c r="J813" s="0" t="s">
        <v>2330</v>
      </c>
      <c r="K813" s="0" t="str">
        <f aca="false">IF(MID(J813,1,3)="MP:",J813,"NA")</f>
        <v>MP:0011888</v>
      </c>
      <c r="L813" s="0" t="s">
        <v>8</v>
      </c>
      <c r="M813" s="0" t="str">
        <f aca="false">IF(MID(L813,1,3)="MP:",L813,"NA")</f>
        <v>NA</v>
      </c>
      <c r="O813" s="0" t="str">
        <f aca="false">IF(MID(N813,1,3)="MP:",N813,"NA")</f>
        <v>NA</v>
      </c>
    </row>
    <row r="814" customFormat="false" ht="15" hidden="false" customHeight="false" outlineLevel="0" collapsed="false">
      <c r="A814" s="0" t="s">
        <v>1214</v>
      </c>
      <c r="B814" s="0" t="s">
        <v>2331</v>
      </c>
      <c r="C814" s="0" t="s">
        <v>1428</v>
      </c>
      <c r="D814" s="0" t="s">
        <v>8</v>
      </c>
      <c r="E814" s="0" t="s">
        <v>8</v>
      </c>
      <c r="J814" s="0" t="s">
        <v>1428</v>
      </c>
      <c r="K814" s="0" t="str">
        <f aca="false">IF(MID(J814,1,3)="MP:",J814,"NA")</f>
        <v>MP:0003477</v>
      </c>
      <c r="L814" s="0" t="s">
        <v>8</v>
      </c>
      <c r="M814" s="0" t="str">
        <f aca="false">IF(MID(L814,1,3)="MP:",L814,"NA")</f>
        <v>NA</v>
      </c>
      <c r="O814" s="0" t="str">
        <f aca="false">IF(MID(N814,1,3)="MP:",N814,"NA")</f>
        <v>NA</v>
      </c>
    </row>
    <row r="815" customFormat="false" ht="15" hidden="false" customHeight="false" outlineLevel="0" collapsed="false">
      <c r="A815" s="0" t="s">
        <v>2332</v>
      </c>
      <c r="B815" s="0" t="s">
        <v>2333</v>
      </c>
      <c r="C815" s="0" t="s">
        <v>64</v>
      </c>
      <c r="D815" s="0" t="s">
        <v>8</v>
      </c>
      <c r="E815" s="0" t="s">
        <v>8</v>
      </c>
      <c r="J815" s="0" t="s">
        <v>64</v>
      </c>
      <c r="K815" s="0" t="str">
        <f aca="false">IF(MID(J815,1,3)="MP:",J815,"NA")</f>
        <v>MP:0005084</v>
      </c>
      <c r="L815" s="0" t="s">
        <v>8</v>
      </c>
      <c r="M815" s="0" t="str">
        <f aca="false">IF(MID(L815,1,3)="MP:",L815,"NA")</f>
        <v>NA</v>
      </c>
      <c r="O815" s="0" t="str">
        <f aca="false">IF(MID(N815,1,3)="MP:",N815,"NA")</f>
        <v>NA</v>
      </c>
    </row>
    <row r="816" customFormat="false" ht="15" hidden="false" customHeight="false" outlineLevel="0" collapsed="false">
      <c r="A816" s="0" t="s">
        <v>2334</v>
      </c>
      <c r="B816" s="0" t="s">
        <v>2335</v>
      </c>
      <c r="C816" s="0" t="s">
        <v>2312</v>
      </c>
      <c r="D816" s="0" t="s">
        <v>8</v>
      </c>
      <c r="E816" s="0" t="s">
        <v>8</v>
      </c>
      <c r="J816" s="0" t="s">
        <v>2312</v>
      </c>
      <c r="K816" s="0" t="str">
        <f aca="false">IF(MID(J816,1,3)="MP:",J816,"NA")</f>
        <v>MP:0001139</v>
      </c>
      <c r="L816" s="0" t="s">
        <v>8</v>
      </c>
      <c r="M816" s="0" t="str">
        <f aca="false">IF(MID(L816,1,3)="MP:",L816,"NA")</f>
        <v>NA</v>
      </c>
      <c r="O816" s="0" t="str">
        <f aca="false">IF(MID(N816,1,3)="MP:",N816,"NA")</f>
        <v>NA</v>
      </c>
    </row>
    <row r="817" customFormat="false" ht="15" hidden="false" customHeight="false" outlineLevel="0" collapsed="false">
      <c r="A817" s="0" t="s">
        <v>2336</v>
      </c>
      <c r="B817" s="0" t="s">
        <v>2337</v>
      </c>
      <c r="C817" s="0" t="s">
        <v>1366</v>
      </c>
      <c r="D817" s="0" t="s">
        <v>8</v>
      </c>
      <c r="E817" s="0" t="s">
        <v>8</v>
      </c>
      <c r="J817" s="0" t="s">
        <v>1366</v>
      </c>
      <c r="K817" s="0" t="str">
        <f aca="false">IF(MID(J817,1,3)="MP:",J817,"NA")</f>
        <v>MP:0003565</v>
      </c>
      <c r="L817" s="0" t="s">
        <v>8</v>
      </c>
      <c r="M817" s="0" t="str">
        <f aca="false">IF(MID(L817,1,3)="MP:",L817,"NA")</f>
        <v>NA</v>
      </c>
      <c r="O817" s="0" t="str">
        <f aca="false">IF(MID(N817,1,3)="MP:",N817,"NA")</f>
        <v>NA</v>
      </c>
    </row>
    <row r="818" customFormat="false" ht="15" hidden="false" customHeight="false" outlineLevel="0" collapsed="false">
      <c r="A818" s="0" t="s">
        <v>2338</v>
      </c>
      <c r="B818" s="0" t="s">
        <v>2339</v>
      </c>
      <c r="C818" s="0" t="s">
        <v>1572</v>
      </c>
      <c r="D818" s="0" t="s">
        <v>8</v>
      </c>
      <c r="E818" s="0" t="s">
        <v>8</v>
      </c>
      <c r="J818" s="0" t="s">
        <v>1572</v>
      </c>
      <c r="K818" s="0" t="str">
        <f aca="false">IF(MID(J818,1,3)="MP:",J818,"NA")</f>
        <v>MP:0000759</v>
      </c>
      <c r="L818" s="0" t="s">
        <v>8</v>
      </c>
      <c r="M818" s="0" t="str">
        <f aca="false">IF(MID(L818,1,3)="MP:",L818,"NA")</f>
        <v>NA</v>
      </c>
      <c r="O818" s="0" t="str">
        <f aca="false">IF(MID(N818,1,3)="MP:",N818,"NA")</f>
        <v>NA</v>
      </c>
    </row>
    <row r="819" customFormat="false" ht="15" hidden="false" customHeight="false" outlineLevel="0" collapsed="false">
      <c r="A819" s="0" t="s">
        <v>2340</v>
      </c>
      <c r="B819" s="0" t="s">
        <v>2341</v>
      </c>
      <c r="C819" s="0" t="s">
        <v>2342</v>
      </c>
      <c r="D819" s="0" t="s">
        <v>8</v>
      </c>
      <c r="E819" s="0" t="s">
        <v>8</v>
      </c>
      <c r="J819" s="0" t="s">
        <v>2342</v>
      </c>
      <c r="K819" s="0" t="str">
        <f aca="false">IF(MID(J819,1,3)="MP:",J819,"NA")</f>
        <v>MP:0002624</v>
      </c>
      <c r="L819" s="0" t="s">
        <v>8</v>
      </c>
      <c r="M819" s="0" t="str">
        <f aca="false">IF(MID(L819,1,3)="MP:",L819,"NA")</f>
        <v>NA</v>
      </c>
      <c r="O819" s="0" t="str">
        <f aca="false">IF(MID(N819,1,3)="MP:",N819,"NA")</f>
        <v>NA</v>
      </c>
    </row>
    <row r="820" customFormat="false" ht="15" hidden="false" customHeight="false" outlineLevel="0" collapsed="false">
      <c r="A820" s="0" t="s">
        <v>2343</v>
      </c>
      <c r="B820" s="0" t="s">
        <v>2344</v>
      </c>
      <c r="C820" s="0" t="s">
        <v>2345</v>
      </c>
      <c r="D820" s="0" t="s">
        <v>2346</v>
      </c>
      <c r="E820" s="0" t="s">
        <v>8</v>
      </c>
      <c r="J820" s="0" t="s">
        <v>2345</v>
      </c>
      <c r="K820" s="0" t="str">
        <f aca="false">IF(MID(J820,1,3)="MP:",J820,"NA")</f>
        <v>MP:0012107</v>
      </c>
      <c r="L820" s="0" t="s">
        <v>2346</v>
      </c>
      <c r="M820" s="0" t="str">
        <f aca="false">IF(MID(L820,1,3)="MP:",L820,"NA")</f>
        <v>MP:0000348</v>
      </c>
      <c r="O820" s="0" t="str">
        <f aca="false">IF(MID(N820,1,3)="MP:",N820,"NA")</f>
        <v>NA</v>
      </c>
    </row>
    <row r="821" customFormat="false" ht="15" hidden="false" customHeight="false" outlineLevel="0" collapsed="false">
      <c r="A821" s="0" t="s">
        <v>2347</v>
      </c>
      <c r="B821" s="0" t="s">
        <v>2348</v>
      </c>
      <c r="C821" s="0" t="s">
        <v>1489</v>
      </c>
      <c r="D821" s="0" t="s">
        <v>8</v>
      </c>
      <c r="E821" s="0" t="s">
        <v>8</v>
      </c>
      <c r="J821" s="0" t="s">
        <v>1489</v>
      </c>
      <c r="K821" s="0" t="str">
        <f aca="false">IF(MID(J821,1,3)="MP:",J821,"NA")</f>
        <v>MP:0002239</v>
      </c>
      <c r="L821" s="0" t="s">
        <v>8</v>
      </c>
      <c r="M821" s="0" t="str">
        <f aca="false">IF(MID(L821,1,3)="MP:",L821,"NA")</f>
        <v>NA</v>
      </c>
      <c r="O821" s="0" t="str">
        <f aca="false">IF(MID(N821,1,3)="MP:",N821,"NA")</f>
        <v>NA</v>
      </c>
    </row>
    <row r="822" customFormat="false" ht="15" hidden="false" customHeight="false" outlineLevel="0" collapsed="false">
      <c r="A822" s="0" t="s">
        <v>2349</v>
      </c>
      <c r="B822" s="0" t="s">
        <v>2350</v>
      </c>
      <c r="C822" s="0" t="s">
        <v>2351</v>
      </c>
      <c r="D822" s="0" t="s">
        <v>8</v>
      </c>
      <c r="E822" s="0" t="s">
        <v>8</v>
      </c>
      <c r="J822" s="0" t="s">
        <v>2351</v>
      </c>
      <c r="K822" s="0" t="str">
        <f aca="false">IF(MID(J822,1,3)="MP:",J822,"NA")</f>
        <v>MP:0006018</v>
      </c>
      <c r="L822" s="0" t="s">
        <v>8</v>
      </c>
      <c r="M822" s="0" t="str">
        <f aca="false">IF(MID(L822,1,3)="MP:",L822,"NA")</f>
        <v>NA</v>
      </c>
      <c r="O822" s="0" t="str">
        <f aca="false">IF(MID(N822,1,3)="MP:",N822,"NA")</f>
        <v>NA</v>
      </c>
    </row>
    <row r="823" customFormat="false" ht="15" hidden="false" customHeight="false" outlineLevel="0" collapsed="false">
      <c r="A823" s="0" t="s">
        <v>2352</v>
      </c>
      <c r="B823" s="0" t="s">
        <v>2353</v>
      </c>
      <c r="C823" s="0" t="s">
        <v>459</v>
      </c>
      <c r="D823" s="0" t="s">
        <v>8</v>
      </c>
      <c r="E823" s="0" t="s">
        <v>8</v>
      </c>
      <c r="J823" s="0" t="s">
        <v>459</v>
      </c>
      <c r="K823" s="0" t="str">
        <f aca="false">IF(MID(J823,1,3)="MP:",J823,"NA")</f>
        <v>MP:0002135</v>
      </c>
      <c r="L823" s="0" t="s">
        <v>8</v>
      </c>
      <c r="M823" s="0" t="str">
        <f aca="false">IF(MID(L823,1,3)="MP:",L823,"NA")</f>
        <v>NA</v>
      </c>
      <c r="O823" s="0" t="str">
        <f aca="false">IF(MID(N823,1,3)="MP:",N823,"NA")</f>
        <v>NA</v>
      </c>
    </row>
    <row r="824" customFormat="false" ht="15" hidden="false" customHeight="false" outlineLevel="0" collapsed="false">
      <c r="A824" s="0" t="s">
        <v>2354</v>
      </c>
      <c r="B824" s="0" t="s">
        <v>2355</v>
      </c>
      <c r="C824" s="0" t="s">
        <v>2356</v>
      </c>
      <c r="D824" s="0" t="s">
        <v>2357</v>
      </c>
      <c r="E824" s="0" t="s">
        <v>8</v>
      </c>
      <c r="J824" s="0" t="s">
        <v>2356</v>
      </c>
      <c r="K824" s="0" t="str">
        <f aca="false">IF(MID(J824,1,3)="MP:",J824,"NA")</f>
        <v>MP:0020160</v>
      </c>
      <c r="L824" s="0" t="s">
        <v>2357</v>
      </c>
      <c r="M824" s="0" t="str">
        <f aca="false">IF(MID(L824,1,3)="MP:",L824,"NA")</f>
        <v>MP:0009749</v>
      </c>
      <c r="O824" s="0" t="str">
        <f aca="false">IF(MID(N824,1,3)="MP:",N824,"NA")</f>
        <v>NA</v>
      </c>
    </row>
    <row r="825" customFormat="false" ht="15" hidden="false" customHeight="false" outlineLevel="0" collapsed="false">
      <c r="A825" s="0" t="s">
        <v>2358</v>
      </c>
      <c r="B825" s="0" t="s">
        <v>2359</v>
      </c>
      <c r="C825" s="0" t="s">
        <v>2360</v>
      </c>
      <c r="D825" s="0" t="s">
        <v>8</v>
      </c>
      <c r="E825" s="0" t="s">
        <v>8</v>
      </c>
      <c r="J825" s="0" t="s">
        <v>2360</v>
      </c>
      <c r="K825" s="0" t="str">
        <f aca="false">IF(MID(J825,1,3)="MP:",J825,"NA")</f>
        <v>MP:0001565</v>
      </c>
      <c r="L825" s="0" t="s">
        <v>8</v>
      </c>
      <c r="M825" s="0" t="str">
        <f aca="false">IF(MID(L825,1,3)="MP:",L825,"NA")</f>
        <v>NA</v>
      </c>
      <c r="O825" s="0" t="str">
        <f aca="false">IF(MID(N825,1,3)="MP:",N825,"NA")</f>
        <v>NA</v>
      </c>
    </row>
    <row r="826" customFormat="false" ht="15" hidden="false" customHeight="false" outlineLevel="0" collapsed="false">
      <c r="A826" s="0" t="s">
        <v>2361</v>
      </c>
      <c r="B826" s="0" t="s">
        <v>2362</v>
      </c>
      <c r="C826" s="0" t="s">
        <v>877</v>
      </c>
      <c r="D826" s="0" t="s">
        <v>8</v>
      </c>
      <c r="E826" s="0" t="s">
        <v>8</v>
      </c>
      <c r="J826" s="0" t="s">
        <v>877</v>
      </c>
      <c r="K826" s="0" t="str">
        <f aca="false">IF(MID(J826,1,3)="MP:",J826,"NA")</f>
        <v>MP:0001312</v>
      </c>
      <c r="L826" s="0" t="s">
        <v>8</v>
      </c>
      <c r="M826" s="0" t="str">
        <f aca="false">IF(MID(L826,1,3)="MP:",L826,"NA")</f>
        <v>NA</v>
      </c>
      <c r="O826" s="0" t="str">
        <f aca="false">IF(MID(N826,1,3)="MP:",N826,"NA")</f>
        <v>NA</v>
      </c>
    </row>
    <row r="827" customFormat="false" ht="15" hidden="false" customHeight="false" outlineLevel="0" collapsed="false">
      <c r="A827" s="0" t="s">
        <v>2363</v>
      </c>
      <c r="B827" s="0" t="s">
        <v>2364</v>
      </c>
      <c r="C827" s="0" t="s">
        <v>1718</v>
      </c>
      <c r="D827" s="0" t="s">
        <v>8</v>
      </c>
      <c r="E827" s="0" t="s">
        <v>8</v>
      </c>
      <c r="J827" s="0" t="s">
        <v>1718</v>
      </c>
      <c r="K827" s="0" t="str">
        <f aca="false">IF(MID(J827,1,3)="MP:",J827,"NA")</f>
        <v>MP:0002572</v>
      </c>
      <c r="L827" s="0" t="s">
        <v>8</v>
      </c>
      <c r="M827" s="0" t="str">
        <f aca="false">IF(MID(L827,1,3)="MP:",L827,"NA")</f>
        <v>NA</v>
      </c>
      <c r="O827" s="0" t="str">
        <f aca="false">IF(MID(N827,1,3)="MP:",N827,"NA")</f>
        <v>NA</v>
      </c>
    </row>
    <row r="828" customFormat="false" ht="15" hidden="false" customHeight="false" outlineLevel="0" collapsed="false">
      <c r="A828" s="0" t="s">
        <v>2365</v>
      </c>
      <c r="B828" s="0" t="s">
        <v>2366</v>
      </c>
      <c r="C828" s="0" t="s">
        <v>811</v>
      </c>
      <c r="D828" s="0" t="s">
        <v>8</v>
      </c>
      <c r="E828" s="0" t="s">
        <v>8</v>
      </c>
      <c r="J828" s="0" t="s">
        <v>811</v>
      </c>
      <c r="K828" s="0" t="str">
        <f aca="false">IF(MID(J828,1,3)="MP:",J828,"NA")</f>
        <v>MP:0002882</v>
      </c>
      <c r="L828" s="0" t="s">
        <v>8</v>
      </c>
      <c r="M828" s="0" t="str">
        <f aca="false">IF(MID(L828,1,3)="MP:",L828,"NA")</f>
        <v>NA</v>
      </c>
      <c r="O828" s="0" t="str">
        <f aca="false">IF(MID(N828,1,3)="MP:",N828,"NA")</f>
        <v>NA</v>
      </c>
    </row>
    <row r="829" customFormat="false" ht="15" hidden="false" customHeight="false" outlineLevel="0" collapsed="false">
      <c r="A829" s="0" t="s">
        <v>2367</v>
      </c>
      <c r="B829" s="0" t="s">
        <v>2368</v>
      </c>
      <c r="C829" s="0" t="s">
        <v>2369</v>
      </c>
      <c r="D829" s="0" t="s">
        <v>8</v>
      </c>
      <c r="E829" s="0" t="s">
        <v>8</v>
      </c>
      <c r="J829" s="0" t="s">
        <v>2369</v>
      </c>
      <c r="K829" s="0" t="str">
        <f aca="false">IF(MID(J829,1,3)="MP:",J829,"NA")</f>
        <v>MP:0000747</v>
      </c>
      <c r="L829" s="0" t="s">
        <v>8</v>
      </c>
      <c r="M829" s="0" t="str">
        <f aca="false">IF(MID(L829,1,3)="MP:",L829,"NA")</f>
        <v>NA</v>
      </c>
      <c r="O829" s="0" t="str">
        <f aca="false">IF(MID(N829,1,3)="MP:",N829,"NA")</f>
        <v>NA</v>
      </c>
    </row>
    <row r="830" customFormat="false" ht="15" hidden="false" customHeight="false" outlineLevel="0" collapsed="false">
      <c r="A830" s="0" t="s">
        <v>2370</v>
      </c>
      <c r="B830" s="0" t="s">
        <v>2371</v>
      </c>
      <c r="C830" s="0" t="s">
        <v>283</v>
      </c>
      <c r="D830" s="0" t="s">
        <v>2372</v>
      </c>
      <c r="E830" s="0" t="s">
        <v>8</v>
      </c>
      <c r="J830" s="0" t="s">
        <v>283</v>
      </c>
      <c r="K830" s="0" t="str">
        <f aca="false">IF(MID(J830,1,3)="MP:",J830,"NA")</f>
        <v>MP:0010288</v>
      </c>
      <c r="L830" s="0" t="s">
        <v>2372</v>
      </c>
      <c r="M830" s="0" t="str">
        <f aca="false">IF(MID(L830,1,3)="MP:",L830,"NA")</f>
        <v>MP:0010293</v>
      </c>
      <c r="O830" s="0" t="str">
        <f aca="false">IF(MID(N830,1,3)="MP:",N830,"NA")</f>
        <v>NA</v>
      </c>
    </row>
    <row r="831" customFormat="false" ht="15" hidden="false" customHeight="false" outlineLevel="0" collapsed="false">
      <c r="A831" s="0" t="s">
        <v>2373</v>
      </c>
      <c r="B831" s="0" t="s">
        <v>2374</v>
      </c>
      <c r="C831" s="0" t="s">
        <v>2375</v>
      </c>
      <c r="D831" s="0" t="s">
        <v>8</v>
      </c>
      <c r="E831" s="0" t="s">
        <v>8</v>
      </c>
      <c r="J831" s="0" t="s">
        <v>2375</v>
      </c>
      <c r="K831" s="0" t="str">
        <f aca="false">IF(MID(J831,1,3)="MP:",J831,"NA")</f>
        <v>MP:0011521</v>
      </c>
      <c r="L831" s="0" t="s">
        <v>8</v>
      </c>
      <c r="M831" s="0" t="str">
        <f aca="false">IF(MID(L831,1,3)="MP:",L831,"NA")</f>
        <v>NA</v>
      </c>
      <c r="O831" s="0" t="str">
        <f aca="false">IF(MID(N831,1,3)="MP:",N831,"NA")</f>
        <v>NA</v>
      </c>
    </row>
    <row r="832" customFormat="false" ht="15" hidden="false" customHeight="false" outlineLevel="0" collapsed="false">
      <c r="A832" s="0" t="s">
        <v>2376</v>
      </c>
      <c r="B832" s="0" t="s">
        <v>2377</v>
      </c>
      <c r="C832" s="0" t="s">
        <v>2378</v>
      </c>
      <c r="D832" s="0" t="s">
        <v>8</v>
      </c>
      <c r="E832" s="0" t="s">
        <v>8</v>
      </c>
      <c r="J832" s="0" t="s">
        <v>2378</v>
      </c>
      <c r="K832" s="0" t="str">
        <f aca="false">IF(MID(J832,1,3)="MP:",J832,"NA")</f>
        <v>MP:0013210</v>
      </c>
      <c r="L832" s="0" t="s">
        <v>8</v>
      </c>
      <c r="M832" s="0" t="str">
        <f aca="false">IF(MID(L832,1,3)="MP:",L832,"NA")</f>
        <v>NA</v>
      </c>
      <c r="O832" s="0" t="str">
        <f aca="false">IF(MID(N832,1,3)="MP:",N832,"NA")</f>
        <v>NA</v>
      </c>
    </row>
    <row r="833" customFormat="false" ht="15" hidden="false" customHeight="false" outlineLevel="0" collapsed="false">
      <c r="A833" s="0" t="s">
        <v>2379</v>
      </c>
      <c r="B833" s="0" t="s">
        <v>2380</v>
      </c>
      <c r="C833" s="0" t="s">
        <v>2381</v>
      </c>
      <c r="D833" s="0" t="s">
        <v>2382</v>
      </c>
      <c r="E833" s="0" t="s">
        <v>8</v>
      </c>
      <c r="J833" s="0" t="s">
        <v>2381</v>
      </c>
      <c r="K833" s="0" t="str">
        <f aca="false">IF(MID(J833,1,3)="MP:",J833,"NA")</f>
        <v>MP:0000542</v>
      </c>
      <c r="L833" s="0" t="s">
        <v>2382</v>
      </c>
      <c r="M833" s="0" t="str">
        <f aca="false">IF(MID(L833,1,3)="MP:",L833,"NA")</f>
        <v>MP:0003105</v>
      </c>
      <c r="O833" s="0" t="str">
        <f aca="false">IF(MID(N833,1,3)="MP:",N833,"NA")</f>
        <v>NA</v>
      </c>
    </row>
    <row r="834" customFormat="false" ht="15" hidden="false" customHeight="false" outlineLevel="0" collapsed="false">
      <c r="A834" s="0" t="s">
        <v>2383</v>
      </c>
      <c r="B834" s="0" t="s">
        <v>2384</v>
      </c>
      <c r="C834" s="0" t="s">
        <v>2385</v>
      </c>
      <c r="D834" s="0" t="s">
        <v>8</v>
      </c>
      <c r="E834" s="0" t="s">
        <v>8</v>
      </c>
      <c r="J834" s="0" t="s">
        <v>2385</v>
      </c>
      <c r="K834" s="0" t="str">
        <f aca="false">IF(MID(J834,1,3)="MP:",J834,"NA")</f>
        <v>MP:0020263</v>
      </c>
      <c r="L834" s="0" t="s">
        <v>8</v>
      </c>
      <c r="M834" s="0" t="str">
        <f aca="false">IF(MID(L834,1,3)="MP:",L834,"NA")</f>
        <v>NA</v>
      </c>
      <c r="O834" s="0" t="str">
        <f aca="false">IF(MID(N834,1,3)="MP:",N834,"NA")</f>
        <v>NA</v>
      </c>
    </row>
    <row r="835" customFormat="false" ht="15" hidden="false" customHeight="false" outlineLevel="0" collapsed="false">
      <c r="A835" s="0" t="s">
        <v>2386</v>
      </c>
      <c r="B835" s="0" t="s">
        <v>2387</v>
      </c>
      <c r="C835" s="0" t="s">
        <v>8</v>
      </c>
      <c r="D835" s="0" t="s">
        <v>8</v>
      </c>
      <c r="E835" s="0" t="s">
        <v>8</v>
      </c>
      <c r="J835" s="0" t="s">
        <v>51</v>
      </c>
      <c r="K835" s="0" t="str">
        <f aca="false">IF(MID(J835,1,3)="MP:",J835,"NA")</f>
        <v>NA</v>
      </c>
      <c r="L835" s="0" t="s">
        <v>8</v>
      </c>
      <c r="M835" s="0" t="str">
        <f aca="false">IF(MID(L835,1,3)="MP:",L835,"NA")</f>
        <v>NA</v>
      </c>
      <c r="O835" s="0" t="str">
        <f aca="false">IF(MID(N835,1,3)="MP:",N835,"NA")</f>
        <v>NA</v>
      </c>
    </row>
    <row r="836" customFormat="false" ht="15" hidden="false" customHeight="false" outlineLevel="0" collapsed="false">
      <c r="A836" s="0" t="s">
        <v>2388</v>
      </c>
      <c r="B836" s="0" t="s">
        <v>2389</v>
      </c>
      <c r="C836" s="0" t="s">
        <v>2390</v>
      </c>
      <c r="D836" s="0" t="s">
        <v>8</v>
      </c>
      <c r="E836" s="0" t="s">
        <v>8</v>
      </c>
      <c r="J836" s="0" t="s">
        <v>2390</v>
      </c>
      <c r="K836" s="0" t="str">
        <f aca="false">IF(MID(J836,1,3)="MP:",J836,"NA")</f>
        <v>MP:0002086</v>
      </c>
      <c r="L836" s="0" t="s">
        <v>8</v>
      </c>
      <c r="M836" s="0" t="str">
        <f aca="false">IF(MID(L836,1,3)="MP:",L836,"NA")</f>
        <v>NA</v>
      </c>
      <c r="O836" s="0" t="str">
        <f aca="false">IF(MID(N836,1,3)="MP:",N836,"NA")</f>
        <v>NA</v>
      </c>
    </row>
    <row r="837" customFormat="false" ht="15" hidden="false" customHeight="false" outlineLevel="0" collapsed="false">
      <c r="A837" s="0" t="s">
        <v>2391</v>
      </c>
      <c r="B837" s="0" t="s">
        <v>2392</v>
      </c>
      <c r="C837" s="0" t="s">
        <v>649</v>
      </c>
      <c r="D837" s="0" t="s">
        <v>8</v>
      </c>
      <c r="E837" s="0" t="s">
        <v>8</v>
      </c>
      <c r="J837" s="0" t="s">
        <v>649</v>
      </c>
      <c r="K837" s="0" t="str">
        <f aca="false">IF(MID(J837,1,3)="MP:",J837,"NA")</f>
        <v>MP:0000534</v>
      </c>
      <c r="L837" s="0" t="s">
        <v>8</v>
      </c>
      <c r="M837" s="0" t="str">
        <f aca="false">IF(MID(L837,1,3)="MP:",L837,"NA")</f>
        <v>NA</v>
      </c>
      <c r="O837" s="0" t="str">
        <f aca="false">IF(MID(N837,1,3)="MP:",N837,"NA")</f>
        <v>NA</v>
      </c>
    </row>
    <row r="838" customFormat="false" ht="15" hidden="false" customHeight="false" outlineLevel="0" collapsed="false">
      <c r="A838" s="0" t="s">
        <v>2393</v>
      </c>
      <c r="B838" s="0" t="s">
        <v>2394</v>
      </c>
      <c r="C838" s="0" t="s">
        <v>1393</v>
      </c>
      <c r="D838" s="0" t="s">
        <v>8</v>
      </c>
      <c r="E838" s="0" t="s">
        <v>8</v>
      </c>
      <c r="J838" s="0" t="s">
        <v>1393</v>
      </c>
      <c r="K838" s="0" t="str">
        <f aca="false">IF(MID(J838,1,3)="MP:",J838,"NA")</f>
        <v>MP:0000477</v>
      </c>
      <c r="L838" s="0" t="s">
        <v>8</v>
      </c>
      <c r="M838" s="0" t="str">
        <f aca="false">IF(MID(L838,1,3)="MP:",L838,"NA")</f>
        <v>NA</v>
      </c>
      <c r="O838" s="0" t="str">
        <f aca="false">IF(MID(N838,1,3)="MP:",N838,"NA")</f>
        <v>NA</v>
      </c>
    </row>
    <row r="839" customFormat="false" ht="15" hidden="false" customHeight="false" outlineLevel="0" collapsed="false">
      <c r="A839" s="0" t="s">
        <v>369</v>
      </c>
      <c r="B839" s="0" t="s">
        <v>2395</v>
      </c>
      <c r="C839" s="0" t="s">
        <v>2396</v>
      </c>
      <c r="D839" s="0" t="s">
        <v>8</v>
      </c>
      <c r="E839" s="0" t="s">
        <v>8</v>
      </c>
      <c r="J839" s="0" t="s">
        <v>2396</v>
      </c>
      <c r="K839" s="0" t="str">
        <f aca="false">IF(MID(J839,1,3)="MP:",J839,"NA")</f>
        <v>MP:0000130</v>
      </c>
      <c r="L839" s="0" t="s">
        <v>8</v>
      </c>
      <c r="M839" s="0" t="str">
        <f aca="false">IF(MID(L839,1,3)="MP:",L839,"NA")</f>
        <v>NA</v>
      </c>
      <c r="O839" s="0" t="str">
        <f aca="false">IF(MID(N839,1,3)="MP:",N839,"NA")</f>
        <v>NA</v>
      </c>
    </row>
    <row r="840" customFormat="false" ht="15" hidden="false" customHeight="false" outlineLevel="0" collapsed="false">
      <c r="A840" s="0" t="s">
        <v>2397</v>
      </c>
      <c r="B840" s="0" t="s">
        <v>2398</v>
      </c>
      <c r="C840" s="0" t="s">
        <v>2399</v>
      </c>
      <c r="D840" s="0" t="s">
        <v>8</v>
      </c>
      <c r="E840" s="0" t="s">
        <v>8</v>
      </c>
      <c r="J840" s="0" t="s">
        <v>2399</v>
      </c>
      <c r="K840" s="0" t="str">
        <f aca="false">IF(MID(J840,1,3)="MP:",J840,"NA")</f>
        <v>MP:0006157</v>
      </c>
      <c r="L840" s="0" t="s">
        <v>8</v>
      </c>
      <c r="M840" s="0" t="str">
        <f aca="false">IF(MID(L840,1,3)="MP:",L840,"NA")</f>
        <v>NA</v>
      </c>
      <c r="O840" s="0" t="str">
        <f aca="false">IF(MID(N840,1,3)="MP:",N840,"NA")</f>
        <v>NA</v>
      </c>
    </row>
    <row r="841" customFormat="false" ht="15" hidden="false" customHeight="false" outlineLevel="0" collapsed="false">
      <c r="A841" s="0" t="s">
        <v>2400</v>
      </c>
      <c r="B841" s="0" t="s">
        <v>2401</v>
      </c>
      <c r="C841" s="0" t="s">
        <v>2402</v>
      </c>
      <c r="D841" s="0" t="s">
        <v>2403</v>
      </c>
      <c r="E841" s="0" t="s">
        <v>8</v>
      </c>
      <c r="J841" s="0" t="s">
        <v>2402</v>
      </c>
      <c r="K841" s="0" t="str">
        <f aca="false">IF(MID(J841,1,3)="MP:",J841,"NA")</f>
        <v>MP:0000163</v>
      </c>
      <c r="L841" s="0" t="s">
        <v>2403</v>
      </c>
      <c r="M841" s="0" t="str">
        <f aca="false">IF(MID(L841,1,3)="MP:",L841,"NA")</f>
        <v>MP:0002282</v>
      </c>
      <c r="O841" s="0" t="str">
        <f aca="false">IF(MID(N841,1,3)="MP:",N841,"NA")</f>
        <v>NA</v>
      </c>
    </row>
    <row r="842" customFormat="false" ht="15" hidden="false" customHeight="false" outlineLevel="0" collapsed="false">
      <c r="A842" s="0" t="s">
        <v>2404</v>
      </c>
      <c r="B842" s="0" t="s">
        <v>2405</v>
      </c>
      <c r="C842" s="0" t="s">
        <v>271</v>
      </c>
      <c r="D842" s="0" t="s">
        <v>8</v>
      </c>
      <c r="E842" s="0" t="s">
        <v>8</v>
      </c>
      <c r="J842" s="0" t="s">
        <v>271</v>
      </c>
      <c r="K842" s="0" t="str">
        <f aca="false">IF(MID(J842,1,3)="MP:",J842,"NA")</f>
        <v>MP:0004631</v>
      </c>
      <c r="L842" s="0" t="s">
        <v>8</v>
      </c>
      <c r="M842" s="0" t="str">
        <f aca="false">IF(MID(L842,1,3)="MP:",L842,"NA")</f>
        <v>NA</v>
      </c>
      <c r="O842" s="0" t="str">
        <f aca="false">IF(MID(N842,1,3)="MP:",N842,"NA")</f>
        <v>NA</v>
      </c>
    </row>
    <row r="843" customFormat="false" ht="15" hidden="false" customHeight="false" outlineLevel="0" collapsed="false">
      <c r="A843" s="0" t="s">
        <v>2406</v>
      </c>
      <c r="B843" s="0" t="s">
        <v>2407</v>
      </c>
      <c r="C843" s="0" t="s">
        <v>2408</v>
      </c>
      <c r="D843" s="0" t="s">
        <v>2409</v>
      </c>
      <c r="E843" s="0" t="s">
        <v>8</v>
      </c>
      <c r="J843" s="0" t="s">
        <v>2408</v>
      </c>
      <c r="K843" s="0" t="str">
        <f aca="false">IF(MID(J843,1,3)="MP:",J843,"NA")</f>
        <v>MP:0005461</v>
      </c>
      <c r="L843" s="0" t="s">
        <v>2409</v>
      </c>
      <c r="M843" s="0" t="str">
        <f aca="false">IF(MID(L843,1,3)="MP:",L843,"NA")</f>
        <v>MP:0000217</v>
      </c>
      <c r="O843" s="0" t="str">
        <f aca="false">IF(MID(N843,1,3)="MP:",N843,"NA")</f>
        <v>NA</v>
      </c>
    </row>
    <row r="844" customFormat="false" ht="15" hidden="false" customHeight="false" outlineLevel="0" collapsed="false">
      <c r="A844" s="0" t="s">
        <v>2410</v>
      </c>
      <c r="B844" s="0" t="s">
        <v>2411</v>
      </c>
      <c r="C844" s="0" t="s">
        <v>2412</v>
      </c>
      <c r="D844" s="0" t="s">
        <v>1061</v>
      </c>
      <c r="E844" s="0" t="s">
        <v>8</v>
      </c>
      <c r="J844" s="0" t="s">
        <v>2412</v>
      </c>
      <c r="K844" s="0" t="str">
        <f aca="false">IF(MID(J844,1,3)="MP:",J844,"NA")</f>
        <v>MP:0010353</v>
      </c>
      <c r="L844" s="0" t="s">
        <v>1061</v>
      </c>
      <c r="M844" s="0" t="str">
        <f aca="false">IF(MID(L844,1,3)="MP:",L844,"NA")</f>
        <v>MP:0002032</v>
      </c>
      <c r="O844" s="0" t="str">
        <f aca="false">IF(MID(N844,1,3)="MP:",N844,"NA")</f>
        <v>NA</v>
      </c>
    </row>
    <row r="845" customFormat="false" ht="15" hidden="false" customHeight="false" outlineLevel="0" collapsed="false">
      <c r="A845" s="0" t="s">
        <v>2413</v>
      </c>
      <c r="B845" s="0" t="s">
        <v>2414</v>
      </c>
      <c r="C845" s="0" t="s">
        <v>2415</v>
      </c>
      <c r="D845" s="0" t="s">
        <v>8</v>
      </c>
      <c r="E845" s="0" t="s">
        <v>8</v>
      </c>
      <c r="J845" s="0" t="s">
        <v>2415</v>
      </c>
      <c r="K845" s="0" t="str">
        <f aca="false">IF(MID(J845,1,3)="MP:",J845,"NA")</f>
        <v>MP:0011119</v>
      </c>
      <c r="L845" s="0" t="s">
        <v>8</v>
      </c>
      <c r="M845" s="0" t="str">
        <f aca="false">IF(MID(L845,1,3)="MP:",L845,"NA")</f>
        <v>NA</v>
      </c>
      <c r="O845" s="0" t="str">
        <f aca="false">IF(MID(N845,1,3)="MP:",N845,"NA")</f>
        <v>NA</v>
      </c>
    </row>
    <row r="846" customFormat="false" ht="15" hidden="false" customHeight="false" outlineLevel="0" collapsed="false">
      <c r="A846" s="0" t="s">
        <v>2416</v>
      </c>
      <c r="B846" s="0" t="s">
        <v>2417</v>
      </c>
      <c r="C846" s="0" t="s">
        <v>8</v>
      </c>
      <c r="D846" s="0" t="s">
        <v>8</v>
      </c>
      <c r="E846" s="0" t="s">
        <v>8</v>
      </c>
      <c r="J846" s="0" t="s">
        <v>51</v>
      </c>
      <c r="K846" s="0" t="str">
        <f aca="false">IF(MID(J846,1,3)="MP:",J846,"NA")</f>
        <v>NA</v>
      </c>
      <c r="L846" s="0" t="s">
        <v>8</v>
      </c>
      <c r="M846" s="0" t="str">
        <f aca="false">IF(MID(L846,1,3)="MP:",L846,"NA")</f>
        <v>NA</v>
      </c>
      <c r="O846" s="0" t="str">
        <f aca="false">IF(MID(N846,1,3)="MP:",N846,"NA")</f>
        <v>NA</v>
      </c>
    </row>
    <row r="847" customFormat="false" ht="15" hidden="false" customHeight="false" outlineLevel="0" collapsed="false">
      <c r="A847" s="0" t="s">
        <v>2418</v>
      </c>
      <c r="B847" s="0" t="s">
        <v>2419</v>
      </c>
      <c r="C847" s="0" t="s">
        <v>2420</v>
      </c>
      <c r="D847" s="0" t="s">
        <v>2421</v>
      </c>
      <c r="E847" s="0" t="s">
        <v>8</v>
      </c>
      <c r="J847" s="0" t="s">
        <v>2420</v>
      </c>
      <c r="K847" s="0" t="str">
        <f aca="false">IF(MID(J847,1,3)="MP:",J847,"NA")</f>
        <v>MP:0013804</v>
      </c>
      <c r="L847" s="0" t="s">
        <v>2421</v>
      </c>
      <c r="M847" s="0" t="str">
        <f aca="false">IF(MID(L847,1,3)="MP:",L847,"NA")</f>
        <v>MP:0020177</v>
      </c>
      <c r="O847" s="0" t="str">
        <f aca="false">IF(MID(N847,1,3)="MP:",N847,"NA")</f>
        <v>NA</v>
      </c>
    </row>
    <row r="848" customFormat="false" ht="15" hidden="false" customHeight="false" outlineLevel="0" collapsed="false">
      <c r="A848" s="0" t="s">
        <v>2422</v>
      </c>
      <c r="B848" s="0" t="s">
        <v>2423</v>
      </c>
      <c r="C848" s="0" t="s">
        <v>1420</v>
      </c>
      <c r="D848" s="0" t="s">
        <v>8</v>
      </c>
      <c r="E848" s="0" t="s">
        <v>8</v>
      </c>
      <c r="J848" s="0" t="s">
        <v>1420</v>
      </c>
      <c r="K848" s="0" t="str">
        <f aca="false">IF(MID(J848,1,3)="MP:",J848,"NA")</f>
        <v>MP:0008875</v>
      </c>
      <c r="L848" s="0" t="s">
        <v>8</v>
      </c>
      <c r="M848" s="0" t="str">
        <f aca="false">IF(MID(L848,1,3)="MP:",L848,"NA")</f>
        <v>NA</v>
      </c>
      <c r="O848" s="0" t="str">
        <f aca="false">IF(MID(N848,1,3)="MP:",N848,"NA")</f>
        <v>NA</v>
      </c>
    </row>
    <row r="849" customFormat="false" ht="15" hidden="false" customHeight="false" outlineLevel="0" collapsed="false">
      <c r="A849" s="0" t="s">
        <v>2424</v>
      </c>
      <c r="B849" s="0" t="s">
        <v>2425</v>
      </c>
      <c r="C849" s="0" t="s">
        <v>1402</v>
      </c>
      <c r="D849" s="0" t="s">
        <v>8</v>
      </c>
      <c r="E849" s="0" t="s">
        <v>8</v>
      </c>
      <c r="J849" s="0" t="s">
        <v>1402</v>
      </c>
      <c r="K849" s="0" t="str">
        <f aca="false">IF(MID(J849,1,3)="MP:",J849,"NA")</f>
        <v>MP:0005326</v>
      </c>
      <c r="L849" s="0" t="s">
        <v>8</v>
      </c>
      <c r="M849" s="0" t="str">
        <f aca="false">IF(MID(L849,1,3)="MP:",L849,"NA")</f>
        <v>NA</v>
      </c>
      <c r="O849" s="0" t="str">
        <f aca="false">IF(MID(N849,1,3)="MP:",N849,"NA")</f>
        <v>NA</v>
      </c>
    </row>
    <row r="850" customFormat="false" ht="15" hidden="false" customHeight="false" outlineLevel="0" collapsed="false">
      <c r="A850" s="0" t="s">
        <v>2426</v>
      </c>
      <c r="B850" s="0" t="s">
        <v>2427</v>
      </c>
      <c r="C850" s="0" t="s">
        <v>8</v>
      </c>
      <c r="D850" s="0" t="s">
        <v>8</v>
      </c>
      <c r="E850" s="0" t="s">
        <v>8</v>
      </c>
      <c r="J850" s="0" t="s">
        <v>51</v>
      </c>
      <c r="K850" s="0" t="str">
        <f aca="false">IF(MID(J850,1,3)="MP:",J850,"NA")</f>
        <v>NA</v>
      </c>
      <c r="L850" s="0" t="s">
        <v>8</v>
      </c>
      <c r="M850" s="0" t="str">
        <f aca="false">IF(MID(L850,1,3)="MP:",L850,"NA")</f>
        <v>NA</v>
      </c>
      <c r="O850" s="0" t="str">
        <f aca="false">IF(MID(N850,1,3)="MP:",N850,"NA")</f>
        <v>NA</v>
      </c>
    </row>
    <row r="851" customFormat="false" ht="15" hidden="false" customHeight="false" outlineLevel="0" collapsed="false">
      <c r="A851" s="0" t="s">
        <v>2428</v>
      </c>
      <c r="B851" s="0" t="s">
        <v>2429</v>
      </c>
      <c r="C851" s="0" t="s">
        <v>2430</v>
      </c>
      <c r="D851" s="0" t="s">
        <v>2431</v>
      </c>
      <c r="E851" s="0" t="s">
        <v>8</v>
      </c>
      <c r="J851" s="0" t="s">
        <v>2430</v>
      </c>
      <c r="K851" s="0" t="str">
        <f aca="false">IF(MID(J851,1,3)="MP:",J851,"NA")</f>
        <v>MP:0003938</v>
      </c>
      <c r="L851" s="0" t="s">
        <v>2431</v>
      </c>
      <c r="M851" s="0" t="str">
        <f aca="false">IF(MID(L851,1,3)="MP:",L851,"NA")</f>
        <v>MP:0002622</v>
      </c>
      <c r="O851" s="0" t="str">
        <f aca="false">IF(MID(N851,1,3)="MP:",N851,"NA")</f>
        <v>NA</v>
      </c>
    </row>
    <row r="852" customFormat="false" ht="15" hidden="false" customHeight="false" outlineLevel="0" collapsed="false">
      <c r="A852" s="0" t="s">
        <v>2432</v>
      </c>
      <c r="B852" s="0" t="s">
        <v>2433</v>
      </c>
      <c r="C852" s="0" t="s">
        <v>1466</v>
      </c>
      <c r="D852" s="0" t="s">
        <v>8</v>
      </c>
      <c r="E852" s="0" t="s">
        <v>8</v>
      </c>
      <c r="J852" s="0" t="s">
        <v>1466</v>
      </c>
      <c r="K852" s="0" t="str">
        <f aca="false">IF(MID(J852,1,3)="MP:",J852,"NA")</f>
        <v>MP:0008665</v>
      </c>
      <c r="L852" s="0" t="s">
        <v>8</v>
      </c>
      <c r="M852" s="0" t="str">
        <f aca="false">IF(MID(L852,1,3)="MP:",L852,"NA")</f>
        <v>NA</v>
      </c>
      <c r="O852" s="0" t="str">
        <f aca="false">IF(MID(N852,1,3)="MP:",N852,"NA")</f>
        <v>NA</v>
      </c>
    </row>
    <row r="853" customFormat="false" ht="15" hidden="false" customHeight="false" outlineLevel="0" collapsed="false">
      <c r="A853" s="0" t="s">
        <v>2434</v>
      </c>
      <c r="B853" s="0" t="s">
        <v>2435</v>
      </c>
      <c r="C853" s="0" t="s">
        <v>2436</v>
      </c>
      <c r="D853" s="0" t="s">
        <v>8</v>
      </c>
      <c r="E853" s="0" t="s">
        <v>8</v>
      </c>
      <c r="J853" s="0" t="s">
        <v>2436</v>
      </c>
      <c r="K853" s="0" t="str">
        <f aca="false">IF(MID(J853,1,3)="MP:",J853,"NA")</f>
        <v>MP:0013190</v>
      </c>
      <c r="L853" s="0" t="s">
        <v>8</v>
      </c>
      <c r="M853" s="0" t="str">
        <f aca="false">IF(MID(L853,1,3)="MP:",L853,"NA")</f>
        <v>NA</v>
      </c>
      <c r="O853" s="0" t="str">
        <f aca="false">IF(MID(N853,1,3)="MP:",N853,"NA")</f>
        <v>NA</v>
      </c>
    </row>
    <row r="854" customFormat="false" ht="15" hidden="false" customHeight="false" outlineLevel="0" collapsed="false">
      <c r="A854" s="0" t="s">
        <v>2437</v>
      </c>
      <c r="B854" s="0" t="s">
        <v>2438</v>
      </c>
      <c r="C854" s="0" t="s">
        <v>1607</v>
      </c>
      <c r="D854" s="0" t="s">
        <v>8</v>
      </c>
      <c r="E854" s="0" t="s">
        <v>8</v>
      </c>
      <c r="J854" s="0" t="s">
        <v>1607</v>
      </c>
      <c r="K854" s="0" t="str">
        <f aca="false">IF(MID(J854,1,3)="MP:",J854,"NA")</f>
        <v>MP:0002235</v>
      </c>
      <c r="L854" s="0" t="s">
        <v>8</v>
      </c>
      <c r="M854" s="0" t="str">
        <f aca="false">IF(MID(L854,1,3)="MP:",L854,"NA")</f>
        <v>NA</v>
      </c>
      <c r="O854" s="0" t="str">
        <f aca="false">IF(MID(N854,1,3)="MP:",N854,"NA")</f>
        <v>NA</v>
      </c>
    </row>
    <row r="855" customFormat="false" ht="15" hidden="false" customHeight="false" outlineLevel="0" collapsed="false">
      <c r="A855" s="0" t="s">
        <v>2439</v>
      </c>
      <c r="B855" s="0" t="s">
        <v>2440</v>
      </c>
      <c r="C855" s="0" t="s">
        <v>2441</v>
      </c>
      <c r="D855" s="0" t="s">
        <v>8</v>
      </c>
      <c r="E855" s="0" t="s">
        <v>8</v>
      </c>
      <c r="J855" s="0" t="s">
        <v>2441</v>
      </c>
      <c r="K855" s="0" t="str">
        <f aca="false">IF(MID(J855,1,3)="MP:",J855,"NA")</f>
        <v>MP:0010874</v>
      </c>
      <c r="L855" s="0" t="s">
        <v>8</v>
      </c>
      <c r="M855" s="0" t="str">
        <f aca="false">IF(MID(L855,1,3)="MP:",L855,"NA")</f>
        <v>NA</v>
      </c>
      <c r="O855" s="0" t="str">
        <f aca="false">IF(MID(N855,1,3)="MP:",N855,"NA")</f>
        <v>NA</v>
      </c>
    </row>
    <row r="856" customFormat="false" ht="15" hidden="false" customHeight="false" outlineLevel="0" collapsed="false">
      <c r="A856" s="0" t="s">
        <v>2442</v>
      </c>
      <c r="B856" s="0" t="s">
        <v>2443</v>
      </c>
      <c r="C856" s="0" t="s">
        <v>2444</v>
      </c>
      <c r="D856" s="0" t="s">
        <v>8</v>
      </c>
      <c r="E856" s="0" t="s">
        <v>8</v>
      </c>
      <c r="J856" s="0" t="s">
        <v>2444</v>
      </c>
      <c r="K856" s="0" t="str">
        <f aca="false">IF(MID(J856,1,3)="MP:",J856,"NA")</f>
        <v>MP:0005666</v>
      </c>
      <c r="L856" s="0" t="s">
        <v>8</v>
      </c>
      <c r="M856" s="0" t="str">
        <f aca="false">IF(MID(L856,1,3)="MP:",L856,"NA")</f>
        <v>NA</v>
      </c>
      <c r="O856" s="0" t="str">
        <f aca="false">IF(MID(N856,1,3)="MP:",N856,"NA")</f>
        <v>NA</v>
      </c>
    </row>
    <row r="857" customFormat="false" ht="15" hidden="false" customHeight="false" outlineLevel="0" collapsed="false">
      <c r="A857" s="0" t="s">
        <v>2445</v>
      </c>
      <c r="B857" s="0" t="s">
        <v>2446</v>
      </c>
      <c r="C857" s="0" t="s">
        <v>2447</v>
      </c>
      <c r="D857" s="0" t="s">
        <v>2448</v>
      </c>
      <c r="E857" s="0" t="s">
        <v>8</v>
      </c>
      <c r="J857" s="0" t="s">
        <v>2447</v>
      </c>
      <c r="K857" s="0" t="str">
        <f aca="false">IF(MID(J857,1,3)="MP:",J857,"NA")</f>
        <v>MP:0010508</v>
      </c>
      <c r="L857" s="0" t="s">
        <v>2448</v>
      </c>
      <c r="M857" s="0" t="str">
        <f aca="false">IF(MID(L857,1,3)="MP:",L857,"NA")</f>
        <v>MP:0006141</v>
      </c>
      <c r="O857" s="0" t="str">
        <f aca="false">IF(MID(N857,1,3)="MP:",N857,"NA")</f>
        <v>NA</v>
      </c>
    </row>
    <row r="858" customFormat="false" ht="15" hidden="false" customHeight="false" outlineLevel="0" collapsed="false">
      <c r="A858" s="0" t="s">
        <v>2449</v>
      </c>
      <c r="B858" s="0" t="s">
        <v>2450</v>
      </c>
      <c r="C858" s="0" t="s">
        <v>1631</v>
      </c>
      <c r="D858" s="0" t="s">
        <v>8</v>
      </c>
      <c r="E858" s="0" t="s">
        <v>8</v>
      </c>
      <c r="J858" s="0" t="s">
        <v>1631</v>
      </c>
      <c r="K858" s="0" t="str">
        <f aca="false">IF(MID(J858,1,3)="MP:",J858,"NA")</f>
        <v>MP:0004979</v>
      </c>
      <c r="L858" s="0" t="s">
        <v>8</v>
      </c>
      <c r="M858" s="0" t="str">
        <f aca="false">IF(MID(L858,1,3)="MP:",L858,"NA")</f>
        <v>NA</v>
      </c>
      <c r="O858" s="0" t="str">
        <f aca="false">IF(MID(N858,1,3)="MP:",N858,"NA")</f>
        <v>NA</v>
      </c>
    </row>
    <row r="859" customFormat="false" ht="15" hidden="false" customHeight="false" outlineLevel="0" collapsed="false">
      <c r="A859" s="0" t="s">
        <v>2451</v>
      </c>
      <c r="B859" s="0" t="s">
        <v>2452</v>
      </c>
      <c r="C859" s="0" t="s">
        <v>2453</v>
      </c>
      <c r="D859" s="0" t="s">
        <v>8</v>
      </c>
      <c r="E859" s="0" t="s">
        <v>8</v>
      </c>
      <c r="J859" s="0" t="s">
        <v>2453</v>
      </c>
      <c r="K859" s="0" t="str">
        <f aca="false">IF(MID(J859,1,3)="MP:",J859,"NA")</f>
        <v>MP:0000343</v>
      </c>
      <c r="L859" s="0" t="s">
        <v>8</v>
      </c>
      <c r="M859" s="0" t="str">
        <f aca="false">IF(MID(L859,1,3)="MP:",L859,"NA")</f>
        <v>NA</v>
      </c>
      <c r="O859" s="0" t="str">
        <f aca="false">IF(MID(N859,1,3)="MP:",N859,"NA")</f>
        <v>NA</v>
      </c>
    </row>
    <row r="860" customFormat="false" ht="15" hidden="false" customHeight="false" outlineLevel="0" collapsed="false">
      <c r="A860" s="0" t="s">
        <v>2454</v>
      </c>
      <c r="B860" s="0" t="s">
        <v>2455</v>
      </c>
      <c r="C860" s="0" t="s">
        <v>2456</v>
      </c>
      <c r="D860" s="0" t="s">
        <v>8</v>
      </c>
      <c r="E860" s="0" t="s">
        <v>8</v>
      </c>
      <c r="J860" s="0" t="s">
        <v>2456</v>
      </c>
      <c r="K860" s="0" t="str">
        <f aca="false">IF(MID(J860,1,3)="MP:",J860,"NA")</f>
        <v>MP:0010282</v>
      </c>
      <c r="L860" s="0" t="s">
        <v>8</v>
      </c>
      <c r="M860" s="0" t="str">
        <f aca="false">IF(MID(L860,1,3)="MP:",L860,"NA")</f>
        <v>NA</v>
      </c>
      <c r="O860" s="0" t="str">
        <f aca="false">IF(MID(N860,1,3)="MP:",N860,"NA")</f>
        <v>NA</v>
      </c>
    </row>
    <row r="861" customFormat="false" ht="15" hidden="false" customHeight="false" outlineLevel="0" collapsed="false">
      <c r="A861" s="0" t="s">
        <v>2457</v>
      </c>
      <c r="B861" s="0" t="s">
        <v>2458</v>
      </c>
      <c r="C861" s="0" t="s">
        <v>459</v>
      </c>
      <c r="D861" s="0" t="s">
        <v>8</v>
      </c>
      <c r="E861" s="0" t="s">
        <v>8</v>
      </c>
      <c r="J861" s="0" t="s">
        <v>459</v>
      </c>
      <c r="K861" s="0" t="str">
        <f aca="false">IF(MID(J861,1,3)="MP:",J861,"NA")</f>
        <v>MP:0002135</v>
      </c>
      <c r="L861" s="0" t="s">
        <v>8</v>
      </c>
      <c r="M861" s="0" t="str">
        <f aca="false">IF(MID(L861,1,3)="MP:",L861,"NA")</f>
        <v>NA</v>
      </c>
      <c r="O861" s="0" t="str">
        <f aca="false">IF(MID(N861,1,3)="MP:",N861,"NA")</f>
        <v>NA</v>
      </c>
    </row>
    <row r="862" customFormat="false" ht="15" hidden="false" customHeight="false" outlineLevel="0" collapsed="false">
      <c r="A862" s="0" t="s">
        <v>2459</v>
      </c>
      <c r="B862" s="0" t="s">
        <v>2460</v>
      </c>
      <c r="C862" s="0" t="s">
        <v>1530</v>
      </c>
      <c r="D862" s="0" t="s">
        <v>2461</v>
      </c>
      <c r="E862" s="0" t="s">
        <v>8</v>
      </c>
      <c r="J862" s="0" t="s">
        <v>1530</v>
      </c>
      <c r="K862" s="0" t="str">
        <f aca="false">IF(MID(J862,1,3)="MP:",J862,"NA")</f>
        <v>MP:0002085</v>
      </c>
      <c r="L862" s="0" t="s">
        <v>2461</v>
      </c>
      <c r="M862" s="0" t="str">
        <f aca="false">IF(MID(L862,1,3)="MP:",L862,"NA")</f>
        <v>MP:0001695</v>
      </c>
      <c r="O862" s="0" t="str">
        <f aca="false">IF(MID(N862,1,3)="MP:",N862,"NA")</f>
        <v>NA</v>
      </c>
    </row>
    <row r="863" customFormat="false" ht="15" hidden="false" customHeight="false" outlineLevel="0" collapsed="false">
      <c r="A863" s="0" t="s">
        <v>2462</v>
      </c>
      <c r="B863" s="0" t="s">
        <v>2463</v>
      </c>
      <c r="C863" s="0" t="s">
        <v>2464</v>
      </c>
      <c r="D863" s="0" t="s">
        <v>8</v>
      </c>
      <c r="E863" s="0" t="s">
        <v>8</v>
      </c>
      <c r="J863" s="0" t="s">
        <v>2464</v>
      </c>
      <c r="K863" s="0" t="str">
        <f aca="false">IF(MID(J863,1,3)="MP:",J863,"NA")</f>
        <v>MP:0008713</v>
      </c>
      <c r="L863" s="0" t="s">
        <v>8</v>
      </c>
      <c r="M863" s="0" t="str">
        <f aca="false">IF(MID(L863,1,3)="MP:",L863,"NA")</f>
        <v>NA</v>
      </c>
      <c r="O863" s="0" t="str">
        <f aca="false">IF(MID(N863,1,3)="MP:",N863,"NA")</f>
        <v>NA</v>
      </c>
    </row>
    <row r="864" customFormat="false" ht="15" hidden="false" customHeight="false" outlineLevel="0" collapsed="false">
      <c r="A864" s="0" t="s">
        <v>2465</v>
      </c>
      <c r="B864" s="0" t="s">
        <v>2466</v>
      </c>
      <c r="C864" s="0" t="s">
        <v>847</v>
      </c>
      <c r="D864" s="0" t="s">
        <v>8</v>
      </c>
      <c r="E864" s="0" t="s">
        <v>8</v>
      </c>
      <c r="J864" s="0" t="s">
        <v>847</v>
      </c>
      <c r="K864" s="0" t="str">
        <f aca="false">IF(MID(J864,1,3)="MP:",J864,"NA")</f>
        <v>MP:0008073</v>
      </c>
      <c r="L864" s="0" t="s">
        <v>8</v>
      </c>
      <c r="M864" s="0" t="str">
        <f aca="false">IF(MID(L864,1,3)="MP:",L864,"NA")</f>
        <v>NA</v>
      </c>
      <c r="O864" s="0" t="str">
        <f aca="false">IF(MID(N864,1,3)="MP:",N864,"NA")</f>
        <v>NA</v>
      </c>
    </row>
    <row r="865" customFormat="false" ht="15" hidden="false" customHeight="false" outlineLevel="0" collapsed="false">
      <c r="A865" s="0" t="s">
        <v>2467</v>
      </c>
      <c r="B865" s="0" t="s">
        <v>2468</v>
      </c>
      <c r="C865" s="0" t="s">
        <v>2469</v>
      </c>
      <c r="D865" s="0" t="s">
        <v>2470</v>
      </c>
      <c r="E865" s="0" t="s">
        <v>8</v>
      </c>
      <c r="J865" s="0" t="s">
        <v>2469</v>
      </c>
      <c r="K865" s="0" t="str">
        <f aca="false">IF(MID(J865,1,3)="MP:",J865,"NA")</f>
        <v>MP:0000609</v>
      </c>
      <c r="L865" s="0" t="s">
        <v>2470</v>
      </c>
      <c r="M865" s="0" t="str">
        <f aca="false">IF(MID(L865,1,3)="MP:",L865,"NA")</f>
        <v>MP:0000610</v>
      </c>
      <c r="O865" s="0" t="str">
        <f aca="false">IF(MID(N865,1,3)="MP:",N865,"NA")</f>
        <v>NA</v>
      </c>
    </row>
    <row r="866" customFormat="false" ht="15" hidden="false" customHeight="false" outlineLevel="0" collapsed="false">
      <c r="A866" s="0" t="s">
        <v>2471</v>
      </c>
      <c r="B866" s="0" t="s">
        <v>2472</v>
      </c>
      <c r="C866" s="0" t="s">
        <v>406</v>
      </c>
      <c r="D866" s="0" t="s">
        <v>8</v>
      </c>
      <c r="E866" s="0" t="s">
        <v>8</v>
      </c>
      <c r="J866" s="0" t="s">
        <v>406</v>
      </c>
      <c r="K866" s="0" t="str">
        <f aca="false">IF(MID(J866,1,3)="MP:",J866,"NA")</f>
        <v>MP:0001340</v>
      </c>
      <c r="L866" s="0" t="s">
        <v>8</v>
      </c>
      <c r="M866" s="0" t="str">
        <f aca="false">IF(MID(L866,1,3)="MP:",L866,"NA")</f>
        <v>NA</v>
      </c>
      <c r="O866" s="0" t="str">
        <f aca="false">IF(MID(N866,1,3)="MP:",N866,"NA")</f>
        <v>NA</v>
      </c>
    </row>
    <row r="867" customFormat="false" ht="15" hidden="false" customHeight="false" outlineLevel="0" collapsed="false">
      <c r="A867" s="0" t="s">
        <v>2473</v>
      </c>
      <c r="B867" s="0" t="s">
        <v>2474</v>
      </c>
      <c r="C867" s="0" t="s">
        <v>2475</v>
      </c>
      <c r="D867" s="0" t="s">
        <v>8</v>
      </c>
      <c r="E867" s="0" t="s">
        <v>8</v>
      </c>
      <c r="J867" s="0" t="s">
        <v>2475</v>
      </c>
      <c r="K867" s="0" t="str">
        <f aca="false">IF(MID(J867,1,3)="MP:",J867,"NA")</f>
        <v>MP:0005563</v>
      </c>
      <c r="L867" s="0" t="s">
        <v>8</v>
      </c>
      <c r="M867" s="0" t="str">
        <f aca="false">IF(MID(L867,1,3)="MP:",L867,"NA")</f>
        <v>NA</v>
      </c>
      <c r="O867" s="0" t="str">
        <f aca="false">IF(MID(N867,1,3)="MP:",N867,"NA")</f>
        <v>NA</v>
      </c>
    </row>
    <row r="868" customFormat="false" ht="15" hidden="false" customHeight="false" outlineLevel="0" collapsed="false">
      <c r="A868" s="0" t="s">
        <v>2476</v>
      </c>
      <c r="B868" s="0" t="s">
        <v>2477</v>
      </c>
      <c r="C868" s="0" t="s">
        <v>2478</v>
      </c>
      <c r="D868" s="0" t="s">
        <v>8</v>
      </c>
      <c r="E868" s="0" t="s">
        <v>8</v>
      </c>
      <c r="J868" s="0" t="s">
        <v>2478</v>
      </c>
      <c r="K868" s="0" t="str">
        <f aca="false">IF(MID(J868,1,3)="MP:",J868,"NA")</f>
        <v>MP:0001855</v>
      </c>
      <c r="L868" s="0" t="s">
        <v>8</v>
      </c>
      <c r="M868" s="0" t="str">
        <f aca="false">IF(MID(L868,1,3)="MP:",L868,"NA")</f>
        <v>NA</v>
      </c>
      <c r="O868" s="0" t="str">
        <f aca="false">IF(MID(N868,1,3)="MP:",N868,"NA")</f>
        <v>NA</v>
      </c>
    </row>
    <row r="869" customFormat="false" ht="15" hidden="false" customHeight="false" outlineLevel="0" collapsed="false">
      <c r="A869" s="0" t="s">
        <v>2479</v>
      </c>
      <c r="B869" s="0" t="s">
        <v>2480</v>
      </c>
      <c r="C869" s="0" t="s">
        <v>2481</v>
      </c>
      <c r="D869" s="0" t="s">
        <v>2482</v>
      </c>
      <c r="E869" s="0" t="s">
        <v>8</v>
      </c>
      <c r="J869" s="0" t="s">
        <v>2481</v>
      </c>
      <c r="K869" s="0" t="str">
        <f aca="false">IF(MID(J869,1,3)="MP:",J869,"NA")</f>
        <v>MP:0004757</v>
      </c>
      <c r="L869" s="0" t="s">
        <v>2482</v>
      </c>
      <c r="M869" s="0" t="str">
        <f aca="false">IF(MID(L869,1,3)="MP:",L869,"NA")</f>
        <v>MP:0002705</v>
      </c>
      <c r="O869" s="0" t="str">
        <f aca="false">IF(MID(N869,1,3)="MP:",N869,"NA")</f>
        <v>NA</v>
      </c>
    </row>
    <row r="870" customFormat="false" ht="15" hidden="false" customHeight="false" outlineLevel="0" collapsed="false">
      <c r="A870" s="0" t="s">
        <v>2483</v>
      </c>
      <c r="B870" s="0" t="s">
        <v>2484</v>
      </c>
      <c r="C870" s="0" t="s">
        <v>2485</v>
      </c>
      <c r="D870" s="0" t="s">
        <v>8</v>
      </c>
      <c r="E870" s="0" t="s">
        <v>8</v>
      </c>
      <c r="J870" s="0" t="s">
        <v>2485</v>
      </c>
      <c r="K870" s="0" t="str">
        <f aca="false">IF(MID(J870,1,3)="MP:",J870,"NA")</f>
        <v>MP:0008345</v>
      </c>
      <c r="L870" s="0" t="s">
        <v>8</v>
      </c>
      <c r="M870" s="0" t="str">
        <f aca="false">IF(MID(L870,1,3)="MP:",L870,"NA")</f>
        <v>NA</v>
      </c>
      <c r="O870" s="0" t="str">
        <f aca="false">IF(MID(N870,1,3)="MP:",N870,"NA")</f>
        <v>NA</v>
      </c>
    </row>
    <row r="871" customFormat="false" ht="15" hidden="false" customHeight="false" outlineLevel="0" collapsed="false">
      <c r="A871" s="0" t="s">
        <v>2486</v>
      </c>
      <c r="B871" s="0" t="s">
        <v>2487</v>
      </c>
      <c r="C871" s="0" t="s">
        <v>2488</v>
      </c>
      <c r="D871" s="0" t="s">
        <v>2489</v>
      </c>
      <c r="E871" s="0" t="s">
        <v>8</v>
      </c>
      <c r="J871" s="0" t="s">
        <v>2488</v>
      </c>
      <c r="K871" s="0" t="str">
        <f aca="false">IF(MID(J871,1,3)="MP:",J871,"NA")</f>
        <v>MP:0003243</v>
      </c>
      <c r="L871" s="0" t="s">
        <v>2489</v>
      </c>
      <c r="M871" s="0" t="str">
        <f aca="false">IF(MID(L871,1,3)="MP:",L871,"NA")</f>
        <v>MP:0011723</v>
      </c>
      <c r="O871" s="0" t="str">
        <f aca="false">IF(MID(N871,1,3)="MP:",N871,"NA")</f>
        <v>NA</v>
      </c>
    </row>
    <row r="872" customFormat="false" ht="15" hidden="false" customHeight="false" outlineLevel="0" collapsed="false">
      <c r="A872" s="0" t="s">
        <v>2490</v>
      </c>
      <c r="B872" s="0" t="s">
        <v>2491</v>
      </c>
      <c r="C872" s="0" t="s">
        <v>2492</v>
      </c>
      <c r="D872" s="0" t="s">
        <v>8</v>
      </c>
      <c r="E872" s="0" t="s">
        <v>8</v>
      </c>
      <c r="J872" s="0" t="s">
        <v>2492</v>
      </c>
      <c r="K872" s="0" t="str">
        <f aca="false">IF(MID(J872,1,3)="MP:",J872,"NA")</f>
        <v>MP:0001613</v>
      </c>
      <c r="L872" s="0" t="s">
        <v>8</v>
      </c>
      <c r="M872" s="0" t="str">
        <f aca="false">IF(MID(L872,1,3)="MP:",L872,"NA")</f>
        <v>NA</v>
      </c>
      <c r="O872" s="0" t="str">
        <f aca="false">IF(MID(N872,1,3)="MP:",N872,"NA")</f>
        <v>NA</v>
      </c>
    </row>
    <row r="873" customFormat="false" ht="15" hidden="false" customHeight="false" outlineLevel="0" collapsed="false">
      <c r="A873" s="0" t="s">
        <v>2493</v>
      </c>
      <c r="B873" s="0" t="s">
        <v>2494</v>
      </c>
      <c r="C873" s="0" t="s">
        <v>20</v>
      </c>
      <c r="D873" s="0" t="s">
        <v>2055</v>
      </c>
      <c r="E873" s="0" t="s">
        <v>8</v>
      </c>
      <c r="J873" s="0" t="s">
        <v>20</v>
      </c>
      <c r="K873" s="0" t="str">
        <f aca="false">IF(MID(J873,1,3)="MP:",J873,"NA")</f>
        <v>MP:0004231</v>
      </c>
      <c r="L873" s="0" t="s">
        <v>2055</v>
      </c>
      <c r="M873" s="0" t="str">
        <f aca="false">IF(MID(L873,1,3)="MP:",L873,"NA")</f>
        <v>MP:0010107</v>
      </c>
      <c r="O873" s="0" t="str">
        <f aca="false">IF(MID(N873,1,3)="MP:",N873,"NA")</f>
        <v>NA</v>
      </c>
    </row>
    <row r="874" customFormat="false" ht="15" hidden="false" customHeight="false" outlineLevel="0" collapsed="false">
      <c r="A874" s="0" t="s">
        <v>2495</v>
      </c>
      <c r="B874" s="0" t="s">
        <v>2496</v>
      </c>
      <c r="C874" s="0" t="s">
        <v>2497</v>
      </c>
      <c r="D874" s="0" t="s">
        <v>8</v>
      </c>
      <c r="E874" s="0" t="s">
        <v>8</v>
      </c>
      <c r="J874" s="0" t="s">
        <v>2497</v>
      </c>
      <c r="K874" s="0" t="str">
        <f aca="false">IF(MID(J874,1,3)="MP:",J874,"NA")</f>
        <v>MP:0010386</v>
      </c>
      <c r="L874" s="0" t="s">
        <v>8</v>
      </c>
      <c r="M874" s="0" t="str">
        <f aca="false">IF(MID(L874,1,3)="MP:",L874,"NA")</f>
        <v>NA</v>
      </c>
      <c r="O874" s="0" t="str">
        <f aca="false">IF(MID(N874,1,3)="MP:",N874,"NA")</f>
        <v>NA</v>
      </c>
    </row>
    <row r="875" customFormat="false" ht="15" hidden="false" customHeight="false" outlineLevel="0" collapsed="false">
      <c r="A875" s="0" t="s">
        <v>2498</v>
      </c>
      <c r="B875" s="0" t="s">
        <v>2499</v>
      </c>
      <c r="C875" s="0" t="s">
        <v>2500</v>
      </c>
      <c r="D875" s="0" t="s">
        <v>8</v>
      </c>
      <c r="E875" s="0" t="s">
        <v>8</v>
      </c>
      <c r="J875" s="0" t="s">
        <v>2500</v>
      </c>
      <c r="K875" s="0" t="str">
        <f aca="false">IF(MID(J875,1,3)="MP:",J875,"NA")</f>
        <v>MP:0002417</v>
      </c>
      <c r="L875" s="0" t="s">
        <v>8</v>
      </c>
      <c r="M875" s="0" t="str">
        <f aca="false">IF(MID(L875,1,3)="MP:",L875,"NA")</f>
        <v>NA</v>
      </c>
      <c r="O875" s="0" t="str">
        <f aca="false">IF(MID(N875,1,3)="MP:",N875,"NA")</f>
        <v>NA</v>
      </c>
    </row>
    <row r="876" customFormat="false" ht="15" hidden="false" customHeight="false" outlineLevel="0" collapsed="false">
      <c r="A876" s="0" t="s">
        <v>2501</v>
      </c>
      <c r="B876" s="0" t="s">
        <v>2502</v>
      </c>
      <c r="C876" s="0" t="s">
        <v>2503</v>
      </c>
      <c r="D876" s="0" t="s">
        <v>8</v>
      </c>
      <c r="E876" s="0" t="s">
        <v>8</v>
      </c>
      <c r="J876" s="0" t="s">
        <v>2503</v>
      </c>
      <c r="K876" s="0" t="str">
        <f aca="false">IF(MID(J876,1,3)="MP:",J876,"NA")</f>
        <v>MP:0004196</v>
      </c>
      <c r="L876" s="0" t="s">
        <v>8</v>
      </c>
      <c r="M876" s="0" t="str">
        <f aca="false">IF(MID(L876,1,3)="MP:",L876,"NA")</f>
        <v>NA</v>
      </c>
      <c r="O876" s="0" t="str">
        <f aca="false">IF(MID(N876,1,3)="MP:",N876,"NA")</f>
        <v>NA</v>
      </c>
    </row>
    <row r="877" customFormat="false" ht="15" hidden="false" customHeight="false" outlineLevel="0" collapsed="false">
      <c r="A877" s="0" t="s">
        <v>2504</v>
      </c>
      <c r="B877" s="0" t="s">
        <v>2505</v>
      </c>
      <c r="C877" s="0" t="s">
        <v>2506</v>
      </c>
      <c r="D877" s="0" t="s">
        <v>2507</v>
      </c>
      <c r="E877" s="0" t="s">
        <v>8</v>
      </c>
      <c r="J877" s="0" t="s">
        <v>2506</v>
      </c>
      <c r="K877" s="0" t="str">
        <f aca="false">IF(MID(J877,1,3)="MP:",J877,"NA")</f>
        <v>MP:0010482</v>
      </c>
      <c r="L877" s="0" t="s">
        <v>2507</v>
      </c>
      <c r="M877" s="0" t="str">
        <f aca="false">IF(MID(L877,1,3)="MP:",L877,"NA")</f>
        <v>MP:0010661</v>
      </c>
      <c r="O877" s="0" t="str">
        <f aca="false">IF(MID(N877,1,3)="MP:",N877,"NA")</f>
        <v>NA</v>
      </c>
    </row>
    <row r="878" customFormat="false" ht="15" hidden="false" customHeight="false" outlineLevel="0" collapsed="false">
      <c r="A878" s="0" t="s">
        <v>2508</v>
      </c>
      <c r="B878" s="0" t="s">
        <v>2509</v>
      </c>
      <c r="C878" s="0" t="s">
        <v>2510</v>
      </c>
      <c r="D878" s="0" t="s">
        <v>8</v>
      </c>
      <c r="E878" s="0" t="s">
        <v>8</v>
      </c>
      <c r="J878" s="0" t="s">
        <v>2510</v>
      </c>
      <c r="K878" s="0" t="str">
        <f aca="false">IF(MID(J878,1,3)="MP:",J878,"NA")</f>
        <v>MP:0012617</v>
      </c>
      <c r="L878" s="0" t="s">
        <v>8</v>
      </c>
      <c r="M878" s="0" t="str">
        <f aca="false">IF(MID(L878,1,3)="MP:",L878,"NA")</f>
        <v>NA</v>
      </c>
      <c r="O878" s="0" t="str">
        <f aca="false">IF(MID(N878,1,3)="MP:",N878,"NA")</f>
        <v>NA</v>
      </c>
    </row>
    <row r="879" customFormat="false" ht="15" hidden="false" customHeight="false" outlineLevel="0" collapsed="false">
      <c r="A879" s="0" t="s">
        <v>1668</v>
      </c>
      <c r="B879" s="0" t="s">
        <v>2511</v>
      </c>
      <c r="C879" s="0" t="s">
        <v>2512</v>
      </c>
      <c r="D879" s="0" t="s">
        <v>8</v>
      </c>
      <c r="E879" s="0" t="s">
        <v>8</v>
      </c>
      <c r="J879" s="0" t="s">
        <v>2512</v>
      </c>
      <c r="K879" s="0" t="str">
        <f aca="false">IF(MID(J879,1,3)="MP:",J879,"NA")</f>
        <v>MP:0005376</v>
      </c>
      <c r="L879" s="0" t="s">
        <v>8</v>
      </c>
      <c r="M879" s="0" t="str">
        <f aca="false">IF(MID(L879,1,3)="MP:",L879,"NA")</f>
        <v>NA</v>
      </c>
      <c r="O879" s="0" t="str">
        <f aca="false">IF(MID(N879,1,3)="MP:",N879,"NA")</f>
        <v>NA</v>
      </c>
    </row>
    <row r="880" customFormat="false" ht="15" hidden="false" customHeight="false" outlineLevel="0" collapsed="false">
      <c r="A880" s="0" t="s">
        <v>2513</v>
      </c>
      <c r="B880" s="0" t="s">
        <v>2514</v>
      </c>
      <c r="C880" s="0" t="s">
        <v>164</v>
      </c>
      <c r="D880" s="0" t="s">
        <v>8</v>
      </c>
      <c r="E880" s="0" t="s">
        <v>8</v>
      </c>
      <c r="J880" s="0" t="s">
        <v>164</v>
      </c>
      <c r="K880" s="0" t="str">
        <f aca="false">IF(MID(J880,1,3)="MP:",J880,"NA")</f>
        <v>MP:0001120</v>
      </c>
      <c r="L880" s="0" t="s">
        <v>8</v>
      </c>
      <c r="M880" s="0" t="str">
        <f aca="false">IF(MID(L880,1,3)="MP:",L880,"NA")</f>
        <v>NA</v>
      </c>
      <c r="O880" s="0" t="str">
        <f aca="false">IF(MID(N880,1,3)="MP:",N880,"NA")</f>
        <v>NA</v>
      </c>
    </row>
    <row r="881" customFormat="false" ht="15" hidden="false" customHeight="false" outlineLevel="0" collapsed="false">
      <c r="A881" s="0" t="s">
        <v>2515</v>
      </c>
      <c r="B881" s="0" t="s">
        <v>2516</v>
      </c>
      <c r="C881" s="0" t="s">
        <v>2517</v>
      </c>
      <c r="D881" s="0" t="s">
        <v>8</v>
      </c>
      <c r="E881" s="0" t="s">
        <v>8</v>
      </c>
      <c r="J881" s="0" t="s">
        <v>2517</v>
      </c>
      <c r="K881" s="0" t="str">
        <f aca="false">IF(MID(J881,1,3)="MP:",J881,"NA")</f>
        <v>MP:0000358</v>
      </c>
      <c r="L881" s="0" t="s">
        <v>8</v>
      </c>
      <c r="M881" s="0" t="str">
        <f aca="false">IF(MID(L881,1,3)="MP:",L881,"NA")</f>
        <v>NA</v>
      </c>
      <c r="O881" s="0" t="str">
        <f aca="false">IF(MID(N881,1,3)="MP:",N881,"NA")</f>
        <v>NA</v>
      </c>
    </row>
    <row r="882" customFormat="false" ht="15" hidden="false" customHeight="false" outlineLevel="0" collapsed="false">
      <c r="A882" s="0" t="s">
        <v>2518</v>
      </c>
      <c r="B882" s="0" t="s">
        <v>2519</v>
      </c>
      <c r="C882" s="0" t="s">
        <v>2520</v>
      </c>
      <c r="D882" s="0" t="s">
        <v>8</v>
      </c>
      <c r="E882" s="0" t="s">
        <v>8</v>
      </c>
      <c r="J882" s="0" t="s">
        <v>2520</v>
      </c>
      <c r="K882" s="0" t="str">
        <f aca="false">IF(MID(J882,1,3)="MP:",J882,"NA")</f>
        <v>MP:0003564</v>
      </c>
      <c r="L882" s="0" t="s">
        <v>8</v>
      </c>
      <c r="M882" s="0" t="str">
        <f aca="false">IF(MID(L882,1,3)="MP:",L882,"NA")</f>
        <v>NA</v>
      </c>
      <c r="O882" s="0" t="str">
        <f aca="false">IF(MID(N882,1,3)="MP:",N882,"NA")</f>
        <v>NA</v>
      </c>
    </row>
    <row r="883" customFormat="false" ht="15" hidden="false" customHeight="false" outlineLevel="0" collapsed="false">
      <c r="A883" s="0" t="s">
        <v>2521</v>
      </c>
      <c r="B883" s="0" t="s">
        <v>2522</v>
      </c>
      <c r="C883" s="0" t="s">
        <v>1307</v>
      </c>
      <c r="D883" s="0" t="s">
        <v>8</v>
      </c>
      <c r="E883" s="0" t="s">
        <v>8</v>
      </c>
      <c r="J883" s="0" t="s">
        <v>1307</v>
      </c>
      <c r="K883" s="0" t="str">
        <f aca="false">IF(MID(J883,1,3)="MP:",J883,"NA")</f>
        <v>MP:0000832</v>
      </c>
      <c r="L883" s="0" t="s">
        <v>8</v>
      </c>
      <c r="M883" s="0" t="str">
        <f aca="false">IF(MID(L883,1,3)="MP:",L883,"NA")</f>
        <v>NA</v>
      </c>
      <c r="O883" s="0" t="str">
        <f aca="false">IF(MID(N883,1,3)="MP:",N883,"NA")</f>
        <v>NA</v>
      </c>
    </row>
    <row r="884" customFormat="false" ht="15" hidden="false" customHeight="false" outlineLevel="0" collapsed="false">
      <c r="A884" s="0" t="s">
        <v>2523</v>
      </c>
      <c r="B884" s="0" t="s">
        <v>2524</v>
      </c>
      <c r="C884" s="0" t="s">
        <v>320</v>
      </c>
      <c r="D884" s="0" t="s">
        <v>8</v>
      </c>
      <c r="E884" s="0" t="s">
        <v>8</v>
      </c>
      <c r="J884" s="0" t="s">
        <v>320</v>
      </c>
      <c r="K884" s="0" t="str">
        <f aca="false">IF(MID(J884,1,3)="MP:",J884,"NA")</f>
        <v>MP:0003252</v>
      </c>
      <c r="L884" s="0" t="s">
        <v>8</v>
      </c>
      <c r="M884" s="0" t="str">
        <f aca="false">IF(MID(L884,1,3)="MP:",L884,"NA")</f>
        <v>NA</v>
      </c>
      <c r="O884" s="0" t="str">
        <f aca="false">IF(MID(N884,1,3)="MP:",N884,"NA")</f>
        <v>NA</v>
      </c>
    </row>
    <row r="885" customFormat="false" ht="15" hidden="false" customHeight="false" outlineLevel="0" collapsed="false">
      <c r="A885" s="0" t="s">
        <v>2525</v>
      </c>
      <c r="B885" s="0" t="s">
        <v>2526</v>
      </c>
      <c r="C885" s="0" t="s">
        <v>2527</v>
      </c>
      <c r="D885" s="0" t="s">
        <v>8</v>
      </c>
      <c r="E885" s="0" t="s">
        <v>8</v>
      </c>
      <c r="J885" s="0" t="s">
        <v>2527</v>
      </c>
      <c r="K885" s="0" t="str">
        <f aca="false">IF(MID(J885,1,3)="MP:",J885,"NA")</f>
        <v>MP:0012388</v>
      </c>
      <c r="L885" s="0" t="s">
        <v>8</v>
      </c>
      <c r="M885" s="0" t="str">
        <f aca="false">IF(MID(L885,1,3)="MP:",L885,"NA")</f>
        <v>NA</v>
      </c>
      <c r="O885" s="0" t="str">
        <f aca="false">IF(MID(N885,1,3)="MP:",N885,"NA")</f>
        <v>NA</v>
      </c>
    </row>
    <row r="886" customFormat="false" ht="15" hidden="false" customHeight="false" outlineLevel="0" collapsed="false">
      <c r="A886" s="0" t="s">
        <v>2528</v>
      </c>
      <c r="B886" s="0" t="s">
        <v>2529</v>
      </c>
      <c r="C886" s="0" t="s">
        <v>2530</v>
      </c>
      <c r="D886" s="0" t="s">
        <v>8</v>
      </c>
      <c r="E886" s="0" t="s">
        <v>8</v>
      </c>
      <c r="J886" s="0" t="s">
        <v>2530</v>
      </c>
      <c r="K886" s="0" t="str">
        <f aca="false">IF(MID(J886,1,3)="MP:",J886,"NA")</f>
        <v>MP:0005299</v>
      </c>
      <c r="L886" s="0" t="s">
        <v>8</v>
      </c>
      <c r="M886" s="0" t="str">
        <f aca="false">IF(MID(L886,1,3)="MP:",L886,"NA")</f>
        <v>NA</v>
      </c>
      <c r="O886" s="0" t="str">
        <f aca="false">IF(MID(N886,1,3)="MP:",N886,"NA")</f>
        <v>NA</v>
      </c>
    </row>
    <row r="887" customFormat="false" ht="15" hidden="false" customHeight="false" outlineLevel="0" collapsed="false">
      <c r="A887" s="0" t="s">
        <v>2531</v>
      </c>
      <c r="B887" s="0" t="s">
        <v>2532</v>
      </c>
      <c r="C887" s="0" t="s">
        <v>1902</v>
      </c>
      <c r="D887" s="0" t="s">
        <v>2533</v>
      </c>
      <c r="E887" s="0" t="s">
        <v>8</v>
      </c>
      <c r="J887" s="0" t="s">
        <v>1902</v>
      </c>
      <c r="K887" s="0" t="str">
        <f aca="false">IF(MID(J887,1,3)="MP:",J887,"NA")</f>
        <v>MP:0002693</v>
      </c>
      <c r="L887" s="0" t="s">
        <v>2533</v>
      </c>
      <c r="M887" s="0" t="str">
        <f aca="false">IF(MID(L887,1,3)="MP:",L887,"NA")</f>
        <v>MP:0013561</v>
      </c>
      <c r="O887" s="0" t="str">
        <f aca="false">IF(MID(N887,1,3)="MP:",N887,"NA")</f>
        <v>NA</v>
      </c>
    </row>
    <row r="888" customFormat="false" ht="15" hidden="false" customHeight="false" outlineLevel="0" collapsed="false">
      <c r="A888" s="0" t="s">
        <v>2534</v>
      </c>
      <c r="B888" s="0" t="s">
        <v>2535</v>
      </c>
      <c r="C888" s="0" t="s">
        <v>8</v>
      </c>
      <c r="D888" s="0" t="s">
        <v>8</v>
      </c>
      <c r="E888" s="0" t="s">
        <v>8</v>
      </c>
      <c r="J888" s="0" t="s">
        <v>51</v>
      </c>
      <c r="K888" s="0" t="str">
        <f aca="false">IF(MID(J888,1,3)="MP:",J888,"NA")</f>
        <v>NA</v>
      </c>
      <c r="L888" s="0" t="s">
        <v>8</v>
      </c>
      <c r="M888" s="0" t="str">
        <f aca="false">IF(MID(L888,1,3)="MP:",L888,"NA")</f>
        <v>NA</v>
      </c>
      <c r="O888" s="0" t="str">
        <f aca="false">IF(MID(N888,1,3)="MP:",N888,"NA")</f>
        <v>NA</v>
      </c>
    </row>
    <row r="889" customFormat="false" ht="15" hidden="false" customHeight="false" outlineLevel="0" collapsed="false">
      <c r="A889" s="0" t="s">
        <v>2536</v>
      </c>
      <c r="B889" s="0" t="s">
        <v>2537</v>
      </c>
      <c r="C889" s="0" t="s">
        <v>2538</v>
      </c>
      <c r="D889" s="0" t="s">
        <v>8</v>
      </c>
      <c r="E889" s="0" t="s">
        <v>8</v>
      </c>
      <c r="J889" s="0" t="s">
        <v>2538</v>
      </c>
      <c r="K889" s="0" t="str">
        <f aca="false">IF(MID(J889,1,3)="MP:",J889,"NA")</f>
        <v>MP:0000269</v>
      </c>
      <c r="L889" s="0" t="s">
        <v>8</v>
      </c>
      <c r="M889" s="0" t="str">
        <f aca="false">IF(MID(L889,1,3)="MP:",L889,"NA")</f>
        <v>NA</v>
      </c>
      <c r="O889" s="0" t="str">
        <f aca="false">IF(MID(N889,1,3)="MP:",N889,"NA")</f>
        <v>NA</v>
      </c>
    </row>
    <row r="890" customFormat="false" ht="15" hidden="false" customHeight="false" outlineLevel="0" collapsed="false">
      <c r="A890" s="0" t="s">
        <v>2539</v>
      </c>
      <c r="B890" s="0" t="s">
        <v>2540</v>
      </c>
      <c r="C890" s="0" t="s">
        <v>2541</v>
      </c>
      <c r="D890" s="0" t="s">
        <v>8</v>
      </c>
      <c r="E890" s="0" t="s">
        <v>8</v>
      </c>
      <c r="J890" s="0" t="s">
        <v>2541</v>
      </c>
      <c r="K890" s="0" t="str">
        <f aca="false">IF(MID(J890,1,3)="MP:",J890,"NA")</f>
        <v>MP:0002216</v>
      </c>
      <c r="L890" s="0" t="s">
        <v>8</v>
      </c>
      <c r="M890" s="0" t="str">
        <f aca="false">IF(MID(L890,1,3)="MP:",L890,"NA")</f>
        <v>NA</v>
      </c>
      <c r="O890" s="0" t="str">
        <f aca="false">IF(MID(N890,1,3)="MP:",N890,"NA")</f>
        <v>NA</v>
      </c>
    </row>
    <row r="891" customFormat="false" ht="15" hidden="false" customHeight="false" outlineLevel="0" collapsed="false">
      <c r="A891" s="0" t="s">
        <v>2542</v>
      </c>
      <c r="B891" s="0" t="s">
        <v>2543</v>
      </c>
      <c r="C891" s="0" t="s">
        <v>1462</v>
      </c>
      <c r="D891" s="0" t="s">
        <v>8</v>
      </c>
      <c r="E891" s="0" t="s">
        <v>8</v>
      </c>
      <c r="J891" s="0" t="s">
        <v>1462</v>
      </c>
      <c r="K891" s="0" t="str">
        <f aca="false">IF(MID(J891,1,3)="MP:",J891,"NA")</f>
        <v>MP:0000109</v>
      </c>
      <c r="L891" s="0" t="s">
        <v>8</v>
      </c>
      <c r="M891" s="0" t="str">
        <f aca="false">IF(MID(L891,1,3)="MP:",L891,"NA")</f>
        <v>NA</v>
      </c>
      <c r="O891" s="0" t="str">
        <f aca="false">IF(MID(N891,1,3)="MP:",N891,"NA")</f>
        <v>NA</v>
      </c>
    </row>
    <row r="892" customFormat="false" ht="15" hidden="false" customHeight="false" outlineLevel="0" collapsed="false">
      <c r="A892" s="0" t="s">
        <v>2544</v>
      </c>
      <c r="B892" s="0" t="s">
        <v>2545</v>
      </c>
      <c r="C892" s="0" t="s">
        <v>2106</v>
      </c>
      <c r="D892" s="0" t="s">
        <v>2546</v>
      </c>
      <c r="E892" s="0" t="s">
        <v>8</v>
      </c>
      <c r="J892" s="0" t="s">
        <v>2106</v>
      </c>
      <c r="K892" s="0" t="str">
        <f aca="false">IF(MID(J892,1,3)="MP:",J892,"NA")</f>
        <v>MP:0008392</v>
      </c>
      <c r="L892" s="0" t="s">
        <v>2546</v>
      </c>
      <c r="M892" s="0" t="str">
        <f aca="false">IF(MID(L892,1,3)="MP:",L892,"NA")</f>
        <v>MP:0004806</v>
      </c>
      <c r="O892" s="0" t="str">
        <f aca="false">IF(MID(N892,1,3)="MP:",N892,"NA")</f>
        <v>NA</v>
      </c>
    </row>
    <row r="893" customFormat="false" ht="15" hidden="false" customHeight="false" outlineLevel="0" collapsed="false">
      <c r="A893" s="0" t="s">
        <v>2547</v>
      </c>
      <c r="B893" s="0" t="s">
        <v>2548</v>
      </c>
      <c r="C893" s="0" t="s">
        <v>417</v>
      </c>
      <c r="D893" s="0" t="s">
        <v>8</v>
      </c>
      <c r="E893" s="0" t="s">
        <v>8</v>
      </c>
      <c r="J893" s="0" t="s">
        <v>417</v>
      </c>
      <c r="K893" s="0" t="str">
        <f aca="false">IF(MID(J893,1,3)="MP:",J893,"NA")</f>
        <v>MP:0002725</v>
      </c>
      <c r="L893" s="0" t="s">
        <v>8</v>
      </c>
      <c r="M893" s="0" t="str">
        <f aca="false">IF(MID(L893,1,3)="MP:",L893,"NA")</f>
        <v>NA</v>
      </c>
      <c r="O893" s="0" t="str">
        <f aca="false">IF(MID(N893,1,3)="MP:",N893,"NA")</f>
        <v>NA</v>
      </c>
    </row>
    <row r="894" customFormat="false" ht="15" hidden="false" customHeight="false" outlineLevel="0" collapsed="false">
      <c r="A894" s="0" t="s">
        <v>2549</v>
      </c>
      <c r="B894" s="0" t="s">
        <v>2550</v>
      </c>
      <c r="C894" s="0" t="s">
        <v>2551</v>
      </c>
      <c r="D894" s="0" t="s">
        <v>8</v>
      </c>
      <c r="E894" s="0" t="s">
        <v>8</v>
      </c>
      <c r="J894" s="0" t="s">
        <v>2551</v>
      </c>
      <c r="K894" s="0" t="str">
        <f aca="false">IF(MID(J894,1,3)="MP:",J894,"NA")</f>
        <v>MP:0002731</v>
      </c>
      <c r="L894" s="0" t="s">
        <v>8</v>
      </c>
      <c r="M894" s="0" t="str">
        <f aca="false">IF(MID(L894,1,3)="MP:",L894,"NA")</f>
        <v>NA</v>
      </c>
      <c r="O894" s="0" t="str">
        <f aca="false">IF(MID(N894,1,3)="MP:",N894,"NA")</f>
        <v>NA</v>
      </c>
    </row>
    <row r="895" customFormat="false" ht="15" hidden="false" customHeight="false" outlineLevel="0" collapsed="false">
      <c r="A895" s="0" t="s">
        <v>2552</v>
      </c>
      <c r="B895" s="0" t="s">
        <v>2553</v>
      </c>
      <c r="C895" s="0" t="s">
        <v>2061</v>
      </c>
      <c r="D895" s="0" t="s">
        <v>8</v>
      </c>
      <c r="E895" s="0" t="s">
        <v>8</v>
      </c>
      <c r="J895" s="0" t="s">
        <v>2061</v>
      </c>
      <c r="K895" s="0" t="str">
        <f aca="false">IF(MID(J895,1,3)="MP:",J895,"NA")</f>
        <v>MP:0005085</v>
      </c>
      <c r="L895" s="0" t="s">
        <v>8</v>
      </c>
      <c r="M895" s="0" t="str">
        <f aca="false">IF(MID(L895,1,3)="MP:",L895,"NA")</f>
        <v>NA</v>
      </c>
      <c r="O895" s="0" t="str">
        <f aca="false">IF(MID(N895,1,3)="MP:",N895,"NA")</f>
        <v>NA</v>
      </c>
    </row>
    <row r="896" customFormat="false" ht="15" hidden="false" customHeight="false" outlineLevel="0" collapsed="false">
      <c r="A896" s="0" t="s">
        <v>2554</v>
      </c>
      <c r="B896" s="0" t="s">
        <v>2555</v>
      </c>
      <c r="C896" s="0" t="s">
        <v>2556</v>
      </c>
      <c r="D896" s="0" t="s">
        <v>8</v>
      </c>
      <c r="E896" s="0" t="s">
        <v>8</v>
      </c>
      <c r="J896" s="0" t="s">
        <v>2556</v>
      </c>
      <c r="K896" s="0" t="str">
        <f aca="false">IF(MID(J896,1,3)="MP:",J896,"NA")</f>
        <v>MP:0001065</v>
      </c>
      <c r="L896" s="0" t="s">
        <v>8</v>
      </c>
      <c r="M896" s="0" t="str">
        <f aca="false">IF(MID(L896,1,3)="MP:",L896,"NA")</f>
        <v>NA</v>
      </c>
      <c r="O896" s="0" t="str">
        <f aca="false">IF(MID(N896,1,3)="MP:",N896,"NA")</f>
        <v>NA</v>
      </c>
    </row>
    <row r="897" customFormat="false" ht="15" hidden="false" customHeight="false" outlineLevel="0" collapsed="false">
      <c r="A897" s="0" t="s">
        <v>2557</v>
      </c>
      <c r="B897" s="0" t="s">
        <v>2558</v>
      </c>
      <c r="C897" s="0" t="s">
        <v>2559</v>
      </c>
      <c r="D897" s="0" t="s">
        <v>8</v>
      </c>
      <c r="E897" s="0" t="s">
        <v>8</v>
      </c>
      <c r="J897" s="0" t="s">
        <v>2559</v>
      </c>
      <c r="K897" s="0" t="str">
        <f aca="false">IF(MID(J897,1,3)="MP:",J897,"NA")</f>
        <v>MP:0008650</v>
      </c>
      <c r="L897" s="0" t="s">
        <v>8</v>
      </c>
      <c r="M897" s="0" t="str">
        <f aca="false">IF(MID(L897,1,3)="MP:",L897,"NA")</f>
        <v>NA</v>
      </c>
      <c r="O897" s="0" t="str">
        <f aca="false">IF(MID(N897,1,3)="MP:",N897,"NA")</f>
        <v>NA</v>
      </c>
    </row>
    <row r="898" customFormat="false" ht="15" hidden="false" customHeight="false" outlineLevel="0" collapsed="false">
      <c r="A898" s="0" t="s">
        <v>2560</v>
      </c>
      <c r="B898" s="0" t="s">
        <v>2561</v>
      </c>
      <c r="C898" s="0" t="s">
        <v>447</v>
      </c>
      <c r="D898" s="0" t="s">
        <v>2562</v>
      </c>
      <c r="E898" s="0" t="s">
        <v>8</v>
      </c>
      <c r="J898" s="0" t="s">
        <v>447</v>
      </c>
      <c r="K898" s="0" t="str">
        <f aca="false">IF(MID(J898,1,3)="MP:",J898,"NA")</f>
        <v>MP:0002038</v>
      </c>
      <c r="L898" s="0" t="s">
        <v>2562</v>
      </c>
      <c r="M898" s="0" t="str">
        <f aca="false">IF(MID(L898,1,3)="MP:",L898,"NA")</f>
        <v>MP:0008000</v>
      </c>
      <c r="O898" s="0" t="str">
        <f aca="false">IF(MID(N898,1,3)="MP:",N898,"NA")</f>
        <v>NA</v>
      </c>
    </row>
    <row r="899" customFormat="false" ht="15" hidden="false" customHeight="false" outlineLevel="0" collapsed="false">
      <c r="A899" s="0" t="s">
        <v>2563</v>
      </c>
      <c r="B899" s="0" t="s">
        <v>2564</v>
      </c>
      <c r="C899" s="0" t="s">
        <v>2565</v>
      </c>
      <c r="D899" s="0" t="s">
        <v>8</v>
      </c>
      <c r="E899" s="0" t="s">
        <v>8</v>
      </c>
      <c r="J899" s="0" t="s">
        <v>2565</v>
      </c>
      <c r="K899" s="0" t="str">
        <f aca="false">IF(MID(J899,1,3)="MP:",J899,"NA")</f>
        <v>MP:0012730</v>
      </c>
      <c r="L899" s="0" t="s">
        <v>8</v>
      </c>
      <c r="M899" s="0" t="str">
        <f aca="false">IF(MID(L899,1,3)="MP:",L899,"NA")</f>
        <v>NA</v>
      </c>
      <c r="O899" s="0" t="str">
        <f aca="false">IF(MID(N899,1,3)="MP:",N899,"NA")</f>
        <v>NA</v>
      </c>
    </row>
    <row r="900" customFormat="false" ht="15" hidden="false" customHeight="false" outlineLevel="0" collapsed="false">
      <c r="A900" s="0" t="s">
        <v>1921</v>
      </c>
      <c r="B900" s="0" t="s">
        <v>2566</v>
      </c>
      <c r="C900" s="0" t="s">
        <v>2567</v>
      </c>
      <c r="D900" s="0" t="s">
        <v>8</v>
      </c>
      <c r="E900" s="0" t="s">
        <v>8</v>
      </c>
      <c r="J900" s="0" t="s">
        <v>2567</v>
      </c>
      <c r="K900" s="0" t="str">
        <f aca="false">IF(MID(J900,1,3)="MP:",J900,"NA")</f>
        <v>MP:0010924</v>
      </c>
      <c r="L900" s="0" t="s">
        <v>8</v>
      </c>
      <c r="M900" s="0" t="str">
        <f aca="false">IF(MID(L900,1,3)="MP:",L900,"NA")</f>
        <v>NA</v>
      </c>
      <c r="O900" s="0" t="str">
        <f aca="false">IF(MID(N900,1,3)="MP:",N900,"NA")</f>
        <v>NA</v>
      </c>
    </row>
    <row r="901" customFormat="false" ht="15" hidden="false" customHeight="false" outlineLevel="0" collapsed="false">
      <c r="A901" s="0" t="s">
        <v>1939</v>
      </c>
      <c r="B901" s="0" t="s">
        <v>2568</v>
      </c>
      <c r="C901" s="0" t="s">
        <v>1587</v>
      </c>
      <c r="D901" s="0" t="s">
        <v>8</v>
      </c>
      <c r="E901" s="0" t="s">
        <v>8</v>
      </c>
      <c r="J901" s="0" t="s">
        <v>1587</v>
      </c>
      <c r="K901" s="0" t="str">
        <f aca="false">IF(MID(J901,1,3)="MP:",J901,"NA")</f>
        <v>MP:0003632</v>
      </c>
      <c r="L901" s="0" t="s">
        <v>8</v>
      </c>
      <c r="M901" s="0" t="str">
        <f aca="false">IF(MID(L901,1,3)="MP:",L901,"NA")</f>
        <v>NA</v>
      </c>
      <c r="O901" s="0" t="str">
        <f aca="false">IF(MID(N901,1,3)="MP:",N901,"NA")</f>
        <v>NA</v>
      </c>
    </row>
    <row r="902" customFormat="false" ht="15" hidden="false" customHeight="false" outlineLevel="0" collapsed="false">
      <c r="A902" s="0" t="s">
        <v>2569</v>
      </c>
      <c r="B902" s="0" t="s">
        <v>2570</v>
      </c>
      <c r="C902" s="0" t="s">
        <v>2571</v>
      </c>
      <c r="D902" s="0" t="s">
        <v>8</v>
      </c>
      <c r="E902" s="0" t="s">
        <v>8</v>
      </c>
      <c r="J902" s="0" t="s">
        <v>2571</v>
      </c>
      <c r="K902" s="0" t="str">
        <f aca="false">IF(MID(J902,1,3)="MP:",J902,"NA")</f>
        <v>MP:0012199</v>
      </c>
      <c r="L902" s="0" t="s">
        <v>8</v>
      </c>
      <c r="M902" s="0" t="str">
        <f aca="false">IF(MID(L902,1,3)="MP:",L902,"NA")</f>
        <v>NA</v>
      </c>
      <c r="O902" s="0" t="str">
        <f aca="false">IF(MID(N902,1,3)="MP:",N902,"NA")</f>
        <v>NA</v>
      </c>
    </row>
    <row r="903" customFormat="false" ht="15" hidden="false" customHeight="false" outlineLevel="0" collapsed="false">
      <c r="A903" s="0" t="s">
        <v>2572</v>
      </c>
      <c r="B903" s="0" t="s">
        <v>2573</v>
      </c>
      <c r="C903" s="0" t="s">
        <v>2574</v>
      </c>
      <c r="D903" s="0" t="s">
        <v>8</v>
      </c>
      <c r="E903" s="0" t="s">
        <v>8</v>
      </c>
      <c r="J903" s="0" t="s">
        <v>2574</v>
      </c>
      <c r="K903" s="0" t="str">
        <f aca="false">IF(MID(J903,1,3)="MP:",J903,"NA")</f>
        <v>MP:0010918</v>
      </c>
      <c r="L903" s="0" t="s">
        <v>8</v>
      </c>
      <c r="M903" s="0" t="str">
        <f aca="false">IF(MID(L903,1,3)="MP:",L903,"NA")</f>
        <v>NA</v>
      </c>
      <c r="O903" s="0" t="str">
        <f aca="false">IF(MID(N903,1,3)="MP:",N903,"NA")</f>
        <v>NA</v>
      </c>
    </row>
    <row r="904" customFormat="false" ht="15" hidden="false" customHeight="false" outlineLevel="0" collapsed="false">
      <c r="A904" s="0" t="s">
        <v>2575</v>
      </c>
      <c r="B904" s="0" t="s">
        <v>2576</v>
      </c>
      <c r="C904" s="0" t="s">
        <v>2577</v>
      </c>
      <c r="D904" s="0" t="s">
        <v>8</v>
      </c>
      <c r="E904" s="0" t="s">
        <v>8</v>
      </c>
      <c r="J904" s="0" t="s">
        <v>2577</v>
      </c>
      <c r="K904" s="0" t="str">
        <f aca="false">IF(MID(J904,1,3)="MP:",J904,"NA")</f>
        <v>MP:0003734</v>
      </c>
      <c r="L904" s="0" t="s">
        <v>8</v>
      </c>
      <c r="M904" s="0" t="str">
        <f aca="false">IF(MID(L904,1,3)="MP:",L904,"NA")</f>
        <v>NA</v>
      </c>
      <c r="O904" s="0" t="str">
        <f aca="false">IF(MID(N904,1,3)="MP:",N904,"NA")</f>
        <v>NA</v>
      </c>
    </row>
    <row r="905" customFormat="false" ht="15" hidden="false" customHeight="false" outlineLevel="0" collapsed="false">
      <c r="A905" s="0" t="s">
        <v>2578</v>
      </c>
      <c r="B905" s="0" t="s">
        <v>2579</v>
      </c>
      <c r="C905" s="0" t="s">
        <v>2580</v>
      </c>
      <c r="D905" s="0" t="s">
        <v>8</v>
      </c>
      <c r="E905" s="0" t="s">
        <v>8</v>
      </c>
      <c r="J905" s="0" t="s">
        <v>2580</v>
      </c>
      <c r="K905" s="0" t="str">
        <f aca="false">IF(MID(J905,1,3)="MP:",J905,"NA")</f>
        <v>MP:0002836</v>
      </c>
      <c r="L905" s="0" t="s">
        <v>8</v>
      </c>
      <c r="M905" s="0" t="str">
        <f aca="false">IF(MID(L905,1,3)="MP:",L905,"NA")</f>
        <v>NA</v>
      </c>
      <c r="O905" s="0" t="str">
        <f aca="false">IF(MID(N905,1,3)="MP:",N905,"NA")</f>
        <v>NA</v>
      </c>
    </row>
    <row r="906" customFormat="false" ht="15" hidden="false" customHeight="false" outlineLevel="0" collapsed="false">
      <c r="A906" s="0" t="s">
        <v>2581</v>
      </c>
      <c r="B906" s="0" t="s">
        <v>2582</v>
      </c>
      <c r="C906" s="0" t="s">
        <v>1572</v>
      </c>
      <c r="D906" s="0" t="s">
        <v>8</v>
      </c>
      <c r="E906" s="0" t="s">
        <v>8</v>
      </c>
      <c r="J906" s="0" t="s">
        <v>1572</v>
      </c>
      <c r="K906" s="0" t="str">
        <f aca="false">IF(MID(J906,1,3)="MP:",J906,"NA")</f>
        <v>MP:0000759</v>
      </c>
      <c r="L906" s="0" t="s">
        <v>8</v>
      </c>
      <c r="M906" s="0" t="str">
        <f aca="false">IF(MID(L906,1,3)="MP:",L906,"NA")</f>
        <v>NA</v>
      </c>
      <c r="O906" s="0" t="str">
        <f aca="false">IF(MID(N906,1,3)="MP:",N906,"NA")</f>
        <v>NA</v>
      </c>
    </row>
    <row r="907" customFormat="false" ht="15" hidden="false" customHeight="false" outlineLevel="0" collapsed="false">
      <c r="A907" s="0" t="s">
        <v>2583</v>
      </c>
      <c r="B907" s="0" t="s">
        <v>2584</v>
      </c>
      <c r="C907" s="0" t="s">
        <v>1402</v>
      </c>
      <c r="D907" s="0" t="s">
        <v>8</v>
      </c>
      <c r="E907" s="0" t="s">
        <v>8</v>
      </c>
      <c r="J907" s="0" t="s">
        <v>1402</v>
      </c>
      <c r="K907" s="0" t="str">
        <f aca="false">IF(MID(J907,1,3)="MP:",J907,"NA")</f>
        <v>MP:0005326</v>
      </c>
      <c r="L907" s="0" t="s">
        <v>8</v>
      </c>
      <c r="M907" s="0" t="str">
        <f aca="false">IF(MID(L907,1,3)="MP:",L907,"NA")</f>
        <v>NA</v>
      </c>
      <c r="O907" s="0" t="str">
        <f aca="false">IF(MID(N907,1,3)="MP:",N907,"NA")</f>
        <v>NA</v>
      </c>
    </row>
    <row r="908" customFormat="false" ht="15" hidden="false" customHeight="false" outlineLevel="0" collapsed="false">
      <c r="A908" s="0" t="s">
        <v>2585</v>
      </c>
      <c r="B908" s="0" t="s">
        <v>2586</v>
      </c>
      <c r="C908" s="0" t="s">
        <v>2587</v>
      </c>
      <c r="D908" s="0" t="s">
        <v>8</v>
      </c>
      <c r="E908" s="0" t="s">
        <v>8</v>
      </c>
      <c r="J908" s="0" t="s">
        <v>2587</v>
      </c>
      <c r="K908" s="0" t="str">
        <f aca="false">IF(MID(J908,1,3)="MP:",J908,"NA")</f>
        <v>MP:0020273</v>
      </c>
      <c r="L908" s="0" t="s">
        <v>8</v>
      </c>
      <c r="M908" s="0" t="str">
        <f aca="false">IF(MID(L908,1,3)="MP:",L908,"NA")</f>
        <v>NA</v>
      </c>
      <c r="O908" s="0" t="str">
        <f aca="false">IF(MID(N908,1,3)="MP:",N908,"NA")</f>
        <v>NA</v>
      </c>
    </row>
    <row r="909" customFormat="false" ht="15" hidden="false" customHeight="false" outlineLevel="0" collapsed="false">
      <c r="A909" s="0" t="s">
        <v>2588</v>
      </c>
      <c r="B909" s="0" t="s">
        <v>2589</v>
      </c>
      <c r="C909" s="0" t="s">
        <v>2590</v>
      </c>
      <c r="D909" s="0" t="s">
        <v>8</v>
      </c>
      <c r="E909" s="0" t="s">
        <v>8</v>
      </c>
      <c r="J909" s="0" t="s">
        <v>2590</v>
      </c>
      <c r="K909" s="0" t="str">
        <f aca="false">IF(MID(J909,1,3)="MP:",J909,"NA")</f>
        <v>MP:0000481</v>
      </c>
      <c r="L909" s="0" t="s">
        <v>8</v>
      </c>
      <c r="M909" s="0" t="str">
        <f aca="false">IF(MID(L909,1,3)="MP:",L909,"NA")</f>
        <v>NA</v>
      </c>
      <c r="O909" s="0" t="str">
        <f aca="false">IF(MID(N909,1,3)="MP:",N909,"NA")</f>
        <v>NA</v>
      </c>
    </row>
    <row r="910" customFormat="false" ht="15" hidden="false" customHeight="false" outlineLevel="0" collapsed="false">
      <c r="A910" s="0" t="s">
        <v>2591</v>
      </c>
      <c r="B910" s="0" t="s">
        <v>2592</v>
      </c>
      <c r="C910" s="0" t="s">
        <v>2593</v>
      </c>
      <c r="D910" s="0" t="s">
        <v>8</v>
      </c>
      <c r="E910" s="0" t="s">
        <v>8</v>
      </c>
      <c r="J910" s="0" t="s">
        <v>2593</v>
      </c>
      <c r="K910" s="0" t="str">
        <f aca="false">IF(MID(J910,1,3)="MP:",J910,"NA")</f>
        <v>MP:0010435</v>
      </c>
      <c r="L910" s="0" t="s">
        <v>8</v>
      </c>
      <c r="M910" s="0" t="str">
        <f aca="false">IF(MID(L910,1,3)="MP:",L910,"NA")</f>
        <v>NA</v>
      </c>
      <c r="O910" s="0" t="str">
        <f aca="false">IF(MID(N910,1,3)="MP:",N910,"NA")</f>
        <v>NA</v>
      </c>
    </row>
    <row r="911" customFormat="false" ht="15" hidden="false" customHeight="false" outlineLevel="0" collapsed="false">
      <c r="A911" s="0" t="s">
        <v>2594</v>
      </c>
      <c r="B911" s="0" t="s">
        <v>2595</v>
      </c>
      <c r="C911" s="0" t="s">
        <v>1033</v>
      </c>
      <c r="D911" s="0" t="s">
        <v>8</v>
      </c>
      <c r="E911" s="0" t="s">
        <v>8</v>
      </c>
      <c r="J911" s="0" t="s">
        <v>1033</v>
      </c>
      <c r="K911" s="0" t="str">
        <f aca="false">IF(MID(J911,1,3)="MP:",J911,"NA")</f>
        <v>MP:0002152</v>
      </c>
      <c r="L911" s="0" t="s">
        <v>8</v>
      </c>
      <c r="M911" s="0" t="str">
        <f aca="false">IF(MID(L911,1,3)="MP:",L911,"NA")</f>
        <v>NA</v>
      </c>
      <c r="O911" s="0" t="str">
        <f aca="false">IF(MID(N911,1,3)="MP:",N911,"NA")</f>
        <v>NA</v>
      </c>
    </row>
    <row r="912" customFormat="false" ht="15" hidden="false" customHeight="false" outlineLevel="0" collapsed="false">
      <c r="A912" s="0" t="s">
        <v>2596</v>
      </c>
      <c r="B912" s="0" t="s">
        <v>2597</v>
      </c>
      <c r="C912" s="0" t="s">
        <v>2598</v>
      </c>
      <c r="D912" s="0" t="s">
        <v>388</v>
      </c>
      <c r="E912" s="0" t="s">
        <v>8</v>
      </c>
      <c r="J912" s="0" t="s">
        <v>2598</v>
      </c>
      <c r="K912" s="0" t="str">
        <f aca="false">IF(MID(J912,1,3)="MP:",J912,"NA")</f>
        <v>MP:0003567</v>
      </c>
      <c r="L912" s="0" t="s">
        <v>388</v>
      </c>
      <c r="M912" s="0" t="str">
        <f aca="false">IF(MID(L912,1,3)="MP:",L912,"NA")</f>
        <v>MP:0000352</v>
      </c>
      <c r="O912" s="0" t="str">
        <f aca="false">IF(MID(N912,1,3)="MP:",N912,"NA")</f>
        <v>NA</v>
      </c>
    </row>
    <row r="913" customFormat="false" ht="15" hidden="false" customHeight="false" outlineLevel="0" collapsed="false">
      <c r="A913" s="0" t="s">
        <v>2599</v>
      </c>
      <c r="B913" s="0" t="s">
        <v>2600</v>
      </c>
      <c r="C913" s="0" t="s">
        <v>2601</v>
      </c>
      <c r="D913" s="0" t="s">
        <v>276</v>
      </c>
      <c r="E913" s="0" t="s">
        <v>8</v>
      </c>
      <c r="J913" s="0" t="s">
        <v>2601</v>
      </c>
      <c r="K913" s="0" t="str">
        <f aca="false">IF(MID(J913,1,3)="MP:",J913,"NA")</f>
        <v>MP:0008040</v>
      </c>
      <c r="L913" s="0" t="s">
        <v>276</v>
      </c>
      <c r="M913" s="0" t="str">
        <f aca="false">IF(MID(L913,1,3)="MP:",L913,"NA")</f>
        <v>MP:0008070</v>
      </c>
      <c r="O913" s="0" t="str">
        <f aca="false">IF(MID(N913,1,3)="MP:",N913,"NA")</f>
        <v>NA</v>
      </c>
    </row>
    <row r="914" customFormat="false" ht="15" hidden="false" customHeight="false" outlineLevel="0" collapsed="false">
      <c r="A914" s="0" t="s">
        <v>2602</v>
      </c>
      <c r="B914" s="0" t="s">
        <v>2603</v>
      </c>
      <c r="C914" s="0" t="s">
        <v>2604</v>
      </c>
      <c r="D914" s="0" t="s">
        <v>8</v>
      </c>
      <c r="E914" s="0" t="s">
        <v>8</v>
      </c>
      <c r="J914" s="0" t="s">
        <v>2604</v>
      </c>
      <c r="K914" s="0" t="str">
        <f aca="false">IF(MID(J914,1,3)="MP:",J914,"NA")</f>
        <v>MP:0009851</v>
      </c>
      <c r="L914" s="0" t="s">
        <v>8</v>
      </c>
      <c r="M914" s="0" t="str">
        <f aca="false">IF(MID(L914,1,3)="MP:",L914,"NA")</f>
        <v>NA</v>
      </c>
      <c r="O914" s="0" t="str">
        <f aca="false">IF(MID(N914,1,3)="MP:",N914,"NA")</f>
        <v>NA</v>
      </c>
    </row>
    <row r="915" customFormat="false" ht="15" hidden="false" customHeight="false" outlineLevel="0" collapsed="false">
      <c r="A915" s="0" t="s">
        <v>2605</v>
      </c>
      <c r="B915" s="0" t="s">
        <v>2606</v>
      </c>
      <c r="C915" s="0" t="s">
        <v>2607</v>
      </c>
      <c r="D915" s="0" t="s">
        <v>8</v>
      </c>
      <c r="E915" s="0" t="s">
        <v>8</v>
      </c>
      <c r="J915" s="0" t="s">
        <v>2607</v>
      </c>
      <c r="K915" s="0" t="str">
        <f aca="false">IF(MID(J915,1,3)="MP:",J915,"NA")</f>
        <v>MP:0013208</v>
      </c>
      <c r="L915" s="0" t="s">
        <v>8</v>
      </c>
      <c r="M915" s="0" t="str">
        <f aca="false">IF(MID(L915,1,3)="MP:",L915,"NA")</f>
        <v>NA</v>
      </c>
      <c r="O915" s="0" t="str">
        <f aca="false">IF(MID(N915,1,3)="MP:",N915,"NA")</f>
        <v>NA</v>
      </c>
    </row>
    <row r="916" customFormat="false" ht="15" hidden="false" customHeight="false" outlineLevel="0" collapsed="false">
      <c r="A916" s="0" t="s">
        <v>2608</v>
      </c>
      <c r="B916" s="0" t="s">
        <v>2609</v>
      </c>
      <c r="C916" s="0" t="s">
        <v>283</v>
      </c>
      <c r="D916" s="0" t="s">
        <v>8</v>
      </c>
      <c r="E916" s="0" t="s">
        <v>8</v>
      </c>
      <c r="J916" s="0" t="s">
        <v>283</v>
      </c>
      <c r="K916" s="0" t="str">
        <f aca="false">IF(MID(J916,1,3)="MP:",J916,"NA")</f>
        <v>MP:0010288</v>
      </c>
      <c r="L916" s="0" t="s">
        <v>8</v>
      </c>
      <c r="M916" s="0" t="str">
        <f aca="false">IF(MID(L916,1,3)="MP:",L916,"NA")</f>
        <v>NA</v>
      </c>
      <c r="O916" s="0" t="str">
        <f aca="false">IF(MID(N916,1,3)="MP:",N916,"NA")</f>
        <v>NA</v>
      </c>
    </row>
    <row r="917" customFormat="false" ht="15" hidden="false" customHeight="false" outlineLevel="0" collapsed="false">
      <c r="A917" s="0" t="s">
        <v>2610</v>
      </c>
      <c r="B917" s="0" t="s">
        <v>2611</v>
      </c>
      <c r="C917" s="0" t="s">
        <v>2612</v>
      </c>
      <c r="D917" s="0" t="s">
        <v>8</v>
      </c>
      <c r="E917" s="0" t="s">
        <v>8</v>
      </c>
      <c r="J917" s="0" t="s">
        <v>2612</v>
      </c>
      <c r="K917" s="0" t="str">
        <f aca="false">IF(MID(J917,1,3)="MP:",J917,"NA")</f>
        <v>MP:0003069</v>
      </c>
      <c r="L917" s="0" t="s">
        <v>8</v>
      </c>
      <c r="M917" s="0" t="str">
        <f aca="false">IF(MID(L917,1,3)="MP:",L917,"NA")</f>
        <v>NA</v>
      </c>
      <c r="O917" s="0" t="str">
        <f aca="false">IF(MID(N917,1,3)="MP:",N917,"NA")</f>
        <v>NA</v>
      </c>
    </row>
    <row r="918" customFormat="false" ht="15" hidden="false" customHeight="false" outlineLevel="0" collapsed="false">
      <c r="A918" s="0" t="s">
        <v>2613</v>
      </c>
      <c r="B918" s="0" t="s">
        <v>2614</v>
      </c>
      <c r="C918" s="0" t="s">
        <v>2615</v>
      </c>
      <c r="D918" s="0" t="s">
        <v>2168</v>
      </c>
      <c r="E918" s="0" t="s">
        <v>8</v>
      </c>
      <c r="J918" s="0" t="s">
        <v>2615</v>
      </c>
      <c r="K918" s="0" t="str">
        <f aca="false">IF(MID(J918,1,3)="MP:",J918,"NA")</f>
        <v>MP:0008211</v>
      </c>
      <c r="L918" s="0" t="s">
        <v>2168</v>
      </c>
      <c r="M918" s="0" t="str">
        <f aca="false">IF(MID(L918,1,3)="MP:",L918,"NA")</f>
        <v>MP:0004976</v>
      </c>
      <c r="O918" s="0" t="str">
        <f aca="false">IF(MID(N918,1,3)="MP:",N918,"NA")</f>
        <v>NA</v>
      </c>
    </row>
    <row r="919" customFormat="false" ht="15" hidden="false" customHeight="false" outlineLevel="0" collapsed="false">
      <c r="A919" s="0" t="s">
        <v>2616</v>
      </c>
      <c r="B919" s="0" t="s">
        <v>2617</v>
      </c>
      <c r="C919" s="0" t="s">
        <v>2618</v>
      </c>
      <c r="D919" s="0" t="s">
        <v>765</v>
      </c>
      <c r="E919" s="0" t="s">
        <v>8</v>
      </c>
      <c r="J919" s="0" t="s">
        <v>2618</v>
      </c>
      <c r="K919" s="0" t="str">
        <f aca="false">IF(MID(J919,1,3)="MP:",J919,"NA")</f>
        <v>MP:0000937</v>
      </c>
      <c r="L919" s="0" t="s">
        <v>765</v>
      </c>
      <c r="M919" s="0" t="str">
        <f aca="false">IF(MID(L919,1,3)="MP:",L919,"NA")</f>
        <v>MP:0002184</v>
      </c>
      <c r="O919" s="0" t="str">
        <f aca="false">IF(MID(N919,1,3)="MP:",N919,"NA")</f>
        <v>NA</v>
      </c>
    </row>
    <row r="920" customFormat="false" ht="15" hidden="false" customHeight="false" outlineLevel="0" collapsed="false">
      <c r="A920" s="0" t="s">
        <v>2619</v>
      </c>
      <c r="B920" s="0" t="s">
        <v>2620</v>
      </c>
      <c r="C920" s="0" t="s">
        <v>413</v>
      </c>
      <c r="D920" s="0" t="s">
        <v>8</v>
      </c>
      <c r="E920" s="0" t="s">
        <v>8</v>
      </c>
      <c r="J920" s="0" t="s">
        <v>413</v>
      </c>
      <c r="K920" s="0" t="str">
        <f aca="false">IF(MID(J920,1,3)="MP:",J920,"NA")</f>
        <v>MP:0001927</v>
      </c>
      <c r="L920" s="0" t="s">
        <v>8</v>
      </c>
      <c r="M920" s="0" t="str">
        <f aca="false">IF(MID(L920,1,3)="MP:",L920,"NA")</f>
        <v>NA</v>
      </c>
      <c r="O920" s="0" t="str">
        <f aca="false">IF(MID(N920,1,3)="MP:",N920,"NA")</f>
        <v>NA</v>
      </c>
    </row>
    <row r="921" customFormat="false" ht="15" hidden="false" customHeight="false" outlineLevel="0" collapsed="false">
      <c r="A921" s="0" t="s">
        <v>2621</v>
      </c>
      <c r="B921" s="0" t="s">
        <v>2622</v>
      </c>
      <c r="C921" s="0" t="s">
        <v>8</v>
      </c>
      <c r="D921" s="0" t="s">
        <v>8</v>
      </c>
      <c r="E921" s="0" t="s">
        <v>8</v>
      </c>
      <c r="J921" s="0" t="s">
        <v>51</v>
      </c>
      <c r="K921" s="0" t="str">
        <f aca="false">IF(MID(J921,1,3)="MP:",J921,"NA")</f>
        <v>NA</v>
      </c>
      <c r="L921" s="0" t="s">
        <v>8</v>
      </c>
      <c r="M921" s="0" t="str">
        <f aca="false">IF(MID(L921,1,3)="MP:",L921,"NA")</f>
        <v>NA</v>
      </c>
      <c r="O921" s="0" t="str">
        <f aca="false">IF(MID(N921,1,3)="MP:",N921,"NA")</f>
        <v>NA</v>
      </c>
    </row>
    <row r="922" customFormat="false" ht="15" hidden="false" customHeight="false" outlineLevel="0" collapsed="false">
      <c r="A922" s="0" t="s">
        <v>2623</v>
      </c>
      <c r="B922" s="0" t="s">
        <v>2624</v>
      </c>
      <c r="C922" s="0" t="s">
        <v>2469</v>
      </c>
      <c r="D922" s="0" t="s">
        <v>8</v>
      </c>
      <c r="E922" s="0" t="s">
        <v>8</v>
      </c>
      <c r="J922" s="0" t="s">
        <v>2469</v>
      </c>
      <c r="K922" s="0" t="str">
        <f aca="false">IF(MID(J922,1,3)="MP:",J922,"NA")</f>
        <v>MP:0000609</v>
      </c>
      <c r="L922" s="0" t="s">
        <v>8</v>
      </c>
      <c r="M922" s="0" t="str">
        <f aca="false">IF(MID(L922,1,3)="MP:",L922,"NA")</f>
        <v>NA</v>
      </c>
      <c r="O922" s="0" t="str">
        <f aca="false">IF(MID(N922,1,3)="MP:",N922,"NA")</f>
        <v>NA</v>
      </c>
    </row>
    <row r="923" customFormat="false" ht="15" hidden="false" customHeight="false" outlineLevel="0" collapsed="false">
      <c r="A923" s="0" t="s">
        <v>2625</v>
      </c>
      <c r="B923" s="0" t="s">
        <v>2626</v>
      </c>
      <c r="C923" s="0" t="s">
        <v>2627</v>
      </c>
      <c r="D923" s="0" t="s">
        <v>2628</v>
      </c>
      <c r="E923" s="0" t="s">
        <v>8</v>
      </c>
      <c r="J923" s="0" t="s">
        <v>2627</v>
      </c>
      <c r="K923" s="0" t="str">
        <f aca="false">IF(MID(J923,1,3)="MP:",J923,"NA")</f>
        <v>MP:0002276</v>
      </c>
      <c r="L923" s="0" t="s">
        <v>2628</v>
      </c>
      <c r="M923" s="0" t="str">
        <f aca="false">IF(MID(L923,1,3)="MP:",L923,"NA")</f>
        <v>MP:0006050</v>
      </c>
      <c r="O923" s="0" t="str">
        <f aca="false">IF(MID(N923,1,3)="MP:",N923,"NA")</f>
        <v>NA</v>
      </c>
    </row>
    <row r="924" customFormat="false" ht="15" hidden="false" customHeight="false" outlineLevel="0" collapsed="false">
      <c r="A924" s="0" t="s">
        <v>2629</v>
      </c>
      <c r="B924" s="0" t="s">
        <v>2630</v>
      </c>
      <c r="C924" s="0" t="s">
        <v>221</v>
      </c>
      <c r="D924" s="0" t="s">
        <v>8</v>
      </c>
      <c r="E924" s="0" t="s">
        <v>8</v>
      </c>
      <c r="J924" s="0" t="s">
        <v>221</v>
      </c>
      <c r="K924" s="0" t="str">
        <f aca="false">IF(MID(J924,1,3)="MP:",J924,"NA")</f>
        <v>MP:0002095</v>
      </c>
      <c r="L924" s="0" t="s">
        <v>8</v>
      </c>
      <c r="M924" s="0" t="str">
        <f aca="false">IF(MID(L924,1,3)="MP:",L924,"NA")</f>
        <v>NA</v>
      </c>
      <c r="O924" s="0" t="str">
        <f aca="false">IF(MID(N924,1,3)="MP:",N924,"NA")</f>
        <v>NA</v>
      </c>
    </row>
    <row r="925" customFormat="false" ht="15" hidden="false" customHeight="false" outlineLevel="0" collapsed="false">
      <c r="A925" s="0" t="s">
        <v>2631</v>
      </c>
      <c r="B925" s="0" t="s">
        <v>2632</v>
      </c>
      <c r="C925" s="0" t="s">
        <v>1730</v>
      </c>
      <c r="D925" s="0" t="s">
        <v>8</v>
      </c>
      <c r="E925" s="0" t="s">
        <v>8</v>
      </c>
      <c r="J925" s="0" t="s">
        <v>1730</v>
      </c>
      <c r="K925" s="0" t="str">
        <f aca="false">IF(MID(J925,1,3)="MP:",J925,"NA")</f>
        <v>MP:0008557</v>
      </c>
      <c r="L925" s="0" t="s">
        <v>8</v>
      </c>
      <c r="M925" s="0" t="str">
        <f aca="false">IF(MID(L925,1,3)="MP:",L925,"NA")</f>
        <v>NA</v>
      </c>
      <c r="O925" s="0" t="str">
        <f aca="false">IF(MID(N925,1,3)="MP:",N925,"NA")</f>
        <v>NA</v>
      </c>
    </row>
    <row r="926" customFormat="false" ht="15" hidden="false" customHeight="false" outlineLevel="0" collapsed="false">
      <c r="A926" s="0" t="s">
        <v>2080</v>
      </c>
      <c r="B926" s="0" t="s">
        <v>2633</v>
      </c>
      <c r="C926" s="0" t="s">
        <v>1652</v>
      </c>
      <c r="D926" s="0" t="s">
        <v>8</v>
      </c>
      <c r="E926" s="0" t="s">
        <v>8</v>
      </c>
      <c r="J926" s="0" t="s">
        <v>1652</v>
      </c>
      <c r="K926" s="0" t="str">
        <f aca="false">IF(MID(J926,1,3)="MP:",J926,"NA")</f>
        <v>MP:0003898</v>
      </c>
      <c r="L926" s="0" t="s">
        <v>8</v>
      </c>
      <c r="M926" s="0" t="str">
        <f aca="false">IF(MID(L926,1,3)="MP:",L926,"NA")</f>
        <v>NA</v>
      </c>
      <c r="O926" s="0" t="str">
        <f aca="false">IF(MID(N926,1,3)="MP:",N926,"NA")</f>
        <v>NA</v>
      </c>
    </row>
    <row r="927" customFormat="false" ht="15" hidden="false" customHeight="false" outlineLevel="0" collapsed="false">
      <c r="A927" s="0" t="s">
        <v>2634</v>
      </c>
      <c r="B927" s="0" t="s">
        <v>2635</v>
      </c>
      <c r="C927" s="0" t="s">
        <v>2135</v>
      </c>
      <c r="D927" s="0" t="s">
        <v>2636</v>
      </c>
      <c r="E927" s="0" t="s">
        <v>8</v>
      </c>
      <c r="J927" s="0" t="s">
        <v>2135</v>
      </c>
      <c r="K927" s="0" t="str">
        <f aca="false">IF(MID(J927,1,3)="MP:",J927,"NA")</f>
        <v>MP:0011592</v>
      </c>
      <c r="L927" s="0" t="s">
        <v>2636</v>
      </c>
      <c r="M927" s="0" t="str">
        <f aca="false">IF(MID(L927,1,3)="MP:",L927,"NA")</f>
        <v>MP:0012580</v>
      </c>
      <c r="O927" s="0" t="str">
        <f aca="false">IF(MID(N927,1,3)="MP:",N927,"NA")</f>
        <v>NA</v>
      </c>
    </row>
    <row r="928" customFormat="false" ht="15" hidden="false" customHeight="false" outlineLevel="0" collapsed="false">
      <c r="A928" s="0" t="s">
        <v>2637</v>
      </c>
      <c r="B928" s="0" t="s">
        <v>2638</v>
      </c>
      <c r="C928" s="0" t="s">
        <v>2639</v>
      </c>
      <c r="D928" s="0" t="s">
        <v>2197</v>
      </c>
      <c r="E928" s="0" t="s">
        <v>8</v>
      </c>
      <c r="J928" s="0" t="s">
        <v>2639</v>
      </c>
      <c r="K928" s="0" t="str">
        <f aca="false">IF(MID(J928,1,3)="MP:",J928,"NA")</f>
        <v>MP:0000716</v>
      </c>
      <c r="L928" s="0" t="s">
        <v>2197</v>
      </c>
      <c r="M928" s="0" t="str">
        <f aca="false">IF(MID(L928,1,3)="MP:",L928,"NA")</f>
        <v>MP:0013656</v>
      </c>
      <c r="O928" s="0" t="str">
        <f aca="false">IF(MID(N928,1,3)="MP:",N928,"NA")</f>
        <v>NA</v>
      </c>
    </row>
    <row r="929" customFormat="false" ht="15" hidden="false" customHeight="false" outlineLevel="0" collapsed="false">
      <c r="A929" s="0" t="s">
        <v>2640</v>
      </c>
      <c r="B929" s="0" t="s">
        <v>2641</v>
      </c>
      <c r="C929" s="0" t="s">
        <v>1559</v>
      </c>
      <c r="D929" s="0" t="s">
        <v>2642</v>
      </c>
      <c r="E929" s="0" t="s">
        <v>8</v>
      </c>
      <c r="J929" s="0" t="s">
        <v>1559</v>
      </c>
      <c r="K929" s="0" t="str">
        <f aca="false">IF(MID(J929,1,3)="MP:",J929,"NA")</f>
        <v>MP:0002106</v>
      </c>
      <c r="L929" s="0" t="s">
        <v>2642</v>
      </c>
      <c r="M929" s="0" t="str">
        <f aca="false">IF(MID(L929,1,3)="MP:",L929,"NA")</f>
        <v>MP:0004215</v>
      </c>
      <c r="O929" s="0" t="str">
        <f aca="false">IF(MID(N929,1,3)="MP:",N929,"NA")</f>
        <v>NA</v>
      </c>
    </row>
    <row r="930" customFormat="false" ht="15" hidden="false" customHeight="false" outlineLevel="0" collapsed="false">
      <c r="A930" s="0" t="s">
        <v>286</v>
      </c>
      <c r="B930" s="0" t="s">
        <v>2643</v>
      </c>
      <c r="C930" s="0" t="s">
        <v>1110</v>
      </c>
      <c r="D930" s="0" t="s">
        <v>2644</v>
      </c>
      <c r="E930" s="0" t="s">
        <v>8</v>
      </c>
      <c r="J930" s="0" t="s">
        <v>1110</v>
      </c>
      <c r="K930" s="0" t="str">
        <f aca="false">IF(MID(J930,1,3)="MP:",J930,"NA")</f>
        <v>MP:0003756</v>
      </c>
      <c r="L930" s="0" t="s">
        <v>2644</v>
      </c>
      <c r="M930" s="0" t="str">
        <f aca="false">IF(MID(L930,1,3)="MP:",L930,"NA")</f>
        <v>MP:0009890</v>
      </c>
      <c r="O930" s="0" t="str">
        <f aca="false">IF(MID(N930,1,3)="MP:",N930,"NA")</f>
        <v>NA</v>
      </c>
    </row>
    <row r="931" customFormat="false" ht="15" hidden="false" customHeight="false" outlineLevel="0" collapsed="false">
      <c r="A931" s="0" t="s">
        <v>2645</v>
      </c>
      <c r="B931" s="0" t="s">
        <v>2646</v>
      </c>
      <c r="C931" s="0" t="s">
        <v>1310</v>
      </c>
      <c r="D931" s="0" t="s">
        <v>8</v>
      </c>
      <c r="E931" s="0" t="s">
        <v>8</v>
      </c>
      <c r="J931" s="0" t="s">
        <v>1310</v>
      </c>
      <c r="K931" s="0" t="str">
        <f aca="false">IF(MID(J931,1,3)="MP:",J931,"NA")</f>
        <v>MP:0004166</v>
      </c>
      <c r="L931" s="0" t="s">
        <v>8</v>
      </c>
      <c r="M931" s="0" t="str">
        <f aca="false">IF(MID(L931,1,3)="MP:",L931,"NA")</f>
        <v>NA</v>
      </c>
      <c r="O931" s="0" t="str">
        <f aca="false">IF(MID(N931,1,3)="MP:",N931,"NA")</f>
        <v>NA</v>
      </c>
    </row>
    <row r="932" customFormat="false" ht="15" hidden="false" customHeight="false" outlineLevel="0" collapsed="false">
      <c r="A932" s="0" t="s">
        <v>2647</v>
      </c>
      <c r="B932" s="0" t="s">
        <v>2648</v>
      </c>
      <c r="C932" s="0" t="s">
        <v>2649</v>
      </c>
      <c r="D932" s="0" t="s">
        <v>2650</v>
      </c>
      <c r="E932" s="0" t="s">
        <v>8</v>
      </c>
      <c r="J932" s="0" t="s">
        <v>2649</v>
      </c>
      <c r="K932" s="0" t="str">
        <f aca="false">IF(MID(J932,1,3)="MP:",J932,"NA")</f>
        <v>MP:0010454</v>
      </c>
      <c r="L932" s="0" t="s">
        <v>2650</v>
      </c>
      <c r="M932" s="0" t="str">
        <f aca="false">IF(MID(L932,1,3)="MP:",L932,"NA")</f>
        <v>MP:0000272</v>
      </c>
      <c r="O932" s="0" t="str">
        <f aca="false">IF(MID(N932,1,3)="MP:",N932,"NA")</f>
        <v>NA</v>
      </c>
    </row>
    <row r="933" customFormat="false" ht="15" hidden="false" customHeight="false" outlineLevel="0" collapsed="false">
      <c r="A933" s="0" t="s">
        <v>2651</v>
      </c>
      <c r="B933" s="0" t="s">
        <v>2652</v>
      </c>
      <c r="C933" s="0" t="s">
        <v>2653</v>
      </c>
      <c r="D933" s="0" t="s">
        <v>8</v>
      </c>
      <c r="E933" s="0" t="s">
        <v>8</v>
      </c>
      <c r="J933" s="0" t="s">
        <v>2653</v>
      </c>
      <c r="K933" s="0" t="str">
        <f aca="false">IF(MID(J933,1,3)="MP:",J933,"NA")</f>
        <v>MP:0004425</v>
      </c>
      <c r="L933" s="0" t="s">
        <v>8</v>
      </c>
      <c r="M933" s="0" t="str">
        <f aca="false">IF(MID(L933,1,3)="MP:",L933,"NA")</f>
        <v>NA</v>
      </c>
      <c r="O933" s="0" t="str">
        <f aca="false">IF(MID(N933,1,3)="MP:",N933,"NA")</f>
        <v>NA</v>
      </c>
    </row>
    <row r="934" customFormat="false" ht="15" hidden="false" customHeight="false" outlineLevel="0" collapsed="false">
      <c r="A934" s="0" t="s">
        <v>2654</v>
      </c>
      <c r="B934" s="0" t="s">
        <v>2655</v>
      </c>
      <c r="C934" s="0" t="s">
        <v>2656</v>
      </c>
      <c r="D934" s="0" t="s">
        <v>8</v>
      </c>
      <c r="E934" s="0" t="s">
        <v>8</v>
      </c>
      <c r="J934" s="0" t="s">
        <v>2656</v>
      </c>
      <c r="K934" s="0" t="str">
        <f aca="false">IF(MID(J934,1,3)="MP:",J934,"NA")</f>
        <v>MP:0000454</v>
      </c>
      <c r="L934" s="0" t="s">
        <v>8</v>
      </c>
      <c r="M934" s="0" t="str">
        <f aca="false">IF(MID(L934,1,3)="MP:",L934,"NA")</f>
        <v>NA</v>
      </c>
      <c r="O934" s="0" t="str">
        <f aca="false">IF(MID(N934,1,3)="MP:",N934,"NA")</f>
        <v>NA</v>
      </c>
    </row>
    <row r="935" customFormat="false" ht="15" hidden="false" customHeight="false" outlineLevel="0" collapsed="false">
      <c r="A935" s="0" t="s">
        <v>2657</v>
      </c>
      <c r="B935" s="0" t="s">
        <v>2658</v>
      </c>
      <c r="C935" s="0" t="s">
        <v>504</v>
      </c>
      <c r="D935" s="0" t="s">
        <v>8</v>
      </c>
      <c r="E935" s="0" t="s">
        <v>8</v>
      </c>
      <c r="J935" s="0" t="s">
        <v>504</v>
      </c>
      <c r="K935" s="0" t="str">
        <f aca="false">IF(MID(J935,1,3)="MP:",J935,"NA")</f>
        <v>MP:0008588</v>
      </c>
      <c r="L935" s="0" t="s">
        <v>8</v>
      </c>
      <c r="M935" s="0" t="str">
        <f aca="false">IF(MID(L935,1,3)="MP:",L935,"NA")</f>
        <v>NA</v>
      </c>
      <c r="O935" s="0" t="str">
        <f aca="false">IF(MID(N935,1,3)="MP:",N935,"NA")</f>
        <v>NA</v>
      </c>
    </row>
    <row r="936" customFormat="false" ht="15" hidden="false" customHeight="false" outlineLevel="0" collapsed="false">
      <c r="A936" s="0" t="s">
        <v>2659</v>
      </c>
      <c r="B936" s="0" t="s">
        <v>2660</v>
      </c>
      <c r="C936" s="0" t="s">
        <v>1958</v>
      </c>
      <c r="D936" s="0" t="s">
        <v>8</v>
      </c>
      <c r="E936" s="0" t="s">
        <v>8</v>
      </c>
      <c r="J936" s="0" t="s">
        <v>1958</v>
      </c>
      <c r="K936" s="0" t="str">
        <f aca="false">IF(MID(J936,1,3)="MP:",J936,"NA")</f>
        <v>MP:0000678</v>
      </c>
      <c r="L936" s="0" t="s">
        <v>8</v>
      </c>
      <c r="M936" s="0" t="str">
        <f aca="false">IF(MID(L936,1,3)="MP:",L936,"NA")</f>
        <v>NA</v>
      </c>
      <c r="O936" s="0" t="str">
        <f aca="false">IF(MID(N936,1,3)="MP:",N936,"NA")</f>
        <v>NA</v>
      </c>
    </row>
    <row r="937" customFormat="false" ht="15" hidden="false" customHeight="false" outlineLevel="0" collapsed="false">
      <c r="A937" s="0" t="s">
        <v>2661</v>
      </c>
      <c r="B937" s="0" t="s">
        <v>2662</v>
      </c>
      <c r="C937" s="0" t="s">
        <v>2663</v>
      </c>
      <c r="D937" s="0" t="s">
        <v>8</v>
      </c>
      <c r="E937" s="0" t="s">
        <v>8</v>
      </c>
      <c r="J937" s="0" t="s">
        <v>2663</v>
      </c>
      <c r="K937" s="0" t="str">
        <f aca="false">IF(MID(J937,1,3)="MP:",J937,"NA")</f>
        <v>MP:0000079</v>
      </c>
      <c r="L937" s="0" t="s">
        <v>8</v>
      </c>
      <c r="M937" s="0" t="str">
        <f aca="false">IF(MID(L937,1,3)="MP:",L937,"NA")</f>
        <v>NA</v>
      </c>
      <c r="O937" s="0" t="str">
        <f aca="false">IF(MID(N937,1,3)="MP:",N937,"NA")</f>
        <v>NA</v>
      </c>
    </row>
    <row r="938" customFormat="false" ht="15" hidden="false" customHeight="false" outlineLevel="0" collapsed="false">
      <c r="A938" s="0" t="s">
        <v>2664</v>
      </c>
      <c r="B938" s="0" t="s">
        <v>2665</v>
      </c>
      <c r="C938" s="0" t="s">
        <v>490</v>
      </c>
      <c r="D938" s="0" t="s">
        <v>8</v>
      </c>
      <c r="E938" s="0" t="s">
        <v>8</v>
      </c>
      <c r="J938" s="0" t="s">
        <v>490</v>
      </c>
      <c r="K938" s="0" t="str">
        <f aca="false">IF(MID(J938,1,3)="MP:",J938,"NA")</f>
        <v>MP:0003131</v>
      </c>
      <c r="L938" s="0" t="s">
        <v>8</v>
      </c>
      <c r="M938" s="0" t="str">
        <f aca="false">IF(MID(L938,1,3)="MP:",L938,"NA")</f>
        <v>NA</v>
      </c>
      <c r="O938" s="0" t="str">
        <f aca="false">IF(MID(N938,1,3)="MP:",N938,"NA")</f>
        <v>NA</v>
      </c>
    </row>
    <row r="939" customFormat="false" ht="15" hidden="false" customHeight="false" outlineLevel="0" collapsed="false">
      <c r="A939" s="0" t="s">
        <v>2666</v>
      </c>
      <c r="B939" s="0" t="s">
        <v>2667</v>
      </c>
      <c r="C939" s="0" t="s">
        <v>2580</v>
      </c>
      <c r="D939" s="0" t="s">
        <v>2668</v>
      </c>
      <c r="E939" s="0" t="s">
        <v>8</v>
      </c>
      <c r="J939" s="0" t="s">
        <v>2580</v>
      </c>
      <c r="K939" s="0" t="str">
        <f aca="false">IF(MID(J939,1,3)="MP:",J939,"NA")</f>
        <v>MP:0002836</v>
      </c>
      <c r="L939" s="0" t="s">
        <v>2668</v>
      </c>
      <c r="M939" s="0" t="str">
        <f aca="false">IF(MID(L939,1,3)="MP:",L939,"NA")</f>
        <v>MP:0001712</v>
      </c>
      <c r="O939" s="0" t="str">
        <f aca="false">IF(MID(N939,1,3)="MP:",N939,"NA")</f>
        <v>NA</v>
      </c>
    </row>
    <row r="940" customFormat="false" ht="15" hidden="false" customHeight="false" outlineLevel="0" collapsed="false">
      <c r="A940" s="0" t="s">
        <v>2669</v>
      </c>
      <c r="B940" s="0" t="s">
        <v>2670</v>
      </c>
      <c r="C940" s="0" t="s">
        <v>1992</v>
      </c>
      <c r="D940" s="0" t="s">
        <v>8</v>
      </c>
      <c r="E940" s="0" t="s">
        <v>8</v>
      </c>
      <c r="J940" s="0" t="s">
        <v>1992</v>
      </c>
      <c r="K940" s="0" t="str">
        <f aca="false">IF(MID(J940,1,3)="MP:",J940,"NA")</f>
        <v>MP:0010215</v>
      </c>
      <c r="L940" s="0" t="s">
        <v>8</v>
      </c>
      <c r="M940" s="0" t="str">
        <f aca="false">IF(MID(L940,1,3)="MP:",L940,"NA")</f>
        <v>NA</v>
      </c>
      <c r="O940" s="0" t="str">
        <f aca="false">IF(MID(N940,1,3)="MP:",N940,"NA")</f>
        <v>NA</v>
      </c>
    </row>
    <row r="941" customFormat="false" ht="15" hidden="false" customHeight="false" outlineLevel="0" collapsed="false">
      <c r="A941" s="0" t="s">
        <v>2671</v>
      </c>
      <c r="B941" s="0" t="s">
        <v>2672</v>
      </c>
      <c r="C941" s="0" t="s">
        <v>2673</v>
      </c>
      <c r="D941" s="0" t="s">
        <v>2674</v>
      </c>
      <c r="E941" s="0" t="s">
        <v>8</v>
      </c>
      <c r="J941" s="0" t="s">
        <v>2673</v>
      </c>
      <c r="K941" s="0" t="str">
        <f aca="false">IF(MID(J941,1,3)="MP:",J941,"NA")</f>
        <v>MP:0010273</v>
      </c>
      <c r="L941" s="0" t="s">
        <v>2674</v>
      </c>
      <c r="M941" s="0" t="str">
        <f aca="false">IF(MID(L941,1,3)="MP:",L941,"NA")</f>
        <v>MP:0010296</v>
      </c>
      <c r="O941" s="0" t="str">
        <f aca="false">IF(MID(N941,1,3)="MP:",N941,"NA")</f>
        <v>NA</v>
      </c>
    </row>
    <row r="942" customFormat="false" ht="15" hidden="false" customHeight="false" outlineLevel="0" collapsed="false">
      <c r="A942" s="0" t="s">
        <v>2675</v>
      </c>
      <c r="B942" s="0" t="s">
        <v>2676</v>
      </c>
      <c r="C942" s="0" t="s">
        <v>1722</v>
      </c>
      <c r="D942" s="0" t="s">
        <v>8</v>
      </c>
      <c r="E942" s="0" t="s">
        <v>8</v>
      </c>
      <c r="J942" s="0" t="s">
        <v>1722</v>
      </c>
      <c r="K942" s="0" t="str">
        <f aca="false">IF(MID(J942,1,3)="MP:",J942,"NA")</f>
        <v>MP:0001601</v>
      </c>
      <c r="L942" s="0" t="s">
        <v>8</v>
      </c>
      <c r="M942" s="0" t="str">
        <f aca="false">IF(MID(L942,1,3)="MP:",L942,"NA")</f>
        <v>NA</v>
      </c>
      <c r="O942" s="0" t="str">
        <f aca="false">IF(MID(N942,1,3)="MP:",N942,"NA")</f>
        <v>NA</v>
      </c>
    </row>
    <row r="943" customFormat="false" ht="15" hidden="false" customHeight="false" outlineLevel="0" collapsed="false">
      <c r="A943" s="0" t="s">
        <v>17</v>
      </c>
      <c r="B943" s="0" t="s">
        <v>2677</v>
      </c>
      <c r="C943" s="0" t="s">
        <v>2678</v>
      </c>
      <c r="D943" s="0" t="s">
        <v>8</v>
      </c>
      <c r="E943" s="0" t="s">
        <v>8</v>
      </c>
      <c r="J943" s="0" t="s">
        <v>2678</v>
      </c>
      <c r="K943" s="0" t="str">
        <f aca="false">IF(MID(J943,1,3)="MP:",J943,"NA")</f>
        <v>MP:0002377</v>
      </c>
      <c r="L943" s="0" t="s">
        <v>8</v>
      </c>
      <c r="M943" s="0" t="str">
        <f aca="false">IF(MID(L943,1,3)="MP:",L943,"NA")</f>
        <v>NA</v>
      </c>
      <c r="O943" s="0" t="str">
        <f aca="false">IF(MID(N943,1,3)="MP:",N943,"NA")</f>
        <v>NA</v>
      </c>
    </row>
    <row r="944" customFormat="false" ht="15" hidden="false" customHeight="false" outlineLevel="0" collapsed="false">
      <c r="A944" s="0" t="s">
        <v>2679</v>
      </c>
      <c r="B944" s="0" t="s">
        <v>2680</v>
      </c>
      <c r="C944" s="0" t="s">
        <v>2165</v>
      </c>
      <c r="D944" s="0" t="s">
        <v>8</v>
      </c>
      <c r="E944" s="0" t="s">
        <v>8</v>
      </c>
      <c r="J944" s="0" t="s">
        <v>2165</v>
      </c>
      <c r="K944" s="0" t="str">
        <f aca="false">IF(MID(J944,1,3)="MP:",J944,"NA")</f>
        <v>MP:0012792</v>
      </c>
      <c r="L944" s="0" t="s">
        <v>8</v>
      </c>
      <c r="M944" s="0" t="str">
        <f aca="false">IF(MID(L944,1,3)="MP:",L944,"NA")</f>
        <v>NA</v>
      </c>
      <c r="O944" s="0" t="str">
        <f aca="false">IF(MID(N944,1,3)="MP:",N944,"NA")</f>
        <v>NA</v>
      </c>
    </row>
    <row r="945" customFormat="false" ht="15" hidden="false" customHeight="false" outlineLevel="0" collapsed="false">
      <c r="A945" s="0" t="s">
        <v>2681</v>
      </c>
      <c r="B945" s="0" t="s">
        <v>2682</v>
      </c>
      <c r="C945" s="0" t="s">
        <v>1588</v>
      </c>
      <c r="D945" s="0" t="s">
        <v>8</v>
      </c>
      <c r="E945" s="0" t="s">
        <v>8</v>
      </c>
      <c r="J945" s="0" t="s">
        <v>1588</v>
      </c>
      <c r="K945" s="0" t="str">
        <f aca="false">IF(MID(J945,1,3)="MP:",J945,"NA")</f>
        <v>MP:0003812</v>
      </c>
      <c r="L945" s="0" t="s">
        <v>8</v>
      </c>
      <c r="M945" s="0" t="str">
        <f aca="false">IF(MID(L945,1,3)="MP:",L945,"NA")</f>
        <v>NA</v>
      </c>
      <c r="O945" s="0" t="str">
        <f aca="false">IF(MID(N945,1,3)="MP:",N945,"NA")</f>
        <v>NA</v>
      </c>
    </row>
    <row r="946" customFormat="false" ht="15" hidden="false" customHeight="false" outlineLevel="0" collapsed="false">
      <c r="A946" s="0" t="s">
        <v>1366</v>
      </c>
      <c r="B946" s="0" t="s">
        <v>2683</v>
      </c>
      <c r="C946" s="0" t="s">
        <v>2260</v>
      </c>
      <c r="D946" s="0" t="s">
        <v>2684</v>
      </c>
      <c r="E946" s="0" t="s">
        <v>8</v>
      </c>
      <c r="J946" s="0" t="s">
        <v>2260</v>
      </c>
      <c r="K946" s="0" t="str">
        <f aca="false">IF(MID(J946,1,3)="MP:",J946,"NA")</f>
        <v>MP:0002078</v>
      </c>
      <c r="L946" s="0" t="s">
        <v>2684</v>
      </c>
      <c r="M946" s="0" t="str">
        <f aca="false">IF(MID(L946,1,3)="MP:",L946,"NA")</f>
        <v>MP:0003563</v>
      </c>
      <c r="O946" s="0" t="str">
        <f aca="false">IF(MID(N946,1,3)="MP:",N946,"NA")</f>
        <v>NA</v>
      </c>
    </row>
    <row r="947" customFormat="false" ht="15" hidden="false" customHeight="false" outlineLevel="0" collapsed="false">
      <c r="A947" s="0" t="s">
        <v>2685</v>
      </c>
      <c r="B947" s="0" t="s">
        <v>2686</v>
      </c>
      <c r="C947" s="0" t="s">
        <v>70</v>
      </c>
      <c r="D947" s="0" t="s">
        <v>8</v>
      </c>
      <c r="E947" s="0" t="s">
        <v>8</v>
      </c>
      <c r="J947" s="0" t="s">
        <v>70</v>
      </c>
      <c r="K947" s="0" t="str">
        <f aca="false">IF(MID(J947,1,3)="MP:",J947,"NA")</f>
        <v>MP:0002128</v>
      </c>
      <c r="L947" s="0" t="s">
        <v>8</v>
      </c>
      <c r="M947" s="0" t="str">
        <f aca="false">IF(MID(L947,1,3)="MP:",L947,"NA")</f>
        <v>NA</v>
      </c>
      <c r="O947" s="0" t="str">
        <f aca="false">IF(MID(N947,1,3)="MP:",N947,"NA")</f>
        <v>NA</v>
      </c>
    </row>
    <row r="948" customFormat="false" ht="15" hidden="false" customHeight="false" outlineLevel="0" collapsed="false">
      <c r="A948" s="0" t="s">
        <v>2687</v>
      </c>
      <c r="B948" s="0" t="s">
        <v>2688</v>
      </c>
      <c r="C948" s="0" t="s">
        <v>2233</v>
      </c>
      <c r="D948" s="0" t="s">
        <v>8</v>
      </c>
      <c r="E948" s="0" t="s">
        <v>8</v>
      </c>
      <c r="J948" s="0" t="s">
        <v>2233</v>
      </c>
      <c r="K948" s="0" t="str">
        <f aca="false">IF(MID(J948,1,3)="MP:",J948,"NA")</f>
        <v>MP:0011798</v>
      </c>
      <c r="L948" s="0" t="s">
        <v>8</v>
      </c>
      <c r="M948" s="0" t="str">
        <f aca="false">IF(MID(L948,1,3)="MP:",L948,"NA")</f>
        <v>NA</v>
      </c>
      <c r="O948" s="0" t="str">
        <f aca="false">IF(MID(N948,1,3)="MP:",N948,"NA")</f>
        <v>NA</v>
      </c>
    </row>
    <row r="949" customFormat="false" ht="15" hidden="false" customHeight="false" outlineLevel="0" collapsed="false">
      <c r="A949" s="0" t="s">
        <v>2689</v>
      </c>
      <c r="B949" s="0" t="s">
        <v>2690</v>
      </c>
      <c r="C949" s="0" t="s">
        <v>2691</v>
      </c>
      <c r="D949" s="0" t="s">
        <v>8</v>
      </c>
      <c r="E949" s="0" t="s">
        <v>8</v>
      </c>
      <c r="J949" s="0" t="s">
        <v>2691</v>
      </c>
      <c r="K949" s="0" t="str">
        <f aca="false">IF(MID(J949,1,3)="MP:",J949,"NA")</f>
        <v>MP:0001898</v>
      </c>
      <c r="L949" s="0" t="s">
        <v>8</v>
      </c>
      <c r="M949" s="0" t="str">
        <f aca="false">IF(MID(L949,1,3)="MP:",L949,"NA")</f>
        <v>NA</v>
      </c>
      <c r="O949" s="0" t="str">
        <f aca="false">IF(MID(N949,1,3)="MP:",N949,"NA")</f>
        <v>NA</v>
      </c>
    </row>
    <row r="950" customFormat="false" ht="15" hidden="false" customHeight="false" outlineLevel="0" collapsed="false">
      <c r="A950" s="0" t="s">
        <v>2692</v>
      </c>
      <c r="B950" s="0" t="s">
        <v>2693</v>
      </c>
      <c r="C950" s="0" t="s">
        <v>243</v>
      </c>
      <c r="D950" s="0" t="s">
        <v>8</v>
      </c>
      <c r="E950" s="0" t="s">
        <v>8</v>
      </c>
      <c r="J950" s="0" t="s">
        <v>243</v>
      </c>
      <c r="K950" s="0" t="str">
        <f aca="false">IF(MID(J950,1,3)="MP:",J950,"NA")</f>
        <v>MP:0001322</v>
      </c>
      <c r="L950" s="0" t="s">
        <v>8</v>
      </c>
      <c r="M950" s="0" t="str">
        <f aca="false">IF(MID(L950,1,3)="MP:",L950,"NA")</f>
        <v>NA</v>
      </c>
      <c r="O950" s="0" t="str">
        <f aca="false">IF(MID(N950,1,3)="MP:",N950,"NA")</f>
        <v>NA</v>
      </c>
    </row>
    <row r="951" customFormat="false" ht="15" hidden="false" customHeight="false" outlineLevel="0" collapsed="false">
      <c r="A951" s="0" t="s">
        <v>2694</v>
      </c>
      <c r="B951" s="0" t="s">
        <v>2695</v>
      </c>
      <c r="C951" s="0" t="s">
        <v>527</v>
      </c>
      <c r="D951" s="0" t="s">
        <v>2696</v>
      </c>
      <c r="E951" s="0" t="s">
        <v>8</v>
      </c>
      <c r="J951" s="0" t="s">
        <v>527</v>
      </c>
      <c r="K951" s="0" t="str">
        <f aca="false">IF(MID(J951,1,3)="MP:",J951,"NA")</f>
        <v>MP:0010680</v>
      </c>
      <c r="L951" s="0" t="s">
        <v>2696</v>
      </c>
      <c r="M951" s="0" t="str">
        <f aca="false">IF(MID(L951,1,3)="MP:",L951,"NA")</f>
        <v>MP:0013556</v>
      </c>
      <c r="O951" s="0" t="str">
        <f aca="false">IF(MID(N951,1,3)="MP:",N951,"NA")</f>
        <v>NA</v>
      </c>
    </row>
    <row r="952" customFormat="false" ht="15" hidden="false" customHeight="false" outlineLevel="0" collapsed="false">
      <c r="A952" s="0" t="s">
        <v>2697</v>
      </c>
      <c r="B952" s="0" t="s">
        <v>2698</v>
      </c>
      <c r="C952" s="0" t="s">
        <v>2142</v>
      </c>
      <c r="D952" s="0" t="s">
        <v>8</v>
      </c>
      <c r="E952" s="0" t="s">
        <v>8</v>
      </c>
      <c r="J952" s="0" t="s">
        <v>2142</v>
      </c>
      <c r="K952" s="0" t="str">
        <f aca="false">IF(MID(J952,1,3)="MP:",J952,"NA")</f>
        <v>MP:0004097</v>
      </c>
      <c r="L952" s="0" t="s">
        <v>8</v>
      </c>
      <c r="M952" s="0" t="str">
        <f aca="false">IF(MID(L952,1,3)="MP:",L952,"NA")</f>
        <v>NA</v>
      </c>
      <c r="O952" s="0" t="str">
        <f aca="false">IF(MID(N952,1,3)="MP:",N952,"NA")</f>
        <v>NA</v>
      </c>
    </row>
    <row r="953" customFormat="false" ht="15" hidden="false" customHeight="false" outlineLevel="0" collapsed="false">
      <c r="A953" s="0" t="s">
        <v>2699</v>
      </c>
      <c r="B953" s="0" t="s">
        <v>2700</v>
      </c>
      <c r="C953" s="0" t="s">
        <v>2184</v>
      </c>
      <c r="D953" s="0" t="s">
        <v>8</v>
      </c>
      <c r="E953" s="0" t="s">
        <v>8</v>
      </c>
      <c r="J953" s="0" t="s">
        <v>2184</v>
      </c>
      <c r="K953" s="0" t="str">
        <f aca="false">IF(MID(J953,1,3)="MP:",J953,"NA")</f>
        <v>MP:0004091</v>
      </c>
      <c r="L953" s="0" t="s">
        <v>8</v>
      </c>
      <c r="M953" s="0" t="str">
        <f aca="false">IF(MID(L953,1,3)="MP:",L953,"NA")</f>
        <v>NA</v>
      </c>
      <c r="O953" s="0" t="str">
        <f aca="false">IF(MID(N953,1,3)="MP:",N953,"NA")</f>
        <v>NA</v>
      </c>
    </row>
    <row r="954" customFormat="false" ht="15" hidden="false" customHeight="false" outlineLevel="0" collapsed="false">
      <c r="A954" s="0" t="s">
        <v>2701</v>
      </c>
      <c r="B954" s="0" t="s">
        <v>2702</v>
      </c>
      <c r="C954" s="0" t="s">
        <v>2372</v>
      </c>
      <c r="D954" s="0" t="s">
        <v>8</v>
      </c>
      <c r="E954" s="0" t="s">
        <v>8</v>
      </c>
      <c r="J954" s="0" t="s">
        <v>2372</v>
      </c>
      <c r="K954" s="0" t="str">
        <f aca="false">IF(MID(J954,1,3)="MP:",J954,"NA")</f>
        <v>MP:0010293</v>
      </c>
      <c r="L954" s="0" t="s">
        <v>8</v>
      </c>
      <c r="M954" s="0" t="str">
        <f aca="false">IF(MID(L954,1,3)="MP:",L954,"NA")</f>
        <v>NA</v>
      </c>
      <c r="O954" s="0" t="str">
        <f aca="false">IF(MID(N954,1,3)="MP:",N954,"NA")</f>
        <v>NA</v>
      </c>
    </row>
    <row r="955" customFormat="false" ht="15" hidden="false" customHeight="false" outlineLevel="0" collapsed="false">
      <c r="A955" s="0" t="s">
        <v>2703</v>
      </c>
      <c r="B955" s="0" t="s">
        <v>2704</v>
      </c>
      <c r="C955" s="0" t="s">
        <v>1154</v>
      </c>
      <c r="D955" s="0" t="s">
        <v>8</v>
      </c>
      <c r="E955" s="0" t="s">
        <v>8</v>
      </c>
      <c r="J955" s="0" t="s">
        <v>1154</v>
      </c>
      <c r="K955" s="0" t="str">
        <f aca="false">IF(MID(J955,1,3)="MP:",J955,"NA")</f>
        <v>MP:0003920</v>
      </c>
      <c r="L955" s="0" t="s">
        <v>8</v>
      </c>
      <c r="M955" s="0" t="str">
        <f aca="false">IF(MID(L955,1,3)="MP:",L955,"NA")</f>
        <v>NA</v>
      </c>
      <c r="O955" s="0" t="str">
        <f aca="false">IF(MID(N955,1,3)="MP:",N955,"NA")</f>
        <v>NA</v>
      </c>
    </row>
    <row r="956" customFormat="false" ht="15" hidden="false" customHeight="false" outlineLevel="0" collapsed="false">
      <c r="A956" s="0" t="s">
        <v>2705</v>
      </c>
      <c r="B956" s="0" t="s">
        <v>2706</v>
      </c>
      <c r="C956" s="0" t="s">
        <v>2707</v>
      </c>
      <c r="D956" s="0" t="s">
        <v>8</v>
      </c>
      <c r="E956" s="0" t="s">
        <v>8</v>
      </c>
      <c r="J956" s="0" t="s">
        <v>2707</v>
      </c>
      <c r="K956" s="0" t="str">
        <f aca="false">IF(MID(J956,1,3)="MP:",J956,"NA")</f>
        <v>MP:0009095</v>
      </c>
      <c r="L956" s="0" t="s">
        <v>8</v>
      </c>
      <c r="M956" s="0" t="str">
        <f aca="false">IF(MID(L956,1,3)="MP:",L956,"NA")</f>
        <v>NA</v>
      </c>
      <c r="O956" s="0" t="str">
        <f aca="false">IF(MID(N956,1,3)="MP:",N956,"NA")</f>
        <v>NA</v>
      </c>
    </row>
    <row r="957" customFormat="false" ht="15" hidden="false" customHeight="false" outlineLevel="0" collapsed="false">
      <c r="A957" s="0" t="s">
        <v>2708</v>
      </c>
      <c r="B957" s="0" t="s">
        <v>2709</v>
      </c>
      <c r="C957" s="0" t="s">
        <v>2710</v>
      </c>
      <c r="D957" s="0" t="s">
        <v>8</v>
      </c>
      <c r="E957" s="0" t="s">
        <v>8</v>
      </c>
      <c r="J957" s="0" t="s">
        <v>2710</v>
      </c>
      <c r="K957" s="0" t="str">
        <f aca="false">IF(MID(J957,1,3)="MP:",J957,"NA")</f>
        <v>MP:0008820</v>
      </c>
      <c r="L957" s="0" t="s">
        <v>8</v>
      </c>
      <c r="M957" s="0" t="str">
        <f aca="false">IF(MID(L957,1,3)="MP:",L957,"NA")</f>
        <v>NA</v>
      </c>
      <c r="O957" s="0" t="str">
        <f aca="false">IF(MID(N957,1,3)="MP:",N957,"NA")</f>
        <v>NA</v>
      </c>
    </row>
    <row r="958" customFormat="false" ht="15" hidden="false" customHeight="false" outlineLevel="0" collapsed="false">
      <c r="A958" s="0" t="s">
        <v>2711</v>
      </c>
      <c r="B958" s="0" t="s">
        <v>2712</v>
      </c>
      <c r="C958" s="0" t="s">
        <v>8</v>
      </c>
      <c r="D958" s="0" t="s">
        <v>8</v>
      </c>
      <c r="E958" s="0" t="s">
        <v>8</v>
      </c>
      <c r="J958" s="0" t="s">
        <v>51</v>
      </c>
      <c r="K958" s="0" t="str">
        <f aca="false">IF(MID(J958,1,3)="MP:",J958,"NA")</f>
        <v>NA</v>
      </c>
      <c r="L958" s="0" t="s">
        <v>8</v>
      </c>
      <c r="M958" s="0" t="str">
        <f aca="false">IF(MID(L958,1,3)="MP:",L958,"NA")</f>
        <v>NA</v>
      </c>
      <c r="O958" s="0" t="str">
        <f aca="false">IF(MID(N958,1,3)="MP:",N958,"NA")</f>
        <v>NA</v>
      </c>
    </row>
    <row r="959" customFormat="false" ht="15" hidden="false" customHeight="false" outlineLevel="0" collapsed="false">
      <c r="A959" s="0" t="s">
        <v>2713</v>
      </c>
      <c r="B959" s="0" t="s">
        <v>2714</v>
      </c>
      <c r="C959" s="0" t="s">
        <v>623</v>
      </c>
      <c r="D959" s="0" t="s">
        <v>8</v>
      </c>
      <c r="E959" s="0" t="s">
        <v>8</v>
      </c>
      <c r="J959" s="0" t="s">
        <v>623</v>
      </c>
      <c r="K959" s="0" t="str">
        <f aca="false">IF(MID(J959,1,3)="MP:",J959,"NA")</f>
        <v>MP:0004085</v>
      </c>
      <c r="L959" s="0" t="s">
        <v>8</v>
      </c>
      <c r="M959" s="0" t="str">
        <f aca="false">IF(MID(L959,1,3)="MP:",L959,"NA")</f>
        <v>NA</v>
      </c>
      <c r="O959" s="0" t="str">
        <f aca="false">IF(MID(N959,1,3)="MP:",N959,"NA")</f>
        <v>NA</v>
      </c>
    </row>
    <row r="960" customFormat="false" ht="15" hidden="false" customHeight="false" outlineLevel="0" collapsed="false">
      <c r="A960" s="0" t="s">
        <v>808</v>
      </c>
      <c r="B960" s="0" t="s">
        <v>2715</v>
      </c>
      <c r="C960" s="0" t="s">
        <v>2716</v>
      </c>
      <c r="D960" s="0" t="s">
        <v>8</v>
      </c>
      <c r="E960" s="0" t="s">
        <v>8</v>
      </c>
      <c r="J960" s="0" t="s">
        <v>2716</v>
      </c>
      <c r="K960" s="0" t="str">
        <f aca="false">IF(MID(J960,1,3)="MP:",J960,"NA")</f>
        <v>MP:0011203</v>
      </c>
      <c r="L960" s="0" t="s">
        <v>8</v>
      </c>
      <c r="M960" s="0" t="str">
        <f aca="false">IF(MID(L960,1,3)="MP:",L960,"NA")</f>
        <v>NA</v>
      </c>
      <c r="O960" s="0" t="str">
        <f aca="false">IF(MID(N960,1,3)="MP:",N960,"NA")</f>
        <v>NA</v>
      </c>
    </row>
    <row r="961" customFormat="false" ht="15" hidden="false" customHeight="false" outlineLevel="0" collapsed="false">
      <c r="A961" s="0" t="s">
        <v>1706</v>
      </c>
      <c r="B961" s="0" t="s">
        <v>2717</v>
      </c>
      <c r="C961" s="0" t="s">
        <v>133</v>
      </c>
      <c r="D961" s="0" t="s">
        <v>8</v>
      </c>
      <c r="E961" s="0" t="s">
        <v>8</v>
      </c>
      <c r="J961" s="0" t="s">
        <v>133</v>
      </c>
      <c r="K961" s="0" t="str">
        <f aca="false">IF(MID(J961,1,3)="MP:",J961,"NA")</f>
        <v>MP:0000627</v>
      </c>
      <c r="L961" s="0" t="s">
        <v>8</v>
      </c>
      <c r="M961" s="0" t="str">
        <f aca="false">IF(MID(L961,1,3)="MP:",L961,"NA")</f>
        <v>NA</v>
      </c>
      <c r="O961" s="0" t="str">
        <f aca="false">IF(MID(N961,1,3)="MP:",N961,"NA")</f>
        <v>NA</v>
      </c>
    </row>
    <row r="962" customFormat="false" ht="15" hidden="false" customHeight="false" outlineLevel="0" collapsed="false">
      <c r="A962" s="0" t="s">
        <v>2718</v>
      </c>
      <c r="B962" s="0" t="s">
        <v>2719</v>
      </c>
      <c r="C962" s="0" t="s">
        <v>2720</v>
      </c>
      <c r="D962" s="0" t="s">
        <v>2489</v>
      </c>
      <c r="E962" s="0" t="s">
        <v>8</v>
      </c>
      <c r="J962" s="0" t="s">
        <v>2720</v>
      </c>
      <c r="K962" s="0" t="str">
        <f aca="false">IF(MID(J962,1,3)="MP:",J962,"NA")</f>
        <v>MP:0000877</v>
      </c>
      <c r="L962" s="0" t="s">
        <v>2489</v>
      </c>
      <c r="M962" s="0" t="str">
        <f aca="false">IF(MID(L962,1,3)="MP:",L962,"NA")</f>
        <v>MP:0011723</v>
      </c>
      <c r="O962" s="0" t="str">
        <f aca="false">IF(MID(N962,1,3)="MP:",N962,"NA")</f>
        <v>NA</v>
      </c>
    </row>
    <row r="963" customFormat="false" ht="15" hidden="false" customHeight="false" outlineLevel="0" collapsed="false">
      <c r="A963" s="0" t="s">
        <v>2721</v>
      </c>
      <c r="B963" s="0" t="s">
        <v>2722</v>
      </c>
      <c r="C963" s="0" t="s">
        <v>2227</v>
      </c>
      <c r="D963" s="0" t="s">
        <v>8</v>
      </c>
      <c r="E963" s="0" t="s">
        <v>8</v>
      </c>
      <c r="J963" s="0" t="s">
        <v>2227</v>
      </c>
      <c r="K963" s="0" t="str">
        <f aca="false">IF(MID(J963,1,3)="MP:",J963,"NA")</f>
        <v>MP:0012379</v>
      </c>
      <c r="L963" s="0" t="s">
        <v>8</v>
      </c>
      <c r="M963" s="0" t="str">
        <f aca="false">IF(MID(L963,1,3)="MP:",L963,"NA")</f>
        <v>NA</v>
      </c>
      <c r="O963" s="0" t="str">
        <f aca="false">IF(MID(N963,1,3)="MP:",N963,"NA")</f>
        <v>NA</v>
      </c>
    </row>
    <row r="964" customFormat="false" ht="15" hidden="false" customHeight="false" outlineLevel="0" collapsed="false">
      <c r="A964" s="0" t="s">
        <v>2723</v>
      </c>
      <c r="B964" s="0" t="s">
        <v>2724</v>
      </c>
      <c r="C964" s="0" t="s">
        <v>82</v>
      </c>
      <c r="D964" s="0" t="s">
        <v>2725</v>
      </c>
      <c r="E964" s="0" t="s">
        <v>8</v>
      </c>
      <c r="J964" s="0" t="s">
        <v>82</v>
      </c>
      <c r="K964" s="0" t="str">
        <f aca="false">IF(MID(J964,1,3)="MP:",J964,"NA")</f>
        <v>MP:0005248</v>
      </c>
      <c r="L964" s="0" t="s">
        <v>2725</v>
      </c>
      <c r="M964" s="0" t="str">
        <f aca="false">IF(MID(L964,1,3)="MP:",L964,"NA")</f>
        <v>MP:0009389</v>
      </c>
      <c r="O964" s="0" t="str">
        <f aca="false">IF(MID(N964,1,3)="MP:",N964,"NA")</f>
        <v>NA</v>
      </c>
    </row>
    <row r="965" customFormat="false" ht="15" hidden="false" customHeight="false" outlineLevel="0" collapsed="false">
      <c r="A965" s="0" t="s">
        <v>2726</v>
      </c>
      <c r="B965" s="0" t="s">
        <v>2727</v>
      </c>
      <c r="C965" s="0" t="s">
        <v>796</v>
      </c>
      <c r="D965" s="0" t="s">
        <v>423</v>
      </c>
      <c r="E965" s="0" t="s">
        <v>8</v>
      </c>
      <c r="J965" s="0" t="s">
        <v>796</v>
      </c>
      <c r="K965" s="0" t="str">
        <f aca="false">IF(MID(J965,1,3)="MP:",J965,"NA")</f>
        <v>MP:0000961</v>
      </c>
      <c r="L965" s="0" t="s">
        <v>423</v>
      </c>
      <c r="M965" s="0" t="str">
        <f aca="false">IF(MID(L965,1,3)="MP:",L965,"NA")</f>
        <v>MP:0000965</v>
      </c>
      <c r="O965" s="0" t="str">
        <f aca="false">IF(MID(N965,1,3)="MP:",N965,"NA")</f>
        <v>NA</v>
      </c>
    </row>
    <row r="966" customFormat="false" ht="15" hidden="false" customHeight="false" outlineLevel="0" collapsed="false">
      <c r="A966" s="0" t="s">
        <v>2728</v>
      </c>
      <c r="B966" s="0" t="s">
        <v>2729</v>
      </c>
      <c r="C966" s="0" t="s">
        <v>2730</v>
      </c>
      <c r="D966" s="0" t="s">
        <v>8</v>
      </c>
      <c r="E966" s="0" t="s">
        <v>8</v>
      </c>
      <c r="J966" s="0" t="s">
        <v>2730</v>
      </c>
      <c r="K966" s="0" t="str">
        <f aca="false">IF(MID(J966,1,3)="MP:",J966,"NA")</f>
        <v>MP:0009748</v>
      </c>
      <c r="L966" s="0" t="s">
        <v>8</v>
      </c>
      <c r="M966" s="0" t="str">
        <f aca="false">IF(MID(L966,1,3)="MP:",L966,"NA")</f>
        <v>NA</v>
      </c>
      <c r="O966" s="0" t="str">
        <f aca="false">IF(MID(N966,1,3)="MP:",N966,"NA")</f>
        <v>NA</v>
      </c>
    </row>
    <row r="967" customFormat="false" ht="15" hidden="false" customHeight="false" outlineLevel="0" collapsed="false">
      <c r="A967" s="0" t="s">
        <v>2731</v>
      </c>
      <c r="B967" s="0" t="s">
        <v>2732</v>
      </c>
      <c r="C967" s="0" t="s">
        <v>2733</v>
      </c>
      <c r="D967" s="0" t="s">
        <v>8</v>
      </c>
      <c r="E967" s="0" t="s">
        <v>8</v>
      </c>
      <c r="J967" s="0" t="s">
        <v>2733</v>
      </c>
      <c r="K967" s="0" t="str">
        <f aca="false">IF(MID(J967,1,3)="MP:",J967,"NA")</f>
        <v>MP:0005378</v>
      </c>
      <c r="L967" s="0" t="s">
        <v>8</v>
      </c>
      <c r="M967" s="0" t="str">
        <f aca="false">IF(MID(L967,1,3)="MP:",L967,"NA")</f>
        <v>NA</v>
      </c>
      <c r="O967" s="0" t="str">
        <f aca="false">IF(MID(N967,1,3)="MP:",N967,"NA")</f>
        <v>NA</v>
      </c>
    </row>
    <row r="968" customFormat="false" ht="15" hidden="false" customHeight="false" outlineLevel="0" collapsed="false">
      <c r="A968" s="0" t="s">
        <v>1783</v>
      </c>
      <c r="B968" s="0" t="s">
        <v>2734</v>
      </c>
      <c r="C968" s="0" t="s">
        <v>2735</v>
      </c>
      <c r="D968" s="0" t="s">
        <v>2736</v>
      </c>
      <c r="E968" s="0" t="s">
        <v>8</v>
      </c>
      <c r="J968" s="0" t="s">
        <v>2735</v>
      </c>
      <c r="K968" s="0" t="str">
        <f aca="false">IF(MID(J968,1,3)="MP:",J968,"NA")</f>
        <v>MP:0008344</v>
      </c>
      <c r="L968" s="0" t="s">
        <v>2736</v>
      </c>
      <c r="M968" s="0" t="str">
        <f aca="false">IF(MID(L968,1,3)="MP:",L968,"NA")</f>
        <v>MP:0008347</v>
      </c>
      <c r="O968" s="0" t="str">
        <f aca="false">IF(MID(N968,1,3)="MP:",N968,"NA")</f>
        <v>NA</v>
      </c>
    </row>
    <row r="969" customFormat="false" ht="15" hidden="false" customHeight="false" outlineLevel="0" collapsed="false">
      <c r="A969" s="0" t="s">
        <v>2737</v>
      </c>
      <c r="B969" s="0" t="s">
        <v>2738</v>
      </c>
      <c r="C969" s="0" t="s">
        <v>2342</v>
      </c>
      <c r="D969" s="0" t="s">
        <v>8</v>
      </c>
      <c r="E969" s="0" t="s">
        <v>8</v>
      </c>
      <c r="J969" s="0" t="s">
        <v>2342</v>
      </c>
      <c r="K969" s="0" t="str">
        <f aca="false">IF(MID(J969,1,3)="MP:",J969,"NA")</f>
        <v>MP:0002624</v>
      </c>
      <c r="L969" s="0" t="s">
        <v>8</v>
      </c>
      <c r="M969" s="0" t="str">
        <f aca="false">IF(MID(L969,1,3)="MP:",L969,"NA")</f>
        <v>NA</v>
      </c>
      <c r="O969" s="0" t="str">
        <f aca="false">IF(MID(N969,1,3)="MP:",N969,"NA")</f>
        <v>NA</v>
      </c>
    </row>
    <row r="970" customFormat="false" ht="15" hidden="false" customHeight="false" outlineLevel="0" collapsed="false">
      <c r="A970" s="0" t="s">
        <v>2739</v>
      </c>
      <c r="B970" s="0" t="s">
        <v>2740</v>
      </c>
      <c r="C970" s="0" t="s">
        <v>941</v>
      </c>
      <c r="D970" s="0" t="s">
        <v>8</v>
      </c>
      <c r="E970" s="0" t="s">
        <v>8</v>
      </c>
      <c r="J970" s="0" t="s">
        <v>941</v>
      </c>
      <c r="K970" s="0" t="str">
        <f aca="false">IF(MID(J970,1,3)="MP:",J970,"NA")</f>
        <v>MP:0002551</v>
      </c>
      <c r="L970" s="0" t="s">
        <v>8</v>
      </c>
      <c r="M970" s="0" t="str">
        <f aca="false">IF(MID(L970,1,3)="MP:",L970,"NA")</f>
        <v>NA</v>
      </c>
      <c r="O970" s="0" t="str">
        <f aca="false">IF(MID(N970,1,3)="MP:",N970,"NA")</f>
        <v>NA</v>
      </c>
    </row>
    <row r="971" customFormat="false" ht="15" hidden="false" customHeight="false" outlineLevel="0" collapsed="false">
      <c r="A971" s="0" t="s">
        <v>2741</v>
      </c>
      <c r="B971" s="0" t="s">
        <v>2742</v>
      </c>
      <c r="C971" s="0" t="s">
        <v>2743</v>
      </c>
      <c r="D971" s="0" t="s">
        <v>1399</v>
      </c>
      <c r="E971" s="0" t="s">
        <v>8</v>
      </c>
      <c r="J971" s="0" t="s">
        <v>2743</v>
      </c>
      <c r="K971" s="0" t="str">
        <f aca="false">IF(MID(J971,1,3)="MP:",J971,"NA")</f>
        <v>MP:0003031</v>
      </c>
      <c r="L971" s="0" t="s">
        <v>1399</v>
      </c>
      <c r="M971" s="0" t="str">
        <f aca="false">IF(MID(L971,1,3)="MP:",L971,"NA")</f>
        <v>MP:0002133</v>
      </c>
      <c r="O971" s="0" t="str">
        <f aca="false">IF(MID(N971,1,3)="MP:",N971,"NA")</f>
        <v>NA</v>
      </c>
    </row>
    <row r="972" customFormat="false" ht="15" hidden="false" customHeight="false" outlineLevel="0" collapsed="false">
      <c r="A972" s="0" t="s">
        <v>2744</v>
      </c>
      <c r="B972" s="0" t="s">
        <v>2745</v>
      </c>
      <c r="C972" s="0" t="s">
        <v>1168</v>
      </c>
      <c r="D972" s="0" t="s">
        <v>2746</v>
      </c>
      <c r="E972" s="0" t="s">
        <v>8</v>
      </c>
      <c r="J972" s="0" t="s">
        <v>1168</v>
      </c>
      <c r="K972" s="0" t="str">
        <f aca="false">IF(MID(J972,1,3)="MP:",J972,"NA")</f>
        <v>MP:0013504</v>
      </c>
      <c r="L972" s="0" t="s">
        <v>2746</v>
      </c>
      <c r="M972" s="0" t="str">
        <f aca="false">IF(MID(L972,1,3)="MP:",L972,"NA")</f>
        <v>MP:0010984</v>
      </c>
      <c r="O972" s="0" t="str">
        <f aca="false">IF(MID(N972,1,3)="MP:",N972,"NA")</f>
        <v>NA</v>
      </c>
    </row>
    <row r="973" customFormat="false" ht="15" hidden="false" customHeight="false" outlineLevel="0" collapsed="false">
      <c r="A973" s="0" t="s">
        <v>2747</v>
      </c>
      <c r="B973" s="0" t="s">
        <v>2748</v>
      </c>
      <c r="C973" s="0" t="s">
        <v>1852</v>
      </c>
      <c r="D973" s="0" t="s">
        <v>8</v>
      </c>
      <c r="E973" s="0" t="s">
        <v>8</v>
      </c>
      <c r="J973" s="0" t="s">
        <v>1852</v>
      </c>
      <c r="K973" s="0" t="str">
        <f aca="false">IF(MID(J973,1,3)="MP:",J973,"NA")</f>
        <v>MP:0004733</v>
      </c>
      <c r="L973" s="0" t="s">
        <v>8</v>
      </c>
      <c r="M973" s="0" t="str">
        <f aca="false">IF(MID(L973,1,3)="MP:",L973,"NA")</f>
        <v>NA</v>
      </c>
      <c r="O973" s="0" t="str">
        <f aca="false">IF(MID(N973,1,3)="MP:",N973,"NA")</f>
        <v>NA</v>
      </c>
    </row>
    <row r="974" customFormat="false" ht="15" hidden="false" customHeight="false" outlineLevel="0" collapsed="false">
      <c r="A974" s="0" t="s">
        <v>2749</v>
      </c>
      <c r="B974" s="0" t="s">
        <v>2750</v>
      </c>
      <c r="C974" s="0" t="s">
        <v>2751</v>
      </c>
      <c r="D974" s="0" t="s">
        <v>8</v>
      </c>
      <c r="E974" s="0" t="s">
        <v>8</v>
      </c>
      <c r="J974" s="0" t="s">
        <v>2751</v>
      </c>
      <c r="K974" s="0" t="str">
        <f aca="false">IF(MID(J974,1,3)="MP:",J974,"NA")</f>
        <v>MP:0001402</v>
      </c>
      <c r="L974" s="0" t="s">
        <v>8</v>
      </c>
      <c r="M974" s="0" t="str">
        <f aca="false">IF(MID(L974,1,3)="MP:",L974,"NA")</f>
        <v>NA</v>
      </c>
      <c r="O974" s="0" t="str">
        <f aca="false">IF(MID(N974,1,3)="MP:",N974,"NA")</f>
        <v>NA</v>
      </c>
    </row>
    <row r="975" customFormat="false" ht="15" hidden="false" customHeight="false" outlineLevel="0" collapsed="false">
      <c r="A975" s="0" t="s">
        <v>2752</v>
      </c>
      <c r="B975" s="0" t="s">
        <v>2753</v>
      </c>
      <c r="C975" s="0" t="s">
        <v>2754</v>
      </c>
      <c r="D975" s="0" t="s">
        <v>8</v>
      </c>
      <c r="E975" s="0" t="s">
        <v>8</v>
      </c>
      <c r="J975" s="0" t="s">
        <v>2754</v>
      </c>
      <c r="K975" s="0" t="str">
        <f aca="false">IF(MID(J975,1,3)="MP:",J975,"NA")</f>
        <v>MP:0008613</v>
      </c>
      <c r="L975" s="0" t="s">
        <v>8</v>
      </c>
      <c r="M975" s="0" t="str">
        <f aca="false">IF(MID(L975,1,3)="MP:",L975,"NA")</f>
        <v>NA</v>
      </c>
      <c r="O975" s="0" t="str">
        <f aca="false">IF(MID(N975,1,3)="MP:",N975,"NA")</f>
        <v>NA</v>
      </c>
    </row>
    <row r="976" customFormat="false" ht="15" hidden="false" customHeight="false" outlineLevel="0" collapsed="false">
      <c r="A976" s="0" t="s">
        <v>2755</v>
      </c>
      <c r="B976" s="0" t="s">
        <v>2756</v>
      </c>
      <c r="C976" s="0" t="s">
        <v>2489</v>
      </c>
      <c r="D976" s="0" t="s">
        <v>1787</v>
      </c>
      <c r="E976" s="0" t="s">
        <v>8</v>
      </c>
      <c r="J976" s="0" t="s">
        <v>2489</v>
      </c>
      <c r="K976" s="0" t="str">
        <f aca="false">IF(MID(J976,1,3)="MP:",J976,"NA")</f>
        <v>MP:0011723</v>
      </c>
      <c r="L976" s="0" t="s">
        <v>1787</v>
      </c>
      <c r="M976" s="0" t="str">
        <f aca="false">IF(MID(L976,1,3)="MP:",L976,"NA")</f>
        <v>MP:0009940</v>
      </c>
      <c r="O976" s="0" t="str">
        <f aca="false">IF(MID(N976,1,3)="MP:",N976,"NA")</f>
        <v>NA</v>
      </c>
    </row>
    <row r="977" customFormat="false" ht="15" hidden="false" customHeight="false" outlineLevel="0" collapsed="false">
      <c r="A977" s="0" t="s">
        <v>2757</v>
      </c>
      <c r="B977" s="0" t="s">
        <v>2758</v>
      </c>
      <c r="C977" s="0" t="s">
        <v>1917</v>
      </c>
      <c r="D977" s="0" t="s">
        <v>2759</v>
      </c>
      <c r="E977" s="0" t="s">
        <v>8</v>
      </c>
      <c r="J977" s="0" t="s">
        <v>1917</v>
      </c>
      <c r="K977" s="0" t="str">
        <f aca="false">IF(MID(J977,1,3)="MP:",J977,"NA")</f>
        <v>MP:0013048</v>
      </c>
      <c r="L977" s="0" t="s">
        <v>2759</v>
      </c>
      <c r="M977" s="0" t="str">
        <f aca="false">IF(MID(L977,1,3)="MP:",L977,"NA")</f>
        <v>MP:0013028</v>
      </c>
      <c r="O977" s="0" t="str">
        <f aca="false">IF(MID(N977,1,3)="MP:",N977,"NA")</f>
        <v>NA</v>
      </c>
    </row>
    <row r="978" customFormat="false" ht="15" hidden="false" customHeight="false" outlineLevel="0" collapsed="false">
      <c r="A978" s="0" t="s">
        <v>2760</v>
      </c>
      <c r="B978" s="0" t="s">
        <v>2761</v>
      </c>
      <c r="C978" s="0" t="s">
        <v>2762</v>
      </c>
      <c r="D978" s="0" t="s">
        <v>8</v>
      </c>
      <c r="E978" s="0" t="s">
        <v>8</v>
      </c>
      <c r="J978" s="0" t="s">
        <v>2762</v>
      </c>
      <c r="K978" s="0" t="str">
        <f aca="false">IF(MID(J978,1,3)="MP:",J978,"NA")</f>
        <v>MP:0000471</v>
      </c>
      <c r="L978" s="0" t="s">
        <v>8</v>
      </c>
      <c r="M978" s="0" t="str">
        <f aca="false">IF(MID(L978,1,3)="MP:",L978,"NA")</f>
        <v>NA</v>
      </c>
      <c r="O978" s="0" t="str">
        <f aca="false">IF(MID(N978,1,3)="MP:",N978,"NA")</f>
        <v>NA</v>
      </c>
    </row>
    <row r="979" customFormat="false" ht="15" hidden="false" customHeight="false" outlineLevel="0" collapsed="false">
      <c r="A979" s="0" t="s">
        <v>2763</v>
      </c>
      <c r="B979" s="0" t="s">
        <v>2764</v>
      </c>
      <c r="C979" s="0" t="s">
        <v>1685</v>
      </c>
      <c r="D979" s="0" t="s">
        <v>2765</v>
      </c>
      <c r="E979" s="0" t="s">
        <v>8</v>
      </c>
      <c r="J979" s="0" t="s">
        <v>1685</v>
      </c>
      <c r="K979" s="0" t="str">
        <f aca="false">IF(MID(J979,1,3)="MP:",J979,"NA")</f>
        <v>MP:0005470</v>
      </c>
      <c r="L979" s="0" t="s">
        <v>2765</v>
      </c>
      <c r="M979" s="0" t="str">
        <f aca="false">IF(MID(L979,1,3)="MP:",L979,"NA")</f>
        <v>MP:0003350</v>
      </c>
      <c r="O979" s="0" t="str">
        <f aca="false">IF(MID(N979,1,3)="MP:",N979,"NA")</f>
        <v>NA</v>
      </c>
    </row>
    <row r="980" customFormat="false" ht="15" hidden="false" customHeight="false" outlineLevel="0" collapsed="false">
      <c r="A980" s="0" t="s">
        <v>2766</v>
      </c>
      <c r="B980" s="0" t="s">
        <v>2767</v>
      </c>
      <c r="C980" s="0" t="s">
        <v>2768</v>
      </c>
      <c r="D980" s="0" t="s">
        <v>8</v>
      </c>
      <c r="E980" s="0" t="s">
        <v>8</v>
      </c>
      <c r="J980" s="0" t="s">
        <v>2768</v>
      </c>
      <c r="K980" s="0" t="str">
        <f aca="false">IF(MID(J980,1,3)="MP:",J980,"NA")</f>
        <v>MP:0005534</v>
      </c>
      <c r="L980" s="0" t="s">
        <v>8</v>
      </c>
      <c r="M980" s="0" t="str">
        <f aca="false">IF(MID(L980,1,3)="MP:",L980,"NA")</f>
        <v>NA</v>
      </c>
      <c r="O980" s="0" t="str">
        <f aca="false">IF(MID(N980,1,3)="MP:",N980,"NA")</f>
        <v>NA</v>
      </c>
    </row>
    <row r="981" customFormat="false" ht="15" hidden="false" customHeight="false" outlineLevel="0" collapsed="false">
      <c r="A981" s="0" t="s">
        <v>2769</v>
      </c>
      <c r="B981" s="0" t="s">
        <v>2770</v>
      </c>
      <c r="C981" s="0" t="s">
        <v>2771</v>
      </c>
      <c r="D981" s="0" t="s">
        <v>690</v>
      </c>
      <c r="E981" s="0" t="s">
        <v>8</v>
      </c>
      <c r="J981" s="0" t="s">
        <v>2771</v>
      </c>
      <c r="K981" s="0" t="str">
        <f aca="false">IF(MID(J981,1,3)="MP:",J981,"NA")</f>
        <v>MP:0014032</v>
      </c>
      <c r="L981" s="0" t="s">
        <v>690</v>
      </c>
      <c r="M981" s="0" t="str">
        <f aca="false">IF(MID(L981,1,3)="MP:",L981,"NA")</f>
        <v>MP:0003892</v>
      </c>
      <c r="O981" s="0" t="str">
        <f aca="false">IF(MID(N981,1,3)="MP:",N981,"NA")</f>
        <v>NA</v>
      </c>
    </row>
    <row r="982" customFormat="false" ht="15" hidden="false" customHeight="false" outlineLevel="0" collapsed="false">
      <c r="A982" s="0" t="s">
        <v>2772</v>
      </c>
      <c r="B982" s="0" t="s">
        <v>2773</v>
      </c>
      <c r="C982" s="0" t="s">
        <v>1816</v>
      </c>
      <c r="D982" s="0" t="s">
        <v>8</v>
      </c>
      <c r="E982" s="0" t="s">
        <v>8</v>
      </c>
      <c r="J982" s="0" t="s">
        <v>1816</v>
      </c>
      <c r="K982" s="0" t="str">
        <f aca="false">IF(MID(J982,1,3)="MP:",J982,"NA")</f>
        <v>MP:0011762</v>
      </c>
      <c r="L982" s="0" t="s">
        <v>8</v>
      </c>
      <c r="M982" s="0" t="str">
        <f aca="false">IF(MID(L982,1,3)="MP:",L982,"NA")</f>
        <v>NA</v>
      </c>
      <c r="O982" s="0" t="str">
        <f aca="false">IF(MID(N982,1,3)="MP:",N982,"NA")</f>
        <v>NA</v>
      </c>
    </row>
    <row r="983" customFormat="false" ht="15" hidden="false" customHeight="false" outlineLevel="0" collapsed="false">
      <c r="A983" s="0" t="s">
        <v>2774</v>
      </c>
      <c r="B983" s="0" t="s">
        <v>2775</v>
      </c>
      <c r="C983" s="0" t="s">
        <v>2776</v>
      </c>
      <c r="D983" s="0" t="s">
        <v>8</v>
      </c>
      <c r="E983" s="0" t="s">
        <v>8</v>
      </c>
      <c r="J983" s="0" t="s">
        <v>2776</v>
      </c>
      <c r="K983" s="0" t="str">
        <f aca="false">IF(MID(J983,1,3)="MP:",J983,"NA")</f>
        <v>MP:0012584</v>
      </c>
      <c r="L983" s="0" t="s">
        <v>8</v>
      </c>
      <c r="M983" s="0" t="str">
        <f aca="false">IF(MID(L983,1,3)="MP:",L983,"NA")</f>
        <v>NA</v>
      </c>
      <c r="O983" s="0" t="str">
        <f aca="false">IF(MID(N983,1,3)="MP:",N983,"NA")</f>
        <v>NA</v>
      </c>
    </row>
    <row r="984" customFormat="false" ht="15" hidden="false" customHeight="false" outlineLevel="0" collapsed="false">
      <c r="A984" s="0" t="s">
        <v>2777</v>
      </c>
      <c r="B984" s="0" t="s">
        <v>2778</v>
      </c>
      <c r="C984" s="0" t="s">
        <v>2779</v>
      </c>
      <c r="D984" s="0" t="s">
        <v>8</v>
      </c>
      <c r="E984" s="0" t="s">
        <v>8</v>
      </c>
      <c r="J984" s="0" t="s">
        <v>2779</v>
      </c>
      <c r="K984" s="0" t="str">
        <f aca="false">IF(MID(J984,1,3)="MP:",J984,"NA")</f>
        <v>MP:0005187</v>
      </c>
      <c r="L984" s="0" t="s">
        <v>8</v>
      </c>
      <c r="M984" s="0" t="str">
        <f aca="false">IF(MID(L984,1,3)="MP:",L984,"NA")</f>
        <v>NA</v>
      </c>
      <c r="O984" s="0" t="str">
        <f aca="false">IF(MID(N984,1,3)="MP:",N984,"NA")</f>
        <v>NA</v>
      </c>
    </row>
    <row r="985" customFormat="false" ht="15" hidden="false" customHeight="false" outlineLevel="0" collapsed="false">
      <c r="A985" s="0" t="s">
        <v>2780</v>
      </c>
      <c r="B985" s="0" t="s">
        <v>2781</v>
      </c>
      <c r="C985" s="0" t="s">
        <v>2782</v>
      </c>
      <c r="D985" s="0" t="s">
        <v>2783</v>
      </c>
      <c r="E985" s="0" t="s">
        <v>8</v>
      </c>
      <c r="J985" s="0" t="s">
        <v>2782</v>
      </c>
      <c r="K985" s="0" t="str">
        <f aca="false">IF(MID(J985,1,3)="MP:",J985,"NA")</f>
        <v>MP:0005278</v>
      </c>
      <c r="L985" s="0" t="s">
        <v>2783</v>
      </c>
      <c r="M985" s="0" t="str">
        <f aca="false">IF(MID(L985,1,3)="MP:",L985,"NA")</f>
        <v>MP:0012224</v>
      </c>
      <c r="O985" s="0" t="str">
        <f aca="false">IF(MID(N985,1,3)="MP:",N985,"NA")</f>
        <v>NA</v>
      </c>
    </row>
    <row r="986" customFormat="false" ht="15" hidden="false" customHeight="false" outlineLevel="0" collapsed="false">
      <c r="A986" s="0" t="s">
        <v>2784</v>
      </c>
      <c r="B986" s="0" t="s">
        <v>2785</v>
      </c>
      <c r="C986" s="0" t="s">
        <v>2786</v>
      </c>
      <c r="D986" s="0" t="s">
        <v>8</v>
      </c>
      <c r="E986" s="0" t="s">
        <v>8</v>
      </c>
      <c r="J986" s="0" t="s">
        <v>2786</v>
      </c>
      <c r="K986" s="0" t="str">
        <f aca="false">IF(MID(J986,1,3)="MP:",J986,"NA")</f>
        <v>MP:0000729</v>
      </c>
      <c r="L986" s="0" t="s">
        <v>8</v>
      </c>
      <c r="M986" s="0" t="str">
        <f aca="false">IF(MID(L986,1,3)="MP:",L986,"NA")</f>
        <v>NA</v>
      </c>
      <c r="O986" s="0" t="str">
        <f aca="false">IF(MID(N986,1,3)="MP:",N986,"NA")</f>
        <v>NA</v>
      </c>
    </row>
    <row r="987" customFormat="false" ht="15" hidden="false" customHeight="false" outlineLevel="0" collapsed="false">
      <c r="A987" s="0" t="s">
        <v>2787</v>
      </c>
      <c r="B987" s="0" t="s">
        <v>2788</v>
      </c>
      <c r="C987" s="0" t="s">
        <v>2789</v>
      </c>
      <c r="D987" s="0" t="s">
        <v>8</v>
      </c>
      <c r="E987" s="0" t="s">
        <v>8</v>
      </c>
      <c r="J987" s="0" t="s">
        <v>2789</v>
      </c>
      <c r="K987" s="0" t="str">
        <f aca="false">IF(MID(J987,1,3)="MP:",J987,"NA")</f>
        <v>MP:0002558</v>
      </c>
      <c r="L987" s="0" t="s">
        <v>8</v>
      </c>
      <c r="M987" s="0" t="str">
        <f aca="false">IF(MID(L987,1,3)="MP:",L987,"NA")</f>
        <v>NA</v>
      </c>
      <c r="O987" s="0" t="str">
        <f aca="false">IF(MID(N987,1,3)="MP:",N987,"NA")</f>
        <v>NA</v>
      </c>
    </row>
    <row r="988" customFormat="false" ht="15" hidden="false" customHeight="false" outlineLevel="0" collapsed="false">
      <c r="A988" s="0" t="s">
        <v>2790</v>
      </c>
      <c r="B988" s="0" t="s">
        <v>2791</v>
      </c>
      <c r="C988" s="0" t="s">
        <v>2792</v>
      </c>
      <c r="D988" s="0" t="s">
        <v>8</v>
      </c>
      <c r="E988" s="0" t="s">
        <v>8</v>
      </c>
      <c r="J988" s="0" t="s">
        <v>2792</v>
      </c>
      <c r="K988" s="0" t="str">
        <f aca="false">IF(MID(J988,1,3)="MP:",J988,"NA")</f>
        <v>MP:0002244</v>
      </c>
      <c r="L988" s="0" t="s">
        <v>8</v>
      </c>
      <c r="M988" s="0" t="str">
        <f aca="false">IF(MID(L988,1,3)="MP:",L988,"NA")</f>
        <v>NA</v>
      </c>
      <c r="O988" s="0" t="str">
        <f aca="false">IF(MID(N988,1,3)="MP:",N988,"NA")</f>
        <v>NA</v>
      </c>
    </row>
    <row r="989" customFormat="false" ht="15" hidden="false" customHeight="false" outlineLevel="0" collapsed="false">
      <c r="A989" s="0" t="s">
        <v>2793</v>
      </c>
      <c r="B989" s="0" t="s">
        <v>2794</v>
      </c>
      <c r="C989" s="0" t="s">
        <v>2357</v>
      </c>
      <c r="D989" s="0" t="s">
        <v>2795</v>
      </c>
      <c r="E989" s="0" t="s">
        <v>8</v>
      </c>
      <c r="J989" s="0" t="s">
        <v>2357</v>
      </c>
      <c r="K989" s="0" t="str">
        <f aca="false">IF(MID(J989,1,3)="MP:",J989,"NA")</f>
        <v>MP:0009749</v>
      </c>
      <c r="L989" s="0" t="s">
        <v>2795</v>
      </c>
      <c r="M989" s="0" t="str">
        <f aca="false">IF(MID(L989,1,3)="MP:",L989,"NA")</f>
        <v>MP:0020159</v>
      </c>
      <c r="O989" s="0" t="str">
        <f aca="false">IF(MID(N989,1,3)="MP:",N989,"NA")</f>
        <v>NA</v>
      </c>
    </row>
    <row r="990" customFormat="false" ht="15" hidden="false" customHeight="false" outlineLevel="0" collapsed="false">
      <c r="A990" s="0" t="s">
        <v>2796</v>
      </c>
      <c r="B990" s="0" t="s">
        <v>2797</v>
      </c>
      <c r="C990" s="0" t="s">
        <v>2346</v>
      </c>
      <c r="D990" s="0" t="s">
        <v>2798</v>
      </c>
      <c r="E990" s="0" t="s">
        <v>8</v>
      </c>
      <c r="J990" s="0" t="s">
        <v>2346</v>
      </c>
      <c r="K990" s="0" t="str">
        <f aca="false">IF(MID(J990,1,3)="MP:",J990,"NA")</f>
        <v>MP:0000348</v>
      </c>
      <c r="L990" s="0" t="s">
        <v>2798</v>
      </c>
      <c r="M990" s="0" t="str">
        <f aca="false">IF(MID(L990,1,3)="MP:",L990,"NA")</f>
        <v>MP:0012106</v>
      </c>
      <c r="O990" s="0" t="str">
        <f aca="false">IF(MID(N990,1,3)="MP:",N990,"NA")</f>
        <v>NA</v>
      </c>
    </row>
    <row r="991" customFormat="false" ht="15" hidden="false" customHeight="false" outlineLevel="0" collapsed="false">
      <c r="A991" s="0" t="s">
        <v>2799</v>
      </c>
      <c r="B991" s="0" t="s">
        <v>2800</v>
      </c>
      <c r="C991" s="0" t="s">
        <v>1307</v>
      </c>
      <c r="D991" s="0" t="s">
        <v>8</v>
      </c>
      <c r="E991" s="0" t="s">
        <v>8</v>
      </c>
      <c r="J991" s="0" t="s">
        <v>1307</v>
      </c>
      <c r="K991" s="0" t="str">
        <f aca="false">IF(MID(J991,1,3)="MP:",J991,"NA")</f>
        <v>MP:0000832</v>
      </c>
      <c r="L991" s="0" t="s">
        <v>8</v>
      </c>
      <c r="M991" s="0" t="str">
        <f aca="false">IF(MID(L991,1,3)="MP:",L991,"NA")</f>
        <v>NA</v>
      </c>
      <c r="O991" s="0" t="str">
        <f aca="false">IF(MID(N991,1,3)="MP:",N991,"NA")</f>
        <v>NA</v>
      </c>
    </row>
    <row r="992" customFormat="false" ht="15" hidden="false" customHeight="false" outlineLevel="0" collapsed="false">
      <c r="A992" s="0" t="s">
        <v>2801</v>
      </c>
      <c r="B992" s="0" t="s">
        <v>2802</v>
      </c>
      <c r="C992" s="0" t="s">
        <v>2803</v>
      </c>
      <c r="D992" s="0" t="s">
        <v>209</v>
      </c>
      <c r="E992" s="0" t="s">
        <v>8</v>
      </c>
      <c r="J992" s="0" t="s">
        <v>2803</v>
      </c>
      <c r="K992" s="0" t="str">
        <f aca="false">IF(MID(J992,1,3)="MP:",J992,"NA")</f>
        <v>MP:0003690</v>
      </c>
      <c r="L992" s="0" t="s">
        <v>209</v>
      </c>
      <c r="M992" s="0" t="str">
        <f aca="false">IF(MID(L992,1,3)="MP:",L992,"NA")</f>
        <v>MP:0001648</v>
      </c>
      <c r="O992" s="0" t="str">
        <f aca="false">IF(MID(N992,1,3)="MP:",N992,"NA")</f>
        <v>NA</v>
      </c>
    </row>
    <row r="993" customFormat="false" ht="15" hidden="false" customHeight="false" outlineLevel="0" collapsed="false">
      <c r="A993" s="0" t="s">
        <v>2804</v>
      </c>
      <c r="B993" s="0" t="s">
        <v>2805</v>
      </c>
      <c r="C993" s="0" t="s">
        <v>2806</v>
      </c>
      <c r="D993" s="0" t="s">
        <v>2807</v>
      </c>
      <c r="E993" s="0" t="s">
        <v>8</v>
      </c>
      <c r="J993" s="0" t="s">
        <v>2806</v>
      </c>
      <c r="K993" s="0" t="str">
        <f aca="false">IF(MID(J993,1,3)="MP:",J993,"NA")</f>
        <v>MP:0001463</v>
      </c>
      <c r="L993" s="0" t="s">
        <v>2807</v>
      </c>
      <c r="M993" s="0" t="str">
        <f aca="false">IF(MID(L993,1,3)="MP:",L993,"NA")</f>
        <v>MP:0012314</v>
      </c>
      <c r="O993" s="0" t="str">
        <f aca="false">IF(MID(N993,1,3)="MP:",N993,"NA")</f>
        <v>NA</v>
      </c>
    </row>
    <row r="994" customFormat="false" ht="15" hidden="false" customHeight="false" outlineLevel="0" collapsed="false">
      <c r="A994" s="0" t="s">
        <v>2808</v>
      </c>
      <c r="B994" s="0" t="s">
        <v>2809</v>
      </c>
      <c r="C994" s="0" t="s">
        <v>961</v>
      </c>
      <c r="D994" s="0" t="s">
        <v>8</v>
      </c>
      <c r="E994" s="0" t="s">
        <v>8</v>
      </c>
      <c r="J994" s="0" t="s">
        <v>961</v>
      </c>
      <c r="K994" s="0" t="str">
        <f aca="false">IF(MID(J994,1,3)="MP:",J994,"NA")</f>
        <v>MP:0005584</v>
      </c>
      <c r="L994" s="0" t="s">
        <v>8</v>
      </c>
      <c r="M994" s="0" t="str">
        <f aca="false">IF(MID(L994,1,3)="MP:",L994,"NA")</f>
        <v>NA</v>
      </c>
      <c r="O994" s="0" t="str">
        <f aca="false">IF(MID(N994,1,3)="MP:",N994,"NA")</f>
        <v>NA</v>
      </c>
    </row>
    <row r="995" customFormat="false" ht="15" hidden="false" customHeight="false" outlineLevel="0" collapsed="false">
      <c r="A995" s="0" t="s">
        <v>2810</v>
      </c>
      <c r="B995" s="0" t="s">
        <v>2811</v>
      </c>
      <c r="C995" s="0" t="s">
        <v>2403</v>
      </c>
      <c r="D995" s="0" t="s">
        <v>510</v>
      </c>
      <c r="E995" s="0" t="s">
        <v>8</v>
      </c>
      <c r="J995" s="0" t="s">
        <v>2403</v>
      </c>
      <c r="K995" s="0" t="str">
        <f aca="false">IF(MID(J995,1,3)="MP:",J995,"NA")</f>
        <v>MP:0002282</v>
      </c>
      <c r="L995" s="0" t="s">
        <v>510</v>
      </c>
      <c r="M995" s="0" t="str">
        <f aca="false">IF(MID(L995,1,3)="MP:",L995,"NA")</f>
        <v>MP:0000467</v>
      </c>
      <c r="O995" s="0" t="str">
        <f aca="false">IF(MID(N995,1,3)="MP:",N995,"NA")</f>
        <v>NA</v>
      </c>
    </row>
    <row r="996" customFormat="false" ht="15" hidden="false" customHeight="false" outlineLevel="0" collapsed="false">
      <c r="A996" s="0" t="s">
        <v>2812</v>
      </c>
      <c r="B996" s="0" t="s">
        <v>2813</v>
      </c>
      <c r="C996" s="0" t="s">
        <v>2814</v>
      </c>
      <c r="D996" s="0" t="s">
        <v>2815</v>
      </c>
      <c r="E996" s="0" t="s">
        <v>8</v>
      </c>
      <c r="J996" s="0" t="s">
        <v>2814</v>
      </c>
      <c r="K996" s="0" t="str">
        <f aca="false">IF(MID(J996,1,3)="MP:",J996,"NA")</f>
        <v>MP:0002675</v>
      </c>
      <c r="L996" s="0" t="s">
        <v>2815</v>
      </c>
      <c r="M996" s="0" t="str">
        <f aca="false">IF(MID(L996,1,3)="MP:",L996,"NA")</f>
        <v>MP:0009279</v>
      </c>
      <c r="O996" s="0" t="str">
        <f aca="false">IF(MID(N996,1,3)="MP:",N996,"NA")</f>
        <v>NA</v>
      </c>
    </row>
    <row r="997" customFormat="false" ht="15" hidden="false" customHeight="false" outlineLevel="0" collapsed="false">
      <c r="A997" s="0" t="s">
        <v>2816</v>
      </c>
      <c r="B997" s="0" t="s">
        <v>2817</v>
      </c>
      <c r="C997" s="0" t="s">
        <v>865</v>
      </c>
      <c r="D997" s="0" t="s">
        <v>8</v>
      </c>
      <c r="E997" s="0" t="s">
        <v>8</v>
      </c>
      <c r="J997" s="0" t="s">
        <v>865</v>
      </c>
      <c r="K997" s="0" t="str">
        <f aca="false">IF(MID(J997,1,3)="MP:",J997,"NA")</f>
        <v>MP:0002962</v>
      </c>
      <c r="L997" s="0" t="s">
        <v>8</v>
      </c>
      <c r="M997" s="0" t="str">
        <f aca="false">IF(MID(L997,1,3)="MP:",L997,"NA")</f>
        <v>NA</v>
      </c>
      <c r="O997" s="0" t="str">
        <f aca="false">IF(MID(N997,1,3)="MP:",N997,"NA")</f>
        <v>NA</v>
      </c>
    </row>
    <row r="998" customFormat="false" ht="15" hidden="false" customHeight="false" outlineLevel="0" collapsed="false">
      <c r="A998" s="0" t="s">
        <v>2818</v>
      </c>
      <c r="B998" s="0" t="s">
        <v>2819</v>
      </c>
      <c r="C998" s="0" t="s">
        <v>2820</v>
      </c>
      <c r="D998" s="0" t="s">
        <v>1559</v>
      </c>
      <c r="E998" s="0" t="s">
        <v>8</v>
      </c>
      <c r="J998" s="0" t="s">
        <v>2820</v>
      </c>
      <c r="K998" s="0" t="str">
        <f aca="false">IF(MID(J998,1,3)="MP:",J998,"NA")</f>
        <v>MP:0001533</v>
      </c>
      <c r="L998" s="0" t="s">
        <v>1559</v>
      </c>
      <c r="M998" s="0" t="str">
        <f aca="false">IF(MID(L998,1,3)="MP:",L998,"NA")</f>
        <v>MP:0002106</v>
      </c>
      <c r="O998" s="0" t="str">
        <f aca="false">IF(MID(N998,1,3)="MP:",N998,"NA")</f>
        <v>NA</v>
      </c>
    </row>
    <row r="999" customFormat="false" ht="15" hidden="false" customHeight="false" outlineLevel="0" collapsed="false">
      <c r="A999" s="0" t="s">
        <v>2821</v>
      </c>
      <c r="B999" s="0" t="s">
        <v>2822</v>
      </c>
      <c r="C999" s="0" t="s">
        <v>2823</v>
      </c>
      <c r="D999" s="0" t="s">
        <v>8</v>
      </c>
      <c r="E999" s="0" t="s">
        <v>8</v>
      </c>
      <c r="J999" s="0" t="s">
        <v>2823</v>
      </c>
      <c r="K999" s="0" t="str">
        <f aca="false">IF(MID(J999,1,3)="MP:",J999,"NA")</f>
        <v>MP:0000598</v>
      </c>
      <c r="L999" s="0" t="s">
        <v>8</v>
      </c>
      <c r="M999" s="0" t="str">
        <f aca="false">IF(MID(L999,1,3)="MP:",L999,"NA")</f>
        <v>NA</v>
      </c>
      <c r="O999" s="0" t="str">
        <f aca="false">IF(MID(N999,1,3)="MP:",N999,"NA")</f>
        <v>NA</v>
      </c>
    </row>
    <row r="1000" customFormat="false" ht="15" hidden="false" customHeight="false" outlineLevel="0" collapsed="false">
      <c r="A1000" s="0" t="s">
        <v>2824</v>
      </c>
      <c r="B1000" s="0" t="s">
        <v>2825</v>
      </c>
      <c r="C1000" s="0" t="s">
        <v>682</v>
      </c>
      <c r="D1000" s="0" t="s">
        <v>209</v>
      </c>
      <c r="E1000" s="0" t="s">
        <v>8</v>
      </c>
      <c r="J1000" s="0" t="s">
        <v>682</v>
      </c>
      <c r="K1000" s="0" t="str">
        <f aca="false">IF(MID(J1000,1,3)="MP:",J1000,"NA")</f>
        <v>MP:0001919</v>
      </c>
      <c r="L1000" s="0" t="s">
        <v>209</v>
      </c>
      <c r="M1000" s="0" t="str">
        <f aca="false">IF(MID(L1000,1,3)="MP:",L1000,"NA")</f>
        <v>MP:0001648</v>
      </c>
      <c r="O1000" s="0" t="str">
        <f aca="false">IF(MID(N1000,1,3)="MP:",N1000,"NA")</f>
        <v>NA</v>
      </c>
    </row>
    <row r="1001" customFormat="false" ht="15" hidden="false" customHeight="false" outlineLevel="0" collapsed="false">
      <c r="A1001" s="0" t="s">
        <v>2826</v>
      </c>
      <c r="B1001" s="0" t="s">
        <v>2827</v>
      </c>
      <c r="C1001" s="0" t="s">
        <v>192</v>
      </c>
      <c r="D1001" s="0" t="s">
        <v>2828</v>
      </c>
      <c r="E1001" s="0" t="s">
        <v>8</v>
      </c>
      <c r="J1001" s="0" t="s">
        <v>192</v>
      </c>
      <c r="K1001" s="0" t="str">
        <f aca="false">IF(MID(J1001,1,3)="MP:",J1001,"NA")</f>
        <v>MP:0000180</v>
      </c>
      <c r="L1001" s="0" t="s">
        <v>2828</v>
      </c>
      <c r="M1001" s="0" t="str">
        <f aca="false">IF(MID(L1001,1,3)="MP:",L1001,"NA")</f>
        <v>MP:0010330</v>
      </c>
      <c r="O1001" s="0" t="str">
        <f aca="false">IF(MID(N1001,1,3)="MP:",N1001,"NA")</f>
        <v>NA</v>
      </c>
    </row>
    <row r="1002" customFormat="false" ht="15" hidden="false" customHeight="false" outlineLevel="0" collapsed="false">
      <c r="A1002" s="0" t="s">
        <v>2829</v>
      </c>
      <c r="B1002" s="0" t="s">
        <v>2830</v>
      </c>
      <c r="C1002" s="0" t="s">
        <v>2831</v>
      </c>
      <c r="D1002" s="0" t="s">
        <v>8</v>
      </c>
      <c r="E1002" s="0" t="s">
        <v>8</v>
      </c>
      <c r="J1002" s="0" t="s">
        <v>2831</v>
      </c>
      <c r="K1002" s="0" t="str">
        <f aca="false">IF(MID(J1002,1,3)="MP:",J1002,"NA")</f>
        <v>MP:0002151</v>
      </c>
      <c r="L1002" s="0" t="s">
        <v>8</v>
      </c>
      <c r="M1002" s="0" t="str">
        <f aca="false">IF(MID(L1002,1,3)="MP:",L1002,"NA")</f>
        <v>NA</v>
      </c>
      <c r="O1002" s="0" t="str">
        <f aca="false">IF(MID(N1002,1,3)="MP:",N1002,"NA")</f>
        <v>NA</v>
      </c>
    </row>
    <row r="1003" customFormat="false" ht="15" hidden="false" customHeight="false" outlineLevel="0" collapsed="false">
      <c r="A1003" s="0" t="s">
        <v>2832</v>
      </c>
      <c r="B1003" s="0" t="s">
        <v>2833</v>
      </c>
      <c r="C1003" s="0" t="s">
        <v>2834</v>
      </c>
      <c r="D1003" s="0" t="s">
        <v>8</v>
      </c>
      <c r="E1003" s="0" t="s">
        <v>8</v>
      </c>
      <c r="J1003" s="0" t="s">
        <v>2834</v>
      </c>
      <c r="K1003" s="0" t="str">
        <f aca="false">IF(MID(J1003,1,3)="MP:",J1003,"NA")</f>
        <v>MP:0004756</v>
      </c>
      <c r="L1003" s="0" t="s">
        <v>8</v>
      </c>
      <c r="M1003" s="0" t="str">
        <f aca="false">IF(MID(L1003,1,3)="MP:",L1003,"NA")</f>
        <v>NA</v>
      </c>
      <c r="O1003" s="0" t="str">
        <f aca="false">IF(MID(N1003,1,3)="MP:",N1003,"NA")</f>
        <v>NA</v>
      </c>
    </row>
    <row r="1004" customFormat="false" ht="15" hidden="false" customHeight="false" outlineLevel="0" collapsed="false">
      <c r="A1004" s="0" t="s">
        <v>2835</v>
      </c>
      <c r="B1004" s="0" t="s">
        <v>2836</v>
      </c>
      <c r="C1004" s="0" t="s">
        <v>1819</v>
      </c>
      <c r="D1004" s="0" t="s">
        <v>8</v>
      </c>
      <c r="E1004" s="0" t="s">
        <v>8</v>
      </c>
      <c r="J1004" s="0" t="s">
        <v>1819</v>
      </c>
      <c r="K1004" s="0" t="str">
        <f aca="false">IF(MID(J1004,1,3)="MP:",J1004,"NA")</f>
        <v>MP:0000639</v>
      </c>
      <c r="L1004" s="0" t="s">
        <v>8</v>
      </c>
      <c r="M1004" s="0" t="str">
        <f aca="false">IF(MID(L1004,1,3)="MP:",L1004,"NA")</f>
        <v>NA</v>
      </c>
      <c r="O1004" s="0" t="str">
        <f aca="false">IF(MID(N1004,1,3)="MP:",N1004,"NA")</f>
        <v>NA</v>
      </c>
    </row>
    <row r="1005" customFormat="false" ht="15" hidden="false" customHeight="false" outlineLevel="0" collapsed="false">
      <c r="A1005" s="0" t="s">
        <v>2837</v>
      </c>
      <c r="B1005" s="0" t="s">
        <v>2838</v>
      </c>
      <c r="C1005" s="0" t="s">
        <v>628</v>
      </c>
      <c r="D1005" s="0" t="s">
        <v>8</v>
      </c>
      <c r="E1005" s="0" t="s">
        <v>8</v>
      </c>
      <c r="J1005" s="0" t="s">
        <v>628</v>
      </c>
      <c r="K1005" s="0" t="str">
        <f aca="false">IF(MID(J1005,1,3)="MP:",J1005,"NA")</f>
        <v>MP:0004133</v>
      </c>
      <c r="L1005" s="0" t="s">
        <v>8</v>
      </c>
      <c r="M1005" s="0" t="str">
        <f aca="false">IF(MID(L1005,1,3)="MP:",L1005,"NA")</f>
        <v>NA</v>
      </c>
      <c r="O1005" s="0" t="str">
        <f aca="false">IF(MID(N1005,1,3)="MP:",N1005,"NA")</f>
        <v>NA</v>
      </c>
    </row>
    <row r="1006" customFormat="false" ht="15" hidden="false" customHeight="false" outlineLevel="0" collapsed="false">
      <c r="A1006" s="0" t="s">
        <v>2839</v>
      </c>
      <c r="B1006" s="0" t="s">
        <v>2840</v>
      </c>
      <c r="C1006" s="0" t="s">
        <v>2841</v>
      </c>
      <c r="D1006" s="0" t="s">
        <v>1918</v>
      </c>
      <c r="E1006" s="0" t="s">
        <v>8</v>
      </c>
      <c r="J1006" s="0" t="s">
        <v>2841</v>
      </c>
      <c r="K1006" s="0" t="str">
        <f aca="false">IF(MID(J1006,1,3)="MP:",J1006,"NA")</f>
        <v>MP:0013083</v>
      </c>
      <c r="L1006" s="0" t="s">
        <v>1918</v>
      </c>
      <c r="M1006" s="0" t="str">
        <f aca="false">IF(MID(L1006,1,3)="MP:",L1006,"NA")</f>
        <v>MP:0013029</v>
      </c>
      <c r="O1006" s="0" t="str">
        <f aca="false">IF(MID(N1006,1,3)="MP:",N1006,"NA")</f>
        <v>NA</v>
      </c>
    </row>
    <row r="1007" customFormat="false" ht="15" hidden="false" customHeight="false" outlineLevel="0" collapsed="false">
      <c r="A1007" s="0" t="s">
        <v>2842</v>
      </c>
      <c r="B1007" s="0" t="s">
        <v>2843</v>
      </c>
      <c r="C1007" s="0" t="s">
        <v>2312</v>
      </c>
      <c r="D1007" s="0" t="s">
        <v>8</v>
      </c>
      <c r="E1007" s="0" t="s">
        <v>8</v>
      </c>
      <c r="J1007" s="0" t="s">
        <v>2312</v>
      </c>
      <c r="K1007" s="0" t="str">
        <f aca="false">IF(MID(J1007,1,3)="MP:",J1007,"NA")</f>
        <v>MP:0001139</v>
      </c>
      <c r="L1007" s="0" t="s">
        <v>8</v>
      </c>
      <c r="M1007" s="0" t="str">
        <f aca="false">IF(MID(L1007,1,3)="MP:",L1007,"NA")</f>
        <v>NA</v>
      </c>
      <c r="O1007" s="0" t="str">
        <f aca="false">IF(MID(N1007,1,3)="MP:",N1007,"NA")</f>
        <v>NA</v>
      </c>
    </row>
    <row r="1008" customFormat="false" ht="15" hidden="false" customHeight="false" outlineLevel="0" collapsed="false">
      <c r="A1008" s="0" t="s">
        <v>2844</v>
      </c>
      <c r="B1008" s="0" t="s">
        <v>2845</v>
      </c>
      <c r="C1008" s="0" t="s">
        <v>2846</v>
      </c>
      <c r="D1008" s="0" t="s">
        <v>8</v>
      </c>
      <c r="E1008" s="0" t="s">
        <v>8</v>
      </c>
      <c r="J1008" s="0" t="s">
        <v>2846</v>
      </c>
      <c r="K1008" s="0" t="str">
        <f aca="false">IF(MID(J1008,1,3)="MP:",J1008,"NA")</f>
        <v>MP:0008555</v>
      </c>
      <c r="L1008" s="0" t="s">
        <v>8</v>
      </c>
      <c r="M1008" s="0" t="str">
        <f aca="false">IF(MID(L1008,1,3)="MP:",L1008,"NA")</f>
        <v>NA</v>
      </c>
      <c r="O1008" s="0" t="str">
        <f aca="false">IF(MID(N1008,1,3)="MP:",N1008,"NA")</f>
        <v>NA</v>
      </c>
    </row>
    <row r="1009" customFormat="false" ht="15" hidden="false" customHeight="false" outlineLevel="0" collapsed="false">
      <c r="A1009" s="0" t="s">
        <v>2847</v>
      </c>
      <c r="B1009" s="0" t="s">
        <v>2848</v>
      </c>
      <c r="C1009" s="0" t="s">
        <v>2849</v>
      </c>
      <c r="D1009" s="0" t="s">
        <v>8</v>
      </c>
      <c r="E1009" s="0" t="s">
        <v>8</v>
      </c>
      <c r="J1009" s="0" t="s">
        <v>2849</v>
      </c>
      <c r="K1009" s="0" t="str">
        <f aca="false">IF(MID(J1009,1,3)="MP:",J1009,"NA")</f>
        <v>MP:0000001</v>
      </c>
      <c r="L1009" s="0" t="s">
        <v>8</v>
      </c>
      <c r="M1009" s="0" t="str">
        <f aca="false">IF(MID(L1009,1,3)="MP:",L1009,"NA")</f>
        <v>NA</v>
      </c>
      <c r="O1009" s="0" t="str">
        <f aca="false">IF(MID(N1009,1,3)="MP:",N1009,"NA")</f>
        <v>NA</v>
      </c>
    </row>
    <row r="1010" customFormat="false" ht="15" hidden="false" customHeight="false" outlineLevel="0" collapsed="false">
      <c r="A1010" s="0" t="s">
        <v>2850</v>
      </c>
      <c r="B1010" s="0" t="s">
        <v>2851</v>
      </c>
      <c r="C1010" s="0" t="s">
        <v>2852</v>
      </c>
      <c r="D1010" s="0" t="s">
        <v>2853</v>
      </c>
      <c r="E1010" s="0" t="s">
        <v>8</v>
      </c>
      <c r="J1010" s="0" t="s">
        <v>2852</v>
      </c>
      <c r="K1010" s="0" t="str">
        <f aca="false">IF(MID(J1010,1,3)="MP:",J1010,"NA")</f>
        <v>MP:0001081</v>
      </c>
      <c r="L1010" s="0" t="s">
        <v>2853</v>
      </c>
      <c r="M1010" s="0" t="str">
        <f aca="false">IF(MID(L1010,1,3)="MP:",L1010,"NA")</f>
        <v>MP:0003861</v>
      </c>
      <c r="O1010" s="0" t="str">
        <f aca="false">IF(MID(N1010,1,3)="MP:",N1010,"NA")</f>
        <v>NA</v>
      </c>
    </row>
    <row r="1011" customFormat="false" ht="15" hidden="false" customHeight="false" outlineLevel="0" collapsed="false">
      <c r="A1011" s="0" t="s">
        <v>2854</v>
      </c>
      <c r="B1011" s="0" t="s">
        <v>2855</v>
      </c>
      <c r="C1011" s="0" t="s">
        <v>2856</v>
      </c>
      <c r="D1011" s="0" t="s">
        <v>8</v>
      </c>
      <c r="E1011" s="0" t="s">
        <v>8</v>
      </c>
      <c r="J1011" s="0" t="s">
        <v>2856</v>
      </c>
      <c r="K1011" s="0" t="str">
        <f aca="false">IF(MID(J1011,1,3)="MP:",J1011,"NA")</f>
        <v>MP:0008071</v>
      </c>
      <c r="L1011" s="0" t="s">
        <v>8</v>
      </c>
      <c r="M1011" s="0" t="str">
        <f aca="false">IF(MID(L1011,1,3)="MP:",L1011,"NA")</f>
        <v>NA</v>
      </c>
      <c r="O1011" s="0" t="str">
        <f aca="false">IF(MID(N1011,1,3)="MP:",N1011,"NA")</f>
        <v>NA</v>
      </c>
    </row>
    <row r="1012" customFormat="false" ht="15" hidden="false" customHeight="false" outlineLevel="0" collapsed="false">
      <c r="A1012" s="0" t="s">
        <v>2857</v>
      </c>
      <c r="B1012" s="0" t="s">
        <v>2858</v>
      </c>
      <c r="C1012" s="0" t="s">
        <v>2859</v>
      </c>
      <c r="D1012" s="0" t="s">
        <v>8</v>
      </c>
      <c r="E1012" s="0" t="s">
        <v>8</v>
      </c>
      <c r="J1012" s="0" t="s">
        <v>2859</v>
      </c>
      <c r="K1012" s="0" t="str">
        <f aca="false">IF(MID(J1012,1,3)="MP:",J1012,"NA")</f>
        <v>MP:0002581</v>
      </c>
      <c r="L1012" s="0" t="s">
        <v>8</v>
      </c>
      <c r="M1012" s="0" t="str">
        <f aca="false">IF(MID(L1012,1,3)="MP:",L1012,"NA")</f>
        <v>NA</v>
      </c>
      <c r="O1012" s="0" t="str">
        <f aca="false">IF(MID(N1012,1,3)="MP:",N1012,"NA")</f>
        <v>NA</v>
      </c>
    </row>
    <row r="1013" customFormat="false" ht="15" hidden="false" customHeight="false" outlineLevel="0" collapsed="false">
      <c r="A1013" s="0" t="s">
        <v>2860</v>
      </c>
      <c r="B1013" s="0" t="s">
        <v>2861</v>
      </c>
      <c r="C1013" s="0" t="s">
        <v>2862</v>
      </c>
      <c r="D1013" s="0" t="s">
        <v>8</v>
      </c>
      <c r="E1013" s="0" t="s">
        <v>8</v>
      </c>
      <c r="J1013" s="0" t="s">
        <v>2862</v>
      </c>
      <c r="K1013" s="0" t="str">
        <f aca="false">IF(MID(J1013,1,3)="MP:",J1013,"NA")</f>
        <v>MP:0004459</v>
      </c>
      <c r="L1013" s="0" t="s">
        <v>8</v>
      </c>
      <c r="M1013" s="0" t="str">
        <f aca="false">IF(MID(L1013,1,3)="MP:",L1013,"NA")</f>
        <v>NA</v>
      </c>
      <c r="O1013" s="0" t="str">
        <f aca="false">IF(MID(N1013,1,3)="MP:",N1013,"NA")</f>
        <v>NA</v>
      </c>
    </row>
    <row r="1014" customFormat="false" ht="15" hidden="false" customHeight="false" outlineLevel="0" collapsed="false">
      <c r="A1014" s="0" t="s">
        <v>2863</v>
      </c>
      <c r="B1014" s="0" t="s">
        <v>2864</v>
      </c>
      <c r="C1014" s="0" t="s">
        <v>1420</v>
      </c>
      <c r="D1014" s="0" t="s">
        <v>8</v>
      </c>
      <c r="E1014" s="0" t="s">
        <v>8</v>
      </c>
      <c r="J1014" s="0" t="s">
        <v>1420</v>
      </c>
      <c r="K1014" s="0" t="str">
        <f aca="false">IF(MID(J1014,1,3)="MP:",J1014,"NA")</f>
        <v>MP:0008875</v>
      </c>
      <c r="L1014" s="0" t="s">
        <v>8</v>
      </c>
      <c r="M1014" s="0" t="str">
        <f aca="false">IF(MID(L1014,1,3)="MP:",L1014,"NA")</f>
        <v>NA</v>
      </c>
      <c r="O1014" s="0" t="str">
        <f aca="false">IF(MID(N1014,1,3)="MP:",N1014,"NA")</f>
        <v>NA</v>
      </c>
    </row>
    <row r="1015" customFormat="false" ht="15" hidden="false" customHeight="false" outlineLevel="0" collapsed="false">
      <c r="A1015" s="0" t="s">
        <v>1283</v>
      </c>
      <c r="B1015" s="0" t="s">
        <v>2865</v>
      </c>
      <c r="C1015" s="0" t="s">
        <v>456</v>
      </c>
      <c r="D1015" s="0" t="s">
        <v>8</v>
      </c>
      <c r="E1015" s="0" t="s">
        <v>8</v>
      </c>
      <c r="J1015" s="0" t="s">
        <v>456</v>
      </c>
      <c r="K1015" s="0" t="str">
        <f aca="false">IF(MID(J1015,1,3)="MP:",J1015,"NA")</f>
        <v>MP:0004924</v>
      </c>
      <c r="L1015" s="0" t="s">
        <v>8</v>
      </c>
      <c r="M1015" s="0" t="str">
        <f aca="false">IF(MID(L1015,1,3)="MP:",L1015,"NA")</f>
        <v>NA</v>
      </c>
      <c r="O1015" s="0" t="str">
        <f aca="false">IF(MID(N1015,1,3)="MP:",N1015,"NA")</f>
        <v>NA</v>
      </c>
    </row>
    <row r="1016" customFormat="false" ht="15" hidden="false" customHeight="false" outlineLevel="0" collapsed="false">
      <c r="A1016" s="0" t="s">
        <v>2866</v>
      </c>
      <c r="B1016" s="0" t="s">
        <v>2867</v>
      </c>
      <c r="C1016" s="0" t="s">
        <v>1565</v>
      </c>
      <c r="D1016" s="0" t="s">
        <v>8</v>
      </c>
      <c r="E1016" s="0" t="s">
        <v>8</v>
      </c>
      <c r="J1016" s="0" t="s">
        <v>1565</v>
      </c>
      <c r="K1016" s="0" t="str">
        <f aca="false">IF(MID(J1016,1,3)="MP:",J1016,"NA")</f>
        <v>MP:0000830</v>
      </c>
      <c r="L1016" s="0" t="s">
        <v>8</v>
      </c>
      <c r="M1016" s="0" t="str">
        <f aca="false">IF(MID(L1016,1,3)="MP:",L1016,"NA")</f>
        <v>NA</v>
      </c>
      <c r="O1016" s="0" t="str">
        <f aca="false">IF(MID(N1016,1,3)="MP:",N1016,"NA")</f>
        <v>NA</v>
      </c>
    </row>
    <row r="1017" customFormat="false" ht="15" hidden="false" customHeight="false" outlineLevel="0" collapsed="false">
      <c r="A1017" s="0" t="s">
        <v>2868</v>
      </c>
      <c r="B1017" s="0" t="s">
        <v>2869</v>
      </c>
      <c r="C1017" s="0" t="s">
        <v>2870</v>
      </c>
      <c r="D1017" s="0" t="s">
        <v>8</v>
      </c>
      <c r="E1017" s="0" t="s">
        <v>8</v>
      </c>
      <c r="J1017" s="0" t="s">
        <v>2870</v>
      </c>
      <c r="K1017" s="0" t="str">
        <f aca="false">IF(MID(J1017,1,3)="MP:",J1017,"NA")</f>
        <v>MP:0004082</v>
      </c>
      <c r="L1017" s="0" t="s">
        <v>8</v>
      </c>
      <c r="M1017" s="0" t="str">
        <f aca="false">IF(MID(L1017,1,3)="MP:",L1017,"NA")</f>
        <v>NA</v>
      </c>
      <c r="O1017" s="0" t="str">
        <f aca="false">IF(MID(N1017,1,3)="MP:",N1017,"NA")</f>
        <v>NA</v>
      </c>
    </row>
    <row r="1018" customFormat="false" ht="15" hidden="false" customHeight="false" outlineLevel="0" collapsed="false">
      <c r="A1018" s="0" t="s">
        <v>2871</v>
      </c>
      <c r="B1018" s="0" t="s">
        <v>2872</v>
      </c>
      <c r="C1018" s="0" t="s">
        <v>2873</v>
      </c>
      <c r="D1018" s="0" t="s">
        <v>2874</v>
      </c>
      <c r="E1018" s="0" t="s">
        <v>8</v>
      </c>
      <c r="J1018" s="0" t="s">
        <v>2873</v>
      </c>
      <c r="K1018" s="0" t="str">
        <f aca="false">IF(MID(J1018,1,3)="MP:",J1018,"NA")</f>
        <v>MP:0009919</v>
      </c>
      <c r="L1018" s="0" t="s">
        <v>2874</v>
      </c>
      <c r="M1018" s="0" t="str">
        <f aca="false">IF(MID(L1018,1,3)="MP:",L1018,"NA")</f>
        <v>MP:0008189</v>
      </c>
      <c r="O1018" s="0" t="str">
        <f aca="false">IF(MID(N1018,1,3)="MP:",N1018,"NA")</f>
        <v>NA</v>
      </c>
    </row>
    <row r="1019" customFormat="false" ht="15" hidden="false" customHeight="false" outlineLevel="0" collapsed="false">
      <c r="A1019" s="0" t="s">
        <v>2875</v>
      </c>
      <c r="B1019" s="0" t="s">
        <v>2876</v>
      </c>
      <c r="C1019" s="0" t="s">
        <v>2877</v>
      </c>
      <c r="D1019" s="0" t="s">
        <v>8</v>
      </c>
      <c r="E1019" s="0" t="s">
        <v>8</v>
      </c>
      <c r="J1019" s="0" t="s">
        <v>2877</v>
      </c>
      <c r="K1019" s="0" t="str">
        <f aca="false">IF(MID(J1019,1,3)="MP:",J1019,"NA")</f>
        <v>MP:0008754</v>
      </c>
      <c r="L1019" s="0" t="s">
        <v>8</v>
      </c>
      <c r="M1019" s="0" t="str">
        <f aca="false">IF(MID(L1019,1,3)="MP:",L1019,"NA")</f>
        <v>NA</v>
      </c>
      <c r="O1019" s="0" t="str">
        <f aca="false">IF(MID(N1019,1,3)="MP:",N1019,"NA")</f>
        <v>NA</v>
      </c>
    </row>
    <row r="1020" customFormat="false" ht="15" hidden="false" customHeight="false" outlineLevel="0" collapsed="false">
      <c r="A1020" s="0" t="s">
        <v>2878</v>
      </c>
      <c r="B1020" s="0" t="s">
        <v>2879</v>
      </c>
      <c r="C1020" s="0" t="s">
        <v>1530</v>
      </c>
      <c r="D1020" s="0" t="s">
        <v>8</v>
      </c>
      <c r="E1020" s="0" t="s">
        <v>8</v>
      </c>
      <c r="J1020" s="0" t="s">
        <v>1530</v>
      </c>
      <c r="K1020" s="0" t="str">
        <f aca="false">IF(MID(J1020,1,3)="MP:",J1020,"NA")</f>
        <v>MP:0002085</v>
      </c>
      <c r="L1020" s="0" t="s">
        <v>8</v>
      </c>
      <c r="M1020" s="0" t="str">
        <f aca="false">IF(MID(L1020,1,3)="MP:",L1020,"NA")</f>
        <v>NA</v>
      </c>
      <c r="O1020" s="0" t="str">
        <f aca="false">IF(MID(N1020,1,3)="MP:",N1020,"NA")</f>
        <v>NA</v>
      </c>
    </row>
    <row r="1021" customFormat="false" ht="15" hidden="false" customHeight="false" outlineLevel="0" collapsed="false">
      <c r="A1021" s="0" t="s">
        <v>2880</v>
      </c>
      <c r="B1021" s="0" t="s">
        <v>2881</v>
      </c>
      <c r="C1021" s="0" t="s">
        <v>949</v>
      </c>
      <c r="D1021" s="0" t="s">
        <v>8</v>
      </c>
      <c r="E1021" s="0" t="s">
        <v>8</v>
      </c>
      <c r="J1021" s="0" t="s">
        <v>949</v>
      </c>
      <c r="K1021" s="0" t="str">
        <f aca="false">IF(MID(J1021,1,3)="MP:",J1021,"NA")</f>
        <v>MP:0002100</v>
      </c>
      <c r="L1021" s="0" t="s">
        <v>8</v>
      </c>
      <c r="M1021" s="0" t="str">
        <f aca="false">IF(MID(L1021,1,3)="MP:",L1021,"NA")</f>
        <v>NA</v>
      </c>
      <c r="O1021" s="0" t="str">
        <f aca="false">IF(MID(N1021,1,3)="MP:",N1021,"NA")</f>
        <v>NA</v>
      </c>
    </row>
    <row r="1022" customFormat="false" ht="15" hidden="false" customHeight="false" outlineLevel="0" collapsed="false">
      <c r="A1022" s="0" t="s">
        <v>2882</v>
      </c>
      <c r="B1022" s="0" t="s">
        <v>2883</v>
      </c>
      <c r="C1022" s="0" t="s">
        <v>2884</v>
      </c>
      <c r="D1022" s="0" t="s">
        <v>8</v>
      </c>
      <c r="E1022" s="0" t="s">
        <v>8</v>
      </c>
      <c r="J1022" s="0" t="s">
        <v>2884</v>
      </c>
      <c r="K1022" s="0" t="str">
        <f aca="false">IF(MID(J1022,1,3)="MP:",J1022,"NA")</f>
        <v>MP:0001176</v>
      </c>
      <c r="L1022" s="0" t="s">
        <v>8</v>
      </c>
      <c r="M1022" s="0" t="str">
        <f aca="false">IF(MID(L1022,1,3)="MP:",L1022,"NA")</f>
        <v>NA</v>
      </c>
      <c r="O1022" s="0" t="str">
        <f aca="false">IF(MID(N1022,1,3)="MP:",N1022,"NA")</f>
        <v>NA</v>
      </c>
    </row>
    <row r="1023" customFormat="false" ht="15" hidden="false" customHeight="false" outlineLevel="0" collapsed="false">
      <c r="A1023" s="0" t="s">
        <v>2885</v>
      </c>
      <c r="B1023" s="0" t="s">
        <v>2886</v>
      </c>
      <c r="C1023" s="0" t="s">
        <v>2887</v>
      </c>
      <c r="D1023" s="0" t="s">
        <v>2888</v>
      </c>
      <c r="E1023" s="0" t="s">
        <v>8</v>
      </c>
      <c r="J1023" s="0" t="s">
        <v>2887</v>
      </c>
      <c r="K1023" s="0" t="str">
        <f aca="false">IF(MID(J1023,1,3)="MP:",J1023,"NA")</f>
        <v>MP:0008219</v>
      </c>
      <c r="L1023" s="0" t="s">
        <v>2888</v>
      </c>
      <c r="M1023" s="0" t="str">
        <f aca="false">IF(MID(L1023,1,3)="MP:",L1023,"NA")</f>
        <v>MP:0008540</v>
      </c>
      <c r="O1023" s="0" t="str">
        <f aca="false">IF(MID(N1023,1,3)="MP:",N1023,"NA")</f>
        <v>NA</v>
      </c>
    </row>
    <row r="1024" customFormat="false" ht="15" hidden="false" customHeight="false" outlineLevel="0" collapsed="false">
      <c r="A1024" s="0" t="s">
        <v>2889</v>
      </c>
      <c r="B1024" s="0" t="s">
        <v>2890</v>
      </c>
      <c r="C1024" s="0" t="s">
        <v>2891</v>
      </c>
      <c r="D1024" s="0" t="s">
        <v>8</v>
      </c>
      <c r="E1024" s="0" t="s">
        <v>8</v>
      </c>
      <c r="J1024" s="0" t="s">
        <v>2891</v>
      </c>
      <c r="K1024" s="0" t="str">
        <f aca="false">IF(MID(J1024,1,3)="MP:",J1024,"NA")</f>
        <v>MP:0001634</v>
      </c>
      <c r="L1024" s="0" t="s">
        <v>8</v>
      </c>
      <c r="M1024" s="0" t="str">
        <f aca="false">IF(MID(L1024,1,3)="MP:",L1024,"NA")</f>
        <v>NA</v>
      </c>
      <c r="O1024" s="0" t="str">
        <f aca="false">IF(MID(N1024,1,3)="MP:",N1024,"NA")</f>
        <v>NA</v>
      </c>
    </row>
    <row r="1025" customFormat="false" ht="15" hidden="false" customHeight="false" outlineLevel="0" collapsed="false">
      <c r="A1025" s="0" t="s">
        <v>2892</v>
      </c>
      <c r="B1025" s="0" t="s">
        <v>2893</v>
      </c>
      <c r="C1025" s="0" t="s">
        <v>2894</v>
      </c>
      <c r="D1025" s="0" t="s">
        <v>8</v>
      </c>
      <c r="E1025" s="0" t="s">
        <v>8</v>
      </c>
      <c r="J1025" s="0" t="s">
        <v>2894</v>
      </c>
      <c r="K1025" s="0" t="str">
        <f aca="false">IF(MID(J1025,1,3)="MP:",J1025,"NA")</f>
        <v>MP:0005105</v>
      </c>
      <c r="L1025" s="0" t="s">
        <v>8</v>
      </c>
      <c r="M1025" s="0" t="str">
        <f aca="false">IF(MID(L1025,1,3)="MP:",L1025,"NA")</f>
        <v>NA</v>
      </c>
      <c r="O1025" s="0" t="str">
        <f aca="false">IF(MID(N1025,1,3)="MP:",N1025,"NA")</f>
        <v>NA</v>
      </c>
    </row>
    <row r="1026" customFormat="false" ht="15" hidden="false" customHeight="false" outlineLevel="0" collapsed="false">
      <c r="A1026" s="0" t="s">
        <v>2895</v>
      </c>
      <c r="B1026" s="0" t="s">
        <v>2896</v>
      </c>
      <c r="C1026" s="0" t="s">
        <v>2058</v>
      </c>
      <c r="D1026" s="0" t="s">
        <v>2897</v>
      </c>
      <c r="E1026" s="0" t="s">
        <v>8</v>
      </c>
      <c r="J1026" s="0" t="s">
        <v>2058</v>
      </c>
      <c r="K1026" s="0" t="str">
        <f aca="false">IF(MID(J1026,1,3)="MP:",J1026,"NA")</f>
        <v>MP:0005418</v>
      </c>
      <c r="L1026" s="0" t="s">
        <v>2897</v>
      </c>
      <c r="M1026" s="0" t="str">
        <f aca="false">IF(MID(L1026,1,3)="MP:",L1026,"NA")</f>
        <v>MP:0003962</v>
      </c>
      <c r="O1026" s="0" t="str">
        <f aca="false">IF(MID(N1026,1,3)="MP:",N1026,"NA")</f>
        <v>NA</v>
      </c>
    </row>
    <row r="1027" customFormat="false" ht="15" hidden="false" customHeight="false" outlineLevel="0" collapsed="false">
      <c r="A1027" s="0" t="s">
        <v>2898</v>
      </c>
      <c r="B1027" s="0" t="s">
        <v>2899</v>
      </c>
      <c r="C1027" s="0" t="s">
        <v>2900</v>
      </c>
      <c r="D1027" s="0" t="s">
        <v>8</v>
      </c>
      <c r="E1027" s="0" t="s">
        <v>8</v>
      </c>
      <c r="J1027" s="0" t="s">
        <v>2900</v>
      </c>
      <c r="K1027" s="0" t="str">
        <f aca="false">IF(MID(J1027,1,3)="MP:",J1027,"NA")</f>
        <v>MP:0002928</v>
      </c>
      <c r="L1027" s="0" t="s">
        <v>8</v>
      </c>
      <c r="M1027" s="0" t="str">
        <f aca="false">IF(MID(L1027,1,3)="MP:",L1027,"NA")</f>
        <v>NA</v>
      </c>
      <c r="O1027" s="0" t="str">
        <f aca="false">IF(MID(N1027,1,3)="MP:",N1027,"NA")</f>
        <v>NA</v>
      </c>
    </row>
    <row r="1028" customFormat="false" ht="15" hidden="false" customHeight="false" outlineLevel="0" collapsed="false">
      <c r="A1028" s="0" t="s">
        <v>2901</v>
      </c>
      <c r="B1028" s="0" t="s">
        <v>2902</v>
      </c>
      <c r="C1028" s="0" t="s">
        <v>2195</v>
      </c>
      <c r="D1028" s="0" t="s">
        <v>2903</v>
      </c>
      <c r="E1028" s="0" t="s">
        <v>8</v>
      </c>
      <c r="J1028" s="0" t="s">
        <v>2195</v>
      </c>
      <c r="K1028" s="0" t="str">
        <f aca="false">IF(MID(J1028,1,3)="MP:",J1028,"NA")</f>
        <v>MP:0011180</v>
      </c>
      <c r="L1028" s="0" t="s">
        <v>2903</v>
      </c>
      <c r="M1028" s="0" t="str">
        <f aca="false">IF(MID(L1028,1,3)="MP:",L1028,"NA")</f>
        <v>MP:0013658</v>
      </c>
      <c r="O1028" s="0" t="str">
        <f aca="false">IF(MID(N1028,1,3)="MP:",N1028,"NA")</f>
        <v>NA</v>
      </c>
    </row>
    <row r="1029" customFormat="false" ht="15" hidden="false" customHeight="false" outlineLevel="0" collapsed="false">
      <c r="A1029" s="0" t="s">
        <v>2904</v>
      </c>
      <c r="B1029" s="0" t="s">
        <v>2905</v>
      </c>
      <c r="C1029" s="0" t="s">
        <v>2906</v>
      </c>
      <c r="D1029" s="0" t="s">
        <v>2907</v>
      </c>
      <c r="E1029" s="0" t="s">
        <v>8</v>
      </c>
      <c r="J1029" s="0" t="s">
        <v>2906</v>
      </c>
      <c r="K1029" s="0" t="str">
        <f aca="false">IF(MID(J1029,1,3)="MP:",J1029,"NA")</f>
        <v>MP:0000155</v>
      </c>
      <c r="L1029" s="0" t="s">
        <v>2907</v>
      </c>
      <c r="M1029" s="0" t="str">
        <f aca="false">IF(MID(L1029,1,3)="MP:",L1029,"NA")</f>
        <v>MP:0008148</v>
      </c>
      <c r="O1029" s="0" t="str">
        <f aca="false">IF(MID(N1029,1,3)="MP:",N1029,"NA")</f>
        <v>NA</v>
      </c>
    </row>
    <row r="1030" customFormat="false" ht="15" hidden="false" customHeight="false" outlineLevel="0" collapsed="false">
      <c r="A1030" s="0" t="s">
        <v>2908</v>
      </c>
      <c r="B1030" s="0" t="s">
        <v>2909</v>
      </c>
      <c r="C1030" s="0" t="s">
        <v>2910</v>
      </c>
      <c r="D1030" s="0" t="s">
        <v>8</v>
      </c>
      <c r="E1030" s="0" t="s">
        <v>8</v>
      </c>
      <c r="J1030" s="0" t="s">
        <v>2910</v>
      </c>
      <c r="K1030" s="0" t="str">
        <f aca="false">IF(MID(J1030,1,3)="MP:",J1030,"NA")</f>
        <v>MP:0008924</v>
      </c>
      <c r="L1030" s="0" t="s">
        <v>8</v>
      </c>
      <c r="M1030" s="0" t="str">
        <f aca="false">IF(MID(L1030,1,3)="MP:",L1030,"NA")</f>
        <v>NA</v>
      </c>
      <c r="O1030" s="0" t="str">
        <f aca="false">IF(MID(N1030,1,3)="MP:",N1030,"NA")</f>
        <v>NA</v>
      </c>
    </row>
    <row r="1031" customFormat="false" ht="15" hidden="false" customHeight="false" outlineLevel="0" collapsed="false">
      <c r="A1031" s="0" t="s">
        <v>1630</v>
      </c>
      <c r="B1031" s="0" t="s">
        <v>2911</v>
      </c>
      <c r="C1031" s="0" t="s">
        <v>2912</v>
      </c>
      <c r="D1031" s="0" t="s">
        <v>8</v>
      </c>
      <c r="E1031" s="0" t="s">
        <v>8</v>
      </c>
      <c r="J1031" s="0" t="s">
        <v>2912</v>
      </c>
      <c r="K1031" s="0" t="str">
        <f aca="false">IF(MID(J1031,1,3)="MP:",J1031,"NA")</f>
        <v>MP:0000026</v>
      </c>
      <c r="L1031" s="0" t="s">
        <v>8</v>
      </c>
      <c r="M1031" s="0" t="str">
        <f aca="false">IF(MID(L1031,1,3)="MP:",L1031,"NA")</f>
        <v>NA</v>
      </c>
      <c r="O1031" s="0" t="str">
        <f aca="false">IF(MID(N1031,1,3)="MP:",N1031,"NA")</f>
        <v>NA</v>
      </c>
    </row>
    <row r="1032" customFormat="false" ht="15" hidden="false" customHeight="false" outlineLevel="0" collapsed="false">
      <c r="A1032" s="0" t="s">
        <v>2913</v>
      </c>
      <c r="B1032" s="0" t="s">
        <v>2914</v>
      </c>
      <c r="C1032" s="0" t="s">
        <v>2915</v>
      </c>
      <c r="D1032" s="0" t="s">
        <v>2916</v>
      </c>
      <c r="E1032" s="0" t="s">
        <v>8</v>
      </c>
      <c r="J1032" s="0" t="s">
        <v>2915</v>
      </c>
      <c r="K1032" s="0" t="str">
        <f aca="false">IF(MID(J1032,1,3)="MP:",J1032,"NA")</f>
        <v>MP:0006337</v>
      </c>
      <c r="L1032" s="0" t="s">
        <v>2916</v>
      </c>
      <c r="M1032" s="0" t="str">
        <f aca="false">IF(MID(L1032,1,3)="MP:",L1032,"NA")</f>
        <v>MP:0002672</v>
      </c>
      <c r="O1032" s="0" t="str">
        <f aca="false">IF(MID(N1032,1,3)="MP:",N1032,"NA")</f>
        <v>NA</v>
      </c>
    </row>
    <row r="1033" customFormat="false" ht="15" hidden="false" customHeight="false" outlineLevel="0" collapsed="false">
      <c r="A1033" s="0" t="s">
        <v>2917</v>
      </c>
      <c r="B1033" s="0" t="s">
        <v>2918</v>
      </c>
      <c r="C1033" s="0" t="s">
        <v>2919</v>
      </c>
      <c r="D1033" s="0" t="s">
        <v>8</v>
      </c>
      <c r="E1033" s="0" t="s">
        <v>8</v>
      </c>
      <c r="J1033" s="0" t="s">
        <v>2919</v>
      </c>
      <c r="K1033" s="0" t="str">
        <f aca="false">IF(MID(J1033,1,3)="MP:",J1033,"NA")</f>
        <v>MP:0011156</v>
      </c>
      <c r="L1033" s="0" t="s">
        <v>8</v>
      </c>
      <c r="M1033" s="0" t="str">
        <f aca="false">IF(MID(L1033,1,3)="MP:",L1033,"NA")</f>
        <v>NA</v>
      </c>
      <c r="O1033" s="0" t="str">
        <f aca="false">IF(MID(N1033,1,3)="MP:",N1033,"NA")</f>
        <v>NA</v>
      </c>
    </row>
    <row r="1034" customFormat="false" ht="15" hidden="false" customHeight="false" outlineLevel="0" collapsed="false">
      <c r="A1034" s="0" t="s">
        <v>2920</v>
      </c>
      <c r="B1034" s="0" t="s">
        <v>2921</v>
      </c>
      <c r="C1034" s="0" t="s">
        <v>2922</v>
      </c>
      <c r="D1034" s="0" t="s">
        <v>8</v>
      </c>
      <c r="E1034" s="0" t="s">
        <v>8</v>
      </c>
      <c r="J1034" s="0" t="s">
        <v>2922</v>
      </c>
      <c r="K1034" s="0" t="str">
        <f aca="false">IF(MID(J1034,1,3)="MP:",J1034,"NA")</f>
        <v>MP:0006325</v>
      </c>
      <c r="L1034" s="0" t="s">
        <v>8</v>
      </c>
      <c r="M1034" s="0" t="str">
        <f aca="false">IF(MID(L1034,1,3)="MP:",L1034,"NA")</f>
        <v>NA</v>
      </c>
      <c r="O1034" s="0" t="str">
        <f aca="false">IF(MID(N1034,1,3)="MP:",N1034,"NA")</f>
        <v>NA</v>
      </c>
    </row>
    <row r="1035" customFormat="false" ht="15" hidden="false" customHeight="false" outlineLevel="0" collapsed="false">
      <c r="A1035" s="0" t="s">
        <v>2923</v>
      </c>
      <c r="B1035" s="0" t="s">
        <v>2924</v>
      </c>
      <c r="C1035" s="0" t="s">
        <v>2925</v>
      </c>
      <c r="D1035" s="0" t="s">
        <v>2926</v>
      </c>
      <c r="E1035" s="0" t="s">
        <v>8</v>
      </c>
      <c r="J1035" s="0" t="s">
        <v>2925</v>
      </c>
      <c r="K1035" s="0" t="str">
        <f aca="false">IF(MID(J1035,1,3)="MP:",J1035,"NA")</f>
        <v>MP:0010076</v>
      </c>
      <c r="L1035" s="0" t="s">
        <v>2926</v>
      </c>
      <c r="M1035" s="0" t="str">
        <f aca="false">IF(MID(L1035,1,3)="MP:",L1035,"NA")</f>
        <v>MP:0012225</v>
      </c>
      <c r="O1035" s="0" t="str">
        <f aca="false">IF(MID(N1035,1,3)="MP:",N1035,"NA")</f>
        <v>NA</v>
      </c>
    </row>
    <row r="1036" customFormat="false" ht="15" hidden="false" customHeight="false" outlineLevel="0" collapsed="false">
      <c r="A1036" s="0" t="s">
        <v>2927</v>
      </c>
      <c r="B1036" s="0" t="s">
        <v>2928</v>
      </c>
      <c r="C1036" s="0" t="s">
        <v>1739</v>
      </c>
      <c r="D1036" s="0" t="s">
        <v>2929</v>
      </c>
      <c r="E1036" s="0" t="s">
        <v>8</v>
      </c>
      <c r="J1036" s="0" t="s">
        <v>1739</v>
      </c>
      <c r="K1036" s="0" t="str">
        <f aca="false">IF(MID(J1036,1,3)="MP:",J1036,"NA")</f>
        <v>MP:0001586</v>
      </c>
      <c r="L1036" s="0" t="s">
        <v>2929</v>
      </c>
      <c r="M1036" s="0" t="str">
        <f aca="false">IF(MID(L1036,1,3)="MP:",L1036,"NA")</f>
        <v>MP:0013662</v>
      </c>
      <c r="O1036" s="0" t="str">
        <f aca="false">IF(MID(N1036,1,3)="MP:",N1036,"NA")</f>
        <v>NA</v>
      </c>
    </row>
    <row r="1037" customFormat="false" ht="15" hidden="false" customHeight="false" outlineLevel="0" collapsed="false">
      <c r="A1037" s="0" t="s">
        <v>2930</v>
      </c>
      <c r="B1037" s="0" t="s">
        <v>2931</v>
      </c>
      <c r="C1037" s="0" t="s">
        <v>2932</v>
      </c>
      <c r="D1037" s="0" t="s">
        <v>8</v>
      </c>
      <c r="E1037" s="0" t="s">
        <v>8</v>
      </c>
      <c r="J1037" s="0" t="s">
        <v>2932</v>
      </c>
      <c r="K1037" s="0" t="str">
        <f aca="false">IF(MID(J1037,1,3)="MP:",J1037,"NA")</f>
        <v>MP:0009077</v>
      </c>
      <c r="L1037" s="0" t="s">
        <v>8</v>
      </c>
      <c r="M1037" s="0" t="str">
        <f aca="false">IF(MID(L1037,1,3)="MP:",L1037,"NA")</f>
        <v>NA</v>
      </c>
      <c r="O1037" s="0" t="str">
        <f aca="false">IF(MID(N1037,1,3)="MP:",N1037,"NA")</f>
        <v>NA</v>
      </c>
    </row>
    <row r="1038" customFormat="false" ht="15" hidden="false" customHeight="false" outlineLevel="0" collapsed="false">
      <c r="A1038" s="0" t="s">
        <v>2933</v>
      </c>
      <c r="B1038" s="0" t="s">
        <v>2934</v>
      </c>
      <c r="C1038" s="0" t="s">
        <v>468</v>
      </c>
      <c r="D1038" s="0" t="s">
        <v>8</v>
      </c>
      <c r="E1038" s="0" t="s">
        <v>8</v>
      </c>
      <c r="J1038" s="0" t="s">
        <v>468</v>
      </c>
      <c r="K1038" s="0" t="str">
        <f aca="false">IF(MID(J1038,1,3)="MP:",J1038,"NA")</f>
        <v>MP:0002109</v>
      </c>
      <c r="L1038" s="0" t="s">
        <v>8</v>
      </c>
      <c r="M1038" s="0" t="str">
        <f aca="false">IF(MID(L1038,1,3)="MP:",L1038,"NA")</f>
        <v>NA</v>
      </c>
      <c r="O1038" s="0" t="str">
        <f aca="false">IF(MID(N1038,1,3)="MP:",N1038,"NA")</f>
        <v>NA</v>
      </c>
    </row>
    <row r="1039" customFormat="false" ht="15" hidden="false" customHeight="false" outlineLevel="0" collapsed="false">
      <c r="A1039" s="0" t="s">
        <v>2935</v>
      </c>
      <c r="B1039" s="0" t="s">
        <v>2936</v>
      </c>
      <c r="C1039" s="0" t="s">
        <v>2937</v>
      </c>
      <c r="D1039" s="0" t="s">
        <v>8</v>
      </c>
      <c r="E1039" s="0" t="s">
        <v>8</v>
      </c>
      <c r="J1039" s="0" t="s">
        <v>2937</v>
      </c>
      <c r="K1039" s="0" t="str">
        <f aca="false">IF(MID(J1039,1,3)="MP:",J1039,"NA")</f>
        <v>MP:0000647</v>
      </c>
      <c r="L1039" s="0" t="s">
        <v>8</v>
      </c>
      <c r="M1039" s="0" t="str">
        <f aca="false">IF(MID(L1039,1,3)="MP:",L1039,"NA")</f>
        <v>NA</v>
      </c>
      <c r="O1039" s="0" t="str">
        <f aca="false">IF(MID(N1039,1,3)="MP:",N1039,"NA")</f>
        <v>NA</v>
      </c>
    </row>
    <row r="1040" customFormat="false" ht="15" hidden="false" customHeight="false" outlineLevel="0" collapsed="false">
      <c r="A1040" s="0" t="s">
        <v>2938</v>
      </c>
      <c r="B1040" s="0" t="s">
        <v>2939</v>
      </c>
      <c r="C1040" s="0" t="s">
        <v>459</v>
      </c>
      <c r="D1040" s="0" t="s">
        <v>1329</v>
      </c>
      <c r="E1040" s="0" t="s">
        <v>8</v>
      </c>
      <c r="J1040" s="0" t="s">
        <v>459</v>
      </c>
      <c r="K1040" s="0" t="str">
        <f aca="false">IF(MID(J1040,1,3)="MP:",J1040,"NA")</f>
        <v>MP:0002135</v>
      </c>
      <c r="L1040" s="0" t="s">
        <v>1329</v>
      </c>
      <c r="M1040" s="0" t="str">
        <f aca="false">IF(MID(L1040,1,3)="MP:",L1040,"NA")</f>
        <v>MP:0002136</v>
      </c>
      <c r="O1040" s="0" t="str">
        <f aca="false">IF(MID(N1040,1,3)="MP:",N1040,"NA")</f>
        <v>NA</v>
      </c>
    </row>
    <row r="1041" customFormat="false" ht="15" hidden="false" customHeight="false" outlineLevel="0" collapsed="false">
      <c r="A1041" s="0" t="s">
        <v>2940</v>
      </c>
      <c r="B1041" s="0" t="s">
        <v>2941</v>
      </c>
      <c r="C1041" s="0" t="s">
        <v>2301</v>
      </c>
      <c r="D1041" s="0" t="s">
        <v>8</v>
      </c>
      <c r="E1041" s="0" t="s">
        <v>8</v>
      </c>
      <c r="J1041" s="0" t="s">
        <v>2301</v>
      </c>
      <c r="K1041" s="0" t="str">
        <f aca="false">IF(MID(J1041,1,3)="MP:",J1041,"NA")</f>
        <v>MP:0002333</v>
      </c>
      <c r="L1041" s="0" t="s">
        <v>8</v>
      </c>
      <c r="M1041" s="0" t="str">
        <f aca="false">IF(MID(L1041,1,3)="MP:",L1041,"NA")</f>
        <v>NA</v>
      </c>
      <c r="O1041" s="0" t="str">
        <f aca="false">IF(MID(N1041,1,3)="MP:",N1041,"NA")</f>
        <v>NA</v>
      </c>
    </row>
    <row r="1042" customFormat="false" ht="15" hidden="false" customHeight="false" outlineLevel="0" collapsed="false">
      <c r="A1042" s="0" t="s">
        <v>2942</v>
      </c>
      <c r="B1042" s="0" t="s">
        <v>2943</v>
      </c>
      <c r="C1042" s="0" t="s">
        <v>2944</v>
      </c>
      <c r="D1042" s="0" t="s">
        <v>8</v>
      </c>
      <c r="E1042" s="0" t="s">
        <v>8</v>
      </c>
      <c r="J1042" s="0" t="s">
        <v>2944</v>
      </c>
      <c r="K1042" s="0" t="str">
        <f aca="false">IF(MID(J1042,1,3)="MP:",J1042,"NA")</f>
        <v>MP:0003464</v>
      </c>
      <c r="L1042" s="0" t="s">
        <v>8</v>
      </c>
      <c r="M1042" s="0" t="str">
        <f aca="false">IF(MID(L1042,1,3)="MP:",L1042,"NA")</f>
        <v>NA</v>
      </c>
      <c r="O1042" s="0" t="str">
        <f aca="false">IF(MID(N1042,1,3)="MP:",N1042,"NA")</f>
        <v>NA</v>
      </c>
    </row>
    <row r="1043" customFormat="false" ht="15" hidden="false" customHeight="false" outlineLevel="0" collapsed="false">
      <c r="A1043" s="0" t="s">
        <v>2945</v>
      </c>
      <c r="B1043" s="0" t="s">
        <v>2946</v>
      </c>
      <c r="C1043" s="0" t="s">
        <v>2442</v>
      </c>
      <c r="D1043" s="0" t="s">
        <v>8</v>
      </c>
      <c r="E1043" s="0" t="s">
        <v>8</v>
      </c>
      <c r="J1043" s="0" t="s">
        <v>2442</v>
      </c>
      <c r="K1043" s="0" t="str">
        <f aca="false">IF(MID(J1043,1,3)="MP:",J1043,"NA")</f>
        <v>MP:0011698</v>
      </c>
      <c r="L1043" s="0" t="s">
        <v>8</v>
      </c>
      <c r="M1043" s="0" t="str">
        <f aca="false">IF(MID(L1043,1,3)="MP:",L1043,"NA")</f>
        <v>NA</v>
      </c>
      <c r="O1043" s="0" t="str">
        <f aca="false">IF(MID(N1043,1,3)="MP:",N1043,"NA")</f>
        <v>NA</v>
      </c>
    </row>
    <row r="1044" customFormat="false" ht="15" hidden="false" customHeight="false" outlineLevel="0" collapsed="false">
      <c r="A1044" s="0" t="s">
        <v>2947</v>
      </c>
      <c r="B1044" s="0" t="s">
        <v>2948</v>
      </c>
      <c r="C1044" s="0" t="s">
        <v>8</v>
      </c>
      <c r="D1044" s="0" t="s">
        <v>8</v>
      </c>
      <c r="E1044" s="0" t="s">
        <v>8</v>
      </c>
      <c r="J1044" s="0" t="s">
        <v>51</v>
      </c>
      <c r="K1044" s="0" t="str">
        <f aca="false">IF(MID(J1044,1,3)="MP:",J1044,"NA")</f>
        <v>NA</v>
      </c>
      <c r="L1044" s="0" t="s">
        <v>8</v>
      </c>
      <c r="M1044" s="0" t="str">
        <f aca="false">IF(MID(L1044,1,3)="MP:",L1044,"NA")</f>
        <v>NA</v>
      </c>
      <c r="O1044" s="0" t="str">
        <f aca="false">IF(MID(N1044,1,3)="MP:",N1044,"NA")</f>
        <v>NA</v>
      </c>
    </row>
    <row r="1045" customFormat="false" ht="15" hidden="false" customHeight="false" outlineLevel="0" collapsed="false">
      <c r="A1045" s="0" t="s">
        <v>697</v>
      </c>
      <c r="B1045" s="0" t="s">
        <v>2949</v>
      </c>
      <c r="C1045" s="0" t="s">
        <v>2950</v>
      </c>
      <c r="D1045" s="0" t="s">
        <v>8</v>
      </c>
      <c r="E1045" s="0" t="s">
        <v>8</v>
      </c>
      <c r="J1045" s="0" t="s">
        <v>2950</v>
      </c>
      <c r="K1045" s="0" t="str">
        <f aca="false">IF(MID(J1045,1,3)="MP:",J1045,"NA")</f>
        <v>MP:0000813</v>
      </c>
      <c r="L1045" s="0" t="s">
        <v>8</v>
      </c>
      <c r="M1045" s="0" t="str">
        <f aca="false">IF(MID(L1045,1,3)="MP:",L1045,"NA")</f>
        <v>NA</v>
      </c>
      <c r="O1045" s="0" t="str">
        <f aca="false">IF(MID(N1045,1,3)="MP:",N1045,"NA")</f>
        <v>NA</v>
      </c>
    </row>
    <row r="1046" customFormat="false" ht="15" hidden="false" customHeight="false" outlineLevel="0" collapsed="false">
      <c r="A1046" s="0" t="s">
        <v>2951</v>
      </c>
      <c r="B1046" s="0" t="s">
        <v>2952</v>
      </c>
      <c r="C1046" s="0" t="s">
        <v>618</v>
      </c>
      <c r="D1046" s="0" t="s">
        <v>8</v>
      </c>
      <c r="E1046" s="0" t="s">
        <v>8</v>
      </c>
      <c r="J1046" s="0" t="s">
        <v>618</v>
      </c>
      <c r="K1046" s="0" t="str">
        <f aca="false">IF(MID(J1046,1,3)="MP:",J1046,"NA")</f>
        <v>MP:0009931</v>
      </c>
      <c r="L1046" s="0" t="s">
        <v>8</v>
      </c>
      <c r="M1046" s="0" t="str">
        <f aca="false">IF(MID(L1046,1,3)="MP:",L1046,"NA")</f>
        <v>NA</v>
      </c>
      <c r="O1046" s="0" t="str">
        <f aca="false">IF(MID(N1046,1,3)="MP:",N1046,"NA")</f>
        <v>NA</v>
      </c>
    </row>
    <row r="1047" customFormat="false" ht="15" hidden="false" customHeight="false" outlineLevel="0" collapsed="false">
      <c r="A1047" s="0" t="s">
        <v>2953</v>
      </c>
      <c r="B1047" s="0" t="s">
        <v>2954</v>
      </c>
      <c r="C1047" s="0" t="s">
        <v>2955</v>
      </c>
      <c r="D1047" s="0" t="s">
        <v>2956</v>
      </c>
      <c r="E1047" s="0" t="s">
        <v>8</v>
      </c>
      <c r="J1047" s="0" t="s">
        <v>2955</v>
      </c>
      <c r="K1047" s="0" t="str">
        <f aca="false">IF(MID(J1047,1,3)="MP:",J1047,"NA")</f>
        <v>MP:0008789</v>
      </c>
      <c r="L1047" s="0" t="s">
        <v>2956</v>
      </c>
      <c r="M1047" s="0" t="str">
        <f aca="false">IF(MID(L1047,1,3)="MP:",L1047,"NA")</f>
        <v>MP:0013205</v>
      </c>
      <c r="O1047" s="0" t="str">
        <f aca="false">IF(MID(N1047,1,3)="MP:",N1047,"NA")</f>
        <v>NA</v>
      </c>
    </row>
    <row r="1048" customFormat="false" ht="15" hidden="false" customHeight="false" outlineLevel="0" collapsed="false">
      <c r="A1048" s="0" t="s">
        <v>2957</v>
      </c>
      <c r="B1048" s="0" t="s">
        <v>2958</v>
      </c>
      <c r="C1048" s="0" t="s">
        <v>2959</v>
      </c>
      <c r="D1048" s="0" t="s">
        <v>8</v>
      </c>
      <c r="E1048" s="0" t="s">
        <v>8</v>
      </c>
      <c r="J1048" s="0" t="s">
        <v>2959</v>
      </c>
      <c r="K1048" s="0" t="str">
        <f aca="false">IF(MID(J1048,1,3)="MP:",J1048,"NA")</f>
        <v>MP:0003009</v>
      </c>
      <c r="L1048" s="0" t="s">
        <v>8</v>
      </c>
      <c r="M1048" s="0" t="str">
        <f aca="false">IF(MID(L1048,1,3)="MP:",L1048,"NA")</f>
        <v>NA</v>
      </c>
      <c r="O1048" s="0" t="str">
        <f aca="false">IF(MID(N1048,1,3)="MP:",N1048,"NA")</f>
        <v>NA</v>
      </c>
    </row>
    <row r="1049" customFormat="false" ht="15" hidden="false" customHeight="false" outlineLevel="0" collapsed="false">
      <c r="A1049" s="0" t="s">
        <v>2960</v>
      </c>
      <c r="B1049" s="0" t="s">
        <v>2961</v>
      </c>
      <c r="C1049" s="0" t="s">
        <v>2962</v>
      </c>
      <c r="D1049" s="0" t="s">
        <v>8</v>
      </c>
      <c r="E1049" s="0" t="s">
        <v>8</v>
      </c>
      <c r="J1049" s="0" t="s">
        <v>2962</v>
      </c>
      <c r="K1049" s="0" t="str">
        <f aca="false">IF(MID(J1049,1,3)="MP:",J1049,"NA")</f>
        <v>MP:0002111</v>
      </c>
      <c r="L1049" s="0" t="s">
        <v>8</v>
      </c>
      <c r="M1049" s="0" t="str">
        <f aca="false">IF(MID(L1049,1,3)="MP:",L1049,"NA")</f>
        <v>NA</v>
      </c>
      <c r="O1049" s="0" t="str">
        <f aca="false">IF(MID(N1049,1,3)="MP:",N1049,"NA")</f>
        <v>NA</v>
      </c>
    </row>
    <row r="1050" customFormat="false" ht="15" hidden="false" customHeight="false" outlineLevel="0" collapsed="false">
      <c r="A1050" s="0" t="s">
        <v>2963</v>
      </c>
      <c r="B1050" s="0" t="s">
        <v>2964</v>
      </c>
      <c r="C1050" s="0" t="s">
        <v>2965</v>
      </c>
      <c r="D1050" s="0" t="s">
        <v>2966</v>
      </c>
      <c r="E1050" s="0" t="s">
        <v>8</v>
      </c>
      <c r="J1050" s="0" t="s">
        <v>2965</v>
      </c>
      <c r="K1050" s="0" t="str">
        <f aca="false">IF(MID(J1050,1,3)="MP:",J1050,"NA")</f>
        <v>MP:0011655</v>
      </c>
      <c r="L1050" s="0" t="s">
        <v>2966</v>
      </c>
      <c r="M1050" s="0" t="str">
        <f aca="false">IF(MID(L1050,1,3)="MP:",L1050,"NA")</f>
        <v>MP:0005107</v>
      </c>
      <c r="O1050" s="0" t="str">
        <f aca="false">IF(MID(N1050,1,3)="MP:",N1050,"NA")</f>
        <v>NA</v>
      </c>
    </row>
    <row r="1051" customFormat="false" ht="15" hidden="false" customHeight="false" outlineLevel="0" collapsed="false">
      <c r="A1051" s="0" t="s">
        <v>2967</v>
      </c>
      <c r="B1051" s="0" t="s">
        <v>2968</v>
      </c>
      <c r="C1051" s="0" t="s">
        <v>1964</v>
      </c>
      <c r="D1051" s="0" t="s">
        <v>8</v>
      </c>
      <c r="E1051" s="0" t="s">
        <v>8</v>
      </c>
      <c r="J1051" s="0" t="s">
        <v>1964</v>
      </c>
      <c r="K1051" s="0" t="str">
        <f aca="false">IF(MID(J1051,1,3)="MP:",J1051,"NA")</f>
        <v>MP:0002058</v>
      </c>
      <c r="L1051" s="0" t="s">
        <v>8</v>
      </c>
      <c r="M1051" s="0" t="str">
        <f aca="false">IF(MID(L1051,1,3)="MP:",L1051,"NA")</f>
        <v>NA</v>
      </c>
      <c r="O1051" s="0" t="str">
        <f aca="false">IF(MID(N1051,1,3)="MP:",N1051,"NA")</f>
        <v>NA</v>
      </c>
    </row>
    <row r="1052" customFormat="false" ht="15" hidden="false" customHeight="false" outlineLevel="0" collapsed="false">
      <c r="A1052" s="0" t="s">
        <v>2969</v>
      </c>
      <c r="B1052" s="0" t="s">
        <v>2970</v>
      </c>
      <c r="C1052" s="0" t="s">
        <v>2971</v>
      </c>
      <c r="D1052" s="0" t="s">
        <v>8</v>
      </c>
      <c r="E1052" s="0" t="s">
        <v>8</v>
      </c>
      <c r="J1052" s="0" t="s">
        <v>2971</v>
      </c>
      <c r="K1052" s="0" t="str">
        <f aca="false">IF(MID(J1052,1,3)="MP:",J1052,"NA")</f>
        <v>MP:0009106</v>
      </c>
      <c r="L1052" s="0" t="s">
        <v>8</v>
      </c>
      <c r="M1052" s="0" t="str">
        <f aca="false">IF(MID(L1052,1,3)="MP:",L1052,"NA")</f>
        <v>NA</v>
      </c>
      <c r="O1052" s="0" t="str">
        <f aca="false">IF(MID(N1052,1,3)="MP:",N1052,"NA")</f>
        <v>NA</v>
      </c>
    </row>
    <row r="1053" customFormat="false" ht="15" hidden="false" customHeight="false" outlineLevel="0" collapsed="false">
      <c r="A1053" s="0" t="s">
        <v>2972</v>
      </c>
      <c r="B1053" s="0" t="s">
        <v>2973</v>
      </c>
      <c r="C1053" s="0" t="s">
        <v>1637</v>
      </c>
      <c r="D1053" s="0" t="s">
        <v>2974</v>
      </c>
      <c r="E1053" s="0" t="s">
        <v>8</v>
      </c>
      <c r="J1053" s="0" t="s">
        <v>1637</v>
      </c>
      <c r="K1053" s="0" t="str">
        <f aca="false">IF(MID(J1053,1,3)="MP:",J1053,"NA")</f>
        <v>MP:0001005</v>
      </c>
      <c r="L1053" s="0" t="s">
        <v>2974</v>
      </c>
      <c r="M1053" s="0" t="str">
        <f aca="false">IF(MID(L1053,1,3)="MP:",L1053,"NA")</f>
        <v>MP:0003730</v>
      </c>
      <c r="O1053" s="0" t="str">
        <f aca="false">IF(MID(N1053,1,3)="MP:",N1053,"NA")</f>
        <v>NA</v>
      </c>
    </row>
    <row r="1054" customFormat="false" ht="15" hidden="false" customHeight="false" outlineLevel="0" collapsed="false">
      <c r="A1054" s="0" t="s">
        <v>2975</v>
      </c>
      <c r="B1054" s="0" t="s">
        <v>2976</v>
      </c>
      <c r="C1054" s="0" t="s">
        <v>723</v>
      </c>
      <c r="D1054" s="0" t="s">
        <v>8</v>
      </c>
      <c r="E1054" s="0" t="s">
        <v>8</v>
      </c>
      <c r="J1054" s="0" t="s">
        <v>723</v>
      </c>
      <c r="K1054" s="0" t="str">
        <f aca="false">IF(MID(J1054,1,3)="MP:",J1054,"NA")</f>
        <v>MP:0002557</v>
      </c>
      <c r="L1054" s="0" t="s">
        <v>8</v>
      </c>
      <c r="M1054" s="0" t="str">
        <f aca="false">IF(MID(L1054,1,3)="MP:",L1054,"NA")</f>
        <v>NA</v>
      </c>
      <c r="O1054" s="0" t="str">
        <f aca="false">IF(MID(N1054,1,3)="MP:",N1054,"NA")</f>
        <v>NA</v>
      </c>
    </row>
    <row r="1055" customFormat="false" ht="15" hidden="false" customHeight="false" outlineLevel="0" collapsed="false">
      <c r="A1055" s="0" t="s">
        <v>2977</v>
      </c>
      <c r="B1055" s="0" t="s">
        <v>2978</v>
      </c>
      <c r="C1055" s="0" t="s">
        <v>2979</v>
      </c>
      <c r="D1055" s="0" t="s">
        <v>2980</v>
      </c>
      <c r="E1055" s="0" t="s">
        <v>8</v>
      </c>
      <c r="J1055" s="0" t="s">
        <v>2979</v>
      </c>
      <c r="K1055" s="0" t="str">
        <f aca="false">IF(MID(J1055,1,3)="MP:",J1055,"NA")</f>
        <v>MP:0004362</v>
      </c>
      <c r="L1055" s="0" t="s">
        <v>2980</v>
      </c>
      <c r="M1055" s="0" t="str">
        <f aca="false">IF(MID(L1055,1,3)="MP:",L1055,"NA")</f>
        <v>MP:0004393</v>
      </c>
      <c r="O1055" s="0" t="str">
        <f aca="false">IF(MID(N1055,1,3)="MP:",N1055,"NA")</f>
        <v>NA</v>
      </c>
    </row>
    <row r="1056" customFormat="false" ht="15" hidden="false" customHeight="false" outlineLevel="0" collapsed="false">
      <c r="A1056" s="0" t="s">
        <v>2981</v>
      </c>
      <c r="B1056" s="0" t="s">
        <v>2982</v>
      </c>
      <c r="C1056" s="0" t="s">
        <v>2983</v>
      </c>
      <c r="D1056" s="0" t="s">
        <v>8</v>
      </c>
      <c r="E1056" s="0" t="s">
        <v>8</v>
      </c>
      <c r="J1056" s="0" t="s">
        <v>2983</v>
      </c>
      <c r="K1056" s="0" t="str">
        <f aca="false">IF(MID(J1056,1,3)="MP:",J1056,"NA")</f>
        <v>MP:0000397</v>
      </c>
      <c r="L1056" s="0" t="s">
        <v>8</v>
      </c>
      <c r="M1056" s="0" t="str">
        <f aca="false">IF(MID(L1056,1,3)="MP:",L1056,"NA")</f>
        <v>NA</v>
      </c>
      <c r="O1056" s="0" t="str">
        <f aca="false">IF(MID(N1056,1,3)="MP:",N1056,"NA")</f>
        <v>NA</v>
      </c>
    </row>
    <row r="1057" customFormat="false" ht="15" hidden="false" customHeight="false" outlineLevel="0" collapsed="false">
      <c r="A1057" s="0" t="s">
        <v>2984</v>
      </c>
      <c r="B1057" s="0" t="s">
        <v>2985</v>
      </c>
      <c r="C1057" s="0" t="s">
        <v>2986</v>
      </c>
      <c r="D1057" s="0" t="s">
        <v>8</v>
      </c>
      <c r="E1057" s="0" t="s">
        <v>8</v>
      </c>
      <c r="J1057" s="0" t="s">
        <v>2986</v>
      </c>
      <c r="K1057" s="0" t="str">
        <f aca="false">IF(MID(J1057,1,3)="MP:",J1057,"NA")</f>
        <v>MP:0001545</v>
      </c>
      <c r="L1057" s="0" t="s">
        <v>8</v>
      </c>
      <c r="M1057" s="0" t="str">
        <f aca="false">IF(MID(L1057,1,3)="MP:",L1057,"NA")</f>
        <v>NA</v>
      </c>
      <c r="O1057" s="0" t="str">
        <f aca="false">IF(MID(N1057,1,3)="MP:",N1057,"NA")</f>
        <v>NA</v>
      </c>
    </row>
    <row r="1058" customFormat="false" ht="15" hidden="false" customHeight="false" outlineLevel="0" collapsed="false">
      <c r="A1058" s="0" t="s">
        <v>2987</v>
      </c>
      <c r="B1058" s="0" t="s">
        <v>2988</v>
      </c>
      <c r="C1058" s="0" t="s">
        <v>2989</v>
      </c>
      <c r="D1058" s="0" t="s">
        <v>8</v>
      </c>
      <c r="E1058" s="0" t="s">
        <v>8</v>
      </c>
      <c r="J1058" s="0" t="s">
        <v>2989</v>
      </c>
      <c r="K1058" s="0" t="str">
        <f aca="false">IF(MID(J1058,1,3)="MP:",J1058,"NA")</f>
        <v>MP:0020088</v>
      </c>
      <c r="L1058" s="0" t="s">
        <v>8</v>
      </c>
      <c r="M1058" s="0" t="str">
        <f aca="false">IF(MID(L1058,1,3)="MP:",L1058,"NA")</f>
        <v>NA</v>
      </c>
      <c r="O1058" s="0" t="str">
        <f aca="false">IF(MID(N1058,1,3)="MP:",N1058,"NA")</f>
        <v>NA</v>
      </c>
    </row>
    <row r="1059" customFormat="false" ht="15" hidden="false" customHeight="false" outlineLevel="0" collapsed="false">
      <c r="A1059" s="0" t="s">
        <v>2990</v>
      </c>
      <c r="B1059" s="0" t="s">
        <v>2991</v>
      </c>
      <c r="C1059" s="0" t="s">
        <v>1587</v>
      </c>
      <c r="D1059" s="0" t="s">
        <v>8</v>
      </c>
      <c r="E1059" s="0" t="s">
        <v>8</v>
      </c>
      <c r="J1059" s="0" t="s">
        <v>1587</v>
      </c>
      <c r="K1059" s="0" t="str">
        <f aca="false">IF(MID(J1059,1,3)="MP:",J1059,"NA")</f>
        <v>MP:0003632</v>
      </c>
      <c r="L1059" s="0" t="s">
        <v>8</v>
      </c>
      <c r="M1059" s="0" t="str">
        <f aca="false">IF(MID(L1059,1,3)="MP:",L1059,"NA")</f>
        <v>NA</v>
      </c>
      <c r="O1059" s="0" t="str">
        <f aca="false">IF(MID(N1059,1,3)="MP:",N1059,"NA")</f>
        <v>NA</v>
      </c>
    </row>
    <row r="1060" customFormat="false" ht="15" hidden="false" customHeight="false" outlineLevel="0" collapsed="false">
      <c r="A1060" s="0" t="s">
        <v>2992</v>
      </c>
      <c r="B1060" s="0" t="s">
        <v>2993</v>
      </c>
      <c r="C1060" s="0" t="s">
        <v>2994</v>
      </c>
      <c r="D1060" s="0" t="s">
        <v>8</v>
      </c>
      <c r="E1060" s="0" t="s">
        <v>8</v>
      </c>
      <c r="J1060" s="0" t="s">
        <v>2994</v>
      </c>
      <c r="K1060" s="0" t="str">
        <f aca="false">IF(MID(J1060,1,3)="MP:",J1060,"NA")</f>
        <v>MP:0001684</v>
      </c>
      <c r="L1060" s="0" t="s">
        <v>8</v>
      </c>
      <c r="M1060" s="0" t="str">
        <f aca="false">IF(MID(L1060,1,3)="MP:",L1060,"NA")</f>
        <v>NA</v>
      </c>
      <c r="O1060" s="0" t="str">
        <f aca="false">IF(MID(N1060,1,3)="MP:",N1060,"NA")</f>
        <v>NA</v>
      </c>
    </row>
    <row r="1061" customFormat="false" ht="15" hidden="false" customHeight="false" outlineLevel="0" collapsed="false">
      <c r="A1061" s="0" t="s">
        <v>2995</v>
      </c>
      <c r="B1061" s="0" t="s">
        <v>2996</v>
      </c>
      <c r="C1061" s="0" t="s">
        <v>2997</v>
      </c>
      <c r="D1061" s="0" t="s">
        <v>8</v>
      </c>
      <c r="E1061" s="0" t="s">
        <v>8</v>
      </c>
      <c r="J1061" s="0" t="s">
        <v>2997</v>
      </c>
      <c r="K1061" s="0" t="str">
        <f aca="false">IF(MID(J1061,1,3)="MP:",J1061,"NA")</f>
        <v>MP:0008235</v>
      </c>
      <c r="L1061" s="0" t="s">
        <v>8</v>
      </c>
      <c r="M1061" s="0" t="str">
        <f aca="false">IF(MID(L1061,1,3)="MP:",L1061,"NA")</f>
        <v>NA</v>
      </c>
      <c r="O1061" s="0" t="str">
        <f aca="false">IF(MID(N1061,1,3)="MP:",N1061,"NA")</f>
        <v>NA</v>
      </c>
    </row>
    <row r="1062" customFormat="false" ht="15" hidden="false" customHeight="false" outlineLevel="0" collapsed="false">
      <c r="A1062" s="0" t="s">
        <v>2998</v>
      </c>
      <c r="B1062" s="0" t="s">
        <v>2999</v>
      </c>
      <c r="C1062" s="0" t="s">
        <v>3000</v>
      </c>
      <c r="D1062" s="0" t="s">
        <v>8</v>
      </c>
      <c r="E1062" s="0" t="s">
        <v>8</v>
      </c>
      <c r="J1062" s="0" t="s">
        <v>3000</v>
      </c>
      <c r="K1062" s="0" t="str">
        <f aca="false">IF(MID(J1062,1,3)="MP:",J1062,"NA")</f>
        <v>MP:0003021</v>
      </c>
      <c r="L1062" s="0" t="s">
        <v>8</v>
      </c>
      <c r="M1062" s="0" t="str">
        <f aca="false">IF(MID(L1062,1,3)="MP:",L1062,"NA")</f>
        <v>NA</v>
      </c>
      <c r="O1062" s="0" t="str">
        <f aca="false">IF(MID(N1062,1,3)="MP:",N1062,"NA")</f>
        <v>NA</v>
      </c>
    </row>
    <row r="1063" customFormat="false" ht="15" hidden="false" customHeight="false" outlineLevel="0" collapsed="false">
      <c r="A1063" s="0" t="s">
        <v>3001</v>
      </c>
      <c r="B1063" s="0" t="s">
        <v>3002</v>
      </c>
      <c r="C1063" s="0" t="s">
        <v>3003</v>
      </c>
      <c r="D1063" s="0" t="s">
        <v>8</v>
      </c>
      <c r="E1063" s="0" t="s">
        <v>8</v>
      </c>
      <c r="J1063" s="0" t="s">
        <v>3003</v>
      </c>
      <c r="K1063" s="0" t="str">
        <f aca="false">IF(MID(J1063,1,3)="MP:",J1063,"NA")</f>
        <v>MP:0002913</v>
      </c>
      <c r="L1063" s="0" t="s">
        <v>8</v>
      </c>
      <c r="M1063" s="0" t="str">
        <f aca="false">IF(MID(L1063,1,3)="MP:",L1063,"NA")</f>
        <v>NA</v>
      </c>
      <c r="O1063" s="0" t="str">
        <f aca="false">IF(MID(N1063,1,3)="MP:",N1063,"NA")</f>
        <v>NA</v>
      </c>
    </row>
    <row r="1064" customFormat="false" ht="15" hidden="false" customHeight="false" outlineLevel="0" collapsed="false">
      <c r="A1064" s="0" t="s">
        <v>3004</v>
      </c>
      <c r="B1064" s="0" t="s">
        <v>3005</v>
      </c>
      <c r="C1064" s="0" t="s">
        <v>1530</v>
      </c>
      <c r="D1064" s="0" t="s">
        <v>8</v>
      </c>
      <c r="E1064" s="0" t="s">
        <v>8</v>
      </c>
      <c r="J1064" s="0" t="s">
        <v>1530</v>
      </c>
      <c r="K1064" s="0" t="str">
        <f aca="false">IF(MID(J1064,1,3)="MP:",J1064,"NA")</f>
        <v>MP:0002085</v>
      </c>
      <c r="L1064" s="0" t="s">
        <v>8</v>
      </c>
      <c r="M1064" s="0" t="str">
        <f aca="false">IF(MID(L1064,1,3)="MP:",L1064,"NA")</f>
        <v>NA</v>
      </c>
      <c r="O1064" s="0" t="str">
        <f aca="false">IF(MID(N1064,1,3)="MP:",N1064,"NA")</f>
        <v>NA</v>
      </c>
    </row>
    <row r="1065" customFormat="false" ht="15" hidden="false" customHeight="false" outlineLevel="0" collapsed="false">
      <c r="A1065" s="0" t="s">
        <v>3006</v>
      </c>
      <c r="B1065" s="0" t="s">
        <v>3007</v>
      </c>
      <c r="C1065" s="0" t="s">
        <v>3008</v>
      </c>
      <c r="D1065" s="0" t="s">
        <v>8</v>
      </c>
      <c r="E1065" s="0" t="s">
        <v>8</v>
      </c>
      <c r="J1065" s="0" t="s">
        <v>3008</v>
      </c>
      <c r="K1065" s="0" t="str">
        <f aca="false">IF(MID(J1065,1,3)="MP:",J1065,"NA")</f>
        <v>MP:0008714</v>
      </c>
      <c r="L1065" s="0" t="s">
        <v>8</v>
      </c>
      <c r="M1065" s="0" t="str">
        <f aca="false">IF(MID(L1065,1,3)="MP:",L1065,"NA")</f>
        <v>NA</v>
      </c>
      <c r="O1065" s="0" t="str">
        <f aca="false">IF(MID(N1065,1,3)="MP:",N1065,"NA")</f>
        <v>NA</v>
      </c>
    </row>
    <row r="1066" customFormat="false" ht="15" hidden="false" customHeight="false" outlineLevel="0" collapsed="false">
      <c r="A1066" s="0" t="s">
        <v>3009</v>
      </c>
      <c r="B1066" s="0" t="s">
        <v>3010</v>
      </c>
      <c r="C1066" s="0" t="s">
        <v>8</v>
      </c>
      <c r="D1066" s="0" t="s">
        <v>8</v>
      </c>
      <c r="E1066" s="0" t="s">
        <v>8</v>
      </c>
      <c r="J1066" s="0" t="s">
        <v>51</v>
      </c>
      <c r="K1066" s="0" t="str">
        <f aca="false">IF(MID(J1066,1,3)="MP:",J1066,"NA")</f>
        <v>NA</v>
      </c>
      <c r="L1066" s="0" t="s">
        <v>8</v>
      </c>
      <c r="M1066" s="0" t="str">
        <f aca="false">IF(MID(L1066,1,3)="MP:",L1066,"NA")</f>
        <v>NA</v>
      </c>
      <c r="O1066" s="0" t="str">
        <f aca="false">IF(MID(N1066,1,3)="MP:",N1066,"NA")</f>
        <v>NA</v>
      </c>
    </row>
    <row r="1067" customFormat="false" ht="15" hidden="false" customHeight="false" outlineLevel="0" collapsed="false">
      <c r="A1067" s="0" t="s">
        <v>3011</v>
      </c>
      <c r="B1067" s="0" t="s">
        <v>3012</v>
      </c>
      <c r="C1067" s="0" t="s">
        <v>3013</v>
      </c>
      <c r="D1067" s="0" t="s">
        <v>2823</v>
      </c>
      <c r="E1067" s="0" t="s">
        <v>8</v>
      </c>
      <c r="J1067" s="0" t="s">
        <v>3013</v>
      </c>
      <c r="K1067" s="0" t="str">
        <f aca="false">IF(MID(J1067,1,3)="MP:",J1067,"NA")</f>
        <v>MP:0009615</v>
      </c>
      <c r="L1067" s="0" t="s">
        <v>2823</v>
      </c>
      <c r="M1067" s="0" t="str">
        <f aca="false">IF(MID(L1067,1,3)="MP:",L1067,"NA")</f>
        <v>MP:0000598</v>
      </c>
      <c r="O1067" s="0" t="str">
        <f aca="false">IF(MID(N1067,1,3)="MP:",N1067,"NA")</f>
        <v>NA</v>
      </c>
    </row>
    <row r="1068" customFormat="false" ht="15" hidden="false" customHeight="false" outlineLevel="0" collapsed="false">
      <c r="A1068" s="0" t="s">
        <v>3014</v>
      </c>
      <c r="B1068" s="0" t="s">
        <v>3015</v>
      </c>
      <c r="C1068" s="0" t="s">
        <v>456</v>
      </c>
      <c r="D1068" s="0" t="s">
        <v>8</v>
      </c>
      <c r="E1068" s="0" t="s">
        <v>8</v>
      </c>
      <c r="J1068" s="0" t="s">
        <v>456</v>
      </c>
      <c r="K1068" s="0" t="str">
        <f aca="false">IF(MID(J1068,1,3)="MP:",J1068,"NA")</f>
        <v>MP:0004924</v>
      </c>
      <c r="L1068" s="0" t="s">
        <v>8</v>
      </c>
      <c r="M1068" s="0" t="str">
        <f aca="false">IF(MID(L1068,1,3)="MP:",L1068,"NA")</f>
        <v>NA</v>
      </c>
      <c r="O1068" s="0" t="str">
        <f aca="false">IF(MID(N1068,1,3)="MP:",N1068,"NA")</f>
        <v>NA</v>
      </c>
    </row>
    <row r="1069" customFormat="false" ht="15" hidden="false" customHeight="false" outlineLevel="0" collapsed="false">
      <c r="A1069" s="0" t="s">
        <v>3016</v>
      </c>
      <c r="B1069" s="0" t="s">
        <v>3017</v>
      </c>
      <c r="C1069" s="0" t="s">
        <v>2933</v>
      </c>
      <c r="D1069" s="0" t="s">
        <v>8</v>
      </c>
      <c r="E1069" s="0" t="s">
        <v>8</v>
      </c>
      <c r="J1069" s="0" t="s">
        <v>2933</v>
      </c>
      <c r="K1069" s="0" t="str">
        <f aca="false">IF(MID(J1069,1,3)="MP:",J1069,"NA")</f>
        <v>MP:0000572</v>
      </c>
      <c r="L1069" s="0" t="s">
        <v>8</v>
      </c>
      <c r="M1069" s="0" t="str">
        <f aca="false">IF(MID(L1069,1,3)="MP:",L1069,"NA")</f>
        <v>NA</v>
      </c>
      <c r="O1069" s="0" t="str">
        <f aca="false">IF(MID(N1069,1,3)="MP:",N1069,"NA")</f>
        <v>NA</v>
      </c>
    </row>
    <row r="1070" customFormat="false" ht="15" hidden="false" customHeight="false" outlineLevel="0" collapsed="false">
      <c r="A1070" s="0" t="s">
        <v>3018</v>
      </c>
      <c r="B1070" s="0" t="s">
        <v>3019</v>
      </c>
      <c r="C1070" s="0" t="s">
        <v>3020</v>
      </c>
      <c r="D1070" s="0" t="s">
        <v>3021</v>
      </c>
      <c r="E1070" s="0" t="s">
        <v>8</v>
      </c>
      <c r="J1070" s="0" t="s">
        <v>3020</v>
      </c>
      <c r="K1070" s="0" t="str">
        <f aca="false">IF(MID(J1070,1,3)="MP:",J1070,"NA")</f>
        <v>MP:0002267</v>
      </c>
      <c r="L1070" s="0" t="s">
        <v>3021</v>
      </c>
      <c r="M1070" s="0" t="str">
        <f aca="false">IF(MID(L1070,1,3)="MP:",L1070,"NA")</f>
        <v>MP:0006382</v>
      </c>
      <c r="O1070" s="0" t="str">
        <f aca="false">IF(MID(N1070,1,3)="MP:",N1070,"NA")</f>
        <v>NA</v>
      </c>
    </row>
    <row r="1071" customFormat="false" ht="15" hidden="false" customHeight="false" outlineLevel="0" collapsed="false">
      <c r="A1071" s="0" t="s">
        <v>3022</v>
      </c>
      <c r="B1071" s="0" t="s">
        <v>3023</v>
      </c>
      <c r="C1071" s="0" t="s">
        <v>1263</v>
      </c>
      <c r="D1071" s="0" t="s">
        <v>8</v>
      </c>
      <c r="E1071" s="0" t="s">
        <v>8</v>
      </c>
      <c r="J1071" s="0" t="s">
        <v>1263</v>
      </c>
      <c r="K1071" s="0" t="str">
        <f aca="false">IF(MID(J1071,1,3)="MP:",J1071,"NA")</f>
        <v>MP:0000494</v>
      </c>
      <c r="L1071" s="0" t="s">
        <v>8</v>
      </c>
      <c r="M1071" s="0" t="str">
        <f aca="false">IF(MID(L1071,1,3)="MP:",L1071,"NA")</f>
        <v>NA</v>
      </c>
      <c r="O1071" s="0" t="str">
        <f aca="false">IF(MID(N1071,1,3)="MP:",N1071,"NA")</f>
        <v>NA</v>
      </c>
    </row>
    <row r="1072" customFormat="false" ht="15" hidden="false" customHeight="false" outlineLevel="0" collapsed="false">
      <c r="A1072" s="0" t="s">
        <v>3024</v>
      </c>
      <c r="B1072" s="0" t="s">
        <v>3025</v>
      </c>
      <c r="C1072" s="0" t="s">
        <v>2541</v>
      </c>
      <c r="D1072" s="0" t="s">
        <v>8</v>
      </c>
      <c r="E1072" s="0" t="s">
        <v>8</v>
      </c>
      <c r="J1072" s="0" t="s">
        <v>2541</v>
      </c>
      <c r="K1072" s="0" t="str">
        <f aca="false">IF(MID(J1072,1,3)="MP:",J1072,"NA")</f>
        <v>MP:0002216</v>
      </c>
      <c r="L1072" s="0" t="s">
        <v>8</v>
      </c>
      <c r="M1072" s="0" t="str">
        <f aca="false">IF(MID(L1072,1,3)="MP:",L1072,"NA")</f>
        <v>NA</v>
      </c>
      <c r="O1072" s="0" t="str">
        <f aca="false">IF(MID(N1072,1,3)="MP:",N1072,"NA")</f>
        <v>NA</v>
      </c>
    </row>
    <row r="1073" customFormat="false" ht="15" hidden="false" customHeight="false" outlineLevel="0" collapsed="false">
      <c r="A1073" s="0" t="s">
        <v>3026</v>
      </c>
      <c r="B1073" s="0" t="s">
        <v>3027</v>
      </c>
      <c r="C1073" s="0" t="s">
        <v>2382</v>
      </c>
      <c r="D1073" s="0" t="s">
        <v>8</v>
      </c>
      <c r="E1073" s="0" t="s">
        <v>8</v>
      </c>
      <c r="J1073" s="0" t="s">
        <v>2382</v>
      </c>
      <c r="K1073" s="0" t="str">
        <f aca="false">IF(MID(J1073,1,3)="MP:",J1073,"NA")</f>
        <v>MP:0003105</v>
      </c>
      <c r="L1073" s="0" t="s">
        <v>8</v>
      </c>
      <c r="M1073" s="0" t="str">
        <f aca="false">IF(MID(L1073,1,3)="MP:",L1073,"NA")</f>
        <v>NA</v>
      </c>
      <c r="O1073" s="0" t="str">
        <f aca="false">IF(MID(N1073,1,3)="MP:",N1073,"NA")</f>
        <v>NA</v>
      </c>
    </row>
    <row r="1074" customFormat="false" ht="15" hidden="false" customHeight="false" outlineLevel="0" collapsed="false">
      <c r="A1074" s="0" t="s">
        <v>3028</v>
      </c>
      <c r="B1074" s="0" t="s">
        <v>3029</v>
      </c>
      <c r="C1074" s="0" t="s">
        <v>3030</v>
      </c>
      <c r="D1074" s="0" t="s">
        <v>8</v>
      </c>
      <c r="E1074" s="0" t="s">
        <v>8</v>
      </c>
      <c r="J1074" s="0" t="s">
        <v>3030</v>
      </c>
      <c r="K1074" s="0" t="str">
        <f aca="false">IF(MID(J1074,1,3)="MP:",J1074,"NA")</f>
        <v>MP:0002357</v>
      </c>
      <c r="L1074" s="0" t="s">
        <v>8</v>
      </c>
      <c r="M1074" s="0" t="str">
        <f aca="false">IF(MID(L1074,1,3)="MP:",L1074,"NA")</f>
        <v>NA</v>
      </c>
      <c r="O1074" s="0" t="str">
        <f aca="false">IF(MID(N1074,1,3)="MP:",N1074,"NA")</f>
        <v>NA</v>
      </c>
    </row>
    <row r="1075" customFormat="false" ht="15" hidden="false" customHeight="false" outlineLevel="0" collapsed="false">
      <c r="A1075" s="0" t="s">
        <v>3031</v>
      </c>
      <c r="B1075" s="0" t="s">
        <v>3032</v>
      </c>
      <c r="C1075" s="0" t="s">
        <v>2520</v>
      </c>
      <c r="D1075" s="0" t="s">
        <v>8</v>
      </c>
      <c r="E1075" s="0" t="s">
        <v>8</v>
      </c>
      <c r="J1075" s="0" t="s">
        <v>2520</v>
      </c>
      <c r="K1075" s="0" t="str">
        <f aca="false">IF(MID(J1075,1,3)="MP:",J1075,"NA")</f>
        <v>MP:0003564</v>
      </c>
      <c r="L1075" s="0" t="s">
        <v>8</v>
      </c>
      <c r="M1075" s="0" t="str">
        <f aca="false">IF(MID(L1075,1,3)="MP:",L1075,"NA")</f>
        <v>NA</v>
      </c>
      <c r="O1075" s="0" t="str">
        <f aca="false">IF(MID(N1075,1,3)="MP:",N1075,"NA")</f>
        <v>NA</v>
      </c>
    </row>
    <row r="1076" customFormat="false" ht="15" hidden="false" customHeight="false" outlineLevel="0" collapsed="false">
      <c r="A1076" s="0" t="s">
        <v>3033</v>
      </c>
      <c r="B1076" s="0" t="s">
        <v>3034</v>
      </c>
      <c r="C1076" s="0" t="s">
        <v>3035</v>
      </c>
      <c r="D1076" s="0" t="s">
        <v>8</v>
      </c>
      <c r="E1076" s="0" t="s">
        <v>8</v>
      </c>
      <c r="J1076" s="0" t="s">
        <v>3035</v>
      </c>
      <c r="K1076" s="0" t="str">
        <f aca="false">IF(MID(J1076,1,3)="MP:",J1076,"NA")</f>
        <v>MP:0012649</v>
      </c>
      <c r="L1076" s="0" t="s">
        <v>8</v>
      </c>
      <c r="M1076" s="0" t="str">
        <f aca="false">IF(MID(L1076,1,3)="MP:",L1076,"NA")</f>
        <v>NA</v>
      </c>
      <c r="O1076" s="0" t="str">
        <f aca="false">IF(MID(N1076,1,3)="MP:",N1076,"NA")</f>
        <v>NA</v>
      </c>
    </row>
    <row r="1077" customFormat="false" ht="15" hidden="false" customHeight="false" outlineLevel="0" collapsed="false">
      <c r="A1077" s="0" t="s">
        <v>3036</v>
      </c>
      <c r="B1077" s="0" t="s">
        <v>3037</v>
      </c>
      <c r="C1077" s="0" t="s">
        <v>756</v>
      </c>
      <c r="D1077" s="0" t="s">
        <v>8</v>
      </c>
      <c r="E1077" s="0" t="s">
        <v>8</v>
      </c>
      <c r="J1077" s="0" t="s">
        <v>756</v>
      </c>
      <c r="K1077" s="0" t="str">
        <f aca="false">IF(MID(J1077,1,3)="MP:",J1077,"NA")</f>
        <v>MP:0013331</v>
      </c>
      <c r="L1077" s="0" t="s">
        <v>8</v>
      </c>
      <c r="M1077" s="0" t="str">
        <f aca="false">IF(MID(L1077,1,3)="MP:",L1077,"NA")</f>
        <v>NA</v>
      </c>
      <c r="O1077" s="0" t="str">
        <f aca="false">IF(MID(N1077,1,3)="MP:",N1077,"NA")</f>
        <v>NA</v>
      </c>
    </row>
    <row r="1078" customFormat="false" ht="15" hidden="false" customHeight="false" outlineLevel="0" collapsed="false">
      <c r="A1078" s="0" t="s">
        <v>3038</v>
      </c>
      <c r="B1078" s="0" t="s">
        <v>3039</v>
      </c>
      <c r="C1078" s="0" t="s">
        <v>1307</v>
      </c>
      <c r="D1078" s="0" t="s">
        <v>8</v>
      </c>
      <c r="E1078" s="0" t="s">
        <v>8</v>
      </c>
      <c r="J1078" s="0" t="s">
        <v>1307</v>
      </c>
      <c r="K1078" s="0" t="str">
        <f aca="false">IF(MID(J1078,1,3)="MP:",J1078,"NA")</f>
        <v>MP:0000832</v>
      </c>
      <c r="L1078" s="0" t="s">
        <v>8</v>
      </c>
      <c r="M1078" s="0" t="str">
        <f aca="false">IF(MID(L1078,1,3)="MP:",L1078,"NA")</f>
        <v>NA</v>
      </c>
      <c r="O1078" s="0" t="str">
        <f aca="false">IF(MID(N1078,1,3)="MP:",N1078,"NA")</f>
        <v>NA</v>
      </c>
    </row>
    <row r="1079" customFormat="false" ht="15" hidden="false" customHeight="false" outlineLevel="0" collapsed="false">
      <c r="A1079" s="0" t="s">
        <v>3040</v>
      </c>
      <c r="B1079" s="0" t="s">
        <v>3041</v>
      </c>
      <c r="C1079" s="0" t="s">
        <v>1307</v>
      </c>
      <c r="D1079" s="0" t="s">
        <v>8</v>
      </c>
      <c r="E1079" s="0" t="s">
        <v>8</v>
      </c>
      <c r="J1079" s="0" t="s">
        <v>1307</v>
      </c>
      <c r="K1079" s="0" t="str">
        <f aca="false">IF(MID(J1079,1,3)="MP:",J1079,"NA")</f>
        <v>MP:0000832</v>
      </c>
      <c r="L1079" s="0" t="s">
        <v>8</v>
      </c>
      <c r="M1079" s="0" t="str">
        <f aca="false">IF(MID(L1079,1,3)="MP:",L1079,"NA")</f>
        <v>NA</v>
      </c>
      <c r="O1079" s="0" t="str">
        <f aca="false">IF(MID(N1079,1,3)="MP:",N1079,"NA")</f>
        <v>NA</v>
      </c>
    </row>
    <row r="1080" customFormat="false" ht="15" hidden="false" customHeight="false" outlineLevel="0" collapsed="false">
      <c r="A1080" s="0" t="s">
        <v>3042</v>
      </c>
      <c r="B1080" s="0" t="s">
        <v>3043</v>
      </c>
      <c r="C1080" s="0" t="s">
        <v>3044</v>
      </c>
      <c r="D1080" s="0" t="s">
        <v>1076</v>
      </c>
      <c r="E1080" s="0" t="s">
        <v>8</v>
      </c>
      <c r="J1080" s="0" t="s">
        <v>3044</v>
      </c>
      <c r="K1080" s="0" t="str">
        <f aca="false">IF(MID(J1080,1,3)="MP:",J1080,"NA")</f>
        <v>MP:0011309</v>
      </c>
      <c r="L1080" s="0" t="s">
        <v>1076</v>
      </c>
      <c r="M1080" s="0" t="str">
        <f aca="false">IF(MID(L1080,1,3)="MP:",L1080,"NA")</f>
        <v>MP:0002827</v>
      </c>
      <c r="O1080" s="0" t="str">
        <f aca="false">IF(MID(N1080,1,3)="MP:",N1080,"NA")</f>
        <v>NA</v>
      </c>
    </row>
    <row r="1081" customFormat="false" ht="15" hidden="false" customHeight="false" outlineLevel="0" collapsed="false">
      <c r="A1081" s="0" t="s">
        <v>3045</v>
      </c>
      <c r="B1081" s="0" t="s">
        <v>3046</v>
      </c>
      <c r="C1081" s="0" t="s">
        <v>3047</v>
      </c>
      <c r="D1081" s="0" t="s">
        <v>8</v>
      </c>
      <c r="E1081" s="0" t="s">
        <v>8</v>
      </c>
      <c r="J1081" s="0" t="s">
        <v>3047</v>
      </c>
      <c r="K1081" s="0" t="str">
        <f aca="false">IF(MID(J1081,1,3)="MP:",J1081,"NA")</f>
        <v>MP:0002444</v>
      </c>
      <c r="L1081" s="0" t="s">
        <v>8</v>
      </c>
      <c r="M1081" s="0" t="str">
        <f aca="false">IF(MID(L1081,1,3)="MP:",L1081,"NA")</f>
        <v>NA</v>
      </c>
      <c r="O1081" s="0" t="str">
        <f aca="false">IF(MID(N1081,1,3)="MP:",N1081,"NA")</f>
        <v>NA</v>
      </c>
    </row>
    <row r="1082" customFormat="false" ht="15" hidden="false" customHeight="false" outlineLevel="0" collapsed="false">
      <c r="A1082" s="0" t="s">
        <v>3048</v>
      </c>
      <c r="B1082" s="0" t="s">
        <v>3049</v>
      </c>
      <c r="C1082" s="0" t="s">
        <v>3050</v>
      </c>
      <c r="D1082" s="0" t="s">
        <v>8</v>
      </c>
      <c r="E1082" s="0" t="s">
        <v>8</v>
      </c>
      <c r="J1082" s="0" t="s">
        <v>3050</v>
      </c>
      <c r="K1082" s="0" t="str">
        <f aca="false">IF(MID(J1082,1,3)="MP:",J1082,"NA")</f>
        <v>MP:0011082</v>
      </c>
      <c r="L1082" s="0" t="s">
        <v>8</v>
      </c>
      <c r="M1082" s="0" t="str">
        <f aca="false">IF(MID(L1082,1,3)="MP:",L1082,"NA")</f>
        <v>NA</v>
      </c>
      <c r="O1082" s="0" t="str">
        <f aca="false">IF(MID(N1082,1,3)="MP:",N1082,"NA")</f>
        <v>NA</v>
      </c>
    </row>
    <row r="1083" customFormat="false" ht="15" hidden="false" customHeight="false" outlineLevel="0" collapsed="false">
      <c r="A1083" s="0" t="s">
        <v>3051</v>
      </c>
      <c r="B1083" s="0" t="s">
        <v>3052</v>
      </c>
      <c r="C1083" s="0" t="s">
        <v>1458</v>
      </c>
      <c r="D1083" s="0" t="s">
        <v>8</v>
      </c>
      <c r="E1083" s="0" t="s">
        <v>8</v>
      </c>
      <c r="J1083" s="0" t="s">
        <v>1458</v>
      </c>
      <c r="K1083" s="0" t="str">
        <f aca="false">IF(MID(J1083,1,3)="MP:",J1083,"NA")</f>
        <v>MP:0001056</v>
      </c>
      <c r="L1083" s="0" t="s">
        <v>8</v>
      </c>
      <c r="M1083" s="0" t="str">
        <f aca="false">IF(MID(L1083,1,3)="MP:",L1083,"NA")</f>
        <v>NA</v>
      </c>
      <c r="O1083" s="0" t="str">
        <f aca="false">IF(MID(N1083,1,3)="MP:",N1083,"NA")</f>
        <v>NA</v>
      </c>
    </row>
    <row r="1084" customFormat="false" ht="15" hidden="false" customHeight="false" outlineLevel="0" collapsed="false">
      <c r="A1084" s="0" t="s">
        <v>3053</v>
      </c>
      <c r="B1084" s="0" t="s">
        <v>3054</v>
      </c>
      <c r="C1084" s="0" t="s">
        <v>543</v>
      </c>
      <c r="D1084" s="0" t="s">
        <v>8</v>
      </c>
      <c r="E1084" s="0" t="s">
        <v>8</v>
      </c>
      <c r="J1084" s="0" t="s">
        <v>543</v>
      </c>
      <c r="K1084" s="0" t="str">
        <f aca="false">IF(MID(J1084,1,3)="MP:",J1084,"NA")</f>
        <v>MP:0010318</v>
      </c>
      <c r="L1084" s="0" t="s">
        <v>8</v>
      </c>
      <c r="M1084" s="0" t="str">
        <f aca="false">IF(MID(L1084,1,3)="MP:",L1084,"NA")</f>
        <v>NA</v>
      </c>
      <c r="O1084" s="0" t="str">
        <f aca="false">IF(MID(N1084,1,3)="MP:",N1084,"NA")</f>
        <v>NA</v>
      </c>
    </row>
    <row r="1085" customFormat="false" ht="15" hidden="false" customHeight="false" outlineLevel="0" collapsed="false">
      <c r="A1085" s="0" t="s">
        <v>3055</v>
      </c>
      <c r="B1085" s="0" t="s">
        <v>3056</v>
      </c>
      <c r="C1085" s="0" t="s">
        <v>3057</v>
      </c>
      <c r="D1085" s="0" t="s">
        <v>3058</v>
      </c>
      <c r="E1085" s="0" t="s">
        <v>8</v>
      </c>
      <c r="J1085" s="0" t="s">
        <v>3057</v>
      </c>
      <c r="K1085" s="0" t="str">
        <f aca="false">IF(MID(J1085,1,3)="MP:",J1085,"NA")</f>
        <v>MP:0001835</v>
      </c>
      <c r="L1085" s="0" t="s">
        <v>3058</v>
      </c>
      <c r="M1085" s="0" t="str">
        <f aca="false">IF(MID(L1085,1,3)="MP:",L1085,"NA")</f>
        <v>MP:0002376</v>
      </c>
      <c r="O1085" s="0" t="str">
        <f aca="false">IF(MID(N1085,1,3)="MP:",N1085,"NA")</f>
        <v>NA</v>
      </c>
    </row>
    <row r="1086" customFormat="false" ht="15" hidden="false" customHeight="false" outlineLevel="0" collapsed="false">
      <c r="A1086" s="0" t="s">
        <v>3059</v>
      </c>
      <c r="B1086" s="0" t="s">
        <v>3060</v>
      </c>
      <c r="C1086" s="0" t="s">
        <v>1252</v>
      </c>
      <c r="D1086" s="0" t="s">
        <v>8</v>
      </c>
      <c r="E1086" s="0" t="s">
        <v>8</v>
      </c>
      <c r="J1086" s="0" t="s">
        <v>1252</v>
      </c>
      <c r="K1086" s="0" t="str">
        <f aca="false">IF(MID(J1086,1,3)="MP:",J1086,"NA")</f>
        <v>MP:0005272</v>
      </c>
      <c r="L1086" s="0" t="s">
        <v>8</v>
      </c>
      <c r="M1086" s="0" t="str">
        <f aca="false">IF(MID(L1086,1,3)="MP:",L1086,"NA")</f>
        <v>NA</v>
      </c>
      <c r="O1086" s="0" t="str">
        <f aca="false">IF(MID(N1086,1,3)="MP:",N1086,"NA")</f>
        <v>NA</v>
      </c>
    </row>
    <row r="1087" customFormat="false" ht="15" hidden="false" customHeight="false" outlineLevel="0" collapsed="false">
      <c r="A1087" s="0" t="s">
        <v>3061</v>
      </c>
      <c r="B1087" s="0" t="s">
        <v>3062</v>
      </c>
      <c r="C1087" s="0" t="s">
        <v>825</v>
      </c>
      <c r="D1087" s="0" t="s">
        <v>8</v>
      </c>
      <c r="E1087" s="0" t="s">
        <v>8</v>
      </c>
      <c r="J1087" s="0" t="s">
        <v>825</v>
      </c>
      <c r="K1087" s="0" t="str">
        <f aca="false">IF(MID(J1087,1,3)="MP:",J1087,"NA")</f>
        <v>MP:0010684</v>
      </c>
      <c r="L1087" s="0" t="s">
        <v>8</v>
      </c>
      <c r="M1087" s="0" t="str">
        <f aca="false">IF(MID(L1087,1,3)="MP:",L1087,"NA")</f>
        <v>NA</v>
      </c>
      <c r="O1087" s="0" t="str">
        <f aca="false">IF(MID(N1087,1,3)="MP:",N1087,"NA")</f>
        <v>NA</v>
      </c>
    </row>
    <row r="1088" customFormat="false" ht="15" hidden="false" customHeight="false" outlineLevel="0" collapsed="false">
      <c r="A1088" s="0" t="s">
        <v>3063</v>
      </c>
      <c r="B1088" s="0" t="s">
        <v>3064</v>
      </c>
      <c r="C1088" s="0" t="s">
        <v>8</v>
      </c>
      <c r="D1088" s="0" t="s">
        <v>8</v>
      </c>
      <c r="E1088" s="0" t="s">
        <v>8</v>
      </c>
      <c r="J1088" s="0" t="s">
        <v>51</v>
      </c>
      <c r="K1088" s="0" t="str">
        <f aca="false">IF(MID(J1088,1,3)="MP:",J1088,"NA")</f>
        <v>NA</v>
      </c>
      <c r="L1088" s="0" t="s">
        <v>8</v>
      </c>
      <c r="M1088" s="0" t="str">
        <f aca="false">IF(MID(L1088,1,3)="MP:",L1088,"NA")</f>
        <v>NA</v>
      </c>
      <c r="O1088" s="0" t="str">
        <f aca="false">IF(MID(N1088,1,3)="MP:",N1088,"NA")</f>
        <v>NA</v>
      </c>
    </row>
    <row r="1089" customFormat="false" ht="15" hidden="false" customHeight="false" outlineLevel="0" collapsed="false">
      <c r="A1089" s="0" t="s">
        <v>3065</v>
      </c>
      <c r="B1089" s="0" t="s">
        <v>3066</v>
      </c>
      <c r="C1089" s="0" t="s">
        <v>3067</v>
      </c>
      <c r="D1089" s="0" t="s">
        <v>8</v>
      </c>
      <c r="E1089" s="0" t="s">
        <v>8</v>
      </c>
      <c r="J1089" s="0" t="s">
        <v>3067</v>
      </c>
      <c r="K1089" s="0" t="str">
        <f aca="false">IF(MID(J1089,1,3)="MP:",J1089,"NA")</f>
        <v>MP:0020166</v>
      </c>
      <c r="L1089" s="0" t="s">
        <v>8</v>
      </c>
      <c r="M1089" s="0" t="str">
        <f aca="false">IF(MID(L1089,1,3)="MP:",L1089,"NA")</f>
        <v>NA</v>
      </c>
      <c r="O1089" s="0" t="str">
        <f aca="false">IF(MID(N1089,1,3)="MP:",N1089,"NA")</f>
        <v>NA</v>
      </c>
    </row>
    <row r="1090" customFormat="false" ht="15" hidden="false" customHeight="false" outlineLevel="0" collapsed="false">
      <c r="A1090" s="0" t="s">
        <v>3068</v>
      </c>
      <c r="B1090" s="0" t="s">
        <v>3069</v>
      </c>
      <c r="C1090" s="0" t="s">
        <v>919</v>
      </c>
      <c r="D1090" s="0" t="s">
        <v>8</v>
      </c>
      <c r="E1090" s="0" t="s">
        <v>8</v>
      </c>
      <c r="J1090" s="0" t="s">
        <v>919</v>
      </c>
      <c r="K1090" s="0" t="str">
        <f aca="false">IF(MID(J1090,1,3)="MP:",J1090,"NA")</f>
        <v>MP:0010476</v>
      </c>
      <c r="L1090" s="0" t="s">
        <v>8</v>
      </c>
      <c r="M1090" s="0" t="str">
        <f aca="false">IF(MID(L1090,1,3)="MP:",L1090,"NA")</f>
        <v>NA</v>
      </c>
      <c r="O1090" s="0" t="str">
        <f aca="false">IF(MID(N1090,1,3)="MP:",N1090,"NA")</f>
        <v>NA</v>
      </c>
    </row>
    <row r="1091" customFormat="false" ht="15" hidden="false" customHeight="false" outlineLevel="0" collapsed="false">
      <c r="A1091" s="0" t="s">
        <v>3070</v>
      </c>
      <c r="B1091" s="0" t="s">
        <v>3071</v>
      </c>
      <c r="C1091" s="0" t="s">
        <v>1348</v>
      </c>
      <c r="D1091" s="0" t="s">
        <v>8</v>
      </c>
      <c r="E1091" s="0" t="s">
        <v>8</v>
      </c>
      <c r="J1091" s="0" t="s">
        <v>1348</v>
      </c>
      <c r="K1091" s="0" t="str">
        <f aca="false">IF(MID(J1091,1,3)="MP:",J1091,"NA")</f>
        <v>MP:0008288</v>
      </c>
      <c r="L1091" s="0" t="s">
        <v>8</v>
      </c>
      <c r="M1091" s="0" t="str">
        <f aca="false">IF(MID(L1091,1,3)="MP:",L1091,"NA")</f>
        <v>NA</v>
      </c>
      <c r="O1091" s="0" t="str">
        <f aca="false">IF(MID(N1091,1,3)="MP:",N1091,"NA")</f>
        <v>NA</v>
      </c>
    </row>
    <row r="1092" customFormat="false" ht="15" hidden="false" customHeight="false" outlineLevel="0" collapsed="false">
      <c r="A1092" s="0" t="s">
        <v>3072</v>
      </c>
      <c r="B1092" s="0" t="s">
        <v>3073</v>
      </c>
      <c r="C1092" s="0" t="s">
        <v>3074</v>
      </c>
      <c r="D1092" s="0" t="s">
        <v>8</v>
      </c>
      <c r="E1092" s="0" t="s">
        <v>8</v>
      </c>
      <c r="J1092" s="0" t="s">
        <v>3074</v>
      </c>
      <c r="K1092" s="0" t="str">
        <f aca="false">IF(MID(J1092,1,3)="MP:",J1092,"NA")</f>
        <v>MP:0008395</v>
      </c>
      <c r="L1092" s="0" t="s">
        <v>8</v>
      </c>
      <c r="M1092" s="0" t="str">
        <f aca="false">IF(MID(L1092,1,3)="MP:",L1092,"NA")</f>
        <v>NA</v>
      </c>
      <c r="O1092" s="0" t="str">
        <f aca="false">IF(MID(N1092,1,3)="MP:",N1092,"NA")</f>
        <v>NA</v>
      </c>
    </row>
    <row r="1093" customFormat="false" ht="15" hidden="false" customHeight="false" outlineLevel="0" collapsed="false">
      <c r="A1093" s="0" t="s">
        <v>3075</v>
      </c>
      <c r="B1093" s="0" t="s">
        <v>3076</v>
      </c>
      <c r="C1093" s="0" t="s">
        <v>3077</v>
      </c>
      <c r="D1093" s="0" t="s">
        <v>8</v>
      </c>
      <c r="E1093" s="0" t="s">
        <v>8</v>
      </c>
      <c r="J1093" s="0" t="s">
        <v>3077</v>
      </c>
      <c r="K1093" s="0" t="str">
        <f aca="false">IF(MID(J1093,1,3)="MP:",J1093,"NA")</f>
        <v>MP:0005184</v>
      </c>
      <c r="L1093" s="0" t="s">
        <v>8</v>
      </c>
      <c r="M1093" s="0" t="str">
        <f aca="false">IF(MID(L1093,1,3)="MP:",L1093,"NA")</f>
        <v>NA</v>
      </c>
      <c r="O1093" s="0" t="str">
        <f aca="false">IF(MID(N1093,1,3)="MP:",N1093,"NA")</f>
        <v>NA</v>
      </c>
    </row>
    <row r="1094" customFormat="false" ht="15" hidden="false" customHeight="false" outlineLevel="0" collapsed="false">
      <c r="A1094" s="0" t="s">
        <v>3078</v>
      </c>
      <c r="B1094" s="0" t="s">
        <v>3079</v>
      </c>
      <c r="C1094" s="0" t="s">
        <v>3080</v>
      </c>
      <c r="D1094" s="0" t="s">
        <v>8</v>
      </c>
      <c r="E1094" s="0" t="s">
        <v>8</v>
      </c>
      <c r="J1094" s="0" t="s">
        <v>3080</v>
      </c>
      <c r="K1094" s="0" t="str">
        <f aca="false">IF(MID(J1094,1,3)="MP:",J1094,"NA")</f>
        <v>MP:0004174</v>
      </c>
      <c r="L1094" s="0" t="s">
        <v>8</v>
      </c>
      <c r="M1094" s="0" t="str">
        <f aca="false">IF(MID(L1094,1,3)="MP:",L1094,"NA")</f>
        <v>NA</v>
      </c>
      <c r="O1094" s="0" t="str">
        <f aca="false">IF(MID(N1094,1,3)="MP:",N1094,"NA")</f>
        <v>NA</v>
      </c>
    </row>
    <row r="1095" customFormat="false" ht="15" hidden="false" customHeight="false" outlineLevel="0" collapsed="false">
      <c r="A1095" s="0" t="s">
        <v>3081</v>
      </c>
      <c r="B1095" s="0" t="s">
        <v>3082</v>
      </c>
      <c r="C1095" s="0" t="s">
        <v>3083</v>
      </c>
      <c r="D1095" s="0" t="s">
        <v>8</v>
      </c>
      <c r="E1095" s="0" t="s">
        <v>8</v>
      </c>
      <c r="J1095" s="0" t="s">
        <v>3083</v>
      </c>
      <c r="K1095" s="0" t="str">
        <f aca="false">IF(MID(J1095,1,3)="MP:",J1095,"NA")</f>
        <v>MP:0001126</v>
      </c>
      <c r="L1095" s="0" t="s">
        <v>8</v>
      </c>
      <c r="M1095" s="0" t="str">
        <f aca="false">IF(MID(L1095,1,3)="MP:",L1095,"NA")</f>
        <v>NA</v>
      </c>
      <c r="O1095" s="0" t="str">
        <f aca="false">IF(MID(N1095,1,3)="MP:",N1095,"NA")</f>
        <v>NA</v>
      </c>
    </row>
    <row r="1096" customFormat="false" ht="15" hidden="false" customHeight="false" outlineLevel="0" collapsed="false">
      <c r="A1096" s="0" t="s">
        <v>3084</v>
      </c>
      <c r="B1096" s="0" t="s">
        <v>3085</v>
      </c>
      <c r="C1096" s="0" t="s">
        <v>3086</v>
      </c>
      <c r="D1096" s="0" t="s">
        <v>8</v>
      </c>
      <c r="E1096" s="0" t="s">
        <v>8</v>
      </c>
      <c r="J1096" s="0" t="s">
        <v>3086</v>
      </c>
      <c r="K1096" s="0" t="str">
        <f aca="false">IF(MID(J1096,1,3)="MP:",J1096,"NA")</f>
        <v>MP:0008892</v>
      </c>
      <c r="L1096" s="0" t="s">
        <v>8</v>
      </c>
      <c r="M1096" s="0" t="str">
        <f aca="false">IF(MID(L1096,1,3)="MP:",L1096,"NA")</f>
        <v>NA</v>
      </c>
      <c r="O1096" s="0" t="str">
        <f aca="false">IF(MID(N1096,1,3)="MP:",N1096,"NA")</f>
        <v>NA</v>
      </c>
    </row>
    <row r="1097" customFormat="false" ht="15" hidden="false" customHeight="false" outlineLevel="0" collapsed="false">
      <c r="A1097" s="0" t="s">
        <v>3087</v>
      </c>
      <c r="B1097" s="0" t="s">
        <v>3088</v>
      </c>
      <c r="C1097" s="0" t="s">
        <v>533</v>
      </c>
      <c r="D1097" s="0" t="s">
        <v>8</v>
      </c>
      <c r="E1097" s="0" t="s">
        <v>8</v>
      </c>
      <c r="J1097" s="0" t="s">
        <v>533</v>
      </c>
      <c r="K1097" s="0" t="str">
        <f aca="false">IF(MID(J1097,1,3)="MP:",J1097,"NA")</f>
        <v>MP:0009643</v>
      </c>
      <c r="L1097" s="0" t="s">
        <v>8</v>
      </c>
      <c r="M1097" s="0" t="str">
        <f aca="false">IF(MID(L1097,1,3)="MP:",L1097,"NA")</f>
        <v>NA</v>
      </c>
      <c r="O1097" s="0" t="str">
        <f aca="false">IF(MID(N1097,1,3)="MP:",N1097,"NA")</f>
        <v>NA</v>
      </c>
    </row>
    <row r="1098" customFormat="false" ht="15" hidden="false" customHeight="false" outlineLevel="0" collapsed="false">
      <c r="A1098" s="0" t="s">
        <v>1196</v>
      </c>
      <c r="B1098" s="0" t="s">
        <v>3089</v>
      </c>
      <c r="C1098" s="0" t="s">
        <v>3090</v>
      </c>
      <c r="D1098" s="0" t="s">
        <v>8</v>
      </c>
      <c r="E1098" s="0" t="s">
        <v>8</v>
      </c>
      <c r="J1098" s="0" t="s">
        <v>3090</v>
      </c>
      <c r="K1098" s="0" t="str">
        <f aca="false">IF(MID(J1098,1,3)="MP:",J1098,"NA")</f>
        <v>MP:0003633</v>
      </c>
      <c r="L1098" s="0" t="s">
        <v>8</v>
      </c>
      <c r="M1098" s="0" t="str">
        <f aca="false">IF(MID(L1098,1,3)="MP:",L1098,"NA")</f>
        <v>NA</v>
      </c>
      <c r="O1098" s="0" t="str">
        <f aca="false">IF(MID(N1098,1,3)="MP:",N1098,"NA")</f>
        <v>NA</v>
      </c>
    </row>
    <row r="1099" customFormat="false" ht="15" hidden="false" customHeight="false" outlineLevel="0" collapsed="false">
      <c r="A1099" s="0" t="s">
        <v>3091</v>
      </c>
      <c r="B1099" s="0" t="s">
        <v>3092</v>
      </c>
      <c r="C1099" s="0" t="s">
        <v>592</v>
      </c>
      <c r="D1099" s="0" t="s">
        <v>8</v>
      </c>
      <c r="E1099" s="0" t="s">
        <v>8</v>
      </c>
      <c r="J1099" s="0" t="s">
        <v>592</v>
      </c>
      <c r="K1099" s="0" t="str">
        <f aca="false">IF(MID(J1099,1,3)="MP:",J1099,"NA")</f>
        <v>MP:0000913</v>
      </c>
      <c r="L1099" s="0" t="s">
        <v>8</v>
      </c>
      <c r="M1099" s="0" t="str">
        <f aca="false">IF(MID(L1099,1,3)="MP:",L1099,"NA")</f>
        <v>NA</v>
      </c>
      <c r="O1099" s="0" t="str">
        <f aca="false">IF(MID(N1099,1,3)="MP:",N1099,"NA")</f>
        <v>NA</v>
      </c>
    </row>
    <row r="1100" customFormat="false" ht="15" hidden="false" customHeight="false" outlineLevel="0" collapsed="false">
      <c r="A1100" s="0" t="s">
        <v>3093</v>
      </c>
      <c r="B1100" s="0" t="s">
        <v>3094</v>
      </c>
      <c r="C1100" s="0" t="s">
        <v>133</v>
      </c>
      <c r="D1100" s="0" t="s">
        <v>8</v>
      </c>
      <c r="E1100" s="0" t="s">
        <v>8</v>
      </c>
      <c r="J1100" s="0" t="s">
        <v>133</v>
      </c>
      <c r="K1100" s="0" t="str">
        <f aca="false">IF(MID(J1100,1,3)="MP:",J1100,"NA")</f>
        <v>MP:0000627</v>
      </c>
      <c r="L1100" s="0" t="s">
        <v>8</v>
      </c>
      <c r="M1100" s="0" t="str">
        <f aca="false">IF(MID(L1100,1,3)="MP:",L1100,"NA")</f>
        <v>NA</v>
      </c>
      <c r="O1100" s="0" t="str">
        <f aca="false">IF(MID(N1100,1,3)="MP:",N1100,"NA")</f>
        <v>NA</v>
      </c>
    </row>
    <row r="1101" customFormat="false" ht="15" hidden="false" customHeight="false" outlineLevel="0" collapsed="false">
      <c r="A1101" s="0" t="s">
        <v>3095</v>
      </c>
      <c r="B1101" s="0" t="s">
        <v>3096</v>
      </c>
      <c r="C1101" s="0" t="s">
        <v>2927</v>
      </c>
      <c r="D1101" s="0" t="s">
        <v>3097</v>
      </c>
      <c r="E1101" s="0" t="s">
        <v>8</v>
      </c>
      <c r="J1101" s="0" t="s">
        <v>2927</v>
      </c>
      <c r="K1101" s="0" t="str">
        <f aca="false">IF(MID(J1101,1,3)="MP:",J1101,"NA")</f>
        <v>MP:0002875</v>
      </c>
      <c r="L1101" s="0" t="s">
        <v>3097</v>
      </c>
      <c r="M1101" s="0" t="str">
        <f aca="false">IF(MID(L1101,1,3)="MP:",L1101,"NA")</f>
        <v>MP:0011241</v>
      </c>
      <c r="O1101" s="0" t="str">
        <f aca="false">IF(MID(N1101,1,3)="MP:",N1101,"NA")</f>
        <v>NA</v>
      </c>
    </row>
    <row r="1102" customFormat="false" ht="15" hidden="false" customHeight="false" outlineLevel="0" collapsed="false">
      <c r="A1102" s="0" t="s">
        <v>3098</v>
      </c>
      <c r="B1102" s="0" t="s">
        <v>3099</v>
      </c>
      <c r="C1102" s="0" t="s">
        <v>3100</v>
      </c>
      <c r="D1102" s="0" t="s">
        <v>8</v>
      </c>
      <c r="E1102" s="0" t="s">
        <v>8</v>
      </c>
      <c r="J1102" s="0" t="s">
        <v>3100</v>
      </c>
      <c r="K1102" s="0" t="str">
        <f aca="false">IF(MID(J1102,1,3)="MP:",J1102,"NA")</f>
        <v>MP:0000559</v>
      </c>
      <c r="L1102" s="0" t="s">
        <v>8</v>
      </c>
      <c r="M1102" s="0" t="str">
        <f aca="false">IF(MID(L1102,1,3)="MP:",L1102,"NA")</f>
        <v>NA</v>
      </c>
      <c r="O1102" s="0" t="str">
        <f aca="false">IF(MID(N1102,1,3)="MP:",N1102,"NA")</f>
        <v>NA</v>
      </c>
    </row>
    <row r="1103" customFormat="false" ht="15" hidden="false" customHeight="false" outlineLevel="0" collapsed="false">
      <c r="A1103" s="0" t="s">
        <v>3101</v>
      </c>
      <c r="B1103" s="0" t="s">
        <v>3102</v>
      </c>
      <c r="C1103" s="0" t="s">
        <v>984</v>
      </c>
      <c r="D1103" s="0" t="s">
        <v>8</v>
      </c>
      <c r="E1103" s="0" t="s">
        <v>8</v>
      </c>
      <c r="J1103" s="0" t="s">
        <v>984</v>
      </c>
      <c r="K1103" s="0" t="str">
        <f aca="false">IF(MID(J1103,1,3)="MP:",J1103,"NA")</f>
        <v>MP:0001800</v>
      </c>
      <c r="L1103" s="0" t="s">
        <v>8</v>
      </c>
      <c r="M1103" s="0" t="str">
        <f aca="false">IF(MID(L1103,1,3)="MP:",L1103,"NA")</f>
        <v>NA</v>
      </c>
      <c r="O1103" s="0" t="str">
        <f aca="false">IF(MID(N1103,1,3)="MP:",N1103,"NA")</f>
        <v>NA</v>
      </c>
    </row>
    <row r="1104" customFormat="false" ht="15" hidden="false" customHeight="false" outlineLevel="0" collapsed="false">
      <c r="A1104" s="0" t="s">
        <v>2263</v>
      </c>
      <c r="B1104" s="0" t="s">
        <v>3103</v>
      </c>
      <c r="C1104" s="0" t="s">
        <v>3104</v>
      </c>
      <c r="D1104" s="0" t="s">
        <v>1389</v>
      </c>
      <c r="E1104" s="0" t="s">
        <v>8</v>
      </c>
      <c r="J1104" s="0" t="s">
        <v>3104</v>
      </c>
      <c r="K1104" s="0" t="str">
        <f aca="false">IF(MID(J1104,1,3)="MP:",J1104,"NA")</f>
        <v>MP:0000631</v>
      </c>
      <c r="L1104" s="0" t="s">
        <v>1389</v>
      </c>
      <c r="M1104" s="0" t="str">
        <f aca="false">IF(MID(L1104,1,3)="MP:",L1104,"NA")</f>
        <v>MP:0002419</v>
      </c>
      <c r="O1104" s="0" t="str">
        <f aca="false">IF(MID(N1104,1,3)="MP:",N1104,"NA")</f>
        <v>NA</v>
      </c>
    </row>
    <row r="1105" customFormat="false" ht="15" hidden="false" customHeight="false" outlineLevel="0" collapsed="false">
      <c r="A1105" s="0" t="s">
        <v>3105</v>
      </c>
      <c r="B1105" s="0" t="s">
        <v>3106</v>
      </c>
      <c r="C1105" s="0" t="s">
        <v>2165</v>
      </c>
      <c r="D1105" s="0" t="s">
        <v>8</v>
      </c>
      <c r="E1105" s="0" t="s">
        <v>8</v>
      </c>
      <c r="J1105" s="0" t="s">
        <v>2165</v>
      </c>
      <c r="K1105" s="0" t="str">
        <f aca="false">IF(MID(J1105,1,3)="MP:",J1105,"NA")</f>
        <v>MP:0012792</v>
      </c>
      <c r="L1105" s="0" t="s">
        <v>8</v>
      </c>
      <c r="M1105" s="0" t="str">
        <f aca="false">IF(MID(L1105,1,3)="MP:",L1105,"NA")</f>
        <v>NA</v>
      </c>
      <c r="O1105" s="0" t="str">
        <f aca="false">IF(MID(N1105,1,3)="MP:",N1105,"NA")</f>
        <v>NA</v>
      </c>
    </row>
    <row r="1106" customFormat="false" ht="15" hidden="false" customHeight="false" outlineLevel="0" collapsed="false">
      <c r="A1106" s="0" t="s">
        <v>3107</v>
      </c>
      <c r="B1106" s="0" t="s">
        <v>3108</v>
      </c>
      <c r="C1106" s="0" t="s">
        <v>3109</v>
      </c>
      <c r="D1106" s="0" t="s">
        <v>3110</v>
      </c>
      <c r="E1106" s="0" t="s">
        <v>8</v>
      </c>
      <c r="J1106" s="0" t="s">
        <v>3109</v>
      </c>
      <c r="K1106" s="0" t="str">
        <f aca="false">IF(MID(J1106,1,3)="MP:",J1106,"NA")</f>
        <v>MP:0002703</v>
      </c>
      <c r="L1106" s="0" t="s">
        <v>3110</v>
      </c>
      <c r="M1106" s="0" t="str">
        <f aca="false">IF(MID(L1106,1,3)="MP:",L1106,"NA")</f>
        <v>MP:0003946</v>
      </c>
      <c r="O1106" s="0" t="str">
        <f aca="false">IF(MID(N1106,1,3)="MP:",N1106,"NA")</f>
        <v>NA</v>
      </c>
    </row>
    <row r="1107" customFormat="false" ht="15" hidden="false" customHeight="false" outlineLevel="0" collapsed="false">
      <c r="A1107" s="0" t="s">
        <v>3111</v>
      </c>
      <c r="B1107" s="0" t="s">
        <v>3112</v>
      </c>
      <c r="C1107" s="0" t="s">
        <v>3113</v>
      </c>
      <c r="D1107" s="0" t="s">
        <v>2382</v>
      </c>
      <c r="E1107" s="0" t="s">
        <v>8</v>
      </c>
      <c r="J1107" s="0" t="s">
        <v>3113</v>
      </c>
      <c r="K1107" s="0" t="str">
        <f aca="false">IF(MID(J1107,1,3)="MP:",J1107,"NA")</f>
        <v>MP:0003974</v>
      </c>
      <c r="L1107" s="0" t="s">
        <v>2382</v>
      </c>
      <c r="M1107" s="0" t="str">
        <f aca="false">IF(MID(L1107,1,3)="MP:",L1107,"NA")</f>
        <v>MP:0003105</v>
      </c>
      <c r="O1107" s="0" t="str">
        <f aca="false">IF(MID(N1107,1,3)="MP:",N1107,"NA")</f>
        <v>NA</v>
      </c>
    </row>
    <row r="1108" customFormat="false" ht="15" hidden="false" customHeight="false" outlineLevel="0" collapsed="false">
      <c r="A1108" s="0" t="s">
        <v>3114</v>
      </c>
      <c r="B1108" s="0" t="s">
        <v>3115</v>
      </c>
      <c r="C1108" s="0" t="s">
        <v>2616</v>
      </c>
      <c r="D1108" s="0" t="s">
        <v>8</v>
      </c>
      <c r="E1108" s="0" t="s">
        <v>8</v>
      </c>
      <c r="J1108" s="0" t="s">
        <v>2616</v>
      </c>
      <c r="K1108" s="0" t="str">
        <f aca="false">IF(MID(J1108,1,3)="MP:",J1108,"NA")</f>
        <v>MP:0000940</v>
      </c>
      <c r="L1108" s="0" t="s">
        <v>8</v>
      </c>
      <c r="M1108" s="0" t="str">
        <f aca="false">IF(MID(L1108,1,3)="MP:",L1108,"NA")</f>
        <v>NA</v>
      </c>
      <c r="O1108" s="0" t="str">
        <f aca="false">IF(MID(N1108,1,3)="MP:",N1108,"NA")</f>
        <v>NA</v>
      </c>
    </row>
    <row r="1109" customFormat="false" ht="15" hidden="false" customHeight="false" outlineLevel="0" collapsed="false">
      <c r="A1109" s="0" t="s">
        <v>3116</v>
      </c>
      <c r="B1109" s="0" t="s">
        <v>3117</v>
      </c>
      <c r="C1109" s="0" t="s">
        <v>3118</v>
      </c>
      <c r="D1109" s="0" t="s">
        <v>8</v>
      </c>
      <c r="E1109" s="0" t="s">
        <v>8</v>
      </c>
      <c r="J1109" s="0" t="s">
        <v>3118</v>
      </c>
      <c r="K1109" s="0" t="str">
        <f aca="false">IF(MID(J1109,1,3)="MP:",J1109,"NA")</f>
        <v>MP:0004540</v>
      </c>
      <c r="L1109" s="0" t="s">
        <v>8</v>
      </c>
      <c r="M1109" s="0" t="str">
        <f aca="false">IF(MID(L1109,1,3)="MP:",L1109,"NA")</f>
        <v>NA</v>
      </c>
      <c r="O1109" s="0" t="str">
        <f aca="false">IF(MID(N1109,1,3)="MP:",N1109,"NA")</f>
        <v>NA</v>
      </c>
    </row>
    <row r="1110" customFormat="false" ht="15" hidden="false" customHeight="false" outlineLevel="0" collapsed="false">
      <c r="A1110" s="0" t="s">
        <v>2615</v>
      </c>
      <c r="B1110" s="0" t="s">
        <v>3119</v>
      </c>
      <c r="C1110" s="0" t="s">
        <v>673</v>
      </c>
      <c r="D1110" s="0" t="s">
        <v>3120</v>
      </c>
      <c r="E1110" s="0" t="s">
        <v>8</v>
      </c>
      <c r="J1110" s="0" t="s">
        <v>673</v>
      </c>
      <c r="K1110" s="0" t="str">
        <f aca="false">IF(MID(J1110,1,3)="MP:",J1110,"NA")</f>
        <v>MP:0013701</v>
      </c>
      <c r="L1110" s="0" t="s">
        <v>3120</v>
      </c>
      <c r="M1110" s="0" t="str">
        <f aca="false">IF(MID(L1110,1,3)="MP:",L1110,"NA")</f>
        <v>MP:0005017</v>
      </c>
      <c r="O1110" s="0" t="str">
        <f aca="false">IF(MID(N1110,1,3)="MP:",N1110,"NA")</f>
        <v>NA</v>
      </c>
    </row>
    <row r="1111" customFormat="false" ht="15" hidden="false" customHeight="false" outlineLevel="0" collapsed="false">
      <c r="A1111" s="0" t="s">
        <v>2551</v>
      </c>
      <c r="B1111" s="0" t="s">
        <v>3121</v>
      </c>
      <c r="C1111" s="0" t="s">
        <v>3122</v>
      </c>
      <c r="D1111" s="0" t="s">
        <v>8</v>
      </c>
      <c r="E1111" s="0" t="s">
        <v>8</v>
      </c>
      <c r="J1111" s="0" t="s">
        <v>3122</v>
      </c>
      <c r="K1111" s="0" t="str">
        <f aca="false">IF(MID(J1111,1,3)="MP:",J1111,"NA")</f>
        <v>MP:0000495</v>
      </c>
      <c r="L1111" s="0" t="s">
        <v>8</v>
      </c>
      <c r="M1111" s="0" t="str">
        <f aca="false">IF(MID(L1111,1,3)="MP:",L1111,"NA")</f>
        <v>NA</v>
      </c>
      <c r="O1111" s="0" t="str">
        <f aca="false">IF(MID(N1111,1,3)="MP:",N1111,"NA")</f>
        <v>NA</v>
      </c>
    </row>
    <row r="1112" customFormat="false" ht="15" hidden="false" customHeight="false" outlineLevel="0" collapsed="false">
      <c r="A1112" s="0" t="s">
        <v>3123</v>
      </c>
      <c r="B1112" s="0" t="s">
        <v>3124</v>
      </c>
      <c r="C1112" s="0" t="s">
        <v>3125</v>
      </c>
      <c r="D1112" s="0" t="s">
        <v>8</v>
      </c>
      <c r="E1112" s="0" t="s">
        <v>8</v>
      </c>
      <c r="J1112" s="0" t="s">
        <v>3125</v>
      </c>
      <c r="K1112" s="0" t="str">
        <f aca="false">IF(MID(J1112,1,3)="MP:",J1112,"NA")</f>
        <v>MP:0008689</v>
      </c>
      <c r="L1112" s="0" t="s">
        <v>8</v>
      </c>
      <c r="M1112" s="0" t="str">
        <f aca="false">IF(MID(L1112,1,3)="MP:",L1112,"NA")</f>
        <v>NA</v>
      </c>
      <c r="O1112" s="0" t="str">
        <f aca="false">IF(MID(N1112,1,3)="MP:",N1112,"NA")</f>
        <v>NA</v>
      </c>
    </row>
    <row r="1113" customFormat="false" ht="15" hidden="false" customHeight="false" outlineLevel="0" collapsed="false">
      <c r="A1113" s="0" t="s">
        <v>3126</v>
      </c>
      <c r="B1113" s="0" t="s">
        <v>3127</v>
      </c>
      <c r="C1113" s="0" t="s">
        <v>2619</v>
      </c>
      <c r="D1113" s="0" t="s">
        <v>8</v>
      </c>
      <c r="E1113" s="0" t="s">
        <v>8</v>
      </c>
      <c r="J1113" s="0" t="s">
        <v>2619</v>
      </c>
      <c r="K1113" s="0" t="str">
        <f aca="false">IF(MID(J1113,1,3)="MP:",J1113,"NA")</f>
        <v>MP:0009013</v>
      </c>
      <c r="L1113" s="0" t="s">
        <v>8</v>
      </c>
      <c r="M1113" s="0" t="str">
        <f aca="false">IF(MID(L1113,1,3)="MP:",L1113,"NA")</f>
        <v>NA</v>
      </c>
      <c r="O1113" s="0" t="str">
        <f aca="false">IF(MID(N1113,1,3)="MP:",N1113,"NA")</f>
        <v>NA</v>
      </c>
    </row>
    <row r="1114" customFormat="false" ht="15" hidden="false" customHeight="false" outlineLevel="0" collapsed="false">
      <c r="A1114" s="0" t="s">
        <v>3128</v>
      </c>
      <c r="B1114" s="0" t="s">
        <v>3129</v>
      </c>
      <c r="C1114" s="0" t="s">
        <v>2885</v>
      </c>
      <c r="D1114" s="0" t="s">
        <v>8</v>
      </c>
      <c r="E1114" s="0" t="s">
        <v>8</v>
      </c>
      <c r="J1114" s="0" t="s">
        <v>2885</v>
      </c>
      <c r="K1114" s="0" t="str">
        <f aca="false">IF(MID(J1114,1,3)="MP:",J1114,"NA")</f>
        <v>MP:0000780</v>
      </c>
      <c r="L1114" s="0" t="s">
        <v>8</v>
      </c>
      <c r="M1114" s="0" t="str">
        <f aca="false">IF(MID(L1114,1,3)="MP:",L1114,"NA")</f>
        <v>NA</v>
      </c>
      <c r="O1114" s="0" t="str">
        <f aca="false">IF(MID(N1114,1,3)="MP:",N1114,"NA")</f>
        <v>NA</v>
      </c>
    </row>
    <row r="1115" customFormat="false" ht="15" hidden="false" customHeight="false" outlineLevel="0" collapsed="false">
      <c r="A1115" s="0" t="s">
        <v>3130</v>
      </c>
      <c r="B1115" s="0" t="s">
        <v>3131</v>
      </c>
      <c r="C1115" s="0" t="s">
        <v>2556</v>
      </c>
      <c r="D1115" s="0" t="s">
        <v>8</v>
      </c>
      <c r="E1115" s="0" t="s">
        <v>8</v>
      </c>
      <c r="J1115" s="0" t="s">
        <v>2556</v>
      </c>
      <c r="K1115" s="0" t="str">
        <f aca="false">IF(MID(J1115,1,3)="MP:",J1115,"NA")</f>
        <v>MP:0001065</v>
      </c>
      <c r="L1115" s="0" t="s">
        <v>8</v>
      </c>
      <c r="M1115" s="0" t="str">
        <f aca="false">IF(MID(L1115,1,3)="MP:",L1115,"NA")</f>
        <v>NA</v>
      </c>
      <c r="O1115" s="0" t="str">
        <f aca="false">IF(MID(N1115,1,3)="MP:",N1115,"NA")</f>
        <v>NA</v>
      </c>
    </row>
    <row r="1116" customFormat="false" ht="15" hidden="false" customHeight="false" outlineLevel="0" collapsed="false">
      <c r="A1116" s="0" t="s">
        <v>3132</v>
      </c>
      <c r="B1116" s="0" t="s">
        <v>3133</v>
      </c>
      <c r="C1116" s="0" t="s">
        <v>3134</v>
      </c>
      <c r="D1116" s="0" t="s">
        <v>8</v>
      </c>
      <c r="E1116" s="0" t="s">
        <v>8</v>
      </c>
      <c r="J1116" s="0" t="s">
        <v>3134</v>
      </c>
      <c r="K1116" s="0" t="str">
        <f aca="false">IF(MID(J1116,1,3)="MP:",J1116,"NA")</f>
        <v>MP:0010809</v>
      </c>
      <c r="L1116" s="0" t="s">
        <v>8</v>
      </c>
      <c r="M1116" s="0" t="str">
        <f aca="false">IF(MID(L1116,1,3)="MP:",L1116,"NA")</f>
        <v>NA</v>
      </c>
      <c r="O1116" s="0" t="str">
        <f aca="false">IF(MID(N1116,1,3)="MP:",N1116,"NA")</f>
        <v>NA</v>
      </c>
    </row>
    <row r="1117" customFormat="false" ht="15" hidden="false" customHeight="false" outlineLevel="0" collapsed="false">
      <c r="A1117" s="0" t="s">
        <v>3135</v>
      </c>
      <c r="B1117" s="0" t="s">
        <v>3136</v>
      </c>
      <c r="C1117" s="0" t="s">
        <v>3137</v>
      </c>
      <c r="D1117" s="0" t="s">
        <v>8</v>
      </c>
      <c r="E1117" s="0" t="s">
        <v>8</v>
      </c>
      <c r="J1117" s="0" t="s">
        <v>3137</v>
      </c>
      <c r="K1117" s="0" t="str">
        <f aca="false">IF(MID(J1117,1,3)="MP:",J1117,"NA")</f>
        <v>MP:0008029</v>
      </c>
      <c r="L1117" s="0" t="s">
        <v>8</v>
      </c>
      <c r="M1117" s="0" t="str">
        <f aca="false">IF(MID(L1117,1,3)="MP:",L1117,"NA")</f>
        <v>NA</v>
      </c>
      <c r="O1117" s="0" t="str">
        <f aca="false">IF(MID(N1117,1,3)="MP:",N1117,"NA")</f>
        <v>NA</v>
      </c>
    </row>
    <row r="1118" customFormat="false" ht="15" hidden="false" customHeight="false" outlineLevel="0" collapsed="false">
      <c r="A1118" s="0" t="s">
        <v>3138</v>
      </c>
      <c r="B1118" s="0" t="s">
        <v>3139</v>
      </c>
      <c r="C1118" s="0" t="s">
        <v>3140</v>
      </c>
      <c r="D1118" s="0" t="s">
        <v>8</v>
      </c>
      <c r="E1118" s="0" t="s">
        <v>8</v>
      </c>
      <c r="J1118" s="0" t="s">
        <v>3140</v>
      </c>
      <c r="K1118" s="0" t="str">
        <f aca="false">IF(MID(J1118,1,3)="MP:",J1118,"NA")</f>
        <v>MP:0012731</v>
      </c>
      <c r="L1118" s="0" t="s">
        <v>8</v>
      </c>
      <c r="M1118" s="0" t="str">
        <f aca="false">IF(MID(L1118,1,3)="MP:",L1118,"NA")</f>
        <v>NA</v>
      </c>
      <c r="O1118" s="0" t="str">
        <f aca="false">IF(MID(N1118,1,3)="MP:",N1118,"NA")</f>
        <v>NA</v>
      </c>
    </row>
    <row r="1119" customFormat="false" ht="15" hidden="false" customHeight="false" outlineLevel="0" collapsed="false">
      <c r="A1119" s="0" t="s">
        <v>3141</v>
      </c>
      <c r="B1119" s="0" t="s">
        <v>3142</v>
      </c>
      <c r="C1119" s="0" t="s">
        <v>2637</v>
      </c>
      <c r="D1119" s="0" t="s">
        <v>8</v>
      </c>
      <c r="E1119" s="0" t="s">
        <v>8</v>
      </c>
      <c r="J1119" s="0" t="s">
        <v>2637</v>
      </c>
      <c r="K1119" s="0" t="str">
        <f aca="false">IF(MID(J1119,1,3)="MP:",J1119,"NA")</f>
        <v>MP:0008246</v>
      </c>
      <c r="L1119" s="0" t="s">
        <v>8</v>
      </c>
      <c r="M1119" s="0" t="str">
        <f aca="false">IF(MID(L1119,1,3)="MP:",L1119,"NA")</f>
        <v>NA</v>
      </c>
      <c r="O1119" s="0" t="str">
        <f aca="false">IF(MID(N1119,1,3)="MP:",N1119,"NA")</f>
        <v>NA</v>
      </c>
    </row>
    <row r="1120" customFormat="false" ht="15" hidden="false" customHeight="false" outlineLevel="0" collapsed="false">
      <c r="A1120" s="0" t="s">
        <v>176</v>
      </c>
      <c r="B1120" s="0" t="s">
        <v>3143</v>
      </c>
      <c r="C1120" s="0" t="s">
        <v>3144</v>
      </c>
      <c r="D1120" s="0" t="s">
        <v>3145</v>
      </c>
      <c r="E1120" s="0" t="s">
        <v>8</v>
      </c>
      <c r="J1120" s="0" t="s">
        <v>3144</v>
      </c>
      <c r="K1120" s="0" t="str">
        <f aca="false">IF(MID(J1120,1,3)="MP:",J1120,"NA")</f>
        <v>MP:0000334</v>
      </c>
      <c r="L1120" s="0" t="s">
        <v>3145</v>
      </c>
      <c r="M1120" s="0" t="str">
        <f aca="false">IF(MID(L1120,1,3)="MP:",L1120,"NA")</f>
        <v>MP:0002602</v>
      </c>
      <c r="O1120" s="0" t="str">
        <f aca="false">IF(MID(N1120,1,3)="MP:",N1120,"NA")</f>
        <v>NA</v>
      </c>
    </row>
    <row r="1121" customFormat="false" ht="15" hidden="false" customHeight="false" outlineLevel="0" collapsed="false">
      <c r="A1121" s="0" t="s">
        <v>3146</v>
      </c>
      <c r="B1121" s="0" t="s">
        <v>3147</v>
      </c>
      <c r="C1121" s="0" t="s">
        <v>3148</v>
      </c>
      <c r="D1121" s="0" t="s">
        <v>8</v>
      </c>
      <c r="E1121" s="0" t="s">
        <v>8</v>
      </c>
      <c r="J1121" s="0" t="s">
        <v>3148</v>
      </c>
      <c r="K1121" s="0" t="str">
        <f aca="false">IF(MID(J1121,1,3)="MP:",J1121,"NA")</f>
        <v>MP:0012640</v>
      </c>
      <c r="L1121" s="0" t="s">
        <v>8</v>
      </c>
      <c r="M1121" s="0" t="str">
        <f aca="false">IF(MID(L1121,1,3)="MP:",L1121,"NA")</f>
        <v>NA</v>
      </c>
      <c r="O1121" s="0" t="str">
        <f aca="false">IF(MID(N1121,1,3)="MP:",N1121,"NA")</f>
        <v>NA</v>
      </c>
    </row>
    <row r="1122" customFormat="false" ht="15" hidden="false" customHeight="false" outlineLevel="0" collapsed="false">
      <c r="A1122" s="0" t="s">
        <v>3149</v>
      </c>
      <c r="B1122" s="0" t="s">
        <v>3150</v>
      </c>
      <c r="C1122" s="0" t="s">
        <v>3151</v>
      </c>
      <c r="D1122" s="0" t="s">
        <v>8</v>
      </c>
      <c r="E1122" s="0" t="s">
        <v>8</v>
      </c>
      <c r="J1122" s="0" t="s">
        <v>3151</v>
      </c>
      <c r="K1122" s="0" t="str">
        <f aca="false">IF(MID(J1122,1,3)="MP:",J1122,"NA")</f>
        <v>MP:0002240</v>
      </c>
      <c r="L1122" s="0" t="s">
        <v>8</v>
      </c>
      <c r="M1122" s="0" t="str">
        <f aca="false">IF(MID(L1122,1,3)="MP:",L1122,"NA")</f>
        <v>NA</v>
      </c>
      <c r="O1122" s="0" t="str">
        <f aca="false">IF(MID(N1122,1,3)="MP:",N1122,"NA")</f>
        <v>NA</v>
      </c>
    </row>
    <row r="1123" customFormat="false" ht="15" hidden="false" customHeight="false" outlineLevel="0" collapsed="false">
      <c r="A1123" s="0" t="s">
        <v>3152</v>
      </c>
      <c r="B1123" s="0" t="s">
        <v>3153</v>
      </c>
      <c r="C1123" s="0" t="s">
        <v>3154</v>
      </c>
      <c r="D1123" s="0" t="s">
        <v>8</v>
      </c>
      <c r="E1123" s="0" t="s">
        <v>8</v>
      </c>
      <c r="J1123" s="0" t="s">
        <v>3154</v>
      </c>
      <c r="K1123" s="0" t="str">
        <f aca="false">IF(MID(J1123,1,3)="MP:",J1123,"NA")</f>
        <v>MP:0005291</v>
      </c>
      <c r="L1123" s="0" t="s">
        <v>8</v>
      </c>
      <c r="M1123" s="0" t="str">
        <f aca="false">IF(MID(L1123,1,3)="MP:",L1123,"NA")</f>
        <v>NA</v>
      </c>
      <c r="O1123" s="0" t="str">
        <f aca="false">IF(MID(N1123,1,3)="MP:",N1123,"NA")</f>
        <v>NA</v>
      </c>
    </row>
    <row r="1124" customFormat="false" ht="15" hidden="false" customHeight="false" outlineLevel="0" collapsed="false">
      <c r="A1124" s="0" t="s">
        <v>3155</v>
      </c>
      <c r="B1124" s="0" t="s">
        <v>3156</v>
      </c>
      <c r="C1124" s="0" t="s">
        <v>1138</v>
      </c>
      <c r="D1124" s="0" t="s">
        <v>8</v>
      </c>
      <c r="E1124" s="0" t="s">
        <v>8</v>
      </c>
      <c r="J1124" s="0" t="s">
        <v>1138</v>
      </c>
      <c r="K1124" s="0" t="str">
        <f aca="false">IF(MID(J1124,1,3)="MP:",J1124,"NA")</f>
        <v>MP:0005215</v>
      </c>
      <c r="L1124" s="0" t="s">
        <v>8</v>
      </c>
      <c r="M1124" s="0" t="str">
        <f aca="false">IF(MID(L1124,1,3)="MP:",L1124,"NA")</f>
        <v>NA</v>
      </c>
      <c r="O1124" s="0" t="str">
        <f aca="false">IF(MID(N1124,1,3)="MP:",N1124,"NA")</f>
        <v>NA</v>
      </c>
    </row>
    <row r="1125" customFormat="false" ht="15" hidden="false" customHeight="false" outlineLevel="0" collapsed="false">
      <c r="A1125" s="0" t="s">
        <v>3157</v>
      </c>
      <c r="B1125" s="0" t="s">
        <v>3158</v>
      </c>
      <c r="C1125" s="0" t="s">
        <v>3159</v>
      </c>
      <c r="D1125" s="0" t="s">
        <v>2488</v>
      </c>
      <c r="E1125" s="0" t="s">
        <v>8</v>
      </c>
      <c r="J1125" s="0" t="s">
        <v>3159</v>
      </c>
      <c r="K1125" s="0" t="str">
        <f aca="false">IF(MID(J1125,1,3)="MP:",J1125,"NA")</f>
        <v>MP:0008948</v>
      </c>
      <c r="L1125" s="0" t="s">
        <v>2488</v>
      </c>
      <c r="M1125" s="0" t="str">
        <f aca="false">IF(MID(L1125,1,3)="MP:",L1125,"NA")</f>
        <v>MP:0003243</v>
      </c>
      <c r="O1125" s="0" t="str">
        <f aca="false">IF(MID(N1125,1,3)="MP:",N1125,"NA")</f>
        <v>NA</v>
      </c>
    </row>
    <row r="1126" customFormat="false" ht="15" hidden="false" customHeight="false" outlineLevel="0" collapsed="false">
      <c r="A1126" s="0" t="s">
        <v>3160</v>
      </c>
      <c r="B1126" s="0" t="s">
        <v>3161</v>
      </c>
      <c r="C1126" s="0" t="s">
        <v>3162</v>
      </c>
      <c r="D1126" s="0" t="s">
        <v>8</v>
      </c>
      <c r="E1126" s="0" t="s">
        <v>8</v>
      </c>
      <c r="J1126" s="0" t="s">
        <v>3162</v>
      </c>
      <c r="K1126" s="0" t="str">
        <f aca="false">IF(MID(J1126,1,3)="MP:",J1126,"NA")</f>
        <v>MP:0005329</v>
      </c>
      <c r="L1126" s="0" t="s">
        <v>8</v>
      </c>
      <c r="M1126" s="0" t="str">
        <f aca="false">IF(MID(L1126,1,3)="MP:",L1126,"NA")</f>
        <v>NA</v>
      </c>
      <c r="O1126" s="0" t="str">
        <f aca="false">IF(MID(N1126,1,3)="MP:",N1126,"NA")</f>
        <v>NA</v>
      </c>
    </row>
    <row r="1127" customFormat="false" ht="15" hidden="false" customHeight="false" outlineLevel="0" collapsed="false">
      <c r="A1127" s="0" t="s">
        <v>3163</v>
      </c>
      <c r="B1127" s="0" t="s">
        <v>3164</v>
      </c>
      <c r="C1127" s="0" t="s">
        <v>1585</v>
      </c>
      <c r="D1127" s="0" t="s">
        <v>8</v>
      </c>
      <c r="E1127" s="0" t="s">
        <v>8</v>
      </c>
      <c r="J1127" s="0" t="s">
        <v>1585</v>
      </c>
      <c r="K1127" s="0" t="str">
        <f aca="false">IF(MID(J1127,1,3)="MP:",J1127,"NA")</f>
        <v>MP:0001216</v>
      </c>
      <c r="L1127" s="0" t="s">
        <v>8</v>
      </c>
      <c r="M1127" s="0" t="str">
        <f aca="false">IF(MID(L1127,1,3)="MP:",L1127,"NA")</f>
        <v>NA</v>
      </c>
      <c r="O1127" s="0" t="str">
        <f aca="false">IF(MID(N1127,1,3)="MP:",N1127,"NA")</f>
        <v>NA</v>
      </c>
    </row>
    <row r="1128" customFormat="false" ht="15" hidden="false" customHeight="false" outlineLevel="0" collapsed="false">
      <c r="A1128" s="0" t="s">
        <v>3165</v>
      </c>
      <c r="B1128" s="0" t="s">
        <v>3166</v>
      </c>
      <c r="C1128" s="0" t="s">
        <v>3167</v>
      </c>
      <c r="D1128" s="0" t="s">
        <v>3168</v>
      </c>
      <c r="E1128" s="0" t="s">
        <v>8</v>
      </c>
      <c r="J1128" s="0" t="s">
        <v>3167</v>
      </c>
      <c r="K1128" s="0" t="str">
        <f aca="false">IF(MID(J1128,1,3)="MP:",J1128,"NA")</f>
        <v>MP:0009644</v>
      </c>
      <c r="L1128" s="0" t="s">
        <v>3168</v>
      </c>
      <c r="M1128" s="0" t="str">
        <f aca="false">IF(MID(L1128,1,3)="MP:",L1128,"NA")</f>
        <v>MP:0005328</v>
      </c>
      <c r="O1128" s="0" t="str">
        <f aca="false">IF(MID(N1128,1,3)="MP:",N1128,"NA")</f>
        <v>NA</v>
      </c>
    </row>
    <row r="1129" customFormat="false" ht="15" hidden="false" customHeight="false" outlineLevel="0" collapsed="false">
      <c r="A1129" s="0" t="s">
        <v>3169</v>
      </c>
      <c r="B1129" s="0" t="s">
        <v>3170</v>
      </c>
      <c r="C1129" s="0" t="s">
        <v>3171</v>
      </c>
      <c r="D1129" s="0" t="s">
        <v>8</v>
      </c>
      <c r="E1129" s="0" t="s">
        <v>8</v>
      </c>
      <c r="J1129" s="0" t="s">
        <v>3171</v>
      </c>
      <c r="K1129" s="0" t="str">
        <f aca="false">IF(MID(J1129,1,3)="MP:",J1129,"NA")</f>
        <v>MP:0012034</v>
      </c>
      <c r="L1129" s="0" t="s">
        <v>8</v>
      </c>
      <c r="M1129" s="0" t="str">
        <f aca="false">IF(MID(L1129,1,3)="MP:",L1129,"NA")</f>
        <v>NA</v>
      </c>
      <c r="O1129" s="0" t="str">
        <f aca="false">IF(MID(N1129,1,3)="MP:",N1129,"NA")</f>
        <v>NA</v>
      </c>
    </row>
    <row r="1130" customFormat="false" ht="15" hidden="false" customHeight="false" outlineLevel="0" collapsed="false">
      <c r="A1130" s="0" t="s">
        <v>3172</v>
      </c>
      <c r="B1130" s="0" t="s">
        <v>3173</v>
      </c>
      <c r="C1130" s="0" t="s">
        <v>3174</v>
      </c>
      <c r="D1130" s="0" t="s">
        <v>8</v>
      </c>
      <c r="E1130" s="0" t="s">
        <v>8</v>
      </c>
      <c r="J1130" s="0" t="s">
        <v>3174</v>
      </c>
      <c r="K1130" s="0" t="str">
        <f aca="false">IF(MID(J1130,1,3)="MP:",J1130,"NA")</f>
        <v>MP:0013873</v>
      </c>
      <c r="L1130" s="0" t="s">
        <v>8</v>
      </c>
      <c r="M1130" s="0" t="str">
        <f aca="false">IF(MID(L1130,1,3)="MP:",L1130,"NA")</f>
        <v>NA</v>
      </c>
      <c r="O1130" s="0" t="str">
        <f aca="false">IF(MID(N1130,1,3)="MP:",N1130,"NA")</f>
        <v>NA</v>
      </c>
    </row>
    <row r="1131" customFormat="false" ht="15" hidden="false" customHeight="false" outlineLevel="0" collapsed="false">
      <c r="A1131" s="0" t="s">
        <v>3175</v>
      </c>
      <c r="B1131" s="0" t="s">
        <v>3176</v>
      </c>
      <c r="C1131" s="0" t="s">
        <v>3177</v>
      </c>
      <c r="D1131" s="0" t="s">
        <v>8</v>
      </c>
      <c r="E1131" s="0" t="s">
        <v>8</v>
      </c>
      <c r="J1131" s="0" t="s">
        <v>3177</v>
      </c>
      <c r="K1131" s="0" t="str">
        <f aca="false">IF(MID(J1131,1,3)="MP:",J1131,"NA")</f>
        <v>MP:0001242</v>
      </c>
      <c r="L1131" s="0" t="s">
        <v>8</v>
      </c>
      <c r="M1131" s="0" t="str">
        <f aca="false">IF(MID(L1131,1,3)="MP:",L1131,"NA")</f>
        <v>NA</v>
      </c>
      <c r="O1131" s="0" t="str">
        <f aca="false">IF(MID(N1131,1,3)="MP:",N1131,"NA")</f>
        <v>NA</v>
      </c>
    </row>
    <row r="1132" customFormat="false" ht="15" hidden="false" customHeight="false" outlineLevel="0" collapsed="false">
      <c r="A1132" s="0" t="s">
        <v>3178</v>
      </c>
      <c r="B1132" s="0" t="s">
        <v>3179</v>
      </c>
      <c r="C1132" s="0" t="s">
        <v>3180</v>
      </c>
      <c r="D1132" s="0" t="s">
        <v>8</v>
      </c>
      <c r="E1132" s="0" t="s">
        <v>8</v>
      </c>
      <c r="J1132" s="0" t="s">
        <v>3180</v>
      </c>
      <c r="K1132" s="0" t="str">
        <f aca="false">IF(MID(J1132,1,3)="MP:",J1132,"NA")</f>
        <v>MP:0013580</v>
      </c>
      <c r="L1132" s="0" t="s">
        <v>8</v>
      </c>
      <c r="M1132" s="0" t="str">
        <f aca="false">IF(MID(L1132,1,3)="MP:",L1132,"NA")</f>
        <v>NA</v>
      </c>
      <c r="O1132" s="0" t="str">
        <f aca="false">IF(MID(N1132,1,3)="MP:",N1132,"NA")</f>
        <v>NA</v>
      </c>
    </row>
    <row r="1133" customFormat="false" ht="15" hidden="false" customHeight="false" outlineLevel="0" collapsed="false">
      <c r="A1133" s="0" t="s">
        <v>3181</v>
      </c>
      <c r="B1133" s="0" t="s">
        <v>3182</v>
      </c>
      <c r="C1133" s="0" t="s">
        <v>3183</v>
      </c>
      <c r="D1133" s="0" t="s">
        <v>8</v>
      </c>
      <c r="E1133" s="0" t="s">
        <v>8</v>
      </c>
      <c r="J1133" s="0" t="s">
        <v>3183</v>
      </c>
      <c r="K1133" s="0" t="str">
        <f aca="false">IF(MID(J1133,1,3)="MP:",J1133,"NA")</f>
        <v>MP:0002110</v>
      </c>
      <c r="L1133" s="0" t="s">
        <v>8</v>
      </c>
      <c r="M1133" s="0" t="str">
        <f aca="false">IF(MID(L1133,1,3)="MP:",L1133,"NA")</f>
        <v>NA</v>
      </c>
      <c r="O1133" s="0" t="str">
        <f aca="false">IF(MID(N1133,1,3)="MP:",N1133,"NA")</f>
        <v>NA</v>
      </c>
    </row>
    <row r="1134" customFormat="false" ht="15" hidden="false" customHeight="false" outlineLevel="0" collapsed="false">
      <c r="A1134" s="0" t="s">
        <v>3184</v>
      </c>
      <c r="B1134" s="0" t="s">
        <v>3185</v>
      </c>
      <c r="C1134" s="0" t="s">
        <v>3186</v>
      </c>
      <c r="D1134" s="0" t="s">
        <v>3187</v>
      </c>
      <c r="E1134" s="0" t="s">
        <v>8</v>
      </c>
      <c r="J1134" s="0" t="s">
        <v>3186</v>
      </c>
      <c r="K1134" s="0" t="str">
        <f aca="false">IF(MID(J1134,1,3)="MP:",J1134,"NA")</f>
        <v>MP:0020034</v>
      </c>
      <c r="L1134" s="0" t="s">
        <v>3187</v>
      </c>
      <c r="M1134" s="0" t="str">
        <f aca="false">IF(MID(L1134,1,3)="MP:",L1134,"NA")</f>
        <v>MP:0020030</v>
      </c>
      <c r="O1134" s="0" t="str">
        <f aca="false">IF(MID(N1134,1,3)="MP:",N1134,"NA")</f>
        <v>NA</v>
      </c>
    </row>
    <row r="1135" customFormat="false" ht="15" hidden="false" customHeight="false" outlineLevel="0" collapsed="false">
      <c r="A1135" s="0" t="s">
        <v>3188</v>
      </c>
      <c r="B1135" s="0" t="s">
        <v>3189</v>
      </c>
      <c r="C1135" s="0" t="s">
        <v>3190</v>
      </c>
      <c r="D1135" s="0" t="s">
        <v>8</v>
      </c>
      <c r="E1135" s="0" t="s">
        <v>8</v>
      </c>
      <c r="J1135" s="0" t="s">
        <v>3190</v>
      </c>
      <c r="K1135" s="0" t="str">
        <f aca="false">IF(MID(J1135,1,3)="MP:",J1135,"NA")</f>
        <v>MP:0006334</v>
      </c>
      <c r="L1135" s="0" t="s">
        <v>8</v>
      </c>
      <c r="M1135" s="0" t="str">
        <f aca="false">IF(MID(L1135,1,3)="MP:",L1135,"NA")</f>
        <v>NA</v>
      </c>
      <c r="O1135" s="0" t="str">
        <f aca="false">IF(MID(N1135,1,3)="MP:",N1135,"NA")</f>
        <v>NA</v>
      </c>
    </row>
    <row r="1136" customFormat="false" ht="15" hidden="false" customHeight="false" outlineLevel="0" collapsed="false">
      <c r="A1136" s="0" t="s">
        <v>3191</v>
      </c>
      <c r="B1136" s="0" t="s">
        <v>3192</v>
      </c>
      <c r="C1136" s="0" t="s">
        <v>2042</v>
      </c>
      <c r="D1136" s="0" t="s">
        <v>8</v>
      </c>
      <c r="E1136" s="0" t="s">
        <v>8</v>
      </c>
      <c r="J1136" s="0" t="s">
        <v>2042</v>
      </c>
      <c r="K1136" s="0" t="str">
        <f aca="false">IF(MID(J1136,1,3)="MP:",J1136,"NA")</f>
        <v>MP:0000281</v>
      </c>
      <c r="L1136" s="0" t="s">
        <v>8</v>
      </c>
      <c r="M1136" s="0" t="str">
        <f aca="false">IF(MID(L1136,1,3)="MP:",L1136,"NA")</f>
        <v>NA</v>
      </c>
      <c r="O1136" s="0" t="str">
        <f aca="false">IF(MID(N1136,1,3)="MP:",N1136,"NA")</f>
        <v>NA</v>
      </c>
    </row>
    <row r="1137" customFormat="false" ht="15" hidden="false" customHeight="false" outlineLevel="0" collapsed="false">
      <c r="A1137" s="0" t="s">
        <v>3193</v>
      </c>
      <c r="B1137" s="0" t="s">
        <v>3194</v>
      </c>
      <c r="C1137" s="0" t="s">
        <v>1816</v>
      </c>
      <c r="D1137" s="0" t="s">
        <v>2497</v>
      </c>
      <c r="E1137" s="0" t="s">
        <v>8</v>
      </c>
      <c r="J1137" s="0" t="s">
        <v>1816</v>
      </c>
      <c r="K1137" s="0" t="str">
        <f aca="false">IF(MID(J1137,1,3)="MP:",J1137,"NA")</f>
        <v>MP:0011762</v>
      </c>
      <c r="L1137" s="0" t="s">
        <v>2497</v>
      </c>
      <c r="M1137" s="0" t="str">
        <f aca="false">IF(MID(L1137,1,3)="MP:",L1137,"NA")</f>
        <v>MP:0010386</v>
      </c>
      <c r="O1137" s="0" t="str">
        <f aca="false">IF(MID(N1137,1,3)="MP:",N1137,"NA")</f>
        <v>NA</v>
      </c>
    </row>
    <row r="1138" customFormat="false" ht="15" hidden="false" customHeight="false" outlineLevel="0" collapsed="false">
      <c r="A1138" s="0" t="s">
        <v>3195</v>
      </c>
      <c r="B1138" s="0" t="s">
        <v>3196</v>
      </c>
      <c r="C1138" s="0" t="s">
        <v>975</v>
      </c>
      <c r="D1138" s="0" t="s">
        <v>3197</v>
      </c>
      <c r="E1138" s="0" t="s">
        <v>8</v>
      </c>
      <c r="J1138" s="0" t="s">
        <v>975</v>
      </c>
      <c r="K1138" s="0" t="str">
        <f aca="false">IF(MID(J1138,1,3)="MP:",J1138,"NA")</f>
        <v>MP:0002447</v>
      </c>
      <c r="L1138" s="0" t="s">
        <v>3197</v>
      </c>
      <c r="M1138" s="0" t="str">
        <f aca="false">IF(MID(L1138,1,3)="MP:",L1138,"NA")</f>
        <v>MP:0004147</v>
      </c>
      <c r="O1138" s="0" t="str">
        <f aca="false">IF(MID(N1138,1,3)="MP:",N1138,"NA")</f>
        <v>NA</v>
      </c>
    </row>
    <row r="1139" customFormat="false" ht="15" hidden="false" customHeight="false" outlineLevel="0" collapsed="false">
      <c r="A1139" s="0" t="s">
        <v>3198</v>
      </c>
      <c r="B1139" s="0" t="s">
        <v>3199</v>
      </c>
      <c r="C1139" s="0" t="s">
        <v>852</v>
      </c>
      <c r="D1139" s="0" t="s">
        <v>8</v>
      </c>
      <c r="E1139" s="0" t="s">
        <v>8</v>
      </c>
      <c r="J1139" s="0" t="s">
        <v>852</v>
      </c>
      <c r="K1139" s="0" t="str">
        <f aca="false">IF(MID(J1139,1,3)="MP:",J1139,"NA")</f>
        <v>MP:0002108</v>
      </c>
      <c r="L1139" s="0" t="s">
        <v>8</v>
      </c>
      <c r="M1139" s="0" t="str">
        <f aca="false">IF(MID(L1139,1,3)="MP:",L1139,"NA")</f>
        <v>NA</v>
      </c>
      <c r="O1139" s="0" t="str">
        <f aca="false">IF(MID(N1139,1,3)="MP:",N1139,"NA")</f>
        <v>NA</v>
      </c>
    </row>
    <row r="1140" customFormat="false" ht="15" hidden="false" customHeight="false" outlineLevel="0" collapsed="false">
      <c r="A1140" s="0" t="s">
        <v>3200</v>
      </c>
      <c r="B1140" s="0" t="s">
        <v>3201</v>
      </c>
      <c r="C1140" s="0" t="s">
        <v>1383</v>
      </c>
      <c r="D1140" s="0" t="s">
        <v>8</v>
      </c>
      <c r="E1140" s="0" t="s">
        <v>8</v>
      </c>
      <c r="J1140" s="0" t="s">
        <v>1383</v>
      </c>
      <c r="K1140" s="0" t="str">
        <f aca="false">IF(MID(J1140,1,3)="MP:",J1140,"NA")</f>
        <v>MP:0009811</v>
      </c>
      <c r="L1140" s="0" t="s">
        <v>8</v>
      </c>
      <c r="M1140" s="0" t="str">
        <f aca="false">IF(MID(L1140,1,3)="MP:",L1140,"NA")</f>
        <v>NA</v>
      </c>
      <c r="O1140" s="0" t="str">
        <f aca="false">IF(MID(N1140,1,3)="MP:",N1140,"NA")</f>
        <v>NA</v>
      </c>
    </row>
    <row r="1141" customFormat="false" ht="15" hidden="false" customHeight="false" outlineLevel="0" collapsed="false">
      <c r="A1141" s="0" t="s">
        <v>3202</v>
      </c>
      <c r="B1141" s="0" t="s">
        <v>3203</v>
      </c>
      <c r="C1141" s="0" t="s">
        <v>3204</v>
      </c>
      <c r="D1141" s="0" t="s">
        <v>8</v>
      </c>
      <c r="E1141" s="0" t="s">
        <v>8</v>
      </c>
      <c r="J1141" s="0" t="s">
        <v>3204</v>
      </c>
      <c r="K1141" s="0" t="str">
        <f aca="false">IF(MID(J1141,1,3)="MP:",J1141,"NA")</f>
        <v>MP:0012808</v>
      </c>
      <c r="L1141" s="0" t="s">
        <v>8</v>
      </c>
      <c r="M1141" s="0" t="str">
        <f aca="false">IF(MID(L1141,1,3)="MP:",L1141,"NA")</f>
        <v>NA</v>
      </c>
      <c r="O1141" s="0" t="str">
        <f aca="false">IF(MID(N1141,1,3)="MP:",N1141,"NA")</f>
        <v>NA</v>
      </c>
    </row>
    <row r="1142" customFormat="false" ht="15" hidden="false" customHeight="false" outlineLevel="0" collapsed="false">
      <c r="A1142" s="0" t="s">
        <v>3205</v>
      </c>
      <c r="B1142" s="0" t="s">
        <v>3206</v>
      </c>
      <c r="C1142" s="0" t="s">
        <v>3207</v>
      </c>
      <c r="D1142" s="0" t="s">
        <v>8</v>
      </c>
      <c r="E1142" s="0" t="s">
        <v>8</v>
      </c>
      <c r="J1142" s="0" t="s">
        <v>3207</v>
      </c>
      <c r="K1142" s="0" t="str">
        <f aca="false">IF(MID(J1142,1,3)="MP:",J1142,"NA")</f>
        <v>MP:0002856</v>
      </c>
      <c r="L1142" s="0" t="s">
        <v>8</v>
      </c>
      <c r="M1142" s="0" t="str">
        <f aca="false">IF(MID(L1142,1,3)="MP:",L1142,"NA")</f>
        <v>NA</v>
      </c>
      <c r="O1142" s="0" t="str">
        <f aca="false">IF(MID(N1142,1,3)="MP:",N1142,"NA")</f>
        <v>NA</v>
      </c>
    </row>
    <row r="1143" customFormat="false" ht="15" hidden="false" customHeight="false" outlineLevel="0" collapsed="false">
      <c r="A1143" s="0" t="s">
        <v>3208</v>
      </c>
      <c r="B1143" s="0" t="s">
        <v>1732</v>
      </c>
      <c r="C1143" s="0" t="s">
        <v>556</v>
      </c>
      <c r="D1143" s="0" t="s">
        <v>1734</v>
      </c>
      <c r="E1143" s="0" t="s">
        <v>8</v>
      </c>
      <c r="J1143" s="0" t="s">
        <v>556</v>
      </c>
      <c r="K1143" s="0" t="str">
        <f aca="false">IF(MID(J1143,1,3)="MP:",J1143,"NA")</f>
        <v>MP:0013888</v>
      </c>
      <c r="L1143" s="0" t="s">
        <v>1734</v>
      </c>
      <c r="M1143" s="0" t="str">
        <f aca="false">IF(MID(L1143,1,3)="MP:",L1143,"NA")</f>
        <v>MP:0008078</v>
      </c>
      <c r="O1143" s="0" t="str">
        <f aca="false">IF(MID(N1143,1,3)="MP:",N1143,"NA")</f>
        <v>NA</v>
      </c>
    </row>
    <row r="1144" customFormat="false" ht="15" hidden="false" customHeight="false" outlineLevel="0" collapsed="false">
      <c r="A1144" s="0" t="s">
        <v>3209</v>
      </c>
      <c r="B1144" s="0" t="s">
        <v>3210</v>
      </c>
      <c r="C1144" s="0" t="s">
        <v>558</v>
      </c>
      <c r="D1144" s="0" t="s">
        <v>8</v>
      </c>
      <c r="E1144" s="0" t="s">
        <v>8</v>
      </c>
      <c r="J1144" s="0" t="s">
        <v>558</v>
      </c>
      <c r="K1144" s="0" t="str">
        <f aca="false">IF(MID(J1144,1,3)="MP:",J1144,"NA")</f>
        <v>MP:0000259</v>
      </c>
      <c r="L1144" s="0" t="s">
        <v>8</v>
      </c>
      <c r="M1144" s="0" t="str">
        <f aca="false">IF(MID(L1144,1,3)="MP:",L1144,"NA")</f>
        <v>NA</v>
      </c>
      <c r="O1144" s="0" t="str">
        <f aca="false">IF(MID(N1144,1,3)="MP:",N1144,"NA")</f>
        <v>NA</v>
      </c>
    </row>
    <row r="1145" customFormat="false" ht="15" hidden="false" customHeight="false" outlineLevel="0" collapsed="false">
      <c r="A1145" s="0" t="s">
        <v>3211</v>
      </c>
      <c r="B1145" s="0" t="s">
        <v>3212</v>
      </c>
      <c r="C1145" s="0" t="s">
        <v>3213</v>
      </c>
      <c r="D1145" s="0" t="s">
        <v>3214</v>
      </c>
      <c r="E1145" s="0" t="s">
        <v>8</v>
      </c>
      <c r="J1145" s="0" t="s">
        <v>3213</v>
      </c>
      <c r="K1145" s="0" t="str">
        <f aca="false">IF(MID(J1145,1,3)="MP:",J1145,"NA")</f>
        <v>MP:0002972</v>
      </c>
      <c r="L1145" s="0" t="s">
        <v>3214</v>
      </c>
      <c r="M1145" s="0" t="str">
        <f aca="false">IF(MID(L1145,1,3)="MP:",L1145,"NA")</f>
        <v>MP:0000738</v>
      </c>
      <c r="O1145" s="0" t="str">
        <f aca="false">IF(MID(N1145,1,3)="MP:",N1145,"NA")</f>
        <v>NA</v>
      </c>
    </row>
    <row r="1146" customFormat="false" ht="15" hidden="false" customHeight="false" outlineLevel="0" collapsed="false">
      <c r="A1146" s="0" t="s">
        <v>3215</v>
      </c>
      <c r="B1146" s="0" t="s">
        <v>3216</v>
      </c>
      <c r="C1146" s="0" t="s">
        <v>2743</v>
      </c>
      <c r="D1146" s="0" t="s">
        <v>8</v>
      </c>
      <c r="E1146" s="0" t="s">
        <v>8</v>
      </c>
      <c r="J1146" s="0" t="s">
        <v>2743</v>
      </c>
      <c r="K1146" s="0" t="str">
        <f aca="false">IF(MID(J1146,1,3)="MP:",J1146,"NA")</f>
        <v>MP:0003031</v>
      </c>
      <c r="L1146" s="0" t="s">
        <v>8</v>
      </c>
      <c r="M1146" s="0" t="str">
        <f aca="false">IF(MID(L1146,1,3)="MP:",L1146,"NA")</f>
        <v>NA</v>
      </c>
      <c r="O1146" s="0" t="str">
        <f aca="false">IF(MID(N1146,1,3)="MP:",N1146,"NA")</f>
        <v>NA</v>
      </c>
    </row>
    <row r="1147" customFormat="false" ht="15" hidden="false" customHeight="false" outlineLevel="0" collapsed="false">
      <c r="A1147" s="0" t="s">
        <v>3217</v>
      </c>
      <c r="B1147" s="0" t="s">
        <v>3218</v>
      </c>
      <c r="C1147" s="0" t="s">
        <v>3090</v>
      </c>
      <c r="D1147" s="0" t="s">
        <v>341</v>
      </c>
      <c r="E1147" s="0" t="s">
        <v>8</v>
      </c>
      <c r="J1147" s="0" t="s">
        <v>3090</v>
      </c>
      <c r="K1147" s="0" t="str">
        <f aca="false">IF(MID(J1147,1,3)="MP:",J1147,"NA")</f>
        <v>MP:0003633</v>
      </c>
      <c r="L1147" s="0" t="s">
        <v>341</v>
      </c>
      <c r="M1147" s="0" t="str">
        <f aca="false">IF(MID(L1147,1,3)="MP:",L1147,"NA")</f>
        <v>MP:0000249</v>
      </c>
      <c r="O1147" s="0" t="str">
        <f aca="false">IF(MID(N1147,1,3)="MP:",N1147,"NA")</f>
        <v>NA</v>
      </c>
    </row>
    <row r="1148" customFormat="false" ht="15" hidden="false" customHeight="false" outlineLevel="0" collapsed="false">
      <c r="A1148" s="0" t="s">
        <v>3219</v>
      </c>
      <c r="B1148" s="0" t="s">
        <v>3220</v>
      </c>
      <c r="C1148" s="0" t="s">
        <v>3221</v>
      </c>
      <c r="D1148" s="0" t="s">
        <v>8</v>
      </c>
      <c r="E1148" s="0" t="s">
        <v>8</v>
      </c>
      <c r="J1148" s="0" t="s">
        <v>3221</v>
      </c>
      <c r="K1148" s="0" t="str">
        <f aca="false">IF(MID(J1148,1,3)="MP:",J1148,"NA")</f>
        <v>MP:0003965</v>
      </c>
      <c r="L1148" s="0" t="s">
        <v>8</v>
      </c>
      <c r="M1148" s="0" t="str">
        <f aca="false">IF(MID(L1148,1,3)="MP:",L1148,"NA")</f>
        <v>NA</v>
      </c>
      <c r="O1148" s="0" t="str">
        <f aca="false">IF(MID(N1148,1,3)="MP:",N1148,"NA")</f>
        <v>NA</v>
      </c>
    </row>
    <row r="1149" customFormat="false" ht="15" hidden="false" customHeight="false" outlineLevel="0" collapsed="false">
      <c r="A1149" s="0" t="s">
        <v>3222</v>
      </c>
      <c r="B1149" s="0" t="s">
        <v>3223</v>
      </c>
      <c r="C1149" s="0" t="s">
        <v>3224</v>
      </c>
      <c r="D1149" s="0" t="s">
        <v>8</v>
      </c>
      <c r="E1149" s="0" t="s">
        <v>8</v>
      </c>
      <c r="J1149" s="0" t="s">
        <v>3224</v>
      </c>
      <c r="K1149" s="0" t="str">
        <f aca="false">IF(MID(J1149,1,3)="MP:",J1149,"NA")</f>
        <v>MP:0009984</v>
      </c>
      <c r="L1149" s="0" t="s">
        <v>8</v>
      </c>
      <c r="M1149" s="0" t="str">
        <f aca="false">IF(MID(L1149,1,3)="MP:",L1149,"NA")</f>
        <v>NA</v>
      </c>
      <c r="O1149" s="0" t="str">
        <f aca="false">IF(MID(N1149,1,3)="MP:",N1149,"NA")</f>
        <v>NA</v>
      </c>
    </row>
    <row r="1150" customFormat="false" ht="15" hidden="false" customHeight="false" outlineLevel="0" collapsed="false">
      <c r="A1150" s="0" t="s">
        <v>3225</v>
      </c>
      <c r="B1150" s="0" t="s">
        <v>3226</v>
      </c>
      <c r="C1150" s="0" t="s">
        <v>1320</v>
      </c>
      <c r="D1150" s="0" t="s">
        <v>510</v>
      </c>
      <c r="E1150" s="0" t="s">
        <v>8</v>
      </c>
      <c r="J1150" s="0" t="s">
        <v>1320</v>
      </c>
      <c r="K1150" s="0" t="str">
        <f aca="false">IF(MID(J1150,1,3)="MP:",J1150,"NA")</f>
        <v>MP:0000767</v>
      </c>
      <c r="L1150" s="0" t="s">
        <v>510</v>
      </c>
      <c r="M1150" s="0" t="str">
        <f aca="false">IF(MID(L1150,1,3)="MP:",L1150,"NA")</f>
        <v>MP:0000467</v>
      </c>
      <c r="O1150" s="0" t="str">
        <f aca="false">IF(MID(N1150,1,3)="MP:",N1150,"NA")</f>
        <v>NA</v>
      </c>
    </row>
    <row r="1151" customFormat="false" ht="15" hidden="false" customHeight="false" outlineLevel="0" collapsed="false">
      <c r="A1151" s="0" t="s">
        <v>3227</v>
      </c>
      <c r="B1151" s="0" t="s">
        <v>3228</v>
      </c>
      <c r="C1151" s="0" t="s">
        <v>3229</v>
      </c>
      <c r="D1151" s="0" t="s">
        <v>3230</v>
      </c>
      <c r="E1151" s="0" t="s">
        <v>8</v>
      </c>
      <c r="J1151" s="0" t="s">
        <v>3229</v>
      </c>
      <c r="K1151" s="0" t="str">
        <f aca="false">IF(MID(J1151,1,3)="MP:",J1151,"NA")</f>
        <v>MP:0005015</v>
      </c>
      <c r="L1151" s="0" t="s">
        <v>3230</v>
      </c>
      <c r="M1151" s="0" t="str">
        <f aca="false">IF(MID(L1151,1,3)="MP:",L1151,"NA")</f>
        <v>MP:0008038</v>
      </c>
      <c r="O1151" s="0" t="str">
        <f aca="false">IF(MID(N1151,1,3)="MP:",N1151,"NA")</f>
        <v>NA</v>
      </c>
    </row>
    <row r="1152" customFormat="false" ht="15" hidden="false" customHeight="false" outlineLevel="0" collapsed="false">
      <c r="A1152" s="0" t="s">
        <v>3231</v>
      </c>
      <c r="B1152" s="0" t="s">
        <v>3232</v>
      </c>
      <c r="C1152" s="0" t="s">
        <v>3233</v>
      </c>
      <c r="D1152" s="0" t="s">
        <v>8</v>
      </c>
      <c r="E1152" s="0" t="s">
        <v>8</v>
      </c>
      <c r="J1152" s="0" t="s">
        <v>3233</v>
      </c>
      <c r="K1152" s="0" t="str">
        <f aca="false">IF(MID(J1152,1,3)="MP:",J1152,"NA")</f>
        <v>MP:0010246</v>
      </c>
      <c r="L1152" s="0" t="s">
        <v>8</v>
      </c>
      <c r="M1152" s="0" t="str">
        <f aca="false">IF(MID(L1152,1,3)="MP:",L1152,"NA")</f>
        <v>NA</v>
      </c>
      <c r="O1152" s="0" t="str">
        <f aca="false">IF(MID(N1152,1,3)="MP:",N1152,"NA")</f>
        <v>NA</v>
      </c>
    </row>
    <row r="1153" customFormat="false" ht="15" hidden="false" customHeight="false" outlineLevel="0" collapsed="false">
      <c r="A1153" s="0" t="s">
        <v>3234</v>
      </c>
      <c r="B1153" s="0" t="s">
        <v>3235</v>
      </c>
      <c r="C1153" s="0" t="s">
        <v>2533</v>
      </c>
      <c r="D1153" s="0" t="s">
        <v>2986</v>
      </c>
      <c r="E1153" s="0" t="s">
        <v>8</v>
      </c>
      <c r="J1153" s="0" t="s">
        <v>2533</v>
      </c>
      <c r="K1153" s="0" t="str">
        <f aca="false">IF(MID(J1153,1,3)="MP:",J1153,"NA")</f>
        <v>MP:0013561</v>
      </c>
      <c r="L1153" s="0" t="s">
        <v>2986</v>
      </c>
      <c r="M1153" s="0" t="str">
        <f aca="false">IF(MID(L1153,1,3)="MP:",L1153,"NA")</f>
        <v>MP:0001545</v>
      </c>
      <c r="O1153" s="0" t="str">
        <f aca="false">IF(MID(N1153,1,3)="MP:",N1153,"NA")</f>
        <v>NA</v>
      </c>
    </row>
    <row r="1154" customFormat="false" ht="15" hidden="false" customHeight="false" outlineLevel="0" collapsed="false">
      <c r="A1154" s="0" t="s">
        <v>3236</v>
      </c>
      <c r="B1154" s="0" t="s">
        <v>3237</v>
      </c>
      <c r="C1154" s="0" t="s">
        <v>1260</v>
      </c>
      <c r="D1154" s="0" t="s">
        <v>3238</v>
      </c>
      <c r="E1154" s="0" t="s">
        <v>8</v>
      </c>
      <c r="J1154" s="0" t="s">
        <v>1260</v>
      </c>
      <c r="K1154" s="0" t="str">
        <f aca="false">IF(MID(J1154,1,3)="MP:",J1154,"NA")</f>
        <v>MP:0003043</v>
      </c>
      <c r="L1154" s="0" t="s">
        <v>3238</v>
      </c>
      <c r="M1154" s="0" t="str">
        <f aca="false">IF(MID(L1154,1,3)="MP:",L1154,"NA")</f>
        <v>MP:0005316</v>
      </c>
      <c r="O1154" s="0" t="str">
        <f aca="false">IF(MID(N1154,1,3)="MP:",N1154,"NA")</f>
        <v>NA</v>
      </c>
    </row>
    <row r="1155" customFormat="false" ht="15" hidden="false" customHeight="false" outlineLevel="0" collapsed="false">
      <c r="A1155" s="0" t="s">
        <v>3239</v>
      </c>
      <c r="B1155" s="0" t="s">
        <v>3240</v>
      </c>
      <c r="C1155" s="0" t="s">
        <v>3241</v>
      </c>
      <c r="D1155" s="0" t="s">
        <v>309</v>
      </c>
      <c r="E1155" s="0" t="s">
        <v>8</v>
      </c>
      <c r="J1155" s="0" t="s">
        <v>3241</v>
      </c>
      <c r="K1155" s="0" t="str">
        <f aca="false">IF(MID(J1155,1,3)="MP:",J1155,"NA")</f>
        <v>MP:0010211</v>
      </c>
      <c r="L1155" s="0" t="s">
        <v>309</v>
      </c>
      <c r="M1155" s="0" t="str">
        <f aca="false">IF(MID(L1155,1,3)="MP:",L1155,"NA")</f>
        <v>MP:0005416</v>
      </c>
      <c r="O1155" s="0" t="str">
        <f aca="false">IF(MID(N1155,1,3)="MP:",N1155,"NA")</f>
        <v>NA</v>
      </c>
    </row>
    <row r="1156" customFormat="false" ht="15" hidden="false" customHeight="false" outlineLevel="0" collapsed="false">
      <c r="A1156" s="0" t="s">
        <v>3242</v>
      </c>
      <c r="B1156" s="0" t="s">
        <v>3243</v>
      </c>
      <c r="C1156" s="0" t="s">
        <v>1472</v>
      </c>
      <c r="D1156" s="0" t="s">
        <v>3244</v>
      </c>
      <c r="E1156" s="0" t="s">
        <v>8</v>
      </c>
      <c r="J1156" s="0" t="s">
        <v>1472</v>
      </c>
      <c r="K1156" s="0" t="str">
        <f aca="false">IF(MID(J1156,1,3)="MP:",J1156,"NA")</f>
        <v>MP:0011024</v>
      </c>
      <c r="L1156" s="0" t="s">
        <v>3244</v>
      </c>
      <c r="M1156" s="0" t="str">
        <f aca="false">IF(MID(L1156,1,3)="MP:",L1156,"NA")</f>
        <v>MP:0002271</v>
      </c>
      <c r="O1156" s="0" t="str">
        <f aca="false">IF(MID(N1156,1,3)="MP:",N1156,"NA")</f>
        <v>NA</v>
      </c>
    </row>
    <row r="1157" customFormat="false" ht="15" hidden="false" customHeight="false" outlineLevel="0" collapsed="false">
      <c r="A1157" s="0" t="s">
        <v>3245</v>
      </c>
      <c r="B1157" s="0" t="s">
        <v>3246</v>
      </c>
      <c r="C1157" s="0" t="s">
        <v>3247</v>
      </c>
      <c r="D1157" s="0" t="s">
        <v>8</v>
      </c>
      <c r="E1157" s="0" t="s">
        <v>8</v>
      </c>
      <c r="J1157" s="0" t="s">
        <v>3247</v>
      </c>
      <c r="K1157" s="0" t="str">
        <f aca="false">IF(MID(J1157,1,3)="MP:",J1157,"NA")</f>
        <v>MP:0002802</v>
      </c>
      <c r="L1157" s="0" t="s">
        <v>8</v>
      </c>
      <c r="M1157" s="0" t="str">
        <f aca="false">IF(MID(L1157,1,3)="MP:",L1157,"NA")</f>
        <v>NA</v>
      </c>
      <c r="O1157" s="0" t="str">
        <f aca="false">IF(MID(N1157,1,3)="MP:",N1157,"NA")</f>
        <v>NA</v>
      </c>
    </row>
    <row r="1158" customFormat="false" ht="15" hidden="false" customHeight="false" outlineLevel="0" collapsed="false">
      <c r="A1158" s="0" t="s">
        <v>3248</v>
      </c>
      <c r="B1158" s="0" t="s">
        <v>3249</v>
      </c>
      <c r="C1158" s="0" t="s">
        <v>672</v>
      </c>
      <c r="D1158" s="0" t="s">
        <v>8</v>
      </c>
      <c r="E1158" s="0" t="s">
        <v>8</v>
      </c>
      <c r="J1158" s="0" t="s">
        <v>672</v>
      </c>
      <c r="K1158" s="0" t="str">
        <f aca="false">IF(MID(J1158,1,3)="MP:",J1158,"NA")</f>
        <v>MP:0008943</v>
      </c>
      <c r="L1158" s="0" t="s">
        <v>8</v>
      </c>
      <c r="M1158" s="0" t="str">
        <f aca="false">IF(MID(L1158,1,3)="MP:",L1158,"NA")</f>
        <v>NA</v>
      </c>
      <c r="O1158" s="0" t="str">
        <f aca="false">IF(MID(N1158,1,3)="MP:",N1158,"NA")</f>
        <v>NA</v>
      </c>
    </row>
    <row r="1159" customFormat="false" ht="15" hidden="false" customHeight="false" outlineLevel="0" collapsed="false">
      <c r="A1159" s="0" t="s">
        <v>3250</v>
      </c>
      <c r="B1159" s="0" t="s">
        <v>3251</v>
      </c>
      <c r="C1159" s="0" t="s">
        <v>3252</v>
      </c>
      <c r="D1159" s="0" t="s">
        <v>8</v>
      </c>
      <c r="E1159" s="0" t="s">
        <v>8</v>
      </c>
      <c r="J1159" s="0" t="s">
        <v>3252</v>
      </c>
      <c r="K1159" s="0" t="str">
        <f aca="false">IF(MID(J1159,1,3)="MP:",J1159,"NA")</f>
        <v>MP:0005296</v>
      </c>
      <c r="L1159" s="0" t="s">
        <v>8</v>
      </c>
      <c r="M1159" s="0" t="str">
        <f aca="false">IF(MID(L1159,1,3)="MP:",L1159,"NA")</f>
        <v>NA</v>
      </c>
      <c r="O1159" s="0" t="str">
        <f aca="false">IF(MID(N1159,1,3)="MP:",N1159,"NA")</f>
        <v>NA</v>
      </c>
    </row>
    <row r="1160" customFormat="false" ht="15" hidden="false" customHeight="false" outlineLevel="0" collapsed="false">
      <c r="A1160" s="0" t="s">
        <v>3253</v>
      </c>
      <c r="B1160" s="0" t="s">
        <v>3254</v>
      </c>
      <c r="C1160" s="0" t="s">
        <v>3255</v>
      </c>
      <c r="D1160" s="0" t="s">
        <v>8</v>
      </c>
      <c r="E1160" s="0" t="s">
        <v>8</v>
      </c>
      <c r="J1160" s="0" t="s">
        <v>3255</v>
      </c>
      <c r="K1160" s="0" t="str">
        <f aca="false">IF(MID(J1160,1,3)="MP:",J1160,"NA")</f>
        <v>MP:0012585</v>
      </c>
      <c r="L1160" s="0" t="s">
        <v>8</v>
      </c>
      <c r="M1160" s="0" t="str">
        <f aca="false">IF(MID(L1160,1,3)="MP:",L1160,"NA")</f>
        <v>NA</v>
      </c>
      <c r="O1160" s="0" t="str">
        <f aca="false">IF(MID(N1160,1,3)="MP:",N1160,"NA")</f>
        <v>NA</v>
      </c>
    </row>
    <row r="1161" customFormat="false" ht="15" hidden="false" customHeight="false" outlineLevel="0" collapsed="false">
      <c r="A1161" s="0" t="s">
        <v>3256</v>
      </c>
      <c r="B1161" s="0" t="s">
        <v>3257</v>
      </c>
      <c r="C1161" s="0" t="s">
        <v>3258</v>
      </c>
      <c r="D1161" s="0" t="s">
        <v>8</v>
      </c>
      <c r="E1161" s="0" t="s">
        <v>8</v>
      </c>
      <c r="J1161" s="0" t="s">
        <v>3258</v>
      </c>
      <c r="K1161" s="0" t="str">
        <f aca="false">IF(MID(J1161,1,3)="MP:",J1161,"NA")</f>
        <v>MP:0002697</v>
      </c>
      <c r="L1161" s="0" t="s">
        <v>8</v>
      </c>
      <c r="M1161" s="0" t="str">
        <f aca="false">IF(MID(L1161,1,3)="MP:",L1161,"NA")</f>
        <v>NA</v>
      </c>
      <c r="O1161" s="0" t="str">
        <f aca="false">IF(MID(N1161,1,3)="MP:",N1161,"NA")</f>
        <v>NA</v>
      </c>
    </row>
    <row r="1162" customFormat="false" ht="15" hidden="false" customHeight="false" outlineLevel="0" collapsed="false">
      <c r="A1162" s="0" t="s">
        <v>3259</v>
      </c>
      <c r="B1162" s="0" t="s">
        <v>3260</v>
      </c>
      <c r="C1162" s="0" t="s">
        <v>796</v>
      </c>
      <c r="D1162" s="0" t="s">
        <v>8</v>
      </c>
      <c r="E1162" s="0" t="s">
        <v>8</v>
      </c>
      <c r="J1162" s="0" t="s">
        <v>796</v>
      </c>
      <c r="K1162" s="0" t="str">
        <f aca="false">IF(MID(J1162,1,3)="MP:",J1162,"NA")</f>
        <v>MP:0000961</v>
      </c>
      <c r="L1162" s="0" t="s">
        <v>8</v>
      </c>
      <c r="M1162" s="0" t="str">
        <f aca="false">IF(MID(L1162,1,3)="MP:",L1162,"NA")</f>
        <v>NA</v>
      </c>
      <c r="O1162" s="0" t="str">
        <f aca="false">IF(MID(N1162,1,3)="MP:",N1162,"NA")</f>
        <v>NA</v>
      </c>
    </row>
    <row r="1163" customFormat="false" ht="15" hidden="false" customHeight="false" outlineLevel="0" collapsed="false">
      <c r="A1163" s="0" t="s">
        <v>3261</v>
      </c>
      <c r="B1163" s="0" t="s">
        <v>3262</v>
      </c>
      <c r="C1163" s="0" t="s">
        <v>3263</v>
      </c>
      <c r="D1163" s="0" t="s">
        <v>8</v>
      </c>
      <c r="E1163" s="0" t="s">
        <v>8</v>
      </c>
      <c r="J1163" s="0" t="s">
        <v>3263</v>
      </c>
      <c r="K1163" s="0" t="str">
        <f aca="false">IF(MID(J1163,1,3)="MP:",J1163,"NA")</f>
        <v>MP:0004521</v>
      </c>
      <c r="L1163" s="0" t="s">
        <v>8</v>
      </c>
      <c r="M1163" s="0" t="str">
        <f aca="false">IF(MID(L1163,1,3)="MP:",L1163,"NA")</f>
        <v>NA</v>
      </c>
      <c r="O1163" s="0" t="str">
        <f aca="false">IF(MID(N1163,1,3)="MP:",N1163,"NA")</f>
        <v>NA</v>
      </c>
    </row>
    <row r="1164" customFormat="false" ht="15" hidden="false" customHeight="false" outlineLevel="0" collapsed="false">
      <c r="A1164" s="0" t="s">
        <v>3264</v>
      </c>
      <c r="B1164" s="0" t="s">
        <v>3265</v>
      </c>
      <c r="C1164" s="0" t="s">
        <v>2841</v>
      </c>
      <c r="D1164" s="0" t="s">
        <v>638</v>
      </c>
      <c r="E1164" s="0" t="s">
        <v>8</v>
      </c>
      <c r="J1164" s="0" t="s">
        <v>2841</v>
      </c>
      <c r="K1164" s="0" t="str">
        <f aca="false">IF(MID(J1164,1,3)="MP:",J1164,"NA")</f>
        <v>MP:0013083</v>
      </c>
      <c r="L1164" s="0" t="s">
        <v>638</v>
      </c>
      <c r="M1164" s="0" t="str">
        <f aca="false">IF(MID(L1164,1,3)="MP:",L1164,"NA")</f>
        <v>MP:0013030</v>
      </c>
      <c r="O1164" s="0" t="str">
        <f aca="false">IF(MID(N1164,1,3)="MP:",N1164,"NA")</f>
        <v>NA</v>
      </c>
    </row>
    <row r="1165" customFormat="false" ht="15" hidden="false" customHeight="false" outlineLevel="0" collapsed="false">
      <c r="A1165" s="0" t="s">
        <v>3266</v>
      </c>
      <c r="B1165" s="0" t="s">
        <v>3267</v>
      </c>
      <c r="C1165" s="0" t="s">
        <v>2003</v>
      </c>
      <c r="D1165" s="0" t="s">
        <v>3268</v>
      </c>
      <c r="E1165" s="0" t="s">
        <v>8</v>
      </c>
      <c r="J1165" s="0" t="s">
        <v>2003</v>
      </c>
      <c r="K1165" s="0" t="str">
        <f aca="false">IF(MID(J1165,1,3)="MP:",J1165,"NA")</f>
        <v>MP:0001914</v>
      </c>
      <c r="L1165" s="0" t="s">
        <v>3268</v>
      </c>
      <c r="M1165" s="0" t="str">
        <f aca="false">IF(MID(L1165,1,3)="MP:",L1165,"NA")</f>
        <v>MP:0001663</v>
      </c>
      <c r="O1165" s="0" t="str">
        <f aca="false">IF(MID(N1165,1,3)="MP:",N1165,"NA")</f>
        <v>NA</v>
      </c>
    </row>
    <row r="1166" customFormat="false" ht="15" hidden="false" customHeight="false" outlineLevel="0" collapsed="false">
      <c r="A1166" s="0" t="s">
        <v>3269</v>
      </c>
      <c r="B1166" s="0" t="s">
        <v>3270</v>
      </c>
      <c r="C1166" s="0" t="s">
        <v>8</v>
      </c>
      <c r="D1166" s="0" t="s">
        <v>8</v>
      </c>
      <c r="E1166" s="0" t="s">
        <v>8</v>
      </c>
      <c r="J1166" s="0" t="s">
        <v>51</v>
      </c>
      <c r="K1166" s="0" t="str">
        <f aca="false">IF(MID(J1166,1,3)="MP:",J1166,"NA")</f>
        <v>NA</v>
      </c>
      <c r="L1166" s="0" t="s">
        <v>8</v>
      </c>
      <c r="M1166" s="0" t="str">
        <f aca="false">IF(MID(L1166,1,3)="MP:",L1166,"NA")</f>
        <v>NA</v>
      </c>
      <c r="O1166" s="0" t="str">
        <f aca="false">IF(MID(N1166,1,3)="MP:",N1166,"NA")</f>
        <v>NA</v>
      </c>
    </row>
    <row r="1167" customFormat="false" ht="15" hidden="false" customHeight="false" outlineLevel="0" collapsed="false">
      <c r="A1167" s="0" t="s">
        <v>3271</v>
      </c>
      <c r="B1167" s="0" t="s">
        <v>3272</v>
      </c>
      <c r="C1167" s="0" t="s">
        <v>3273</v>
      </c>
      <c r="D1167" s="0" t="s">
        <v>8</v>
      </c>
      <c r="E1167" s="0" t="s">
        <v>8</v>
      </c>
      <c r="J1167" s="0" t="s">
        <v>3273</v>
      </c>
      <c r="K1167" s="0" t="str">
        <f aca="false">IF(MID(J1167,1,3)="MP:",J1167,"NA")</f>
        <v>MP:0009400</v>
      </c>
      <c r="L1167" s="0" t="s">
        <v>8</v>
      </c>
      <c r="M1167" s="0" t="str">
        <f aca="false">IF(MID(L1167,1,3)="MP:",L1167,"NA")</f>
        <v>NA</v>
      </c>
      <c r="O1167" s="0" t="str">
        <f aca="false">IF(MID(N1167,1,3)="MP:",N1167,"NA")</f>
        <v>NA</v>
      </c>
    </row>
    <row r="1168" customFormat="false" ht="15" hidden="false" customHeight="false" outlineLevel="0" collapsed="false">
      <c r="A1168" s="0" t="s">
        <v>3274</v>
      </c>
      <c r="B1168" s="0" t="s">
        <v>3275</v>
      </c>
      <c r="C1168" s="0" t="s">
        <v>25</v>
      </c>
      <c r="D1168" s="0" t="s">
        <v>8</v>
      </c>
      <c r="E1168" s="0" t="s">
        <v>8</v>
      </c>
      <c r="J1168" s="0" t="s">
        <v>25</v>
      </c>
      <c r="K1168" s="0" t="str">
        <f aca="false">IF(MID(J1168,1,3)="MP:",J1168,"NA")</f>
        <v>MP:0000470</v>
      </c>
      <c r="L1168" s="0" t="s">
        <v>8</v>
      </c>
      <c r="M1168" s="0" t="str">
        <f aca="false">IF(MID(L1168,1,3)="MP:",L1168,"NA")</f>
        <v>NA</v>
      </c>
      <c r="O1168" s="0" t="str">
        <f aca="false">IF(MID(N1168,1,3)="MP:",N1168,"NA")</f>
        <v>NA</v>
      </c>
    </row>
    <row r="1169" customFormat="false" ht="15" hidden="false" customHeight="false" outlineLevel="0" collapsed="false">
      <c r="A1169" s="0" t="s">
        <v>3276</v>
      </c>
      <c r="B1169" s="0" t="s">
        <v>3277</v>
      </c>
      <c r="C1169" s="0" t="s">
        <v>3278</v>
      </c>
      <c r="D1169" s="0" t="s">
        <v>8</v>
      </c>
      <c r="E1169" s="0" t="s">
        <v>8</v>
      </c>
      <c r="J1169" s="0" t="s">
        <v>3278</v>
      </c>
      <c r="K1169" s="0" t="str">
        <f aca="false">IF(MID(J1169,1,3)="MP:",J1169,"NA")</f>
        <v>MP:0012754</v>
      </c>
      <c r="L1169" s="0" t="s">
        <v>8</v>
      </c>
      <c r="M1169" s="0" t="str">
        <f aca="false">IF(MID(L1169,1,3)="MP:",L1169,"NA")</f>
        <v>NA</v>
      </c>
      <c r="O1169" s="0" t="str">
        <f aca="false">IF(MID(N1169,1,3)="MP:",N1169,"NA")</f>
        <v>NA</v>
      </c>
    </row>
    <row r="1170" customFormat="false" ht="15" hidden="false" customHeight="false" outlineLevel="0" collapsed="false">
      <c r="A1170" s="0" t="s">
        <v>3279</v>
      </c>
      <c r="B1170" s="0" t="s">
        <v>3280</v>
      </c>
      <c r="C1170" s="0" t="s">
        <v>3281</v>
      </c>
      <c r="D1170" s="0" t="s">
        <v>8</v>
      </c>
      <c r="E1170" s="0" t="s">
        <v>8</v>
      </c>
      <c r="J1170" s="0" t="s">
        <v>3281</v>
      </c>
      <c r="K1170" s="0" t="str">
        <f aca="false">IF(MID(J1170,1,3)="MP:",J1170,"NA")</f>
        <v>MP:0001980</v>
      </c>
      <c r="L1170" s="0" t="s">
        <v>8</v>
      </c>
      <c r="M1170" s="0" t="str">
        <f aca="false">IF(MID(L1170,1,3)="MP:",L1170,"NA")</f>
        <v>NA</v>
      </c>
      <c r="O1170" s="0" t="str">
        <f aca="false">IF(MID(N1170,1,3)="MP:",N1170,"NA")</f>
        <v>NA</v>
      </c>
    </row>
    <row r="1171" customFormat="false" ht="15" hidden="false" customHeight="false" outlineLevel="0" collapsed="false">
      <c r="A1171" s="0" t="s">
        <v>3282</v>
      </c>
      <c r="B1171" s="0" t="s">
        <v>3283</v>
      </c>
      <c r="C1171" s="0" t="s">
        <v>3284</v>
      </c>
      <c r="D1171" s="0" t="s">
        <v>8</v>
      </c>
      <c r="E1171" s="0" t="s">
        <v>8</v>
      </c>
      <c r="J1171" s="0" t="s">
        <v>3284</v>
      </c>
      <c r="K1171" s="0" t="str">
        <f aca="false">IF(MID(J1171,1,3)="MP:",J1171,"NA")</f>
        <v>MP:0002637</v>
      </c>
      <c r="L1171" s="0" t="s">
        <v>8</v>
      </c>
      <c r="M1171" s="0" t="str">
        <f aca="false">IF(MID(L1171,1,3)="MP:",L1171,"NA")</f>
        <v>NA</v>
      </c>
      <c r="O1171" s="0" t="str">
        <f aca="false">IF(MID(N1171,1,3)="MP:",N1171,"NA")</f>
        <v>NA</v>
      </c>
    </row>
    <row r="1172" customFormat="false" ht="15" hidden="false" customHeight="false" outlineLevel="0" collapsed="false">
      <c r="A1172" s="0" t="s">
        <v>3285</v>
      </c>
      <c r="B1172" s="0" t="s">
        <v>3286</v>
      </c>
      <c r="C1172" s="0" t="s">
        <v>3287</v>
      </c>
      <c r="D1172" s="0" t="s">
        <v>8</v>
      </c>
      <c r="E1172" s="0" t="s">
        <v>8</v>
      </c>
      <c r="J1172" s="0" t="s">
        <v>3287</v>
      </c>
      <c r="K1172" s="0" t="str">
        <f aca="false">IF(MID(J1172,1,3)="MP:",J1172,"NA")</f>
        <v>MP:0009912</v>
      </c>
      <c r="L1172" s="0" t="s">
        <v>8</v>
      </c>
      <c r="M1172" s="0" t="str">
        <f aca="false">IF(MID(L1172,1,3)="MP:",L1172,"NA")</f>
        <v>NA</v>
      </c>
      <c r="O1172" s="0" t="str">
        <f aca="false">IF(MID(N1172,1,3)="MP:",N1172,"NA")</f>
        <v>NA</v>
      </c>
    </row>
    <row r="1173" customFormat="false" ht="15" hidden="false" customHeight="false" outlineLevel="0" collapsed="false">
      <c r="A1173" s="0" t="s">
        <v>3288</v>
      </c>
      <c r="B1173" s="0" t="s">
        <v>3289</v>
      </c>
      <c r="C1173" s="0" t="s">
        <v>3290</v>
      </c>
      <c r="D1173" s="0" t="s">
        <v>8</v>
      </c>
      <c r="E1173" s="0" t="s">
        <v>8</v>
      </c>
      <c r="J1173" s="0" t="s">
        <v>3290</v>
      </c>
      <c r="K1173" s="0" t="str">
        <f aca="false">IF(MID(J1173,1,3)="MP:",J1173,"NA")</f>
        <v>MP:0001726</v>
      </c>
      <c r="L1173" s="0" t="s">
        <v>8</v>
      </c>
      <c r="M1173" s="0" t="str">
        <f aca="false">IF(MID(L1173,1,3)="MP:",L1173,"NA")</f>
        <v>NA</v>
      </c>
      <c r="O1173" s="0" t="str">
        <f aca="false">IF(MID(N1173,1,3)="MP:",N1173,"NA")</f>
        <v>NA</v>
      </c>
    </row>
    <row r="1174" customFormat="false" ht="15" hidden="false" customHeight="false" outlineLevel="0" collapsed="false">
      <c r="A1174" s="0" t="s">
        <v>3291</v>
      </c>
      <c r="B1174" s="0" t="s">
        <v>3292</v>
      </c>
      <c r="C1174" s="0" t="s">
        <v>3293</v>
      </c>
      <c r="D1174" s="0" t="s">
        <v>8</v>
      </c>
      <c r="E1174" s="0" t="s">
        <v>8</v>
      </c>
      <c r="J1174" s="0" t="s">
        <v>3293</v>
      </c>
      <c r="K1174" s="0" t="str">
        <f aca="false">IF(MID(J1174,1,3)="MP:",J1174,"NA")</f>
        <v>MP:0003949</v>
      </c>
      <c r="L1174" s="0" t="s">
        <v>8</v>
      </c>
      <c r="M1174" s="0" t="str">
        <f aca="false">IF(MID(L1174,1,3)="MP:",L1174,"NA")</f>
        <v>NA</v>
      </c>
      <c r="O1174" s="0" t="str">
        <f aca="false">IF(MID(N1174,1,3)="MP:",N1174,"NA")</f>
        <v>NA</v>
      </c>
    </row>
    <row r="1175" customFormat="false" ht="15" hidden="false" customHeight="false" outlineLevel="0" collapsed="false">
      <c r="A1175" s="0" t="s">
        <v>3294</v>
      </c>
      <c r="B1175" s="0" t="s">
        <v>3295</v>
      </c>
      <c r="C1175" s="0" t="s">
        <v>2754</v>
      </c>
      <c r="D1175" s="0" t="s">
        <v>8</v>
      </c>
      <c r="E1175" s="0" t="s">
        <v>8</v>
      </c>
      <c r="J1175" s="0" t="s">
        <v>2754</v>
      </c>
      <c r="K1175" s="0" t="str">
        <f aca="false">IF(MID(J1175,1,3)="MP:",J1175,"NA")</f>
        <v>MP:0008613</v>
      </c>
      <c r="L1175" s="0" t="s">
        <v>8</v>
      </c>
      <c r="M1175" s="0" t="str">
        <f aca="false">IF(MID(L1175,1,3)="MP:",L1175,"NA")</f>
        <v>NA</v>
      </c>
      <c r="O1175" s="0" t="str">
        <f aca="false">IF(MID(N1175,1,3)="MP:",N1175,"NA")</f>
        <v>NA</v>
      </c>
    </row>
    <row r="1176" customFormat="false" ht="15" hidden="false" customHeight="false" outlineLevel="0" collapsed="false">
      <c r="A1176" s="0" t="s">
        <v>3296</v>
      </c>
      <c r="B1176" s="0" t="s">
        <v>3297</v>
      </c>
      <c r="C1176" s="0" t="s">
        <v>3298</v>
      </c>
      <c r="D1176" s="0" t="s">
        <v>8</v>
      </c>
      <c r="E1176" s="0" t="s">
        <v>8</v>
      </c>
      <c r="J1176" s="0" t="s">
        <v>3298</v>
      </c>
      <c r="K1176" s="0" t="str">
        <f aca="false">IF(MID(J1176,1,3)="MP:",J1176,"NA")</f>
        <v>MP:0002566</v>
      </c>
      <c r="L1176" s="0" t="s">
        <v>8</v>
      </c>
      <c r="M1176" s="0" t="str">
        <f aca="false">IF(MID(L1176,1,3)="MP:",L1176,"NA")</f>
        <v>NA</v>
      </c>
      <c r="O1176" s="0" t="str">
        <f aca="false">IF(MID(N1176,1,3)="MP:",N1176,"NA")</f>
        <v>NA</v>
      </c>
    </row>
    <row r="1177" customFormat="false" ht="15" hidden="false" customHeight="false" outlineLevel="0" collapsed="false">
      <c r="A1177" s="0" t="s">
        <v>3299</v>
      </c>
      <c r="B1177" s="0" t="s">
        <v>3300</v>
      </c>
      <c r="C1177" s="0" t="s">
        <v>2058</v>
      </c>
      <c r="D1177" s="0" t="s">
        <v>8</v>
      </c>
      <c r="E1177" s="0" t="s">
        <v>8</v>
      </c>
      <c r="J1177" s="0" t="s">
        <v>2058</v>
      </c>
      <c r="K1177" s="0" t="str">
        <f aca="false">IF(MID(J1177,1,3)="MP:",J1177,"NA")</f>
        <v>MP:0005418</v>
      </c>
      <c r="L1177" s="0" t="s">
        <v>8</v>
      </c>
      <c r="M1177" s="0" t="str">
        <f aca="false">IF(MID(L1177,1,3)="MP:",L1177,"NA")</f>
        <v>NA</v>
      </c>
      <c r="O1177" s="0" t="str">
        <f aca="false">IF(MID(N1177,1,3)="MP:",N1177,"NA")</f>
        <v>NA</v>
      </c>
    </row>
    <row r="1178" customFormat="false" ht="15" hidden="false" customHeight="false" outlineLevel="0" collapsed="false">
      <c r="A1178" s="0" t="s">
        <v>1585</v>
      </c>
      <c r="B1178" s="0" t="s">
        <v>3301</v>
      </c>
      <c r="C1178" s="0" t="s">
        <v>3302</v>
      </c>
      <c r="D1178" s="0" t="s">
        <v>8</v>
      </c>
      <c r="E1178" s="0" t="s">
        <v>8</v>
      </c>
      <c r="J1178" s="0" t="s">
        <v>3302</v>
      </c>
      <c r="K1178" s="0" t="str">
        <f aca="false">IF(MID(J1178,1,3)="MP:",J1178,"NA")</f>
        <v>MP:0002060</v>
      </c>
      <c r="L1178" s="0" t="s">
        <v>8</v>
      </c>
      <c r="M1178" s="0" t="str">
        <f aca="false">IF(MID(L1178,1,3)="MP:",L1178,"NA")</f>
        <v>NA</v>
      </c>
      <c r="O1178" s="0" t="str">
        <f aca="false">IF(MID(N1178,1,3)="MP:",N1178,"NA")</f>
        <v>NA</v>
      </c>
    </row>
    <row r="1179" customFormat="false" ht="15" hidden="false" customHeight="false" outlineLevel="0" collapsed="false">
      <c r="A1179" s="0" t="s">
        <v>3303</v>
      </c>
      <c r="B1179" s="0" t="s">
        <v>3304</v>
      </c>
      <c r="C1179" s="0" t="s">
        <v>3305</v>
      </c>
      <c r="D1179" s="0" t="s">
        <v>8</v>
      </c>
      <c r="E1179" s="0" t="s">
        <v>8</v>
      </c>
      <c r="J1179" s="0" t="s">
        <v>3305</v>
      </c>
      <c r="K1179" s="0" t="str">
        <f aca="false">IF(MID(J1179,1,3)="MP:",J1179,"NA")</f>
        <v>MP:0003088</v>
      </c>
      <c r="L1179" s="0" t="s">
        <v>8</v>
      </c>
      <c r="M1179" s="0" t="str">
        <f aca="false">IF(MID(L1179,1,3)="MP:",L1179,"NA")</f>
        <v>NA</v>
      </c>
      <c r="O1179" s="0" t="str">
        <f aca="false">IF(MID(N1179,1,3)="MP:",N1179,"NA")</f>
        <v>NA</v>
      </c>
    </row>
    <row r="1180" customFormat="false" ht="15" hidden="false" customHeight="false" outlineLevel="0" collapsed="false">
      <c r="A1180" s="0" t="s">
        <v>2061</v>
      </c>
      <c r="B1180" s="0" t="s">
        <v>3306</v>
      </c>
      <c r="C1180" s="0" t="s">
        <v>322</v>
      </c>
      <c r="D1180" s="0" t="s">
        <v>8</v>
      </c>
      <c r="E1180" s="0" t="s">
        <v>8</v>
      </c>
      <c r="J1180" s="0" t="s">
        <v>322</v>
      </c>
      <c r="K1180" s="0" t="str">
        <f aca="false">IF(MID(J1180,1,3)="MP:",J1180,"NA")</f>
        <v>MP:0002139</v>
      </c>
      <c r="L1180" s="0" t="s">
        <v>8</v>
      </c>
      <c r="M1180" s="0" t="str">
        <f aca="false">IF(MID(L1180,1,3)="MP:",L1180,"NA")</f>
        <v>NA</v>
      </c>
      <c r="O1180" s="0" t="str">
        <f aca="false">IF(MID(N1180,1,3)="MP:",N1180,"NA")</f>
        <v>NA</v>
      </c>
    </row>
    <row r="1181" customFormat="false" ht="15" hidden="false" customHeight="false" outlineLevel="0" collapsed="false">
      <c r="A1181" s="0" t="s">
        <v>3307</v>
      </c>
      <c r="B1181" s="0" t="s">
        <v>3308</v>
      </c>
      <c r="C1181" s="0" t="s">
        <v>3309</v>
      </c>
      <c r="D1181" s="0" t="s">
        <v>430</v>
      </c>
      <c r="E1181" s="0" t="s">
        <v>8</v>
      </c>
      <c r="J1181" s="0" t="s">
        <v>3309</v>
      </c>
      <c r="K1181" s="0" t="str">
        <f aca="false">IF(MID(J1181,1,3)="MP:",J1181,"NA")</f>
        <v>MP:0013506</v>
      </c>
      <c r="L1181" s="0" t="s">
        <v>430</v>
      </c>
      <c r="M1181" s="0" t="str">
        <f aca="false">IF(MID(L1181,1,3)="MP:",L1181,"NA")</f>
        <v>MP:0006042</v>
      </c>
      <c r="O1181" s="0" t="str">
        <f aca="false">IF(MID(N1181,1,3)="MP:",N1181,"NA")</f>
        <v>NA</v>
      </c>
    </row>
    <row r="1182" customFormat="false" ht="15" hidden="false" customHeight="false" outlineLevel="0" collapsed="false">
      <c r="A1182" s="0" t="s">
        <v>3310</v>
      </c>
      <c r="B1182" s="0" t="s">
        <v>3311</v>
      </c>
      <c r="C1182" s="0" t="s">
        <v>3312</v>
      </c>
      <c r="D1182" s="0" t="s">
        <v>8</v>
      </c>
      <c r="E1182" s="0" t="s">
        <v>8</v>
      </c>
      <c r="J1182" s="0" t="s">
        <v>3312</v>
      </c>
      <c r="K1182" s="0" t="str">
        <f aca="false">IF(MID(J1182,1,3)="MP:",J1182,"NA")</f>
        <v>MP:0001915</v>
      </c>
      <c r="L1182" s="0" t="s">
        <v>8</v>
      </c>
      <c r="M1182" s="0" t="str">
        <f aca="false">IF(MID(L1182,1,3)="MP:",L1182,"NA")</f>
        <v>NA</v>
      </c>
      <c r="O1182" s="0" t="str">
        <f aca="false">IF(MID(N1182,1,3)="MP:",N1182,"NA")</f>
        <v>NA</v>
      </c>
    </row>
    <row r="1183" customFormat="false" ht="15" hidden="false" customHeight="false" outlineLevel="0" collapsed="false">
      <c r="A1183" s="0" t="s">
        <v>3313</v>
      </c>
      <c r="B1183" s="0" t="s">
        <v>3314</v>
      </c>
      <c r="C1183" s="0" t="s">
        <v>2832</v>
      </c>
      <c r="D1183" s="0" t="s">
        <v>8</v>
      </c>
      <c r="E1183" s="0" t="s">
        <v>8</v>
      </c>
      <c r="J1183" s="0" t="s">
        <v>2832</v>
      </c>
      <c r="K1183" s="0" t="str">
        <f aca="false">IF(MID(J1183,1,3)="MP:",J1183,"NA")</f>
        <v>MP:0011350</v>
      </c>
      <c r="L1183" s="0" t="s">
        <v>8</v>
      </c>
      <c r="M1183" s="0" t="str">
        <f aca="false">IF(MID(L1183,1,3)="MP:",L1183,"NA")</f>
        <v>NA</v>
      </c>
      <c r="O1183" s="0" t="str">
        <f aca="false">IF(MID(N1183,1,3)="MP:",N1183,"NA")</f>
        <v>NA</v>
      </c>
    </row>
    <row r="1184" customFormat="false" ht="15" hidden="false" customHeight="false" outlineLevel="0" collapsed="false">
      <c r="A1184" s="0" t="s">
        <v>3315</v>
      </c>
      <c r="B1184" s="0" t="s">
        <v>3316</v>
      </c>
      <c r="C1184" s="0" t="s">
        <v>1819</v>
      </c>
      <c r="D1184" s="0" t="s">
        <v>8</v>
      </c>
      <c r="E1184" s="0" t="s">
        <v>8</v>
      </c>
      <c r="J1184" s="0" t="s">
        <v>1819</v>
      </c>
      <c r="K1184" s="0" t="str">
        <f aca="false">IF(MID(J1184,1,3)="MP:",J1184,"NA")</f>
        <v>MP:0000639</v>
      </c>
      <c r="L1184" s="0" t="s">
        <v>8</v>
      </c>
      <c r="M1184" s="0" t="str">
        <f aca="false">IF(MID(L1184,1,3)="MP:",L1184,"NA")</f>
        <v>NA</v>
      </c>
      <c r="O1184" s="0" t="str">
        <f aca="false">IF(MID(N1184,1,3)="MP:",N1184,"NA")</f>
        <v>NA</v>
      </c>
    </row>
    <row r="1185" customFormat="false" ht="15" hidden="false" customHeight="false" outlineLevel="0" collapsed="false">
      <c r="A1185" s="0" t="s">
        <v>3317</v>
      </c>
      <c r="B1185" s="0" t="s">
        <v>3318</v>
      </c>
      <c r="C1185" s="0" t="s">
        <v>3319</v>
      </c>
      <c r="D1185" s="0" t="s">
        <v>8</v>
      </c>
      <c r="E1185" s="0" t="s">
        <v>8</v>
      </c>
      <c r="J1185" s="0" t="s">
        <v>3319</v>
      </c>
      <c r="K1185" s="0" t="str">
        <f aca="false">IF(MID(J1185,1,3)="MP:",J1185,"NA")</f>
        <v>MP:0003866</v>
      </c>
      <c r="L1185" s="0" t="s">
        <v>8</v>
      </c>
      <c r="M1185" s="0" t="str">
        <f aca="false">IF(MID(L1185,1,3)="MP:",L1185,"NA")</f>
        <v>NA</v>
      </c>
      <c r="O1185" s="0" t="str">
        <f aca="false">IF(MID(N1185,1,3)="MP:",N1185,"NA")</f>
        <v>NA</v>
      </c>
    </row>
    <row r="1186" customFormat="false" ht="15" hidden="false" customHeight="false" outlineLevel="0" collapsed="false">
      <c r="A1186" s="0" t="s">
        <v>3320</v>
      </c>
      <c r="B1186" s="0" t="s">
        <v>3321</v>
      </c>
      <c r="C1186" s="0" t="s">
        <v>3322</v>
      </c>
      <c r="D1186" s="0" t="s">
        <v>3323</v>
      </c>
      <c r="E1186" s="0" t="s">
        <v>8</v>
      </c>
      <c r="J1186" s="0" t="s">
        <v>3322</v>
      </c>
      <c r="K1186" s="0" t="str">
        <f aca="false">IF(MID(J1186,1,3)="MP:",J1186,"NA")</f>
        <v>MP:0008177</v>
      </c>
      <c r="L1186" s="0" t="s">
        <v>3323</v>
      </c>
      <c r="M1186" s="0" t="str">
        <f aca="false">IF(MID(L1186,1,3)="MP:",L1186,"NA")</f>
        <v>MP:0013680</v>
      </c>
      <c r="O1186" s="0" t="str">
        <f aca="false">IF(MID(N1186,1,3)="MP:",N1186,"NA")</f>
        <v>NA</v>
      </c>
    </row>
    <row r="1187" customFormat="false" ht="15" hidden="false" customHeight="false" outlineLevel="0" collapsed="false">
      <c r="A1187" s="0" t="s">
        <v>3324</v>
      </c>
      <c r="B1187" s="0" t="s">
        <v>3325</v>
      </c>
      <c r="C1187" s="0" t="s">
        <v>3326</v>
      </c>
      <c r="D1187" s="0" t="s">
        <v>2906</v>
      </c>
      <c r="E1187" s="0" t="s">
        <v>8</v>
      </c>
      <c r="J1187" s="0" t="s">
        <v>3326</v>
      </c>
      <c r="K1187" s="0" t="str">
        <f aca="false">IF(MID(J1187,1,3)="MP:",J1187,"NA")</f>
        <v>MP:0008149</v>
      </c>
      <c r="L1187" s="0" t="s">
        <v>2906</v>
      </c>
      <c r="M1187" s="0" t="str">
        <f aca="false">IF(MID(L1187,1,3)="MP:",L1187,"NA")</f>
        <v>MP:0000155</v>
      </c>
      <c r="O1187" s="0" t="str">
        <f aca="false">IF(MID(N1187,1,3)="MP:",N1187,"NA")</f>
        <v>NA</v>
      </c>
    </row>
    <row r="1188" customFormat="false" ht="15" hidden="false" customHeight="false" outlineLevel="0" collapsed="false">
      <c r="A1188" s="0" t="s">
        <v>3327</v>
      </c>
      <c r="B1188" s="0" t="s">
        <v>3328</v>
      </c>
      <c r="C1188" s="0" t="s">
        <v>2142</v>
      </c>
      <c r="D1188" s="0" t="s">
        <v>8</v>
      </c>
      <c r="E1188" s="0" t="s">
        <v>8</v>
      </c>
      <c r="J1188" s="0" t="s">
        <v>2142</v>
      </c>
      <c r="K1188" s="0" t="str">
        <f aca="false">IF(MID(J1188,1,3)="MP:",J1188,"NA")</f>
        <v>MP:0004097</v>
      </c>
      <c r="L1188" s="0" t="s">
        <v>8</v>
      </c>
      <c r="M1188" s="0" t="str">
        <f aca="false">IF(MID(L1188,1,3)="MP:",L1188,"NA")</f>
        <v>NA</v>
      </c>
      <c r="O1188" s="0" t="str">
        <f aca="false">IF(MID(N1188,1,3)="MP:",N1188,"NA")</f>
        <v>NA</v>
      </c>
    </row>
    <row r="1189" customFormat="false" ht="15" hidden="false" customHeight="false" outlineLevel="0" collapsed="false">
      <c r="A1189" s="0" t="s">
        <v>3329</v>
      </c>
      <c r="B1189" s="0" t="s">
        <v>3330</v>
      </c>
      <c r="C1189" s="0" t="s">
        <v>3331</v>
      </c>
      <c r="D1189" s="0" t="s">
        <v>8</v>
      </c>
      <c r="E1189" s="0" t="s">
        <v>8</v>
      </c>
      <c r="J1189" s="0" t="s">
        <v>3331</v>
      </c>
      <c r="K1189" s="0" t="str">
        <f aca="false">IF(MID(J1189,1,3)="MP:",J1189,"NA")</f>
        <v>MP:0008742</v>
      </c>
      <c r="L1189" s="0" t="s">
        <v>8</v>
      </c>
      <c r="M1189" s="0" t="str">
        <f aca="false">IF(MID(L1189,1,3)="MP:",L1189,"NA")</f>
        <v>NA</v>
      </c>
      <c r="O1189" s="0" t="str">
        <f aca="false">IF(MID(N1189,1,3)="MP:",N1189,"NA")</f>
        <v>NA</v>
      </c>
    </row>
    <row r="1190" customFormat="false" ht="15" hidden="false" customHeight="false" outlineLevel="0" collapsed="false">
      <c r="A1190" s="0" t="s">
        <v>3332</v>
      </c>
      <c r="B1190" s="0" t="s">
        <v>3333</v>
      </c>
      <c r="C1190" s="0" t="s">
        <v>3334</v>
      </c>
      <c r="D1190" s="0" t="s">
        <v>8</v>
      </c>
      <c r="E1190" s="0" t="s">
        <v>8</v>
      </c>
      <c r="J1190" s="0" t="s">
        <v>3334</v>
      </c>
      <c r="K1190" s="0" t="str">
        <f aca="false">IF(MID(J1190,1,3)="MP:",J1190,"NA")</f>
        <v>MP:0009112</v>
      </c>
      <c r="L1190" s="0" t="s">
        <v>8</v>
      </c>
      <c r="M1190" s="0" t="str">
        <f aca="false">IF(MID(L1190,1,3)="MP:",L1190,"NA")</f>
        <v>NA</v>
      </c>
      <c r="O1190" s="0" t="str">
        <f aca="false">IF(MID(N1190,1,3)="MP:",N1190,"NA")</f>
        <v>NA</v>
      </c>
    </row>
    <row r="1191" customFormat="false" ht="15" hidden="false" customHeight="false" outlineLevel="0" collapsed="false">
      <c r="A1191" s="0" t="s">
        <v>3335</v>
      </c>
      <c r="B1191" s="0" t="s">
        <v>3336</v>
      </c>
      <c r="C1191" s="0" t="s">
        <v>3337</v>
      </c>
      <c r="D1191" s="0" t="s">
        <v>8</v>
      </c>
      <c r="E1191" s="0" t="s">
        <v>8</v>
      </c>
      <c r="J1191" s="0" t="s">
        <v>3337</v>
      </c>
      <c r="K1191" s="0" t="str">
        <f aca="false">IF(MID(J1191,1,3)="MP:",J1191,"NA")</f>
        <v>MP:0002932</v>
      </c>
      <c r="L1191" s="0" t="s">
        <v>8</v>
      </c>
      <c r="M1191" s="0" t="str">
        <f aca="false">IF(MID(L1191,1,3)="MP:",L1191,"NA")</f>
        <v>NA</v>
      </c>
      <c r="O1191" s="0" t="str">
        <f aca="false">IF(MID(N1191,1,3)="MP:",N1191,"NA")</f>
        <v>NA</v>
      </c>
    </row>
    <row r="1192" customFormat="false" ht="15" hidden="false" customHeight="false" outlineLevel="0" collapsed="false">
      <c r="A1192" s="0" t="s">
        <v>3338</v>
      </c>
      <c r="B1192" s="0" t="s">
        <v>3339</v>
      </c>
      <c r="C1192" s="0" t="s">
        <v>8</v>
      </c>
      <c r="D1192" s="0" t="s">
        <v>8</v>
      </c>
      <c r="E1192" s="0" t="s">
        <v>8</v>
      </c>
      <c r="J1192" s="0" t="s">
        <v>51</v>
      </c>
      <c r="K1192" s="0" t="str">
        <f aca="false">IF(MID(J1192,1,3)="MP:",J1192,"NA")</f>
        <v>NA</v>
      </c>
      <c r="L1192" s="0" t="s">
        <v>8</v>
      </c>
      <c r="M1192" s="0" t="str">
        <f aca="false">IF(MID(L1192,1,3)="MP:",L1192,"NA")</f>
        <v>NA</v>
      </c>
      <c r="O1192" s="0" t="str">
        <f aca="false">IF(MID(N1192,1,3)="MP:",N1192,"NA")</f>
        <v>NA</v>
      </c>
    </row>
    <row r="1193" customFormat="false" ht="15" hidden="false" customHeight="false" outlineLevel="0" collapsed="false">
      <c r="A1193" s="0" t="s">
        <v>3340</v>
      </c>
      <c r="B1193" s="0" t="s">
        <v>3341</v>
      </c>
      <c r="C1193" s="0" t="s">
        <v>3342</v>
      </c>
      <c r="D1193" s="0" t="s">
        <v>8</v>
      </c>
      <c r="E1193" s="0" t="s">
        <v>8</v>
      </c>
      <c r="J1193" s="0" t="s">
        <v>3342</v>
      </c>
      <c r="K1193" s="0" t="str">
        <f aca="false">IF(MID(J1193,1,3)="MP:",J1193,"NA")</f>
        <v>MP:0003126</v>
      </c>
      <c r="L1193" s="0" t="s">
        <v>8</v>
      </c>
      <c r="M1193" s="0" t="str">
        <f aca="false">IF(MID(L1193,1,3)="MP:",L1193,"NA")</f>
        <v>NA</v>
      </c>
      <c r="O1193" s="0" t="str">
        <f aca="false">IF(MID(N1193,1,3)="MP:",N1193,"NA")</f>
        <v>NA</v>
      </c>
    </row>
    <row r="1194" customFormat="false" ht="15" hidden="false" customHeight="false" outlineLevel="0" collapsed="false">
      <c r="A1194" s="0" t="s">
        <v>3343</v>
      </c>
      <c r="B1194" s="0" t="s">
        <v>3344</v>
      </c>
      <c r="C1194" s="0" t="s">
        <v>2312</v>
      </c>
      <c r="D1194" s="0" t="s">
        <v>3345</v>
      </c>
      <c r="E1194" s="0" t="s">
        <v>8</v>
      </c>
      <c r="J1194" s="0" t="s">
        <v>2312</v>
      </c>
      <c r="K1194" s="0" t="str">
        <f aca="false">IF(MID(J1194,1,3)="MP:",J1194,"NA")</f>
        <v>MP:0001139</v>
      </c>
      <c r="L1194" s="0" t="s">
        <v>3345</v>
      </c>
      <c r="M1194" s="0" t="str">
        <f aca="false">IF(MID(L1194,1,3)="MP:",L1194,"NA")</f>
        <v>MP:0000492</v>
      </c>
      <c r="O1194" s="0" t="str">
        <f aca="false">IF(MID(N1194,1,3)="MP:",N1194,"NA")</f>
        <v>NA</v>
      </c>
    </row>
    <row r="1195" customFormat="false" ht="15" hidden="false" customHeight="false" outlineLevel="0" collapsed="false">
      <c r="A1195" s="0" t="s">
        <v>3346</v>
      </c>
      <c r="B1195" s="0" t="s">
        <v>3347</v>
      </c>
      <c r="C1195" s="0" t="s">
        <v>3348</v>
      </c>
      <c r="D1195" s="0" t="s">
        <v>8</v>
      </c>
      <c r="E1195" s="0" t="s">
        <v>8</v>
      </c>
      <c r="J1195" s="0" t="s">
        <v>3348</v>
      </c>
      <c r="K1195" s="0" t="str">
        <f aca="false">IF(MID(J1195,1,3)="MP:",J1195,"NA")</f>
        <v>MP:0002275</v>
      </c>
      <c r="L1195" s="0" t="s">
        <v>8</v>
      </c>
      <c r="M1195" s="0" t="str">
        <f aca="false">IF(MID(L1195,1,3)="MP:",L1195,"NA")</f>
        <v>NA</v>
      </c>
      <c r="O1195" s="0" t="str">
        <f aca="false">IF(MID(N1195,1,3)="MP:",N1195,"NA")</f>
        <v>NA</v>
      </c>
    </row>
    <row r="1196" customFormat="false" ht="15" hidden="false" customHeight="false" outlineLevel="0" collapsed="false">
      <c r="A1196" s="0" t="s">
        <v>3349</v>
      </c>
      <c r="B1196" s="0" t="s">
        <v>3350</v>
      </c>
      <c r="C1196" s="0" t="s">
        <v>3351</v>
      </c>
      <c r="D1196" s="0" t="s">
        <v>8</v>
      </c>
      <c r="E1196" s="0" t="s">
        <v>8</v>
      </c>
      <c r="J1196" s="0" t="s">
        <v>3351</v>
      </c>
      <c r="K1196" s="0" t="str">
        <f aca="false">IF(MID(J1196,1,3)="MP:",J1196,"NA")</f>
        <v>MP:0008413</v>
      </c>
      <c r="L1196" s="0" t="s">
        <v>8</v>
      </c>
      <c r="M1196" s="0" t="str">
        <f aca="false">IF(MID(L1196,1,3)="MP:",L1196,"NA")</f>
        <v>NA</v>
      </c>
      <c r="O1196" s="0" t="str">
        <f aca="false">IF(MID(N1196,1,3)="MP:",N1196,"NA")</f>
        <v>NA</v>
      </c>
    </row>
    <row r="1197" customFormat="false" ht="15" hidden="false" customHeight="false" outlineLevel="0" collapsed="false">
      <c r="A1197" s="0" t="s">
        <v>3352</v>
      </c>
      <c r="B1197" s="0" t="s">
        <v>3353</v>
      </c>
      <c r="C1197" s="0" t="s">
        <v>3354</v>
      </c>
      <c r="D1197" s="0" t="s">
        <v>8</v>
      </c>
      <c r="E1197" s="0" t="s">
        <v>8</v>
      </c>
      <c r="J1197" s="0" t="s">
        <v>3354</v>
      </c>
      <c r="K1197" s="0" t="str">
        <f aca="false">IF(MID(J1197,1,3)="MP:",J1197,"NA")</f>
        <v>MP:0005270</v>
      </c>
      <c r="L1197" s="0" t="s">
        <v>8</v>
      </c>
      <c r="M1197" s="0" t="str">
        <f aca="false">IF(MID(L1197,1,3)="MP:",L1197,"NA")</f>
        <v>NA</v>
      </c>
      <c r="O1197" s="0" t="str">
        <f aca="false">IF(MID(N1197,1,3)="MP:",N1197,"NA")</f>
        <v>NA</v>
      </c>
    </row>
    <row r="1198" customFormat="false" ht="15" hidden="false" customHeight="false" outlineLevel="0" collapsed="false">
      <c r="A1198" s="0" t="s">
        <v>3355</v>
      </c>
      <c r="B1198" s="0" t="s">
        <v>3356</v>
      </c>
      <c r="C1198" s="0" t="s">
        <v>3357</v>
      </c>
      <c r="D1198" s="0" t="s">
        <v>8</v>
      </c>
      <c r="E1198" s="0" t="s">
        <v>8</v>
      </c>
      <c r="J1198" s="0" t="s">
        <v>3357</v>
      </c>
      <c r="K1198" s="0" t="str">
        <f aca="false">IF(MID(J1198,1,3)="MP:",J1198,"NA")</f>
        <v>MP:0009963</v>
      </c>
      <c r="L1198" s="0" t="s">
        <v>8</v>
      </c>
      <c r="M1198" s="0" t="str">
        <f aca="false">IF(MID(L1198,1,3)="MP:",L1198,"NA")</f>
        <v>NA</v>
      </c>
      <c r="O1198" s="0" t="str">
        <f aca="false">IF(MID(N1198,1,3)="MP:",N1198,"NA")</f>
        <v>NA</v>
      </c>
    </row>
    <row r="1199" customFormat="false" ht="15" hidden="false" customHeight="false" outlineLevel="0" collapsed="false">
      <c r="A1199" s="0" t="s">
        <v>3358</v>
      </c>
      <c r="B1199" s="0" t="s">
        <v>3359</v>
      </c>
      <c r="C1199" s="0" t="s">
        <v>3360</v>
      </c>
      <c r="D1199" s="0" t="s">
        <v>3361</v>
      </c>
      <c r="E1199" s="0" t="s">
        <v>8</v>
      </c>
      <c r="J1199" s="0" t="s">
        <v>3360</v>
      </c>
      <c r="K1199" s="0" t="str">
        <f aca="false">IF(MID(J1199,1,3)="MP:",J1199,"NA")</f>
        <v>MP:0008208</v>
      </c>
      <c r="L1199" s="0" t="s">
        <v>3361</v>
      </c>
      <c r="M1199" s="0" t="str">
        <f aca="false">IF(MID(L1199,1,3)="MP:",L1199,"NA")</f>
        <v>MP:0011814</v>
      </c>
      <c r="O1199" s="0" t="str">
        <f aca="false">IF(MID(N1199,1,3)="MP:",N1199,"NA")</f>
        <v>NA</v>
      </c>
    </row>
    <row r="1200" customFormat="false" ht="15" hidden="false" customHeight="false" outlineLevel="0" collapsed="false">
      <c r="A1200" s="0" t="s">
        <v>3362</v>
      </c>
      <c r="B1200" s="0" t="s">
        <v>3363</v>
      </c>
      <c r="C1200" s="0" t="s">
        <v>3364</v>
      </c>
      <c r="D1200" s="0" t="s">
        <v>8</v>
      </c>
      <c r="E1200" s="0" t="s">
        <v>8</v>
      </c>
      <c r="J1200" s="0" t="s">
        <v>3364</v>
      </c>
      <c r="K1200" s="0" t="str">
        <f aca="false">IF(MID(J1200,1,3)="MP:",J1200,"NA")</f>
        <v>MP:0005083</v>
      </c>
      <c r="L1200" s="0" t="s">
        <v>8</v>
      </c>
      <c r="M1200" s="0" t="str">
        <f aca="false">IF(MID(L1200,1,3)="MP:",L1200,"NA")</f>
        <v>NA</v>
      </c>
      <c r="O1200" s="0" t="str">
        <f aca="false">IF(MID(N1200,1,3)="MP:",N1200,"NA")</f>
        <v>NA</v>
      </c>
    </row>
    <row r="1201" customFormat="false" ht="15" hidden="false" customHeight="false" outlineLevel="0" collapsed="false">
      <c r="A1201" s="0" t="s">
        <v>3365</v>
      </c>
      <c r="B1201" s="0" t="s">
        <v>3366</v>
      </c>
      <c r="C1201" s="0" t="s">
        <v>2613</v>
      </c>
      <c r="D1201" s="0" t="s">
        <v>1300</v>
      </c>
      <c r="E1201" s="0" t="s">
        <v>8</v>
      </c>
      <c r="J1201" s="0" t="s">
        <v>2613</v>
      </c>
      <c r="K1201" s="0" t="str">
        <f aca="false">IF(MID(J1201,1,3)="MP:",J1201,"NA")</f>
        <v>MP:0004978</v>
      </c>
      <c r="L1201" s="0" t="s">
        <v>1300</v>
      </c>
      <c r="M1201" s="0" t="str">
        <f aca="false">IF(MID(L1201,1,3)="MP:",L1201,"NA")</f>
        <v>MP:0008212</v>
      </c>
      <c r="O1201" s="0" t="str">
        <f aca="false">IF(MID(N1201,1,3)="MP:",N1201,"NA")</f>
        <v>NA</v>
      </c>
    </row>
    <row r="1202" customFormat="false" ht="15" hidden="false" customHeight="false" outlineLevel="0" collapsed="false">
      <c r="A1202" s="0" t="s">
        <v>3367</v>
      </c>
      <c r="B1202" s="0" t="s">
        <v>3368</v>
      </c>
      <c r="C1202" s="0" t="s">
        <v>3369</v>
      </c>
      <c r="D1202" s="0" t="s">
        <v>8</v>
      </c>
      <c r="E1202" s="0" t="s">
        <v>8</v>
      </c>
      <c r="J1202" s="0" t="s">
        <v>3369</v>
      </c>
      <c r="K1202" s="0" t="str">
        <f aca="false">IF(MID(J1202,1,3)="MP:",J1202,"NA")</f>
        <v>MP:0002674</v>
      </c>
      <c r="L1202" s="0" t="s">
        <v>8</v>
      </c>
      <c r="M1202" s="0" t="str">
        <f aca="false">IF(MID(L1202,1,3)="MP:",L1202,"NA")</f>
        <v>NA</v>
      </c>
      <c r="O1202" s="0" t="str">
        <f aca="false">IF(MID(N1202,1,3)="MP:",N1202,"NA")</f>
        <v>NA</v>
      </c>
    </row>
    <row r="1203" customFormat="false" ht="15" hidden="false" customHeight="false" outlineLevel="0" collapsed="false">
      <c r="A1203" s="0" t="s">
        <v>3370</v>
      </c>
      <c r="B1203" s="0" t="s">
        <v>3371</v>
      </c>
      <c r="C1203" s="0" t="s">
        <v>1138</v>
      </c>
      <c r="D1203" s="0" t="s">
        <v>8</v>
      </c>
      <c r="E1203" s="0" t="s">
        <v>8</v>
      </c>
      <c r="J1203" s="0" t="s">
        <v>1138</v>
      </c>
      <c r="K1203" s="0" t="str">
        <f aca="false">IF(MID(J1203,1,3)="MP:",J1203,"NA")</f>
        <v>MP:0005215</v>
      </c>
      <c r="L1203" s="0" t="s">
        <v>8</v>
      </c>
      <c r="M1203" s="0" t="str">
        <f aca="false">IF(MID(L1203,1,3)="MP:",L1203,"NA")</f>
        <v>NA</v>
      </c>
      <c r="O1203" s="0" t="str">
        <f aca="false">IF(MID(N1203,1,3)="MP:",N1203,"NA")</f>
        <v>NA</v>
      </c>
    </row>
    <row r="1204" customFormat="false" ht="15" hidden="false" customHeight="false" outlineLevel="0" collapsed="false">
      <c r="A1204" s="0" t="s">
        <v>3372</v>
      </c>
      <c r="B1204" s="0" t="s">
        <v>3373</v>
      </c>
      <c r="C1204" s="0" t="s">
        <v>2816</v>
      </c>
      <c r="D1204" s="0" t="s">
        <v>8</v>
      </c>
      <c r="E1204" s="0" t="s">
        <v>8</v>
      </c>
      <c r="J1204" s="0" t="s">
        <v>2816</v>
      </c>
      <c r="K1204" s="0" t="str">
        <f aca="false">IF(MID(J1204,1,3)="MP:",J1204,"NA")</f>
        <v>MP:0011555</v>
      </c>
      <c r="L1204" s="0" t="s">
        <v>8</v>
      </c>
      <c r="M1204" s="0" t="str">
        <f aca="false">IF(MID(L1204,1,3)="MP:",L1204,"NA")</f>
        <v>NA</v>
      </c>
      <c r="O1204" s="0" t="str">
        <f aca="false">IF(MID(N1204,1,3)="MP:",N1204,"NA")</f>
        <v>NA</v>
      </c>
    </row>
    <row r="1205" customFormat="false" ht="15" hidden="false" customHeight="false" outlineLevel="0" collapsed="false">
      <c r="A1205" s="0" t="s">
        <v>3374</v>
      </c>
      <c r="B1205" s="0" t="s">
        <v>3375</v>
      </c>
      <c r="C1205" s="0" t="s">
        <v>2885</v>
      </c>
      <c r="D1205" s="0" t="s">
        <v>8</v>
      </c>
      <c r="E1205" s="0" t="s">
        <v>8</v>
      </c>
      <c r="J1205" s="0" t="s">
        <v>2885</v>
      </c>
      <c r="K1205" s="0" t="str">
        <f aca="false">IF(MID(J1205,1,3)="MP:",J1205,"NA")</f>
        <v>MP:0000780</v>
      </c>
      <c r="L1205" s="0" t="s">
        <v>8</v>
      </c>
      <c r="M1205" s="0" t="str">
        <f aca="false">IF(MID(L1205,1,3)="MP:",L1205,"NA")</f>
        <v>NA</v>
      </c>
      <c r="O1205" s="0" t="str">
        <f aca="false">IF(MID(N1205,1,3)="MP:",N1205,"NA")</f>
        <v>NA</v>
      </c>
    </row>
    <row r="1206" customFormat="false" ht="15" hidden="false" customHeight="false" outlineLevel="0" collapsed="false">
      <c r="A1206" s="0" t="s">
        <v>3376</v>
      </c>
      <c r="B1206" s="0" t="s">
        <v>3377</v>
      </c>
      <c r="C1206" s="0" t="s">
        <v>3378</v>
      </c>
      <c r="D1206" s="0" t="s">
        <v>8</v>
      </c>
      <c r="E1206" s="0" t="s">
        <v>8</v>
      </c>
      <c r="J1206" s="0" t="s">
        <v>3378</v>
      </c>
      <c r="K1206" s="0" t="str">
        <f aca="false">IF(MID(J1206,1,3)="MP:",J1206,"NA")</f>
        <v>MP:0011342</v>
      </c>
      <c r="L1206" s="0" t="s">
        <v>8</v>
      </c>
      <c r="M1206" s="0" t="str">
        <f aca="false">IF(MID(L1206,1,3)="MP:",L1206,"NA")</f>
        <v>NA</v>
      </c>
      <c r="O1206" s="0" t="str">
        <f aca="false">IF(MID(N1206,1,3)="MP:",N1206,"NA")</f>
        <v>NA</v>
      </c>
    </row>
    <row r="1207" customFormat="false" ht="15" hidden="false" customHeight="false" outlineLevel="0" collapsed="false">
      <c r="A1207" s="0" t="s">
        <v>3379</v>
      </c>
      <c r="B1207" s="0" t="s">
        <v>3380</v>
      </c>
      <c r="C1207" s="0" t="s">
        <v>3381</v>
      </c>
      <c r="D1207" s="0" t="s">
        <v>8</v>
      </c>
      <c r="E1207" s="0" t="s">
        <v>8</v>
      </c>
      <c r="J1207" s="0" t="s">
        <v>3381</v>
      </c>
      <c r="K1207" s="0" t="str">
        <f aca="false">IF(MID(J1207,1,3)="MP:",J1207,"NA")</f>
        <v>MP:0000841</v>
      </c>
      <c r="L1207" s="0" t="s">
        <v>8</v>
      </c>
      <c r="M1207" s="0" t="str">
        <f aca="false">IF(MID(L1207,1,3)="MP:",L1207,"NA")</f>
        <v>NA</v>
      </c>
      <c r="O1207" s="0" t="str">
        <f aca="false">IF(MID(N1207,1,3)="MP:",N1207,"NA")</f>
        <v>NA</v>
      </c>
    </row>
    <row r="1208" customFormat="false" ht="15" hidden="false" customHeight="false" outlineLevel="0" collapsed="false">
      <c r="A1208" s="0" t="s">
        <v>3382</v>
      </c>
      <c r="B1208" s="0" t="s">
        <v>3383</v>
      </c>
      <c r="C1208" s="0" t="s">
        <v>2895</v>
      </c>
      <c r="D1208" s="0" t="s">
        <v>8</v>
      </c>
      <c r="E1208" s="0" t="s">
        <v>8</v>
      </c>
      <c r="J1208" s="0" t="s">
        <v>2895</v>
      </c>
      <c r="K1208" s="0" t="str">
        <f aca="false">IF(MID(J1208,1,3)="MP:",J1208,"NA")</f>
        <v>MP:0005660</v>
      </c>
      <c r="L1208" s="0" t="s">
        <v>8</v>
      </c>
      <c r="M1208" s="0" t="str">
        <f aca="false">IF(MID(L1208,1,3)="MP:",L1208,"NA")</f>
        <v>NA</v>
      </c>
      <c r="O1208" s="0" t="str">
        <f aca="false">IF(MID(N1208,1,3)="MP:",N1208,"NA")</f>
        <v>NA</v>
      </c>
    </row>
    <row r="1209" customFormat="false" ht="15" hidden="false" customHeight="false" outlineLevel="0" collapsed="false">
      <c r="A1209" s="0" t="s">
        <v>3384</v>
      </c>
      <c r="B1209" s="0" t="s">
        <v>3385</v>
      </c>
      <c r="C1209" s="0" t="s">
        <v>1042</v>
      </c>
      <c r="D1209" s="0" t="s">
        <v>3386</v>
      </c>
      <c r="E1209" s="0" t="s">
        <v>8</v>
      </c>
      <c r="J1209" s="0" t="s">
        <v>1042</v>
      </c>
      <c r="K1209" s="0" t="str">
        <f aca="false">IF(MID(J1209,1,3)="MP:",J1209,"NA")</f>
        <v>MP:0006413</v>
      </c>
      <c r="L1209" s="0" t="s">
        <v>3386</v>
      </c>
      <c r="M1209" s="0" t="str">
        <f aca="false">IF(MID(L1209,1,3)="MP:",L1209,"NA")</f>
        <v>MP:0009258</v>
      </c>
      <c r="O1209" s="0" t="str">
        <f aca="false">IF(MID(N1209,1,3)="MP:",N1209,"NA")</f>
        <v>NA</v>
      </c>
    </row>
    <row r="1210" customFormat="false" ht="15" hidden="false" customHeight="false" outlineLevel="0" collapsed="false">
      <c r="A1210" s="0" t="s">
        <v>3387</v>
      </c>
      <c r="B1210" s="0" t="s">
        <v>3388</v>
      </c>
      <c r="C1210" s="0" t="s">
        <v>3389</v>
      </c>
      <c r="D1210" s="0" t="s">
        <v>8</v>
      </c>
      <c r="E1210" s="0" t="s">
        <v>8</v>
      </c>
      <c r="J1210" s="0" t="s">
        <v>3389</v>
      </c>
      <c r="K1210" s="0" t="str">
        <f aca="false">IF(MID(J1210,1,3)="MP:",J1210,"NA")</f>
        <v>MP:0002063</v>
      </c>
      <c r="L1210" s="0" t="s">
        <v>8</v>
      </c>
      <c r="M1210" s="0" t="str">
        <f aca="false">IF(MID(L1210,1,3)="MP:",L1210,"NA")</f>
        <v>NA</v>
      </c>
      <c r="O1210" s="0" t="str">
        <f aca="false">IF(MID(N1210,1,3)="MP:",N1210,"NA")</f>
        <v>NA</v>
      </c>
    </row>
    <row r="1211" customFormat="false" ht="15" hidden="false" customHeight="false" outlineLevel="0" collapsed="false">
      <c r="A1211" s="0" t="s">
        <v>3390</v>
      </c>
      <c r="B1211" s="0" t="s">
        <v>3391</v>
      </c>
      <c r="C1211" s="0" t="s">
        <v>3392</v>
      </c>
      <c r="D1211" s="0" t="s">
        <v>8</v>
      </c>
      <c r="E1211" s="0" t="s">
        <v>8</v>
      </c>
      <c r="J1211" s="0" t="s">
        <v>3392</v>
      </c>
      <c r="K1211" s="0" t="str">
        <f aca="false">IF(MID(J1211,1,3)="MP:",J1211,"NA")</f>
        <v>MP:0002465</v>
      </c>
      <c r="L1211" s="0" t="s">
        <v>8</v>
      </c>
      <c r="M1211" s="0" t="str">
        <f aca="false">IF(MID(L1211,1,3)="MP:",L1211,"NA")</f>
        <v>NA</v>
      </c>
      <c r="O1211" s="0" t="str">
        <f aca="false">IF(MID(N1211,1,3)="MP:",N1211,"NA")</f>
        <v>NA</v>
      </c>
    </row>
    <row r="1212" customFormat="false" ht="15" hidden="false" customHeight="false" outlineLevel="0" collapsed="false">
      <c r="A1212" s="0" t="s">
        <v>3393</v>
      </c>
      <c r="B1212" s="0" t="s">
        <v>3394</v>
      </c>
      <c r="C1212" s="0" t="s">
        <v>2963</v>
      </c>
      <c r="D1212" s="0" t="s">
        <v>8</v>
      </c>
      <c r="E1212" s="0" t="s">
        <v>8</v>
      </c>
      <c r="J1212" s="0" t="s">
        <v>2963</v>
      </c>
      <c r="K1212" s="0" t="str">
        <f aca="false">IF(MID(J1212,1,3)="MP:",J1212,"NA")</f>
        <v>MP:0004665</v>
      </c>
      <c r="L1212" s="0" t="s">
        <v>8</v>
      </c>
      <c r="M1212" s="0" t="str">
        <f aca="false">IF(MID(L1212,1,3)="MP:",L1212,"NA")</f>
        <v>NA</v>
      </c>
      <c r="O1212" s="0" t="str">
        <f aca="false">IF(MID(N1212,1,3)="MP:",N1212,"NA")</f>
        <v>NA</v>
      </c>
    </row>
    <row r="1213" customFormat="false" ht="15" hidden="false" customHeight="false" outlineLevel="0" collapsed="false">
      <c r="A1213" s="0" t="s">
        <v>3395</v>
      </c>
      <c r="B1213" s="0" t="s">
        <v>3396</v>
      </c>
      <c r="C1213" s="0" t="s">
        <v>1845</v>
      </c>
      <c r="D1213" s="0" t="s">
        <v>8</v>
      </c>
      <c r="E1213" s="0" t="s">
        <v>8</v>
      </c>
      <c r="J1213" s="0" t="s">
        <v>1845</v>
      </c>
      <c r="K1213" s="0" t="str">
        <f aca="false">IF(MID(J1213,1,3)="MP:",J1213,"NA")</f>
        <v>MP:0003360</v>
      </c>
      <c r="L1213" s="0" t="s">
        <v>8</v>
      </c>
      <c r="M1213" s="0" t="str">
        <f aca="false">IF(MID(L1213,1,3)="MP:",L1213,"NA")</f>
        <v>NA</v>
      </c>
      <c r="O1213" s="0" t="str">
        <f aca="false">IF(MID(N1213,1,3)="MP:",N1213,"NA")</f>
        <v>NA</v>
      </c>
    </row>
    <row r="1214" customFormat="false" ht="15" hidden="false" customHeight="false" outlineLevel="0" collapsed="false">
      <c r="A1214" s="0" t="s">
        <v>3397</v>
      </c>
      <c r="B1214" s="0" t="s">
        <v>3398</v>
      </c>
      <c r="C1214" s="0" t="s">
        <v>148</v>
      </c>
      <c r="D1214" s="0" t="s">
        <v>8</v>
      </c>
      <c r="E1214" s="0" t="s">
        <v>8</v>
      </c>
      <c r="J1214" s="0" t="s">
        <v>148</v>
      </c>
      <c r="K1214" s="0" t="str">
        <f aca="false">IF(MID(J1214,1,3)="MP:",J1214,"NA")</f>
        <v>MP:0000717</v>
      </c>
      <c r="L1214" s="0" t="s">
        <v>8</v>
      </c>
      <c r="M1214" s="0" t="str">
        <f aca="false">IF(MID(L1214,1,3)="MP:",L1214,"NA")</f>
        <v>NA</v>
      </c>
      <c r="O1214" s="0" t="str">
        <f aca="false">IF(MID(N1214,1,3)="MP:",N1214,"NA")</f>
        <v>NA</v>
      </c>
    </row>
    <row r="1215" customFormat="false" ht="15" hidden="false" customHeight="false" outlineLevel="0" collapsed="false">
      <c r="A1215" s="0" t="s">
        <v>3399</v>
      </c>
      <c r="B1215" s="0" t="s">
        <v>3400</v>
      </c>
      <c r="C1215" s="0" t="s">
        <v>8</v>
      </c>
      <c r="D1215" s="0" t="s">
        <v>8</v>
      </c>
      <c r="E1215" s="0" t="s">
        <v>8</v>
      </c>
      <c r="J1215" s="0" t="s">
        <v>51</v>
      </c>
      <c r="K1215" s="0" t="str">
        <f aca="false">IF(MID(J1215,1,3)="MP:",J1215,"NA")</f>
        <v>NA</v>
      </c>
      <c r="L1215" s="0" t="s">
        <v>8</v>
      </c>
      <c r="M1215" s="0" t="str">
        <f aca="false">IF(MID(L1215,1,3)="MP:",L1215,"NA")</f>
        <v>NA</v>
      </c>
      <c r="O1215" s="0" t="str">
        <f aca="false">IF(MID(N1215,1,3)="MP:",N1215,"NA")</f>
        <v>NA</v>
      </c>
    </row>
    <row r="1216" customFormat="false" ht="15" hidden="false" customHeight="false" outlineLevel="0" collapsed="false">
      <c r="A1216" s="0" t="s">
        <v>3401</v>
      </c>
      <c r="B1216" s="0" t="s">
        <v>3402</v>
      </c>
      <c r="C1216" s="0" t="s">
        <v>3403</v>
      </c>
      <c r="D1216" s="0" t="s">
        <v>8</v>
      </c>
      <c r="E1216" s="0" t="s">
        <v>8</v>
      </c>
      <c r="J1216" s="0" t="s">
        <v>3403</v>
      </c>
      <c r="K1216" s="0" t="str">
        <f aca="false">IF(MID(J1216,1,3)="MP:",J1216,"NA")</f>
        <v>MP:0006348</v>
      </c>
      <c r="L1216" s="0" t="s">
        <v>8</v>
      </c>
      <c r="M1216" s="0" t="str">
        <f aca="false">IF(MID(L1216,1,3)="MP:",L1216,"NA")</f>
        <v>NA</v>
      </c>
      <c r="O1216" s="0" t="str">
        <f aca="false">IF(MID(N1216,1,3)="MP:",N1216,"NA")</f>
        <v>NA</v>
      </c>
    </row>
    <row r="1217" customFormat="false" ht="15" hidden="false" customHeight="false" outlineLevel="0" collapsed="false">
      <c r="A1217" s="0" t="s">
        <v>3404</v>
      </c>
      <c r="B1217" s="0" t="s">
        <v>3405</v>
      </c>
      <c r="C1217" s="0" t="s">
        <v>384</v>
      </c>
      <c r="D1217" s="0" t="s">
        <v>8</v>
      </c>
      <c r="E1217" s="0" t="s">
        <v>8</v>
      </c>
      <c r="J1217" s="0" t="s">
        <v>384</v>
      </c>
      <c r="K1217" s="0" t="str">
        <f aca="false">IF(MID(J1217,1,3)="MP:",J1217,"NA")</f>
        <v>MP:0002631</v>
      </c>
      <c r="L1217" s="0" t="s">
        <v>8</v>
      </c>
      <c r="M1217" s="0" t="str">
        <f aca="false">IF(MID(L1217,1,3)="MP:",L1217,"NA")</f>
        <v>NA</v>
      </c>
      <c r="O1217" s="0" t="str">
        <f aca="false">IF(MID(N1217,1,3)="MP:",N1217,"NA")</f>
        <v>NA</v>
      </c>
    </row>
    <row r="1218" customFormat="false" ht="15" hidden="false" customHeight="false" outlineLevel="0" collapsed="false">
      <c r="A1218" s="0" t="s">
        <v>41</v>
      </c>
      <c r="B1218" s="0" t="s">
        <v>3406</v>
      </c>
      <c r="C1218" s="0" t="s">
        <v>3407</v>
      </c>
      <c r="D1218" s="0" t="s">
        <v>8</v>
      </c>
      <c r="E1218" s="0" t="s">
        <v>8</v>
      </c>
      <c r="J1218" s="0" t="s">
        <v>3407</v>
      </c>
      <c r="K1218" s="0" t="str">
        <f aca="false">IF(MID(J1218,1,3)="MP:",J1218,"NA")</f>
        <v>MP:0001008</v>
      </c>
      <c r="L1218" s="0" t="s">
        <v>8</v>
      </c>
      <c r="M1218" s="0" t="str">
        <f aca="false">IF(MID(L1218,1,3)="MP:",L1218,"NA")</f>
        <v>NA</v>
      </c>
      <c r="O1218" s="0" t="str">
        <f aca="false">IF(MID(N1218,1,3)="MP:",N1218,"NA")</f>
        <v>NA</v>
      </c>
    </row>
    <row r="1219" customFormat="false" ht="15" hidden="false" customHeight="false" outlineLevel="0" collapsed="false">
      <c r="A1219" s="0" t="s">
        <v>3408</v>
      </c>
      <c r="B1219" s="0" t="s">
        <v>3409</v>
      </c>
      <c r="C1219" s="0" t="s">
        <v>3410</v>
      </c>
      <c r="D1219" s="0" t="s">
        <v>8</v>
      </c>
      <c r="E1219" s="0" t="s">
        <v>8</v>
      </c>
      <c r="J1219" s="0" t="s">
        <v>3410</v>
      </c>
      <c r="K1219" s="0" t="str">
        <f aca="false">IF(MID(J1219,1,3)="MP:",J1219,"NA")</f>
        <v>MP:0000920</v>
      </c>
      <c r="L1219" s="0" t="s">
        <v>8</v>
      </c>
      <c r="M1219" s="0" t="str">
        <f aca="false">IF(MID(L1219,1,3)="MP:",L1219,"NA")</f>
        <v>NA</v>
      </c>
      <c r="O1219" s="0" t="str">
        <f aca="false">IF(MID(N1219,1,3)="MP:",N1219,"NA")</f>
        <v>NA</v>
      </c>
    </row>
    <row r="1220" customFormat="false" ht="15" hidden="false" customHeight="false" outlineLevel="0" collapsed="false">
      <c r="A1220" s="0" t="s">
        <v>3411</v>
      </c>
      <c r="B1220" s="0" t="s">
        <v>3412</v>
      </c>
      <c r="C1220" s="0" t="s">
        <v>1958</v>
      </c>
      <c r="D1220" s="0" t="s">
        <v>8</v>
      </c>
      <c r="E1220" s="0" t="s">
        <v>8</v>
      </c>
      <c r="J1220" s="0" t="s">
        <v>1958</v>
      </c>
      <c r="K1220" s="0" t="str">
        <f aca="false">IF(MID(J1220,1,3)="MP:",J1220,"NA")</f>
        <v>MP:0000678</v>
      </c>
      <c r="L1220" s="0" t="s">
        <v>8</v>
      </c>
      <c r="M1220" s="0" t="str">
        <f aca="false">IF(MID(L1220,1,3)="MP:",L1220,"NA")</f>
        <v>NA</v>
      </c>
      <c r="O1220" s="0" t="str">
        <f aca="false">IF(MID(N1220,1,3)="MP:",N1220,"NA")</f>
        <v>NA</v>
      </c>
    </row>
    <row r="1221" customFormat="false" ht="15" hidden="false" customHeight="false" outlineLevel="0" collapsed="false">
      <c r="A1221" s="0" t="s">
        <v>3413</v>
      </c>
      <c r="B1221" s="0" t="s">
        <v>3414</v>
      </c>
      <c r="C1221" s="0" t="s">
        <v>1270</v>
      </c>
      <c r="D1221" s="0" t="s">
        <v>3415</v>
      </c>
      <c r="E1221" s="0" t="s">
        <v>8</v>
      </c>
      <c r="J1221" s="0" t="s">
        <v>1270</v>
      </c>
      <c r="K1221" s="0" t="str">
        <f aca="false">IF(MID(J1221,1,3)="MP:",J1221,"NA")</f>
        <v>MP:0009870</v>
      </c>
      <c r="L1221" s="0" t="s">
        <v>3415</v>
      </c>
      <c r="M1221" s="0" t="str">
        <f aca="false">IF(MID(L1221,1,3)="MP:",L1221,"NA")</f>
        <v>MP:0003387</v>
      </c>
      <c r="O1221" s="0" t="str">
        <f aca="false">IF(MID(N1221,1,3)="MP:",N1221,"NA")</f>
        <v>NA</v>
      </c>
    </row>
    <row r="1222" customFormat="false" ht="15" hidden="false" customHeight="false" outlineLevel="0" collapsed="false">
      <c r="A1222" s="0" t="s">
        <v>3416</v>
      </c>
      <c r="B1222" s="0" t="s">
        <v>3417</v>
      </c>
      <c r="C1222" s="0" t="s">
        <v>3418</v>
      </c>
      <c r="D1222" s="0" t="s">
        <v>8</v>
      </c>
      <c r="E1222" s="0" t="s">
        <v>8</v>
      </c>
      <c r="J1222" s="0" t="s">
        <v>3418</v>
      </c>
      <c r="K1222" s="0" t="str">
        <f aca="false">IF(MID(J1222,1,3)="MP:",J1222,"NA")</f>
        <v>MP:0001859</v>
      </c>
      <c r="L1222" s="0" t="s">
        <v>8</v>
      </c>
      <c r="M1222" s="0" t="str">
        <f aca="false">IF(MID(L1222,1,3)="MP:",L1222,"NA")</f>
        <v>NA</v>
      </c>
      <c r="O1222" s="0" t="str">
        <f aca="false">IF(MID(N1222,1,3)="MP:",N1222,"NA")</f>
        <v>NA</v>
      </c>
    </row>
    <row r="1223" customFormat="false" ht="15" hidden="false" customHeight="false" outlineLevel="0" collapsed="false">
      <c r="A1223" s="0" t="s">
        <v>3419</v>
      </c>
      <c r="B1223" s="0" t="s">
        <v>3420</v>
      </c>
      <c r="C1223" s="0" t="s">
        <v>3421</v>
      </c>
      <c r="D1223" s="0" t="s">
        <v>45</v>
      </c>
      <c r="E1223" s="0" t="s">
        <v>8</v>
      </c>
      <c r="J1223" s="0" t="s">
        <v>3421</v>
      </c>
      <c r="K1223" s="0" t="str">
        <f aca="false">IF(MID(J1223,1,3)="MP:",J1223,"NA")</f>
        <v>MP:0000985</v>
      </c>
      <c r="L1223" s="0" t="s">
        <v>45</v>
      </c>
      <c r="M1223" s="0" t="str">
        <f aca="false">IF(MID(L1223,1,3)="MP:",L1223,"NA")</f>
        <v>MP:0006006</v>
      </c>
      <c r="O1223" s="0" t="str">
        <f aca="false">IF(MID(N1223,1,3)="MP:",N1223,"NA")</f>
        <v>NA</v>
      </c>
    </row>
    <row r="1224" customFormat="false" ht="15" hidden="false" customHeight="false" outlineLevel="0" collapsed="false">
      <c r="A1224" s="0" t="s">
        <v>3422</v>
      </c>
      <c r="B1224" s="0" t="s">
        <v>3423</v>
      </c>
      <c r="C1224" s="0" t="s">
        <v>2870</v>
      </c>
      <c r="D1224" s="0" t="s">
        <v>8</v>
      </c>
      <c r="E1224" s="0" t="s">
        <v>8</v>
      </c>
      <c r="J1224" s="0" t="s">
        <v>2870</v>
      </c>
      <c r="K1224" s="0" t="str">
        <f aca="false">IF(MID(J1224,1,3)="MP:",J1224,"NA")</f>
        <v>MP:0004082</v>
      </c>
      <c r="L1224" s="0" t="s">
        <v>8</v>
      </c>
      <c r="M1224" s="0" t="str">
        <f aca="false">IF(MID(L1224,1,3)="MP:",L1224,"NA")</f>
        <v>NA</v>
      </c>
      <c r="O1224" s="0" t="str">
        <f aca="false">IF(MID(N1224,1,3)="MP:",N1224,"NA")</f>
        <v>NA</v>
      </c>
    </row>
    <row r="1225" customFormat="false" ht="15" hidden="false" customHeight="false" outlineLevel="0" collapsed="false">
      <c r="A1225" s="0" t="s">
        <v>3424</v>
      </c>
      <c r="B1225" s="0" t="s">
        <v>3425</v>
      </c>
      <c r="C1225" s="0" t="s">
        <v>3426</v>
      </c>
      <c r="D1225" s="0" t="s">
        <v>2873</v>
      </c>
      <c r="E1225" s="0" t="s">
        <v>8</v>
      </c>
      <c r="J1225" s="0" t="s">
        <v>3426</v>
      </c>
      <c r="K1225" s="0" t="str">
        <f aca="false">IF(MID(J1225,1,3)="MP:",J1225,"NA")</f>
        <v>MP:0008190</v>
      </c>
      <c r="L1225" s="0" t="s">
        <v>2873</v>
      </c>
      <c r="M1225" s="0" t="str">
        <f aca="false">IF(MID(L1225,1,3)="MP:",L1225,"NA")</f>
        <v>MP:0009919</v>
      </c>
      <c r="O1225" s="0" t="str">
        <f aca="false">IF(MID(N1225,1,3)="MP:",N1225,"NA")</f>
        <v>NA</v>
      </c>
    </row>
    <row r="1226" customFormat="false" ht="15" hidden="false" customHeight="false" outlineLevel="0" collapsed="false">
      <c r="A1226" s="0" t="s">
        <v>3427</v>
      </c>
      <c r="B1226" s="0" t="s">
        <v>3428</v>
      </c>
      <c r="C1226" s="0" t="s">
        <v>1940</v>
      </c>
      <c r="D1226" s="0" t="s">
        <v>3429</v>
      </c>
      <c r="E1226" s="0" t="s">
        <v>8</v>
      </c>
      <c r="J1226" s="0" t="s">
        <v>1940</v>
      </c>
      <c r="K1226" s="0" t="str">
        <f aca="false">IF(MID(J1226,1,3)="MP:",J1226,"NA")</f>
        <v>MP:0011260</v>
      </c>
      <c r="L1226" s="0" t="s">
        <v>3429</v>
      </c>
      <c r="M1226" s="0" t="str">
        <f aca="false">IF(MID(L1226,1,3)="MP:",L1226,"NA")</f>
        <v>MP:0001286</v>
      </c>
      <c r="O1226" s="0" t="str">
        <f aca="false">IF(MID(N1226,1,3)="MP:",N1226,"NA")</f>
        <v>NA</v>
      </c>
    </row>
    <row r="1227" customFormat="false" ht="15" hidden="false" customHeight="false" outlineLevel="0" collapsed="false">
      <c r="A1227" s="0" t="s">
        <v>3430</v>
      </c>
      <c r="B1227" s="0" t="s">
        <v>3431</v>
      </c>
      <c r="C1227" s="0" t="s">
        <v>217</v>
      </c>
      <c r="D1227" s="0" t="s">
        <v>3432</v>
      </c>
      <c r="E1227" s="0" t="s">
        <v>8</v>
      </c>
      <c r="J1227" s="0" t="s">
        <v>217</v>
      </c>
      <c r="K1227" s="0" t="str">
        <f aca="false">IF(MID(J1227,1,3)="MP:",J1227,"NA")</f>
        <v>MP:0003580</v>
      </c>
      <c r="L1227" s="0" t="s">
        <v>3432</v>
      </c>
      <c r="M1227" s="0" t="str">
        <f aca="false">IF(MID(L1227,1,3)="MP:",L1227,"NA")</f>
        <v>MP:0008014</v>
      </c>
      <c r="O1227" s="0" t="str">
        <f aca="false">IF(MID(N1227,1,3)="MP:",N1227,"NA")</f>
        <v>NA</v>
      </c>
    </row>
    <row r="1228" customFormat="false" ht="15" hidden="false" customHeight="false" outlineLevel="0" collapsed="false">
      <c r="A1228" s="0" t="s">
        <v>3433</v>
      </c>
      <c r="B1228" s="0" t="s">
        <v>3434</v>
      </c>
      <c r="C1228" s="0" t="s">
        <v>2462</v>
      </c>
      <c r="D1228" s="0" t="s">
        <v>2325</v>
      </c>
      <c r="E1228" s="0" t="s">
        <v>8</v>
      </c>
      <c r="J1228" s="0" t="s">
        <v>2462</v>
      </c>
      <c r="K1228" s="0" t="str">
        <f aca="false">IF(MID(J1228,1,3)="MP:",J1228,"NA")</f>
        <v>MP:0008721</v>
      </c>
      <c r="L1228" s="0" t="s">
        <v>2325</v>
      </c>
      <c r="M1228" s="0" t="str">
        <f aca="false">IF(MID(L1228,1,3)="MP:",L1228,"NA")</f>
        <v>MP:0010210</v>
      </c>
      <c r="O1228" s="0" t="str">
        <f aca="false">IF(MID(N1228,1,3)="MP:",N1228,"NA")</f>
        <v>NA</v>
      </c>
    </row>
    <row r="1229" customFormat="false" ht="15" hidden="false" customHeight="false" outlineLevel="0" collapsed="false">
      <c r="A1229" s="0" t="s">
        <v>3435</v>
      </c>
      <c r="B1229" s="0" t="s">
        <v>3436</v>
      </c>
      <c r="C1229" s="0" t="s">
        <v>2616</v>
      </c>
      <c r="D1229" s="0" t="s">
        <v>3437</v>
      </c>
      <c r="E1229" s="0" t="s">
        <v>8</v>
      </c>
      <c r="J1229" s="0" t="s">
        <v>2616</v>
      </c>
      <c r="K1229" s="0" t="str">
        <f aca="false">IF(MID(J1229,1,3)="MP:",J1229,"NA")</f>
        <v>MP:0000940</v>
      </c>
      <c r="L1229" s="0" t="s">
        <v>3437</v>
      </c>
      <c r="M1229" s="0" t="str">
        <f aca="false">IF(MID(L1229,1,3)="MP:",L1229,"NA")</f>
        <v>MP:0012054</v>
      </c>
      <c r="O1229" s="0" t="str">
        <f aca="false">IF(MID(N1229,1,3)="MP:",N1229,"NA")</f>
        <v>NA</v>
      </c>
    </row>
    <row r="1230" customFormat="false" ht="15" hidden="false" customHeight="false" outlineLevel="0" collapsed="false">
      <c r="A1230" s="0" t="s">
        <v>3438</v>
      </c>
      <c r="B1230" s="0" t="s">
        <v>3439</v>
      </c>
      <c r="C1230" s="0" t="s">
        <v>3440</v>
      </c>
      <c r="D1230" s="0" t="s">
        <v>8</v>
      </c>
      <c r="E1230" s="0" t="s">
        <v>8</v>
      </c>
      <c r="J1230" s="0" t="s">
        <v>3440</v>
      </c>
      <c r="K1230" s="0" t="str">
        <f aca="false">IF(MID(J1230,1,3)="MP:",J1230,"NA")</f>
        <v>MP:0000034</v>
      </c>
      <c r="L1230" s="0" t="s">
        <v>8</v>
      </c>
      <c r="M1230" s="0" t="str">
        <f aca="false">IF(MID(L1230,1,3)="MP:",L1230,"NA")</f>
        <v>NA</v>
      </c>
      <c r="O1230" s="0" t="str">
        <f aca="false">IF(MID(N1230,1,3)="MP:",N1230,"NA")</f>
        <v>NA</v>
      </c>
    </row>
    <row r="1231" customFormat="false" ht="15" hidden="false" customHeight="false" outlineLevel="0" collapsed="false">
      <c r="A1231" s="0" t="s">
        <v>3441</v>
      </c>
      <c r="B1231" s="0" t="s">
        <v>3442</v>
      </c>
      <c r="C1231" s="0" t="s">
        <v>102</v>
      </c>
      <c r="D1231" s="0" t="s">
        <v>8</v>
      </c>
      <c r="E1231" s="0" t="s">
        <v>8</v>
      </c>
      <c r="J1231" s="0" t="s">
        <v>102</v>
      </c>
      <c r="K1231" s="0" t="str">
        <f aca="false">IF(MID(J1231,1,3)="MP:",J1231,"NA")</f>
        <v>MP:0009937</v>
      </c>
      <c r="L1231" s="0" t="s">
        <v>8</v>
      </c>
      <c r="M1231" s="0" t="str">
        <f aca="false">IF(MID(L1231,1,3)="MP:",L1231,"NA")</f>
        <v>NA</v>
      </c>
      <c r="O1231" s="0" t="str">
        <f aca="false">IF(MID(N1231,1,3)="MP:",N1231,"NA")</f>
        <v>NA</v>
      </c>
    </row>
    <row r="1232" customFormat="false" ht="15" hidden="false" customHeight="false" outlineLevel="0" collapsed="false">
      <c r="A1232" s="0" t="s">
        <v>3443</v>
      </c>
      <c r="B1232" s="0" t="s">
        <v>3444</v>
      </c>
      <c r="C1232" s="0" t="s">
        <v>570</v>
      </c>
      <c r="D1232" s="0" t="s">
        <v>8</v>
      </c>
      <c r="E1232" s="0" t="s">
        <v>8</v>
      </c>
      <c r="J1232" s="0" t="s">
        <v>570</v>
      </c>
      <c r="K1232" s="0" t="str">
        <f aca="false">IF(MID(J1232,1,3)="MP:",J1232,"NA")</f>
        <v>MP:0002748</v>
      </c>
      <c r="L1232" s="0" t="s">
        <v>8</v>
      </c>
      <c r="M1232" s="0" t="str">
        <f aca="false">IF(MID(L1232,1,3)="MP:",L1232,"NA")</f>
        <v>NA</v>
      </c>
      <c r="O1232" s="0" t="str">
        <f aca="false">IF(MID(N1232,1,3)="MP:",N1232,"NA")</f>
        <v>NA</v>
      </c>
    </row>
    <row r="1233" customFormat="false" ht="15" hidden="false" customHeight="false" outlineLevel="0" collapsed="false">
      <c r="A1233" s="0" t="s">
        <v>3445</v>
      </c>
      <c r="B1233" s="0" t="s">
        <v>3446</v>
      </c>
      <c r="C1233" s="0" t="s">
        <v>2447</v>
      </c>
      <c r="D1233" s="0" t="s">
        <v>8</v>
      </c>
      <c r="E1233" s="0" t="s">
        <v>8</v>
      </c>
      <c r="J1233" s="0" t="s">
        <v>2447</v>
      </c>
      <c r="K1233" s="0" t="str">
        <f aca="false">IF(MID(J1233,1,3)="MP:",J1233,"NA")</f>
        <v>MP:0010508</v>
      </c>
      <c r="L1233" s="0" t="s">
        <v>8</v>
      </c>
      <c r="M1233" s="0" t="str">
        <f aca="false">IF(MID(L1233,1,3)="MP:",L1233,"NA")</f>
        <v>NA</v>
      </c>
      <c r="O1233" s="0" t="str">
        <f aca="false">IF(MID(N1233,1,3)="MP:",N1233,"NA")</f>
        <v>NA</v>
      </c>
    </row>
    <row r="1234" customFormat="false" ht="15" hidden="false" customHeight="false" outlineLevel="0" collapsed="false">
      <c r="A1234" s="0" t="s">
        <v>3447</v>
      </c>
      <c r="B1234" s="0" t="s">
        <v>3448</v>
      </c>
      <c r="C1234" s="0" t="s">
        <v>3449</v>
      </c>
      <c r="D1234" s="0" t="s">
        <v>8</v>
      </c>
      <c r="E1234" s="0" t="s">
        <v>8</v>
      </c>
      <c r="J1234" s="0" t="s">
        <v>3449</v>
      </c>
      <c r="K1234" s="0" t="str">
        <f aca="false">IF(MID(J1234,1,3)="MP:",J1234,"NA")</f>
        <v>MP:0002161</v>
      </c>
      <c r="L1234" s="0" t="s">
        <v>8</v>
      </c>
      <c r="M1234" s="0" t="str">
        <f aca="false">IF(MID(L1234,1,3)="MP:",L1234,"NA")</f>
        <v>NA</v>
      </c>
      <c r="O1234" s="0" t="str">
        <f aca="false">IF(MID(N1234,1,3)="MP:",N1234,"NA")</f>
        <v>NA</v>
      </c>
    </row>
    <row r="1235" customFormat="false" ht="15" hidden="false" customHeight="false" outlineLevel="0" collapsed="false">
      <c r="A1235" s="0" t="s">
        <v>3450</v>
      </c>
      <c r="B1235" s="0" t="s">
        <v>3451</v>
      </c>
      <c r="C1235" s="0" t="s">
        <v>3452</v>
      </c>
      <c r="D1235" s="0" t="s">
        <v>3453</v>
      </c>
      <c r="E1235" s="0" t="s">
        <v>8</v>
      </c>
      <c r="J1235" s="0" t="s">
        <v>3452</v>
      </c>
      <c r="K1235" s="0" t="str">
        <f aca="false">IF(MID(J1235,1,3)="MP:",J1235,"NA")</f>
        <v>MP:0008947</v>
      </c>
      <c r="L1235" s="0" t="s">
        <v>3453</v>
      </c>
      <c r="M1235" s="0" t="str">
        <f aca="false">IF(MID(L1235,1,3)="MP:",L1235,"NA")</f>
        <v>MP:0008030</v>
      </c>
      <c r="O1235" s="0" t="str">
        <f aca="false">IF(MID(N1235,1,3)="MP:",N1235,"NA")</f>
        <v>NA</v>
      </c>
    </row>
    <row r="1236" customFormat="false" ht="15" hidden="false" customHeight="false" outlineLevel="0" collapsed="false">
      <c r="A1236" s="0" t="s">
        <v>3454</v>
      </c>
      <c r="B1236" s="0" t="s">
        <v>3455</v>
      </c>
      <c r="C1236" s="0" t="s">
        <v>3456</v>
      </c>
      <c r="D1236" s="0" t="s">
        <v>8</v>
      </c>
      <c r="E1236" s="0" t="s">
        <v>8</v>
      </c>
      <c r="J1236" s="0" t="s">
        <v>3456</v>
      </c>
      <c r="K1236" s="0" t="str">
        <f aca="false">IF(MID(J1236,1,3)="MP:",J1236,"NA")</f>
        <v>MP:0000166</v>
      </c>
      <c r="L1236" s="0" t="s">
        <v>8</v>
      </c>
      <c r="M1236" s="0" t="str">
        <f aca="false">IF(MID(L1236,1,3)="MP:",L1236,"NA")</f>
        <v>NA</v>
      </c>
      <c r="O1236" s="0" t="str">
        <f aca="false">IF(MID(N1236,1,3)="MP:",N1236,"NA")</f>
        <v>NA</v>
      </c>
    </row>
    <row r="1237" customFormat="false" ht="15" hidden="false" customHeight="false" outlineLevel="0" collapsed="false">
      <c r="A1237" s="0" t="s">
        <v>3457</v>
      </c>
      <c r="B1237" s="0" t="s">
        <v>3458</v>
      </c>
      <c r="C1237" s="0" t="s">
        <v>3035</v>
      </c>
      <c r="D1237" s="0" t="s">
        <v>8</v>
      </c>
      <c r="E1237" s="0" t="s">
        <v>8</v>
      </c>
      <c r="J1237" s="0" t="s">
        <v>3035</v>
      </c>
      <c r="K1237" s="0" t="str">
        <f aca="false">IF(MID(J1237,1,3)="MP:",J1237,"NA")</f>
        <v>MP:0012649</v>
      </c>
      <c r="L1237" s="0" t="s">
        <v>8</v>
      </c>
      <c r="M1237" s="0" t="str">
        <f aca="false">IF(MID(L1237,1,3)="MP:",L1237,"NA")</f>
        <v>NA</v>
      </c>
      <c r="O1237" s="0" t="str">
        <f aca="false">IF(MID(N1237,1,3)="MP:",N1237,"NA")</f>
        <v>NA</v>
      </c>
    </row>
    <row r="1238" customFormat="false" ht="15" hidden="false" customHeight="false" outlineLevel="0" collapsed="false">
      <c r="A1238" s="0" t="s">
        <v>3459</v>
      </c>
      <c r="B1238" s="0" t="s">
        <v>3460</v>
      </c>
      <c r="C1238" s="0" t="s">
        <v>1565</v>
      </c>
      <c r="D1238" s="0" t="s">
        <v>8</v>
      </c>
      <c r="E1238" s="0" t="s">
        <v>8</v>
      </c>
      <c r="J1238" s="0" t="s">
        <v>1565</v>
      </c>
      <c r="K1238" s="0" t="str">
        <f aca="false">IF(MID(J1238,1,3)="MP:",J1238,"NA")</f>
        <v>MP:0000830</v>
      </c>
      <c r="L1238" s="0" t="s">
        <v>8</v>
      </c>
      <c r="M1238" s="0" t="str">
        <f aca="false">IF(MID(L1238,1,3)="MP:",L1238,"NA")</f>
        <v>NA</v>
      </c>
      <c r="O1238" s="0" t="str">
        <f aca="false">IF(MID(N1238,1,3)="MP:",N1238,"NA")</f>
        <v>NA</v>
      </c>
    </row>
    <row r="1239" customFormat="false" ht="15" hidden="false" customHeight="false" outlineLevel="0" collapsed="false">
      <c r="A1239" s="0" t="s">
        <v>3461</v>
      </c>
      <c r="B1239" s="0" t="s">
        <v>3462</v>
      </c>
      <c r="C1239" s="0" t="s">
        <v>3463</v>
      </c>
      <c r="D1239" s="0" t="s">
        <v>8</v>
      </c>
      <c r="E1239" s="0" t="s">
        <v>8</v>
      </c>
      <c r="J1239" s="0" t="s">
        <v>3463</v>
      </c>
      <c r="K1239" s="0" t="str">
        <f aca="false">IF(MID(J1239,1,3)="MP:",J1239,"NA")</f>
        <v>MP:0004595</v>
      </c>
      <c r="L1239" s="0" t="s">
        <v>8</v>
      </c>
      <c r="M1239" s="0" t="str">
        <f aca="false">IF(MID(L1239,1,3)="MP:",L1239,"NA")</f>
        <v>NA</v>
      </c>
      <c r="O1239" s="0" t="str">
        <f aca="false">IF(MID(N1239,1,3)="MP:",N1239,"NA")</f>
        <v>NA</v>
      </c>
    </row>
    <row r="1240" customFormat="false" ht="15" hidden="false" customHeight="false" outlineLevel="0" collapsed="false">
      <c r="A1240" s="0" t="s">
        <v>44</v>
      </c>
      <c r="B1240" s="0" t="s">
        <v>3464</v>
      </c>
      <c r="C1240" s="0" t="s">
        <v>3465</v>
      </c>
      <c r="D1240" s="0" t="s">
        <v>8</v>
      </c>
      <c r="E1240" s="0" t="s">
        <v>8</v>
      </c>
      <c r="J1240" s="0" t="s">
        <v>3465</v>
      </c>
      <c r="K1240" s="0" t="str">
        <f aca="false">IF(MID(J1240,1,3)="MP:",J1240,"NA")</f>
        <v>MP:0005240</v>
      </c>
      <c r="L1240" s="0" t="s">
        <v>8</v>
      </c>
      <c r="M1240" s="0" t="str">
        <f aca="false">IF(MID(L1240,1,3)="MP:",L1240,"NA")</f>
        <v>NA</v>
      </c>
      <c r="O1240" s="0" t="str">
        <f aca="false">IF(MID(N1240,1,3)="MP:",N1240,"NA")</f>
        <v>NA</v>
      </c>
    </row>
    <row r="1241" customFormat="false" ht="15" hidden="false" customHeight="false" outlineLevel="0" collapsed="false">
      <c r="A1241" s="0" t="s">
        <v>3466</v>
      </c>
      <c r="B1241" s="0" t="s">
        <v>3467</v>
      </c>
      <c r="C1241" s="0" t="s">
        <v>3468</v>
      </c>
      <c r="D1241" s="0" t="s">
        <v>8</v>
      </c>
      <c r="E1241" s="0" t="s">
        <v>8</v>
      </c>
      <c r="J1241" s="0" t="s">
        <v>3468</v>
      </c>
      <c r="K1241" s="0" t="str">
        <f aca="false">IF(MID(J1241,1,3)="MP:",J1241,"NA")</f>
        <v>MP:0009913</v>
      </c>
      <c r="L1241" s="0" t="s">
        <v>8</v>
      </c>
      <c r="M1241" s="0" t="str">
        <f aca="false">IF(MID(L1241,1,3)="MP:",L1241,"NA")</f>
        <v>NA</v>
      </c>
      <c r="O1241" s="0" t="str">
        <f aca="false">IF(MID(N1241,1,3)="MP:",N1241,"NA")</f>
        <v>NA</v>
      </c>
    </row>
    <row r="1242" customFormat="false" ht="15" hidden="false" customHeight="false" outlineLevel="0" collapsed="false">
      <c r="A1242" s="0" t="s">
        <v>3469</v>
      </c>
      <c r="B1242" s="0" t="s">
        <v>3470</v>
      </c>
      <c r="C1242" s="0" t="s">
        <v>3471</v>
      </c>
      <c r="D1242" s="0" t="s">
        <v>8</v>
      </c>
      <c r="E1242" s="0" t="s">
        <v>8</v>
      </c>
      <c r="J1242" s="0" t="s">
        <v>3471</v>
      </c>
      <c r="K1242" s="0" t="str">
        <f aca="false">IF(MID(J1242,1,3)="MP:",J1242,"NA")</f>
        <v>MP:0001882</v>
      </c>
      <c r="L1242" s="0" t="s">
        <v>8</v>
      </c>
      <c r="M1242" s="0" t="str">
        <f aca="false">IF(MID(L1242,1,3)="MP:",L1242,"NA")</f>
        <v>NA</v>
      </c>
      <c r="O1242" s="0" t="str">
        <f aca="false">IF(MID(N1242,1,3)="MP:",N1242,"NA")</f>
        <v>NA</v>
      </c>
    </row>
    <row r="1243" customFormat="false" ht="15" hidden="false" customHeight="false" outlineLevel="0" collapsed="false">
      <c r="A1243" s="0" t="s">
        <v>3472</v>
      </c>
      <c r="B1243" s="0" t="s">
        <v>3473</v>
      </c>
      <c r="C1243" s="0" t="s">
        <v>3474</v>
      </c>
      <c r="D1243" s="0" t="s">
        <v>8</v>
      </c>
      <c r="E1243" s="0" t="s">
        <v>8</v>
      </c>
      <c r="J1243" s="0" t="s">
        <v>3474</v>
      </c>
      <c r="K1243" s="0" t="str">
        <f aca="false">IF(MID(J1243,1,3)="MP:",J1243,"NA")</f>
        <v>MP:0004296</v>
      </c>
      <c r="L1243" s="0" t="s">
        <v>8</v>
      </c>
      <c r="M1243" s="0" t="str">
        <f aca="false">IF(MID(L1243,1,3)="MP:",L1243,"NA")</f>
        <v>NA</v>
      </c>
      <c r="O1243" s="0" t="str">
        <f aca="false">IF(MID(N1243,1,3)="MP:",N1243,"NA")</f>
        <v>NA</v>
      </c>
    </row>
    <row r="1244" customFormat="false" ht="15" hidden="false" customHeight="false" outlineLevel="0" collapsed="false">
      <c r="A1244" s="0" t="s">
        <v>3475</v>
      </c>
      <c r="B1244" s="0" t="s">
        <v>3476</v>
      </c>
      <c r="C1244" s="0" t="s">
        <v>2975</v>
      </c>
      <c r="D1244" s="0" t="s">
        <v>8</v>
      </c>
      <c r="E1244" s="0" t="s">
        <v>8</v>
      </c>
      <c r="J1244" s="0" t="s">
        <v>2975</v>
      </c>
      <c r="K1244" s="0" t="str">
        <f aca="false">IF(MID(J1244,1,3)="MP:",J1244,"NA")</f>
        <v>MP:0001360</v>
      </c>
      <c r="L1244" s="0" t="s">
        <v>8</v>
      </c>
      <c r="M1244" s="0" t="str">
        <f aca="false">IF(MID(L1244,1,3)="MP:",L1244,"NA")</f>
        <v>NA</v>
      </c>
      <c r="O1244" s="0" t="str">
        <f aca="false">IF(MID(N1244,1,3)="MP:",N1244,"NA")</f>
        <v>NA</v>
      </c>
    </row>
    <row r="1245" customFormat="false" ht="15" hidden="false" customHeight="false" outlineLevel="0" collapsed="false">
      <c r="A1245" s="0" t="s">
        <v>3477</v>
      </c>
      <c r="B1245" s="0" t="s">
        <v>3478</v>
      </c>
      <c r="C1245" s="0" t="s">
        <v>3479</v>
      </c>
      <c r="D1245" s="0" t="s">
        <v>8</v>
      </c>
      <c r="E1245" s="0" t="s">
        <v>8</v>
      </c>
      <c r="J1245" s="0" t="s">
        <v>3479</v>
      </c>
      <c r="K1245" s="0" t="str">
        <f aca="false">IF(MID(J1245,1,3)="MP:",J1245,"NA")</f>
        <v>MP:0010770</v>
      </c>
      <c r="L1245" s="0" t="s">
        <v>8</v>
      </c>
      <c r="M1245" s="0" t="str">
        <f aca="false">IF(MID(L1245,1,3)="MP:",L1245,"NA")</f>
        <v>NA</v>
      </c>
      <c r="O1245" s="0" t="str">
        <f aca="false">IF(MID(N1245,1,3)="MP:",N1245,"NA")</f>
        <v>NA</v>
      </c>
    </row>
    <row r="1246" customFormat="false" ht="15" hidden="false" customHeight="false" outlineLevel="0" collapsed="false">
      <c r="A1246" s="0" t="s">
        <v>2112</v>
      </c>
      <c r="B1246" s="0" t="s">
        <v>3480</v>
      </c>
      <c r="C1246" s="0" t="s">
        <v>2431</v>
      </c>
      <c r="D1246" s="0" t="s">
        <v>8</v>
      </c>
      <c r="E1246" s="0" t="s">
        <v>8</v>
      </c>
      <c r="J1246" s="0" t="s">
        <v>2431</v>
      </c>
      <c r="K1246" s="0" t="str">
        <f aca="false">IF(MID(J1246,1,3)="MP:",J1246,"NA")</f>
        <v>MP:0002622</v>
      </c>
      <c r="L1246" s="0" t="s">
        <v>8</v>
      </c>
      <c r="M1246" s="0" t="str">
        <f aca="false">IF(MID(L1246,1,3)="MP:",L1246,"NA")</f>
        <v>NA</v>
      </c>
      <c r="O1246" s="0" t="str">
        <f aca="false">IF(MID(N1246,1,3)="MP:",N1246,"NA")</f>
        <v>NA</v>
      </c>
    </row>
    <row r="1247" customFormat="false" ht="15" hidden="false" customHeight="false" outlineLevel="0" collapsed="false">
      <c r="A1247" s="0" t="s">
        <v>3481</v>
      </c>
      <c r="B1247" s="0" t="s">
        <v>3482</v>
      </c>
      <c r="C1247" s="0" t="s">
        <v>3483</v>
      </c>
      <c r="D1247" s="0" t="s">
        <v>8</v>
      </c>
      <c r="E1247" s="0" t="s">
        <v>8</v>
      </c>
      <c r="J1247" s="0" t="s">
        <v>3483</v>
      </c>
      <c r="K1247" s="0" t="str">
        <f aca="false">IF(MID(J1247,1,3)="MP:",J1247,"NA")</f>
        <v>MP:0020086</v>
      </c>
      <c r="L1247" s="0" t="s">
        <v>8</v>
      </c>
      <c r="M1247" s="0" t="str">
        <f aca="false">IF(MID(L1247,1,3)="MP:",L1247,"NA")</f>
        <v>NA</v>
      </c>
      <c r="O1247" s="0" t="str">
        <f aca="false">IF(MID(N1247,1,3)="MP:",N1247,"NA")</f>
        <v>NA</v>
      </c>
    </row>
    <row r="1248" customFormat="false" ht="15" hidden="false" customHeight="false" outlineLevel="0" collapsed="false">
      <c r="A1248" s="0" t="s">
        <v>858</v>
      </c>
      <c r="B1248" s="0" t="s">
        <v>3484</v>
      </c>
      <c r="C1248" s="0" t="s">
        <v>3485</v>
      </c>
      <c r="D1248" s="0" t="s">
        <v>8</v>
      </c>
      <c r="E1248" s="0" t="s">
        <v>8</v>
      </c>
      <c r="J1248" s="0" t="s">
        <v>3485</v>
      </c>
      <c r="K1248" s="0" t="str">
        <f aca="false">IF(MID(J1248,1,3)="MP:",J1248,"NA")</f>
        <v>MP:0006069</v>
      </c>
      <c r="L1248" s="0" t="s">
        <v>8</v>
      </c>
      <c r="M1248" s="0" t="str">
        <f aca="false">IF(MID(L1248,1,3)="MP:",L1248,"NA")</f>
        <v>NA</v>
      </c>
      <c r="O1248" s="0" t="str">
        <f aca="false">IF(MID(N1248,1,3)="MP:",N1248,"NA")</f>
        <v>NA</v>
      </c>
    </row>
    <row r="1249" customFormat="false" ht="15" hidden="false" customHeight="false" outlineLevel="0" collapsed="false">
      <c r="A1249" s="0" t="s">
        <v>3486</v>
      </c>
      <c r="B1249" s="0" t="s">
        <v>3487</v>
      </c>
      <c r="C1249" s="0" t="s">
        <v>3488</v>
      </c>
      <c r="D1249" s="0" t="s">
        <v>8</v>
      </c>
      <c r="E1249" s="0" t="s">
        <v>8</v>
      </c>
      <c r="J1249" s="0" t="s">
        <v>3488</v>
      </c>
      <c r="K1249" s="0" t="str">
        <f aca="false">IF(MID(J1249,1,3)="MP:",J1249,"NA")</f>
        <v>MP:0005294</v>
      </c>
      <c r="L1249" s="0" t="s">
        <v>8</v>
      </c>
      <c r="M1249" s="0" t="str">
        <f aca="false">IF(MID(L1249,1,3)="MP:",L1249,"NA")</f>
        <v>NA</v>
      </c>
      <c r="O1249" s="0" t="str">
        <f aca="false">IF(MID(N1249,1,3)="MP:",N1249,"NA")</f>
        <v>NA</v>
      </c>
    </row>
    <row r="1250" customFormat="false" ht="15" hidden="false" customHeight="false" outlineLevel="0" collapsed="false">
      <c r="A1250" s="0" t="s">
        <v>3489</v>
      </c>
      <c r="B1250" s="0" t="s">
        <v>3490</v>
      </c>
      <c r="C1250" s="0" t="s">
        <v>3491</v>
      </c>
      <c r="D1250" s="0" t="s">
        <v>8</v>
      </c>
      <c r="E1250" s="0" t="s">
        <v>8</v>
      </c>
      <c r="J1250" s="0" t="s">
        <v>3491</v>
      </c>
      <c r="K1250" s="0" t="str">
        <f aca="false">IF(MID(J1250,1,3)="MP:",J1250,"NA")</f>
        <v>MP:0003826</v>
      </c>
      <c r="L1250" s="0" t="s">
        <v>8</v>
      </c>
      <c r="M1250" s="0" t="str">
        <f aca="false">IF(MID(L1250,1,3)="MP:",L1250,"NA")</f>
        <v>NA</v>
      </c>
      <c r="O1250" s="0" t="str">
        <f aca="false">IF(MID(N1250,1,3)="MP:",N1250,"NA")</f>
        <v>NA</v>
      </c>
    </row>
    <row r="1251" customFormat="false" ht="15" hidden="false" customHeight="false" outlineLevel="0" collapsed="false">
      <c r="A1251" s="0" t="s">
        <v>3492</v>
      </c>
      <c r="B1251" s="0" t="s">
        <v>3493</v>
      </c>
      <c r="C1251" s="0" t="s">
        <v>3144</v>
      </c>
      <c r="D1251" s="0" t="s">
        <v>3494</v>
      </c>
      <c r="E1251" s="0" t="s">
        <v>8</v>
      </c>
      <c r="J1251" s="0" t="s">
        <v>3144</v>
      </c>
      <c r="K1251" s="0" t="str">
        <f aca="false">IF(MID(J1251,1,3)="MP:",J1251,"NA")</f>
        <v>MP:0000334</v>
      </c>
      <c r="L1251" s="0" t="s">
        <v>3494</v>
      </c>
      <c r="M1251" s="0" t="str">
        <f aca="false">IF(MID(L1251,1,3)="MP:",L1251,"NA")</f>
        <v>MP:0012440</v>
      </c>
      <c r="O1251" s="0" t="str">
        <f aca="false">IF(MID(N1251,1,3)="MP:",N1251,"NA")</f>
        <v>NA</v>
      </c>
    </row>
    <row r="1252" customFormat="false" ht="15" hidden="false" customHeight="false" outlineLevel="0" collapsed="false">
      <c r="A1252" s="0" t="s">
        <v>3495</v>
      </c>
      <c r="B1252" s="0" t="s">
        <v>3496</v>
      </c>
      <c r="C1252" s="0" t="s">
        <v>3497</v>
      </c>
      <c r="D1252" s="0" t="s">
        <v>8</v>
      </c>
      <c r="E1252" s="0" t="s">
        <v>8</v>
      </c>
      <c r="J1252" s="0" t="s">
        <v>3497</v>
      </c>
      <c r="K1252" s="0" t="str">
        <f aca="false">IF(MID(J1252,1,3)="MP:",J1252,"NA")</f>
        <v>MP:0012532</v>
      </c>
      <c r="L1252" s="0" t="s">
        <v>8</v>
      </c>
      <c r="M1252" s="0" t="str">
        <f aca="false">IF(MID(L1252,1,3)="MP:",L1252,"NA")</f>
        <v>NA</v>
      </c>
      <c r="O1252" s="0" t="str">
        <f aca="false">IF(MID(N1252,1,3)="MP:",N1252,"NA")</f>
        <v>NA</v>
      </c>
    </row>
    <row r="1253" customFormat="false" ht="15" hidden="false" customHeight="false" outlineLevel="0" collapsed="false">
      <c r="A1253" s="0" t="s">
        <v>3498</v>
      </c>
      <c r="B1253" s="0" t="s">
        <v>3499</v>
      </c>
      <c r="C1253" s="0" t="s">
        <v>3500</v>
      </c>
      <c r="D1253" s="0" t="s">
        <v>8</v>
      </c>
      <c r="E1253" s="0" t="s">
        <v>8</v>
      </c>
      <c r="J1253" s="0" t="s">
        <v>3500</v>
      </c>
      <c r="K1253" s="0" t="str">
        <f aca="false">IF(MID(J1253,1,3)="MP:",J1253,"NA")</f>
        <v>MP:0010545</v>
      </c>
      <c r="L1253" s="0" t="s">
        <v>8</v>
      </c>
      <c r="M1253" s="0" t="str">
        <f aca="false">IF(MID(L1253,1,3)="MP:",L1253,"NA")</f>
        <v>NA</v>
      </c>
      <c r="O1253" s="0" t="str">
        <f aca="false">IF(MID(N1253,1,3)="MP:",N1253,"NA")</f>
        <v>NA</v>
      </c>
    </row>
    <row r="1254" customFormat="false" ht="15" hidden="false" customHeight="false" outlineLevel="0" collapsed="false">
      <c r="A1254" s="0" t="s">
        <v>3501</v>
      </c>
      <c r="B1254" s="0" t="s">
        <v>3502</v>
      </c>
      <c r="C1254" s="0" t="s">
        <v>3503</v>
      </c>
      <c r="D1254" s="0" t="s">
        <v>8</v>
      </c>
      <c r="E1254" s="0" t="s">
        <v>8</v>
      </c>
      <c r="J1254" s="0" t="s">
        <v>3503</v>
      </c>
      <c r="K1254" s="0" t="str">
        <f aca="false">IF(MID(J1254,1,3)="MP:",J1254,"NA")</f>
        <v>MP:0002132</v>
      </c>
      <c r="L1254" s="0" t="s">
        <v>8</v>
      </c>
      <c r="M1254" s="0" t="str">
        <f aca="false">IF(MID(L1254,1,3)="MP:",L1254,"NA")</f>
        <v>NA</v>
      </c>
      <c r="O1254" s="0" t="str">
        <f aca="false">IF(MID(N1254,1,3)="MP:",N1254,"NA")</f>
        <v>NA</v>
      </c>
    </row>
    <row r="1255" customFormat="false" ht="15" hidden="false" customHeight="false" outlineLevel="0" collapsed="false">
      <c r="A1255" s="0" t="s">
        <v>3504</v>
      </c>
      <c r="B1255" s="0" t="s">
        <v>3505</v>
      </c>
      <c r="C1255" s="0" t="s">
        <v>3506</v>
      </c>
      <c r="D1255" s="0" t="s">
        <v>8</v>
      </c>
      <c r="E1255" s="0" t="s">
        <v>8</v>
      </c>
      <c r="J1255" s="0" t="s">
        <v>3506</v>
      </c>
      <c r="K1255" s="0" t="str">
        <f aca="false">IF(MID(J1255,1,3)="MP:",J1255,"NA")</f>
        <v>MP:0011135</v>
      </c>
      <c r="L1255" s="0" t="s">
        <v>8</v>
      </c>
      <c r="M1255" s="0" t="str">
        <f aca="false">IF(MID(L1255,1,3)="MP:",L1255,"NA")</f>
        <v>NA</v>
      </c>
      <c r="O1255" s="0" t="str">
        <f aca="false">IF(MID(N1255,1,3)="MP:",N1255,"NA")</f>
        <v>NA</v>
      </c>
    </row>
    <row r="1256" customFormat="false" ht="15" hidden="false" customHeight="false" outlineLevel="0" collapsed="false">
      <c r="A1256" s="0" t="s">
        <v>3507</v>
      </c>
      <c r="B1256" s="0" t="s">
        <v>3508</v>
      </c>
      <c r="C1256" s="0" t="s">
        <v>2974</v>
      </c>
      <c r="D1256" s="0" t="s">
        <v>8</v>
      </c>
      <c r="E1256" s="0" t="s">
        <v>8</v>
      </c>
      <c r="J1256" s="0" t="s">
        <v>2974</v>
      </c>
      <c r="K1256" s="0" t="str">
        <f aca="false">IF(MID(J1256,1,3)="MP:",J1256,"NA")</f>
        <v>MP:0003730</v>
      </c>
      <c r="L1256" s="0" t="s">
        <v>8</v>
      </c>
      <c r="M1256" s="0" t="str">
        <f aca="false">IF(MID(L1256,1,3)="MP:",L1256,"NA")</f>
        <v>NA</v>
      </c>
      <c r="O1256" s="0" t="str">
        <f aca="false">IF(MID(N1256,1,3)="MP:",N1256,"NA")</f>
        <v>NA</v>
      </c>
    </row>
    <row r="1257" customFormat="false" ht="15" hidden="false" customHeight="false" outlineLevel="0" collapsed="false">
      <c r="A1257" s="0" t="s">
        <v>3509</v>
      </c>
      <c r="B1257" s="0" t="s">
        <v>3510</v>
      </c>
      <c r="C1257" s="0" t="s">
        <v>3511</v>
      </c>
      <c r="D1257" s="0" t="s">
        <v>3512</v>
      </c>
      <c r="E1257" s="0" t="s">
        <v>8</v>
      </c>
      <c r="J1257" s="0" t="s">
        <v>3511</v>
      </c>
      <c r="K1257" s="0" t="str">
        <f aca="false">IF(MID(J1257,1,3)="MP:",J1257,"NA")</f>
        <v>MP:0003047</v>
      </c>
      <c r="L1257" s="0" t="s">
        <v>3512</v>
      </c>
      <c r="M1257" s="0" t="str">
        <f aca="false">IF(MID(L1257,1,3)="MP:",L1257,"NA")</f>
        <v>MP:0000464</v>
      </c>
      <c r="O1257" s="0" t="str">
        <f aca="false">IF(MID(N1257,1,3)="MP:",N1257,"NA")</f>
        <v>NA</v>
      </c>
    </row>
    <row r="1258" customFormat="false" ht="15" hidden="false" customHeight="false" outlineLevel="0" collapsed="false">
      <c r="A1258" s="0" t="s">
        <v>3513</v>
      </c>
      <c r="B1258" s="0" t="s">
        <v>3514</v>
      </c>
      <c r="C1258" s="0" t="s">
        <v>3213</v>
      </c>
      <c r="D1258" s="0" t="s">
        <v>8</v>
      </c>
      <c r="E1258" s="0" t="s">
        <v>8</v>
      </c>
      <c r="J1258" s="0" t="s">
        <v>3213</v>
      </c>
      <c r="K1258" s="0" t="str">
        <f aca="false">IF(MID(J1258,1,3)="MP:",J1258,"NA")</f>
        <v>MP:0002972</v>
      </c>
      <c r="L1258" s="0" t="s">
        <v>8</v>
      </c>
      <c r="M1258" s="0" t="str">
        <f aca="false">IF(MID(L1258,1,3)="MP:",L1258,"NA")</f>
        <v>NA</v>
      </c>
      <c r="O1258" s="0" t="str">
        <f aca="false">IF(MID(N1258,1,3)="MP:",N1258,"NA")</f>
        <v>NA</v>
      </c>
    </row>
    <row r="1259" customFormat="false" ht="15" hidden="false" customHeight="false" outlineLevel="0" collapsed="false">
      <c r="A1259" s="0" t="s">
        <v>3515</v>
      </c>
      <c r="B1259" s="0" t="s">
        <v>3516</v>
      </c>
      <c r="C1259" s="0" t="s">
        <v>1320</v>
      </c>
      <c r="D1259" s="0" t="s">
        <v>3517</v>
      </c>
      <c r="E1259" s="0" t="s">
        <v>8</v>
      </c>
      <c r="J1259" s="0" t="s">
        <v>1320</v>
      </c>
      <c r="K1259" s="0" t="str">
        <f aca="false">IF(MID(J1259,1,3)="MP:",J1259,"NA")</f>
        <v>MP:0000767</v>
      </c>
      <c r="L1259" s="0" t="s">
        <v>3517</v>
      </c>
      <c r="M1259" s="0" t="str">
        <f aca="false">IF(MID(L1259,1,3)="MP:",L1259,"NA")</f>
        <v>MP:0010792</v>
      </c>
      <c r="O1259" s="0" t="str">
        <f aca="false">IF(MID(N1259,1,3)="MP:",N1259,"NA")</f>
        <v>NA</v>
      </c>
    </row>
    <row r="1260" customFormat="false" ht="15" hidden="false" customHeight="false" outlineLevel="0" collapsed="false">
      <c r="A1260" s="0" t="s">
        <v>814</v>
      </c>
      <c r="B1260" s="0" t="s">
        <v>3518</v>
      </c>
      <c r="C1260" s="0" t="s">
        <v>3519</v>
      </c>
      <c r="D1260" s="0" t="s">
        <v>8</v>
      </c>
      <c r="E1260" s="0" t="s">
        <v>8</v>
      </c>
      <c r="J1260" s="0" t="s">
        <v>3519</v>
      </c>
      <c r="K1260" s="0" t="str">
        <f aca="false">IF(MID(J1260,1,3)="MP:",J1260,"NA")</f>
        <v>MP:0012382</v>
      </c>
      <c r="L1260" s="0" t="s">
        <v>8</v>
      </c>
      <c r="M1260" s="0" t="str">
        <f aca="false">IF(MID(L1260,1,3)="MP:",L1260,"NA")</f>
        <v>NA</v>
      </c>
      <c r="O1260" s="0" t="str">
        <f aca="false">IF(MID(N1260,1,3)="MP:",N1260,"NA")</f>
        <v>NA</v>
      </c>
    </row>
    <row r="1261" customFormat="false" ht="15" hidden="false" customHeight="false" outlineLevel="0" collapsed="false">
      <c r="A1261" s="0" t="s">
        <v>3520</v>
      </c>
      <c r="B1261" s="0" t="s">
        <v>3521</v>
      </c>
      <c r="C1261" s="0" t="s">
        <v>3522</v>
      </c>
      <c r="D1261" s="0" t="s">
        <v>8</v>
      </c>
      <c r="E1261" s="0" t="s">
        <v>8</v>
      </c>
      <c r="J1261" s="0" t="s">
        <v>3522</v>
      </c>
      <c r="K1261" s="0" t="str">
        <f aca="false">IF(MID(J1261,1,3)="MP:",J1261,"NA")</f>
        <v>MP:0005508</v>
      </c>
      <c r="L1261" s="0" t="s">
        <v>8</v>
      </c>
      <c r="M1261" s="0" t="str">
        <f aca="false">IF(MID(L1261,1,3)="MP:",L1261,"NA")</f>
        <v>NA</v>
      </c>
      <c r="O1261" s="0" t="str">
        <f aca="false">IF(MID(N1261,1,3)="MP:",N1261,"NA")</f>
        <v>NA</v>
      </c>
    </row>
    <row r="1262" customFormat="false" ht="15" hidden="false" customHeight="false" outlineLevel="0" collapsed="false">
      <c r="A1262" s="0" t="s">
        <v>3523</v>
      </c>
      <c r="B1262" s="0" t="s">
        <v>3524</v>
      </c>
      <c r="C1262" s="0" t="s">
        <v>796</v>
      </c>
      <c r="D1262" s="0" t="s">
        <v>8</v>
      </c>
      <c r="E1262" s="0" t="s">
        <v>8</v>
      </c>
      <c r="J1262" s="0" t="s">
        <v>796</v>
      </c>
      <c r="K1262" s="0" t="str">
        <f aca="false">IF(MID(J1262,1,3)="MP:",J1262,"NA")</f>
        <v>MP:0000961</v>
      </c>
      <c r="L1262" s="0" t="s">
        <v>8</v>
      </c>
      <c r="M1262" s="0" t="str">
        <f aca="false">IF(MID(L1262,1,3)="MP:",L1262,"NA")</f>
        <v>NA</v>
      </c>
      <c r="O1262" s="0" t="str">
        <f aca="false">IF(MID(N1262,1,3)="MP:",N1262,"NA")</f>
        <v>NA</v>
      </c>
    </row>
    <row r="1263" customFormat="false" ht="15" hidden="false" customHeight="false" outlineLevel="0" collapsed="false">
      <c r="A1263" s="0" t="s">
        <v>3525</v>
      </c>
      <c r="B1263" s="0" t="s">
        <v>3526</v>
      </c>
      <c r="C1263" s="0" t="s">
        <v>3527</v>
      </c>
      <c r="D1263" s="0" t="s">
        <v>8</v>
      </c>
      <c r="E1263" s="0" t="s">
        <v>8</v>
      </c>
      <c r="J1263" s="0" t="s">
        <v>3527</v>
      </c>
      <c r="K1263" s="0" t="str">
        <f aca="false">IF(MID(J1263,1,3)="MP:",J1263,"NA")</f>
        <v>MP:0020294</v>
      </c>
      <c r="L1263" s="0" t="s">
        <v>8</v>
      </c>
      <c r="M1263" s="0" t="str">
        <f aca="false">IF(MID(L1263,1,3)="MP:",L1263,"NA")</f>
        <v>NA</v>
      </c>
      <c r="O1263" s="0" t="str">
        <f aca="false">IF(MID(N1263,1,3)="MP:",N1263,"NA")</f>
        <v>NA</v>
      </c>
    </row>
    <row r="1264" customFormat="false" ht="15" hidden="false" customHeight="false" outlineLevel="0" collapsed="false">
      <c r="A1264" s="0" t="s">
        <v>3528</v>
      </c>
      <c r="B1264" s="0" t="s">
        <v>3529</v>
      </c>
      <c r="C1264" s="0" t="s">
        <v>131</v>
      </c>
      <c r="D1264" s="0" t="s">
        <v>8</v>
      </c>
      <c r="E1264" s="0" t="s">
        <v>8</v>
      </c>
      <c r="J1264" s="0" t="s">
        <v>131</v>
      </c>
      <c r="K1264" s="0" t="str">
        <f aca="false">IF(MID(J1264,1,3)="MP:",J1264,"NA")</f>
        <v>MP:0009504</v>
      </c>
      <c r="L1264" s="0" t="s">
        <v>8</v>
      </c>
      <c r="M1264" s="0" t="str">
        <f aca="false">IF(MID(L1264,1,3)="MP:",L1264,"NA")</f>
        <v>NA</v>
      </c>
      <c r="O1264" s="0" t="str">
        <f aca="false">IF(MID(N1264,1,3)="MP:",N1264,"NA")</f>
        <v>NA</v>
      </c>
    </row>
    <row r="1265" customFormat="false" ht="15" hidden="false" customHeight="false" outlineLevel="0" collapsed="false">
      <c r="A1265" s="0" t="s">
        <v>3530</v>
      </c>
      <c r="B1265" s="0" t="s">
        <v>3531</v>
      </c>
      <c r="C1265" s="0" t="s">
        <v>3532</v>
      </c>
      <c r="D1265" s="0" t="s">
        <v>8</v>
      </c>
      <c r="E1265" s="0" t="s">
        <v>8</v>
      </c>
      <c r="J1265" s="0" t="s">
        <v>3532</v>
      </c>
      <c r="K1265" s="0" t="str">
        <f aca="false">IF(MID(J1265,1,3)="MP:",J1265,"NA")</f>
        <v>MP:0004149</v>
      </c>
      <c r="L1265" s="0" t="s">
        <v>8</v>
      </c>
      <c r="M1265" s="0" t="str">
        <f aca="false">IF(MID(L1265,1,3)="MP:",L1265,"NA")</f>
        <v>NA</v>
      </c>
      <c r="O1265" s="0" t="str">
        <f aca="false">IF(MID(N1265,1,3)="MP:",N1265,"NA")</f>
        <v>NA</v>
      </c>
    </row>
    <row r="1266" customFormat="false" ht="15" hidden="false" customHeight="false" outlineLevel="0" collapsed="false">
      <c r="A1266" s="0" t="s">
        <v>3533</v>
      </c>
      <c r="B1266" s="0" t="s">
        <v>3534</v>
      </c>
      <c r="C1266" s="0" t="s">
        <v>3535</v>
      </c>
      <c r="D1266" s="0" t="s">
        <v>8</v>
      </c>
      <c r="E1266" s="0" t="s">
        <v>8</v>
      </c>
      <c r="J1266" s="0" t="s">
        <v>3535</v>
      </c>
      <c r="K1266" s="0" t="str">
        <f aca="false">IF(MID(J1266,1,3)="MP:",J1266,"NA")</f>
        <v>MP:0001092</v>
      </c>
      <c r="L1266" s="0" t="s">
        <v>8</v>
      </c>
      <c r="M1266" s="0" t="str">
        <f aca="false">IF(MID(L1266,1,3)="MP:",L1266,"NA")</f>
        <v>NA</v>
      </c>
      <c r="O1266" s="0" t="str">
        <f aca="false">IF(MID(N1266,1,3)="MP:",N1266,"NA")</f>
        <v>NA</v>
      </c>
    </row>
    <row r="1267" customFormat="false" ht="15" hidden="false" customHeight="false" outlineLevel="0" collapsed="false">
      <c r="A1267" s="0" t="s">
        <v>3536</v>
      </c>
      <c r="B1267" s="0" t="s">
        <v>3537</v>
      </c>
      <c r="C1267" s="0" t="s">
        <v>3538</v>
      </c>
      <c r="D1267" s="0" t="s">
        <v>3539</v>
      </c>
      <c r="E1267" s="0" t="s">
        <v>8</v>
      </c>
      <c r="J1267" s="0" t="s">
        <v>3538</v>
      </c>
      <c r="K1267" s="0" t="str">
        <f aca="false">IF(MID(J1267,1,3)="MP:",J1267,"NA")</f>
        <v>MP:0002834</v>
      </c>
      <c r="L1267" s="0" t="s">
        <v>3539</v>
      </c>
      <c r="M1267" s="0" t="str">
        <f aca="false">IF(MID(L1267,1,3)="MP:",L1267,"NA")</f>
        <v>MP:0010580</v>
      </c>
      <c r="O1267" s="0" t="str">
        <f aca="false">IF(MID(N1267,1,3)="MP:",N1267,"NA")</f>
        <v>NA</v>
      </c>
    </row>
    <row r="1268" customFormat="false" ht="15" hidden="false" customHeight="false" outlineLevel="0" collapsed="false">
      <c r="A1268" s="0" t="s">
        <v>3540</v>
      </c>
      <c r="B1268" s="0" t="s">
        <v>3541</v>
      </c>
      <c r="C1268" s="0" t="s">
        <v>3542</v>
      </c>
      <c r="D1268" s="0" t="s">
        <v>8</v>
      </c>
      <c r="E1268" s="0" t="s">
        <v>8</v>
      </c>
      <c r="J1268" s="0" t="s">
        <v>3542</v>
      </c>
      <c r="K1268" s="0" t="str">
        <f aca="false">IF(MID(J1268,1,3)="MP:",J1268,"NA")</f>
        <v>MP:0009874</v>
      </c>
      <c r="L1268" s="0" t="s">
        <v>8</v>
      </c>
      <c r="M1268" s="0" t="str">
        <f aca="false">IF(MID(L1268,1,3)="MP:",L1268,"NA")</f>
        <v>NA</v>
      </c>
      <c r="O1268" s="0" t="str">
        <f aca="false">IF(MID(N1268,1,3)="MP:",N1268,"NA")</f>
        <v>NA</v>
      </c>
    </row>
    <row r="1269" customFormat="false" ht="15" hidden="false" customHeight="false" outlineLevel="0" collapsed="false">
      <c r="A1269" s="0" t="s">
        <v>3543</v>
      </c>
      <c r="B1269" s="0" t="s">
        <v>3544</v>
      </c>
      <c r="C1269" s="0" t="s">
        <v>3545</v>
      </c>
      <c r="D1269" s="0" t="s">
        <v>8</v>
      </c>
      <c r="E1269" s="0" t="s">
        <v>8</v>
      </c>
      <c r="J1269" s="0" t="s">
        <v>3545</v>
      </c>
      <c r="K1269" s="0" t="str">
        <f aca="false">IF(MID(J1269,1,3)="MP:",J1269,"NA")</f>
        <v>MP:0001263</v>
      </c>
      <c r="L1269" s="0" t="s">
        <v>8</v>
      </c>
      <c r="M1269" s="0" t="str">
        <f aca="false">IF(MID(L1269,1,3)="MP:",L1269,"NA")</f>
        <v>NA</v>
      </c>
      <c r="O1269" s="0" t="str">
        <f aca="false">IF(MID(N1269,1,3)="MP:",N1269,"NA")</f>
        <v>NA</v>
      </c>
    </row>
    <row r="1270" customFormat="false" ht="15" hidden="false" customHeight="false" outlineLevel="0" collapsed="false">
      <c r="A1270" s="0" t="s">
        <v>3546</v>
      </c>
      <c r="B1270" s="0" t="s">
        <v>3547</v>
      </c>
      <c r="C1270" s="0" t="s">
        <v>3548</v>
      </c>
      <c r="D1270" s="0" t="s">
        <v>8</v>
      </c>
      <c r="E1270" s="0" t="s">
        <v>8</v>
      </c>
      <c r="J1270" s="0" t="s">
        <v>3548</v>
      </c>
      <c r="K1270" s="0" t="str">
        <f aca="false">IF(MID(J1270,1,3)="MP:",J1270,"NA")</f>
        <v>MP:0002183</v>
      </c>
      <c r="L1270" s="0" t="s">
        <v>8</v>
      </c>
      <c r="M1270" s="0" t="str">
        <f aca="false">IF(MID(L1270,1,3)="MP:",L1270,"NA")</f>
        <v>NA</v>
      </c>
      <c r="O1270" s="0" t="str">
        <f aca="false">IF(MID(N1270,1,3)="MP:",N1270,"NA")</f>
        <v>NA</v>
      </c>
    </row>
    <row r="1271" customFormat="false" ht="15" hidden="false" customHeight="false" outlineLevel="0" collapsed="false">
      <c r="A1271" s="0" t="s">
        <v>3549</v>
      </c>
      <c r="B1271" s="0" t="s">
        <v>3550</v>
      </c>
      <c r="C1271" s="0" t="s">
        <v>341</v>
      </c>
      <c r="D1271" s="0" t="s">
        <v>8</v>
      </c>
      <c r="E1271" s="0" t="s">
        <v>8</v>
      </c>
      <c r="J1271" s="0" t="s">
        <v>341</v>
      </c>
      <c r="K1271" s="0" t="str">
        <f aca="false">IF(MID(J1271,1,3)="MP:",J1271,"NA")</f>
        <v>MP:0000249</v>
      </c>
      <c r="L1271" s="0" t="s">
        <v>8</v>
      </c>
      <c r="M1271" s="0" t="str">
        <f aca="false">IF(MID(L1271,1,3)="MP:",L1271,"NA")</f>
        <v>NA</v>
      </c>
      <c r="O1271" s="0" t="str">
        <f aca="false">IF(MID(N1271,1,3)="MP:",N1271,"NA")</f>
        <v>NA</v>
      </c>
    </row>
    <row r="1272" customFormat="false" ht="15" hidden="false" customHeight="false" outlineLevel="0" collapsed="false">
      <c r="A1272" s="0" t="s">
        <v>3551</v>
      </c>
      <c r="B1272" s="0" t="s">
        <v>3552</v>
      </c>
      <c r="C1272" s="0" t="s">
        <v>3553</v>
      </c>
      <c r="D1272" s="0" t="s">
        <v>8</v>
      </c>
      <c r="E1272" s="0" t="s">
        <v>8</v>
      </c>
      <c r="J1272" s="0" t="s">
        <v>3553</v>
      </c>
      <c r="K1272" s="0" t="str">
        <f aca="false">IF(MID(J1272,1,3)="MP:",J1272,"NA")</f>
        <v>MP:0011944</v>
      </c>
      <c r="L1272" s="0" t="s">
        <v>8</v>
      </c>
      <c r="M1272" s="0" t="str">
        <f aca="false">IF(MID(L1272,1,3)="MP:",L1272,"NA")</f>
        <v>NA</v>
      </c>
      <c r="O1272" s="0" t="str">
        <f aca="false">IF(MID(N1272,1,3)="MP:",N1272,"NA")</f>
        <v>NA</v>
      </c>
    </row>
    <row r="1273" customFormat="false" ht="15" hidden="false" customHeight="false" outlineLevel="0" collapsed="false">
      <c r="A1273" s="0" t="s">
        <v>1461</v>
      </c>
      <c r="B1273" s="0" t="s">
        <v>3554</v>
      </c>
      <c r="C1273" s="0" t="s">
        <v>3555</v>
      </c>
      <c r="D1273" s="0" t="s">
        <v>8</v>
      </c>
      <c r="E1273" s="0" t="s">
        <v>8</v>
      </c>
      <c r="J1273" s="0" t="s">
        <v>3555</v>
      </c>
      <c r="K1273" s="0" t="str">
        <f aca="false">IF(MID(J1273,1,3)="MP:",J1273,"NA")</f>
        <v>MP:0004608</v>
      </c>
      <c r="L1273" s="0" t="s">
        <v>8</v>
      </c>
      <c r="M1273" s="0" t="str">
        <f aca="false">IF(MID(L1273,1,3)="MP:",L1273,"NA")</f>
        <v>NA</v>
      </c>
      <c r="O1273" s="0" t="str">
        <f aca="false">IF(MID(N1273,1,3)="MP:",N1273,"NA")</f>
        <v>NA</v>
      </c>
    </row>
    <row r="1274" customFormat="false" ht="15" hidden="false" customHeight="false" outlineLevel="0" collapsed="false">
      <c r="A1274" s="0" t="s">
        <v>3556</v>
      </c>
      <c r="B1274" s="0" t="s">
        <v>3557</v>
      </c>
      <c r="C1274" s="0" t="s">
        <v>3558</v>
      </c>
      <c r="D1274" s="0" t="s">
        <v>3559</v>
      </c>
      <c r="E1274" s="0" t="s">
        <v>8</v>
      </c>
      <c r="J1274" s="0" t="s">
        <v>3558</v>
      </c>
      <c r="K1274" s="0" t="str">
        <f aca="false">IF(MID(J1274,1,3)="MP:",J1274,"NA")</f>
        <v>MP:0005090</v>
      </c>
      <c r="L1274" s="0" t="s">
        <v>3559</v>
      </c>
      <c r="M1274" s="0" t="str">
        <f aca="false">IF(MID(L1274,1,3)="MP:",L1274,"NA")</f>
        <v>MP:0000714</v>
      </c>
      <c r="O1274" s="0" t="str">
        <f aca="false">IF(MID(N1274,1,3)="MP:",N1274,"NA")</f>
        <v>NA</v>
      </c>
    </row>
    <row r="1275" customFormat="false" ht="15" hidden="false" customHeight="false" outlineLevel="0" collapsed="false">
      <c r="A1275" s="0" t="s">
        <v>3560</v>
      </c>
      <c r="B1275" s="0" t="s">
        <v>3561</v>
      </c>
      <c r="C1275" s="0" t="s">
        <v>3562</v>
      </c>
      <c r="D1275" s="0" t="s">
        <v>8</v>
      </c>
      <c r="E1275" s="0" t="s">
        <v>8</v>
      </c>
      <c r="J1275" s="0" t="s">
        <v>3562</v>
      </c>
      <c r="K1275" s="0" t="str">
        <f aca="false">IF(MID(J1275,1,3)="MP:",J1275,"NA")</f>
        <v>MP:0011043</v>
      </c>
      <c r="L1275" s="0" t="s">
        <v>8</v>
      </c>
      <c r="M1275" s="0" t="str">
        <f aca="false">IF(MID(L1275,1,3)="MP:",L1275,"NA")</f>
        <v>NA</v>
      </c>
      <c r="O1275" s="0" t="str">
        <f aca="false">IF(MID(N1275,1,3)="MP:",N1275,"NA")</f>
        <v>NA</v>
      </c>
    </row>
    <row r="1276" customFormat="false" ht="15" hidden="false" customHeight="false" outlineLevel="0" collapsed="false">
      <c r="A1276" s="0" t="s">
        <v>3563</v>
      </c>
      <c r="B1276" s="0" t="s">
        <v>3564</v>
      </c>
      <c r="C1276" s="0" t="s">
        <v>3077</v>
      </c>
      <c r="D1276" s="0" t="s">
        <v>8</v>
      </c>
      <c r="E1276" s="0" t="s">
        <v>8</v>
      </c>
      <c r="J1276" s="0" t="s">
        <v>3077</v>
      </c>
      <c r="K1276" s="0" t="str">
        <f aca="false">IF(MID(J1276,1,3)="MP:",J1276,"NA")</f>
        <v>MP:0005184</v>
      </c>
      <c r="L1276" s="0" t="s">
        <v>8</v>
      </c>
      <c r="M1276" s="0" t="str">
        <f aca="false">IF(MID(L1276,1,3)="MP:",L1276,"NA")</f>
        <v>NA</v>
      </c>
      <c r="O1276" s="0" t="str">
        <f aca="false">IF(MID(N1276,1,3)="MP:",N1276,"NA")</f>
        <v>NA</v>
      </c>
    </row>
    <row r="1277" customFormat="false" ht="15" hidden="false" customHeight="false" outlineLevel="0" collapsed="false">
      <c r="A1277" s="0" t="s">
        <v>3565</v>
      </c>
      <c r="B1277" s="0" t="s">
        <v>3566</v>
      </c>
      <c r="C1277" s="0" t="s">
        <v>3567</v>
      </c>
      <c r="D1277" s="0" t="s">
        <v>8</v>
      </c>
      <c r="E1277" s="0" t="s">
        <v>8</v>
      </c>
      <c r="J1277" s="0" t="s">
        <v>3567</v>
      </c>
      <c r="K1277" s="0" t="str">
        <f aca="false">IF(MID(J1277,1,3)="MP:",J1277,"NA")</f>
        <v>MP:0002963</v>
      </c>
      <c r="L1277" s="0" t="s">
        <v>8</v>
      </c>
      <c r="M1277" s="0" t="str">
        <f aca="false">IF(MID(L1277,1,3)="MP:",L1277,"NA")</f>
        <v>NA</v>
      </c>
      <c r="O1277" s="0" t="str">
        <f aca="false">IF(MID(N1277,1,3)="MP:",N1277,"NA")</f>
        <v>NA</v>
      </c>
    </row>
    <row r="1278" customFormat="false" ht="15" hidden="false" customHeight="false" outlineLevel="0" collapsed="false">
      <c r="A1278" s="0" t="s">
        <v>3568</v>
      </c>
      <c r="B1278" s="0" t="s">
        <v>3569</v>
      </c>
      <c r="C1278" s="0" t="s">
        <v>3083</v>
      </c>
      <c r="D1278" s="0" t="s">
        <v>8</v>
      </c>
      <c r="E1278" s="0" t="s">
        <v>8</v>
      </c>
      <c r="J1278" s="0" t="s">
        <v>3083</v>
      </c>
      <c r="K1278" s="0" t="str">
        <f aca="false">IF(MID(J1278,1,3)="MP:",J1278,"NA")</f>
        <v>MP:0001126</v>
      </c>
      <c r="L1278" s="0" t="s">
        <v>8</v>
      </c>
      <c r="M1278" s="0" t="str">
        <f aca="false">IF(MID(L1278,1,3)="MP:",L1278,"NA")</f>
        <v>NA</v>
      </c>
      <c r="O1278" s="0" t="str">
        <f aca="false">IF(MID(N1278,1,3)="MP:",N1278,"NA")</f>
        <v>NA</v>
      </c>
    </row>
    <row r="1279" customFormat="false" ht="15" hidden="false" customHeight="false" outlineLevel="0" collapsed="false">
      <c r="A1279" s="0" t="s">
        <v>3570</v>
      </c>
      <c r="B1279" s="0" t="s">
        <v>3571</v>
      </c>
      <c r="C1279" s="0" t="s">
        <v>3086</v>
      </c>
      <c r="D1279" s="0" t="s">
        <v>8</v>
      </c>
      <c r="E1279" s="0" t="s">
        <v>8</v>
      </c>
      <c r="J1279" s="0" t="s">
        <v>3086</v>
      </c>
      <c r="K1279" s="0" t="str">
        <f aca="false">IF(MID(J1279,1,3)="MP:",J1279,"NA")</f>
        <v>MP:0008892</v>
      </c>
      <c r="L1279" s="0" t="s">
        <v>8</v>
      </c>
      <c r="M1279" s="0" t="str">
        <f aca="false">IF(MID(L1279,1,3)="MP:",L1279,"NA")</f>
        <v>NA</v>
      </c>
      <c r="O1279" s="0" t="str">
        <f aca="false">IF(MID(N1279,1,3)="MP:",N1279,"NA")</f>
        <v>NA</v>
      </c>
    </row>
    <row r="1280" customFormat="false" ht="15" hidden="false" customHeight="false" outlineLevel="0" collapsed="false">
      <c r="A1280" s="0" t="s">
        <v>1267</v>
      </c>
      <c r="B1280" s="0" t="s">
        <v>3572</v>
      </c>
      <c r="C1280" s="0" t="s">
        <v>681</v>
      </c>
      <c r="D1280" s="0" t="s">
        <v>8</v>
      </c>
      <c r="E1280" s="0" t="s">
        <v>8</v>
      </c>
      <c r="J1280" s="0" t="s">
        <v>681</v>
      </c>
      <c r="K1280" s="0" t="str">
        <f aca="false">IF(MID(J1280,1,3)="MP:",J1280,"NA")</f>
        <v>MP:0003091</v>
      </c>
      <c r="L1280" s="0" t="s">
        <v>8</v>
      </c>
      <c r="M1280" s="0" t="str">
        <f aca="false">IF(MID(L1280,1,3)="MP:",L1280,"NA")</f>
        <v>NA</v>
      </c>
      <c r="O1280" s="0" t="str">
        <f aca="false">IF(MID(N1280,1,3)="MP:",N1280,"NA")</f>
        <v>NA</v>
      </c>
    </row>
    <row r="1281" customFormat="false" ht="15" hidden="false" customHeight="false" outlineLevel="0" collapsed="false">
      <c r="A1281" s="0" t="s">
        <v>3573</v>
      </c>
      <c r="B1281" s="0" t="s">
        <v>3574</v>
      </c>
      <c r="C1281" s="0" t="s">
        <v>3575</v>
      </c>
      <c r="D1281" s="0" t="s">
        <v>8</v>
      </c>
      <c r="E1281" s="0" t="s">
        <v>8</v>
      </c>
      <c r="J1281" s="0" t="s">
        <v>3575</v>
      </c>
      <c r="K1281" s="0" t="str">
        <f aca="false">IF(MID(J1281,1,3)="MP:",J1281,"NA")</f>
        <v>MP:0013782</v>
      </c>
      <c r="L1281" s="0" t="s">
        <v>8</v>
      </c>
      <c r="M1281" s="0" t="str">
        <f aca="false">IF(MID(L1281,1,3)="MP:",L1281,"NA")</f>
        <v>NA</v>
      </c>
      <c r="O1281" s="0" t="str">
        <f aca="false">IF(MID(N1281,1,3)="MP:",N1281,"NA")</f>
        <v>NA</v>
      </c>
    </row>
    <row r="1282" customFormat="false" ht="15" hidden="false" customHeight="false" outlineLevel="0" collapsed="false">
      <c r="A1282" s="0" t="s">
        <v>3576</v>
      </c>
      <c r="B1282" s="0" t="s">
        <v>3577</v>
      </c>
      <c r="C1282" s="0" t="s">
        <v>115</v>
      </c>
      <c r="D1282" s="0" t="s">
        <v>8</v>
      </c>
      <c r="E1282" s="0" t="s">
        <v>8</v>
      </c>
      <c r="J1282" s="0" t="s">
        <v>115</v>
      </c>
      <c r="K1282" s="0" t="str">
        <f aca="false">IF(MID(J1282,1,3)="MP:",J1282,"NA")</f>
        <v>MP:0000681</v>
      </c>
      <c r="L1282" s="0" t="s">
        <v>8</v>
      </c>
      <c r="M1282" s="0" t="str">
        <f aca="false">IF(MID(L1282,1,3)="MP:",L1282,"NA")</f>
        <v>NA</v>
      </c>
      <c r="O1282" s="0" t="str">
        <f aca="false">IF(MID(N1282,1,3)="MP:",N1282,"NA")</f>
        <v>NA</v>
      </c>
    </row>
    <row r="1283" customFormat="false" ht="15" hidden="false" customHeight="false" outlineLevel="0" collapsed="false">
      <c r="A1283" s="0" t="s">
        <v>182</v>
      </c>
      <c r="B1283" s="0" t="s">
        <v>3578</v>
      </c>
      <c r="C1283" s="0" t="s">
        <v>3090</v>
      </c>
      <c r="D1283" s="0" t="s">
        <v>8</v>
      </c>
      <c r="E1283" s="0" t="s">
        <v>8</v>
      </c>
      <c r="J1283" s="0" t="s">
        <v>3090</v>
      </c>
      <c r="K1283" s="0" t="str">
        <f aca="false">IF(MID(J1283,1,3)="MP:",J1283,"NA")</f>
        <v>MP:0003633</v>
      </c>
      <c r="L1283" s="0" t="s">
        <v>8</v>
      </c>
      <c r="M1283" s="0" t="str">
        <f aca="false">IF(MID(L1283,1,3)="MP:",L1283,"NA")</f>
        <v>NA</v>
      </c>
      <c r="O1283" s="0" t="str">
        <f aca="false">IF(MID(N1283,1,3)="MP:",N1283,"NA")</f>
        <v>NA</v>
      </c>
    </row>
    <row r="1284" customFormat="false" ht="15" hidden="false" customHeight="false" outlineLevel="0" collapsed="false">
      <c r="A1284" s="0" t="s">
        <v>3579</v>
      </c>
      <c r="B1284" s="0" t="s">
        <v>3580</v>
      </c>
      <c r="C1284" s="0" t="s">
        <v>880</v>
      </c>
      <c r="D1284" s="0" t="s">
        <v>8</v>
      </c>
      <c r="E1284" s="0" t="s">
        <v>8</v>
      </c>
      <c r="J1284" s="0" t="s">
        <v>880</v>
      </c>
      <c r="K1284" s="0" t="str">
        <f aca="false">IF(MID(J1284,1,3)="MP:",J1284,"NA")</f>
        <v>MP:0001986</v>
      </c>
      <c r="L1284" s="0" t="s">
        <v>8</v>
      </c>
      <c r="M1284" s="0" t="str">
        <f aca="false">IF(MID(L1284,1,3)="MP:",L1284,"NA")</f>
        <v>NA</v>
      </c>
      <c r="O1284" s="0" t="str">
        <f aca="false">IF(MID(N1284,1,3)="MP:",N1284,"NA")</f>
        <v>NA</v>
      </c>
    </row>
    <row r="1285" customFormat="false" ht="15" hidden="false" customHeight="false" outlineLevel="0" collapsed="false">
      <c r="A1285" s="0" t="s">
        <v>3581</v>
      </c>
      <c r="B1285" s="0" t="s">
        <v>3582</v>
      </c>
      <c r="C1285" s="0" t="s">
        <v>3141</v>
      </c>
      <c r="D1285" s="0" t="s">
        <v>1064</v>
      </c>
      <c r="E1285" s="0" t="s">
        <v>8</v>
      </c>
      <c r="J1285" s="0" t="s">
        <v>3141</v>
      </c>
      <c r="K1285" s="0" t="str">
        <f aca="false">IF(MID(J1285,1,3)="MP:",J1285,"NA")</f>
        <v>MP:0008247</v>
      </c>
      <c r="L1285" s="0" t="s">
        <v>1064</v>
      </c>
      <c r="M1285" s="0" t="str">
        <f aca="false">IF(MID(L1285,1,3)="MP:",L1285,"NA")</f>
        <v>MP:0008251</v>
      </c>
      <c r="O1285" s="0" t="str">
        <f aca="false">IF(MID(N1285,1,3)="MP:",N1285,"NA")</f>
        <v>NA</v>
      </c>
    </row>
    <row r="1286" customFormat="false" ht="15" hidden="false" customHeight="false" outlineLevel="0" collapsed="false">
      <c r="A1286" s="0" t="s">
        <v>3583</v>
      </c>
      <c r="B1286" s="0" t="s">
        <v>3584</v>
      </c>
      <c r="C1286" s="0" t="s">
        <v>3585</v>
      </c>
      <c r="D1286" s="0" t="s">
        <v>8</v>
      </c>
      <c r="E1286" s="0" t="s">
        <v>8</v>
      </c>
      <c r="J1286" s="0" t="s">
        <v>3585</v>
      </c>
      <c r="K1286" s="0" t="str">
        <f aca="false">IF(MID(J1286,1,3)="MP:",J1286,"NA")</f>
        <v>MP:0002098</v>
      </c>
      <c r="L1286" s="0" t="s">
        <v>8</v>
      </c>
      <c r="M1286" s="0" t="str">
        <f aca="false">IF(MID(L1286,1,3)="MP:",L1286,"NA")</f>
        <v>NA</v>
      </c>
      <c r="O1286" s="0" t="str">
        <f aca="false">IF(MID(N1286,1,3)="MP:",N1286,"NA")</f>
        <v>NA</v>
      </c>
    </row>
    <row r="1287" customFormat="false" ht="15" hidden="false" customHeight="false" outlineLevel="0" collapsed="false">
      <c r="A1287" s="0" t="s">
        <v>3586</v>
      </c>
      <c r="B1287" s="0" t="s">
        <v>3587</v>
      </c>
      <c r="C1287" s="0" t="s">
        <v>189</v>
      </c>
      <c r="D1287" s="0" t="s">
        <v>8</v>
      </c>
      <c r="E1287" s="0" t="s">
        <v>8</v>
      </c>
      <c r="J1287" s="0" t="s">
        <v>189</v>
      </c>
      <c r="K1287" s="0" t="str">
        <f aca="false">IF(MID(J1287,1,3)="MP:",J1287,"NA")</f>
        <v>MP:0000150</v>
      </c>
      <c r="L1287" s="0" t="s">
        <v>8</v>
      </c>
      <c r="M1287" s="0" t="str">
        <f aca="false">IF(MID(L1287,1,3)="MP:",L1287,"NA")</f>
        <v>NA</v>
      </c>
      <c r="O1287" s="0" t="str">
        <f aca="false">IF(MID(N1287,1,3)="MP:",N1287,"NA")</f>
        <v>NA</v>
      </c>
    </row>
    <row r="1288" customFormat="false" ht="15" hidden="false" customHeight="false" outlineLevel="0" collapsed="false">
      <c r="A1288" s="0" t="s">
        <v>3588</v>
      </c>
      <c r="B1288" s="0" t="s">
        <v>3589</v>
      </c>
      <c r="C1288" s="0" t="s">
        <v>3095</v>
      </c>
      <c r="D1288" s="0" t="s">
        <v>3590</v>
      </c>
      <c r="E1288" s="0" t="s">
        <v>8</v>
      </c>
      <c r="J1288" s="0" t="s">
        <v>3095</v>
      </c>
      <c r="K1288" s="0" t="str">
        <f aca="false">IF(MID(J1288,1,3)="MP:",J1288,"NA")</f>
        <v>MP:0011243</v>
      </c>
      <c r="L1288" s="0" t="s">
        <v>3590</v>
      </c>
      <c r="M1288" s="0" t="str">
        <f aca="false">IF(MID(L1288,1,3)="MP:",L1288,"NA")</f>
        <v>MP:0000215</v>
      </c>
      <c r="O1288" s="0" t="str">
        <f aca="false">IF(MID(N1288,1,3)="MP:",N1288,"NA")</f>
        <v>NA</v>
      </c>
    </row>
    <row r="1289" customFormat="false" ht="15" hidden="false" customHeight="false" outlineLevel="0" collapsed="false">
      <c r="A1289" s="0" t="s">
        <v>3591</v>
      </c>
      <c r="B1289" s="0" t="s">
        <v>3592</v>
      </c>
      <c r="C1289" s="0" t="s">
        <v>288</v>
      </c>
      <c r="D1289" s="0" t="s">
        <v>3593</v>
      </c>
      <c r="E1289" s="0" t="s">
        <v>8</v>
      </c>
      <c r="J1289" s="0" t="s">
        <v>288</v>
      </c>
      <c r="K1289" s="0" t="str">
        <f aca="false">IF(MID(J1289,1,3)="MP:",J1289,"NA")</f>
        <v>MP:0012232</v>
      </c>
      <c r="L1289" s="0" t="s">
        <v>3593</v>
      </c>
      <c r="M1289" s="0" t="str">
        <f aca="false">IF(MID(L1289,1,3)="MP:",L1289,"NA")</f>
        <v>MP:0012233</v>
      </c>
      <c r="O1289" s="0" t="str">
        <f aca="false">IF(MID(N1289,1,3)="MP:",N1289,"NA")</f>
        <v>NA</v>
      </c>
    </row>
    <row r="1290" customFormat="false" ht="15" hidden="false" customHeight="false" outlineLevel="0" collapsed="false">
      <c r="A1290" s="0" t="s">
        <v>3594</v>
      </c>
      <c r="B1290" s="0" t="s">
        <v>3595</v>
      </c>
      <c r="C1290" s="0" t="s">
        <v>3596</v>
      </c>
      <c r="D1290" s="0" t="s">
        <v>8</v>
      </c>
      <c r="E1290" s="0" t="s">
        <v>8</v>
      </c>
      <c r="J1290" s="0" t="s">
        <v>3596</v>
      </c>
      <c r="K1290" s="0" t="str">
        <f aca="false">IF(MID(J1290,1,3)="MP:",J1290,"NA")</f>
        <v>MP:0004302</v>
      </c>
      <c r="L1290" s="0" t="s">
        <v>8</v>
      </c>
      <c r="M1290" s="0" t="str">
        <f aca="false">IF(MID(L1290,1,3)="MP:",L1290,"NA")</f>
        <v>NA</v>
      </c>
      <c r="O1290" s="0" t="str">
        <f aca="false">IF(MID(N1290,1,3)="MP:",N1290,"NA")</f>
        <v>NA</v>
      </c>
    </row>
    <row r="1291" customFormat="false" ht="15" hidden="false" customHeight="false" outlineLevel="0" collapsed="false">
      <c r="A1291" s="0" t="s">
        <v>3597</v>
      </c>
      <c r="B1291" s="0" t="s">
        <v>3598</v>
      </c>
      <c r="C1291" s="0" t="s">
        <v>2263</v>
      </c>
      <c r="D1291" s="0" t="s">
        <v>8</v>
      </c>
      <c r="E1291" s="0" t="s">
        <v>8</v>
      </c>
      <c r="J1291" s="0" t="s">
        <v>2263</v>
      </c>
      <c r="K1291" s="0" t="str">
        <f aca="false">IF(MID(J1291,1,3)="MP:",J1291,"NA")</f>
        <v>MP:0010913</v>
      </c>
      <c r="L1291" s="0" t="s">
        <v>8</v>
      </c>
      <c r="M1291" s="0" t="str">
        <f aca="false">IF(MID(L1291,1,3)="MP:",L1291,"NA")</f>
        <v>NA</v>
      </c>
      <c r="O1291" s="0" t="str">
        <f aca="false">IF(MID(N1291,1,3)="MP:",N1291,"NA")</f>
        <v>NA</v>
      </c>
    </row>
    <row r="1292" customFormat="false" ht="15" hidden="false" customHeight="false" outlineLevel="0" collapsed="false">
      <c r="A1292" s="0" t="s">
        <v>3599</v>
      </c>
      <c r="B1292" s="0" t="s">
        <v>3600</v>
      </c>
      <c r="C1292" s="0" t="s">
        <v>858</v>
      </c>
      <c r="D1292" s="0" t="s">
        <v>8</v>
      </c>
      <c r="E1292" s="0" t="s">
        <v>8</v>
      </c>
      <c r="J1292" s="0" t="s">
        <v>858</v>
      </c>
      <c r="K1292" s="0" t="str">
        <f aca="false">IF(MID(J1292,1,3)="MP:",J1292,"NA")</f>
        <v>MP:0005241</v>
      </c>
      <c r="L1292" s="0" t="s">
        <v>8</v>
      </c>
      <c r="M1292" s="0" t="str">
        <f aca="false">IF(MID(L1292,1,3)="MP:",L1292,"NA")</f>
        <v>NA</v>
      </c>
      <c r="O1292" s="0" t="str">
        <f aca="false">IF(MID(N1292,1,3)="MP:",N1292,"NA")</f>
        <v>NA</v>
      </c>
    </row>
    <row r="1293" customFormat="false" ht="15" hidden="false" customHeight="false" outlineLevel="0" collapsed="false">
      <c r="A1293" s="0" t="s">
        <v>3601</v>
      </c>
      <c r="B1293" s="0" t="s">
        <v>3602</v>
      </c>
      <c r="C1293" s="0" t="s">
        <v>3603</v>
      </c>
      <c r="D1293" s="0" t="s">
        <v>1769</v>
      </c>
      <c r="E1293" s="0" t="s">
        <v>8</v>
      </c>
      <c r="J1293" s="0" t="s">
        <v>3603</v>
      </c>
      <c r="K1293" s="0" t="str">
        <f aca="false">IF(MID(J1293,1,3)="MP:",J1293,"NA")</f>
        <v>MP:0020173</v>
      </c>
      <c r="L1293" s="0" t="s">
        <v>1769</v>
      </c>
      <c r="M1293" s="0" t="str">
        <f aca="false">IF(MID(L1293,1,3)="MP:",L1293,"NA")</f>
        <v>MP:0002460</v>
      </c>
      <c r="O1293" s="0" t="str">
        <f aca="false">IF(MID(N1293,1,3)="MP:",N1293,"NA")</f>
        <v>NA</v>
      </c>
    </row>
    <row r="1294" customFormat="false" ht="15" hidden="false" customHeight="false" outlineLevel="0" collapsed="false">
      <c r="A1294" s="0" t="s">
        <v>3604</v>
      </c>
      <c r="B1294" s="0" t="s">
        <v>3605</v>
      </c>
      <c r="C1294" s="0" t="s">
        <v>3606</v>
      </c>
      <c r="D1294" s="0" t="s">
        <v>8</v>
      </c>
      <c r="E1294" s="0" t="s">
        <v>8</v>
      </c>
      <c r="J1294" s="0" t="s">
        <v>3606</v>
      </c>
      <c r="K1294" s="0" t="str">
        <f aca="false">IF(MID(J1294,1,3)="MP:",J1294,"NA")</f>
        <v>MP:0001034</v>
      </c>
      <c r="L1294" s="0" t="s">
        <v>8</v>
      </c>
      <c r="M1294" s="0" t="str">
        <f aca="false">IF(MID(L1294,1,3)="MP:",L1294,"NA")</f>
        <v>NA</v>
      </c>
      <c r="O1294" s="0" t="str">
        <f aca="false">IF(MID(N1294,1,3)="MP:",N1294,"NA")</f>
        <v>NA</v>
      </c>
    </row>
    <row r="1295" customFormat="false" ht="15" hidden="false" customHeight="false" outlineLevel="0" collapsed="false">
      <c r="A1295" s="0" t="s">
        <v>3607</v>
      </c>
      <c r="B1295" s="0" t="s">
        <v>3608</v>
      </c>
      <c r="C1295" s="0" t="s">
        <v>8</v>
      </c>
      <c r="D1295" s="0" t="s">
        <v>8</v>
      </c>
      <c r="E1295" s="0" t="s">
        <v>8</v>
      </c>
      <c r="J1295" s="0" t="s">
        <v>51</v>
      </c>
      <c r="K1295" s="0" t="str">
        <f aca="false">IF(MID(J1295,1,3)="MP:",J1295,"NA")</f>
        <v>NA</v>
      </c>
      <c r="L1295" s="0" t="s">
        <v>8</v>
      </c>
      <c r="M1295" s="0" t="str">
        <f aca="false">IF(MID(L1295,1,3)="MP:",L1295,"NA")</f>
        <v>NA</v>
      </c>
      <c r="O1295" s="0" t="str">
        <f aca="false">IF(MID(N1295,1,3)="MP:",N1295,"NA")</f>
        <v>NA</v>
      </c>
    </row>
    <row r="1296" customFormat="false" ht="15" hidden="false" customHeight="false" outlineLevel="0" collapsed="false">
      <c r="A1296" s="0" t="s">
        <v>3609</v>
      </c>
      <c r="B1296" s="0" t="s">
        <v>3610</v>
      </c>
      <c r="C1296" s="0" t="s">
        <v>268</v>
      </c>
      <c r="D1296" s="0" t="s">
        <v>8</v>
      </c>
      <c r="E1296" s="0" t="s">
        <v>8</v>
      </c>
      <c r="J1296" s="0" t="s">
        <v>268</v>
      </c>
      <c r="K1296" s="0" t="str">
        <f aca="false">IF(MID(J1296,1,3)="MP:",J1296,"NA")</f>
        <v>MP:0003358</v>
      </c>
      <c r="L1296" s="0" t="s">
        <v>8</v>
      </c>
      <c r="M1296" s="0" t="str">
        <f aca="false">IF(MID(L1296,1,3)="MP:",L1296,"NA")</f>
        <v>NA</v>
      </c>
      <c r="O1296" s="0" t="str">
        <f aca="false">IF(MID(N1296,1,3)="MP:",N1296,"NA")</f>
        <v>NA</v>
      </c>
    </row>
    <row r="1297" customFormat="false" ht="15" hidden="false" customHeight="false" outlineLevel="0" collapsed="false">
      <c r="A1297" s="0" t="s">
        <v>236</v>
      </c>
      <c r="B1297" s="0" t="s">
        <v>3611</v>
      </c>
      <c r="C1297" s="0" t="s">
        <v>682</v>
      </c>
      <c r="D1297" s="0" t="s">
        <v>8</v>
      </c>
      <c r="E1297" s="0" t="s">
        <v>8</v>
      </c>
      <c r="J1297" s="0" t="s">
        <v>682</v>
      </c>
      <c r="K1297" s="0" t="str">
        <f aca="false">IF(MID(J1297,1,3)="MP:",J1297,"NA")</f>
        <v>MP:0001919</v>
      </c>
      <c r="L1297" s="0" t="s">
        <v>8</v>
      </c>
      <c r="M1297" s="0" t="str">
        <f aca="false">IF(MID(L1297,1,3)="MP:",L1297,"NA")</f>
        <v>NA</v>
      </c>
      <c r="O1297" s="0" t="str">
        <f aca="false">IF(MID(N1297,1,3)="MP:",N1297,"NA")</f>
        <v>NA</v>
      </c>
    </row>
    <row r="1298" customFormat="false" ht="15" hidden="false" customHeight="false" outlineLevel="0" collapsed="false">
      <c r="A1298" s="0" t="s">
        <v>3612</v>
      </c>
      <c r="B1298" s="0" t="s">
        <v>3613</v>
      </c>
      <c r="C1298" s="0" t="s">
        <v>3614</v>
      </c>
      <c r="D1298" s="0" t="s">
        <v>8</v>
      </c>
      <c r="E1298" s="0" t="s">
        <v>8</v>
      </c>
      <c r="J1298" s="0" t="s">
        <v>3614</v>
      </c>
      <c r="K1298" s="0" t="str">
        <f aca="false">IF(MID(J1298,1,3)="MP:",J1298,"NA")</f>
        <v>MP:0009447</v>
      </c>
      <c r="L1298" s="0" t="s">
        <v>8</v>
      </c>
      <c r="M1298" s="0" t="str">
        <f aca="false">IF(MID(L1298,1,3)="MP:",L1298,"NA")</f>
        <v>NA</v>
      </c>
      <c r="O1298" s="0" t="str">
        <f aca="false">IF(MID(N1298,1,3)="MP:",N1298,"NA")</f>
        <v>NA</v>
      </c>
    </row>
    <row r="1299" customFormat="false" ht="15" hidden="false" customHeight="false" outlineLevel="0" collapsed="false">
      <c r="A1299" s="0" t="s">
        <v>230</v>
      </c>
      <c r="B1299" s="0" t="s">
        <v>3615</v>
      </c>
      <c r="C1299" s="0" t="s">
        <v>723</v>
      </c>
      <c r="D1299" s="0" t="s">
        <v>3616</v>
      </c>
      <c r="E1299" s="0" t="s">
        <v>8</v>
      </c>
      <c r="J1299" s="0" t="s">
        <v>723</v>
      </c>
      <c r="K1299" s="0" t="str">
        <f aca="false">IF(MID(J1299,1,3)="MP:",J1299,"NA")</f>
        <v>MP:0002557</v>
      </c>
      <c r="L1299" s="0" t="s">
        <v>3616</v>
      </c>
      <c r="M1299" s="0" t="str">
        <f aca="false">IF(MID(L1299,1,3)="MP:",L1299,"NA")</f>
        <v>MP:0005655</v>
      </c>
      <c r="O1299" s="0" t="str">
        <f aca="false">IF(MID(N1299,1,3)="MP:",N1299,"NA")</f>
        <v>NA</v>
      </c>
    </row>
    <row r="1300" customFormat="false" ht="15" hidden="false" customHeight="false" outlineLevel="0" collapsed="false">
      <c r="A1300" s="0" t="s">
        <v>3617</v>
      </c>
      <c r="B1300" s="0" t="s">
        <v>3618</v>
      </c>
      <c r="C1300" s="0" t="s">
        <v>233</v>
      </c>
      <c r="D1300" s="0" t="s">
        <v>8</v>
      </c>
      <c r="E1300" s="0" t="s">
        <v>8</v>
      </c>
      <c r="J1300" s="0" t="s">
        <v>233</v>
      </c>
      <c r="K1300" s="0" t="str">
        <f aca="false">IF(MID(J1300,1,3)="MP:",J1300,"NA")</f>
        <v>MP:0020259</v>
      </c>
      <c r="L1300" s="0" t="s">
        <v>8</v>
      </c>
      <c r="M1300" s="0" t="str">
        <f aca="false">IF(MID(L1300,1,3)="MP:",L1300,"NA")</f>
        <v>NA</v>
      </c>
      <c r="O1300" s="0" t="str">
        <f aca="false">IF(MID(N1300,1,3)="MP:",N1300,"NA")</f>
        <v>NA</v>
      </c>
    </row>
    <row r="1301" customFormat="false" ht="15" hidden="false" customHeight="false" outlineLevel="0" collapsed="false">
      <c r="A1301" s="0" t="s">
        <v>3619</v>
      </c>
      <c r="B1301" s="0" t="s">
        <v>3620</v>
      </c>
      <c r="C1301" s="0" t="s">
        <v>240</v>
      </c>
      <c r="D1301" s="0" t="s">
        <v>3621</v>
      </c>
      <c r="E1301" s="0" t="s">
        <v>8</v>
      </c>
      <c r="J1301" s="0" t="s">
        <v>240</v>
      </c>
      <c r="K1301" s="0" t="str">
        <f aca="false">IF(MID(J1301,1,3)="MP:",J1301,"NA")</f>
        <v>MP:0010055</v>
      </c>
      <c r="L1301" s="0" t="s">
        <v>3621</v>
      </c>
      <c r="M1301" s="0" t="str">
        <f aca="false">IF(MID(L1301,1,3)="MP:",L1301,"NA")</f>
        <v>MP:0001983</v>
      </c>
      <c r="O1301" s="0" t="str">
        <f aca="false">IF(MID(N1301,1,3)="MP:",N1301,"NA")</f>
        <v>NA</v>
      </c>
    </row>
    <row r="1302" customFormat="false" ht="15" hidden="false" customHeight="false" outlineLevel="0" collapsed="false">
      <c r="A1302" s="0" t="s">
        <v>3622</v>
      </c>
      <c r="B1302" s="0" t="s">
        <v>3623</v>
      </c>
      <c r="C1302" s="0" t="s">
        <v>3624</v>
      </c>
      <c r="D1302" s="0" t="s">
        <v>8</v>
      </c>
      <c r="E1302" s="0" t="s">
        <v>8</v>
      </c>
      <c r="J1302" s="0" t="s">
        <v>3624</v>
      </c>
      <c r="K1302" s="0" t="str">
        <f aca="false">IF(MID(J1302,1,3)="MP:",J1302,"NA")</f>
        <v>MP:0008296</v>
      </c>
      <c r="L1302" s="0" t="s">
        <v>8</v>
      </c>
      <c r="M1302" s="0" t="str">
        <f aca="false">IF(MID(L1302,1,3)="MP:",L1302,"NA")</f>
        <v>NA</v>
      </c>
      <c r="O1302" s="0" t="str">
        <f aca="false">IF(MID(N1302,1,3)="MP:",N1302,"NA")</f>
        <v>NA</v>
      </c>
    </row>
    <row r="1303" customFormat="false" ht="15" hidden="false" customHeight="false" outlineLevel="0" collapsed="false">
      <c r="A1303" s="0" t="s">
        <v>3625</v>
      </c>
      <c r="B1303" s="0" t="s">
        <v>3626</v>
      </c>
      <c r="C1303" s="0" t="s">
        <v>1721</v>
      </c>
      <c r="D1303" s="0" t="s">
        <v>8</v>
      </c>
      <c r="E1303" s="0" t="s">
        <v>8</v>
      </c>
      <c r="J1303" s="0" t="s">
        <v>1721</v>
      </c>
      <c r="K1303" s="0" t="str">
        <f aca="false">IF(MID(J1303,1,3)="MP:",J1303,"NA")</f>
        <v>MP:0008286</v>
      </c>
      <c r="L1303" s="0" t="s">
        <v>8</v>
      </c>
      <c r="M1303" s="0" t="str">
        <f aca="false">IF(MID(L1303,1,3)="MP:",L1303,"NA")</f>
        <v>NA</v>
      </c>
      <c r="O1303" s="0" t="str">
        <f aca="false">IF(MID(N1303,1,3)="MP:",N1303,"NA")</f>
        <v>NA</v>
      </c>
    </row>
    <row r="1304" customFormat="false" ht="15" hidden="false" customHeight="false" outlineLevel="0" collapsed="false">
      <c r="A1304" s="0" t="s">
        <v>3627</v>
      </c>
      <c r="B1304" s="0" t="s">
        <v>3628</v>
      </c>
      <c r="C1304" s="0" t="s">
        <v>3629</v>
      </c>
      <c r="D1304" s="0" t="s">
        <v>8</v>
      </c>
      <c r="E1304" s="0" t="s">
        <v>8</v>
      </c>
      <c r="J1304" s="0" t="s">
        <v>3629</v>
      </c>
      <c r="K1304" s="0" t="str">
        <f aca="false">IF(MID(J1304,1,3)="MP:",J1304,"NA")</f>
        <v>MP:0002717</v>
      </c>
      <c r="L1304" s="0" t="s">
        <v>8</v>
      </c>
      <c r="M1304" s="0" t="str">
        <f aca="false">IF(MID(L1304,1,3)="MP:",L1304,"NA")</f>
        <v>NA</v>
      </c>
      <c r="O1304" s="0" t="str">
        <f aca="false">IF(MID(N1304,1,3)="MP:",N1304,"NA")</f>
        <v>NA</v>
      </c>
    </row>
    <row r="1305" customFormat="false" ht="15" hidden="false" customHeight="false" outlineLevel="0" collapsed="false">
      <c r="A1305" s="0" t="s">
        <v>3630</v>
      </c>
      <c r="B1305" s="0" t="s">
        <v>3631</v>
      </c>
      <c r="C1305" s="0" t="s">
        <v>3632</v>
      </c>
      <c r="D1305" s="0" t="s">
        <v>8</v>
      </c>
      <c r="E1305" s="0" t="s">
        <v>8</v>
      </c>
      <c r="J1305" s="0" t="s">
        <v>3632</v>
      </c>
      <c r="K1305" s="0" t="str">
        <f aca="false">IF(MID(J1305,1,3)="MP:",J1305,"NA")</f>
        <v>MP:0001144</v>
      </c>
      <c r="L1305" s="0" t="s">
        <v>8</v>
      </c>
      <c r="M1305" s="0" t="str">
        <f aca="false">IF(MID(L1305,1,3)="MP:",L1305,"NA")</f>
        <v>NA</v>
      </c>
      <c r="O1305" s="0" t="str">
        <f aca="false">IF(MID(N1305,1,3)="MP:",N1305,"NA")</f>
        <v>NA</v>
      </c>
    </row>
    <row r="1306" customFormat="false" ht="15" hidden="false" customHeight="false" outlineLevel="0" collapsed="false">
      <c r="A1306" s="0" t="s">
        <v>3633</v>
      </c>
      <c r="B1306" s="0" t="s">
        <v>3634</v>
      </c>
      <c r="C1306" s="0" t="s">
        <v>3635</v>
      </c>
      <c r="D1306" s="0" t="s">
        <v>8</v>
      </c>
      <c r="E1306" s="0" t="s">
        <v>8</v>
      </c>
      <c r="J1306" s="0" t="s">
        <v>3635</v>
      </c>
      <c r="K1306" s="0" t="str">
        <f aca="false">IF(MID(J1306,1,3)="MP:",J1306,"NA")</f>
        <v>MP:0003410</v>
      </c>
      <c r="L1306" s="0" t="s">
        <v>8</v>
      </c>
      <c r="M1306" s="0" t="str">
        <f aca="false">IF(MID(L1306,1,3)="MP:",L1306,"NA")</f>
        <v>NA</v>
      </c>
      <c r="O1306" s="0" t="str">
        <f aca="false">IF(MID(N1306,1,3)="MP:",N1306,"NA")</f>
        <v>NA</v>
      </c>
    </row>
    <row r="1307" customFormat="false" ht="15" hidden="false" customHeight="false" outlineLevel="0" collapsed="false">
      <c r="A1307" s="0" t="s">
        <v>3636</v>
      </c>
      <c r="B1307" s="0" t="s">
        <v>3637</v>
      </c>
      <c r="C1307" s="0" t="s">
        <v>3452</v>
      </c>
      <c r="D1307" s="0" t="s">
        <v>2488</v>
      </c>
      <c r="E1307" s="0" t="s">
        <v>8</v>
      </c>
      <c r="J1307" s="0" t="s">
        <v>3452</v>
      </c>
      <c r="K1307" s="0" t="str">
        <f aca="false">IF(MID(J1307,1,3)="MP:",J1307,"NA")</f>
        <v>MP:0008947</v>
      </c>
      <c r="L1307" s="0" t="s">
        <v>2488</v>
      </c>
      <c r="M1307" s="0" t="str">
        <f aca="false">IF(MID(L1307,1,3)="MP:",L1307,"NA")</f>
        <v>MP:0003243</v>
      </c>
      <c r="O1307" s="0" t="str">
        <f aca="false">IF(MID(N1307,1,3)="MP:",N1307,"NA")</f>
        <v>NA</v>
      </c>
    </row>
    <row r="1308" customFormat="false" ht="15" hidden="false" customHeight="false" outlineLevel="0" collapsed="false">
      <c r="A1308" s="0" t="s">
        <v>3258</v>
      </c>
      <c r="B1308" s="0" t="s">
        <v>3638</v>
      </c>
      <c r="C1308" s="0" t="s">
        <v>179</v>
      </c>
      <c r="D1308" s="0" t="s">
        <v>8</v>
      </c>
      <c r="E1308" s="0" t="s">
        <v>8</v>
      </c>
      <c r="J1308" s="0" t="s">
        <v>179</v>
      </c>
      <c r="K1308" s="0" t="str">
        <f aca="false">IF(MID(J1308,1,3)="MP:",J1308,"NA")</f>
        <v>MP:0002092</v>
      </c>
      <c r="L1308" s="0" t="s">
        <v>8</v>
      </c>
      <c r="M1308" s="0" t="str">
        <f aca="false">IF(MID(L1308,1,3)="MP:",L1308,"NA")</f>
        <v>NA</v>
      </c>
      <c r="O1308" s="0" t="str">
        <f aca="false">IF(MID(N1308,1,3)="MP:",N1308,"NA")</f>
        <v>NA</v>
      </c>
    </row>
    <row r="1309" customFormat="false" ht="15" hidden="false" customHeight="false" outlineLevel="0" collapsed="false">
      <c r="A1309" s="0" t="s">
        <v>3639</v>
      </c>
      <c r="B1309" s="0" t="s">
        <v>3640</v>
      </c>
      <c r="C1309" s="0" t="s">
        <v>1455</v>
      </c>
      <c r="D1309" s="0" t="s">
        <v>8</v>
      </c>
      <c r="E1309" s="0" t="s">
        <v>8</v>
      </c>
      <c r="J1309" s="0" t="s">
        <v>1455</v>
      </c>
      <c r="K1309" s="0" t="str">
        <f aca="false">IF(MID(J1309,1,3)="MP:",J1309,"NA")</f>
        <v>MP:0010119</v>
      </c>
      <c r="L1309" s="0" t="s">
        <v>8</v>
      </c>
      <c r="M1309" s="0" t="str">
        <f aca="false">IF(MID(L1309,1,3)="MP:",L1309,"NA")</f>
        <v>NA</v>
      </c>
      <c r="O1309" s="0" t="str">
        <f aca="false">IF(MID(N1309,1,3)="MP:",N1309,"NA")</f>
        <v>NA</v>
      </c>
    </row>
    <row r="1310" customFormat="false" ht="15" hidden="false" customHeight="false" outlineLevel="0" collapsed="false">
      <c r="A1310" s="0" t="s">
        <v>3641</v>
      </c>
      <c r="B1310" s="0" t="s">
        <v>3642</v>
      </c>
      <c r="C1310" s="0" t="s">
        <v>3643</v>
      </c>
      <c r="D1310" s="0" t="s">
        <v>8</v>
      </c>
      <c r="E1310" s="0" t="s">
        <v>8</v>
      </c>
      <c r="J1310" s="0" t="s">
        <v>3643</v>
      </c>
      <c r="K1310" s="0" t="str">
        <f aca="false">IF(MID(J1310,1,3)="MP:",J1310,"NA")</f>
        <v>MP:0009611</v>
      </c>
      <c r="L1310" s="0" t="s">
        <v>8</v>
      </c>
      <c r="M1310" s="0" t="str">
        <f aca="false">IF(MID(L1310,1,3)="MP:",L1310,"NA")</f>
        <v>NA</v>
      </c>
      <c r="O1310" s="0" t="str">
        <f aca="false">IF(MID(N1310,1,3)="MP:",N1310,"NA")</f>
        <v>NA</v>
      </c>
    </row>
    <row r="1311" customFormat="false" ht="15" hidden="false" customHeight="false" outlineLevel="0" collapsed="false">
      <c r="A1311" s="0" t="s">
        <v>3644</v>
      </c>
      <c r="B1311" s="0" t="s">
        <v>3645</v>
      </c>
      <c r="C1311" s="0" t="s">
        <v>280</v>
      </c>
      <c r="D1311" s="0" t="s">
        <v>8</v>
      </c>
      <c r="E1311" s="0" t="s">
        <v>8</v>
      </c>
      <c r="J1311" s="0" t="s">
        <v>280</v>
      </c>
      <c r="K1311" s="0" t="str">
        <f aca="false">IF(MID(J1311,1,3)="MP:",J1311,"NA")</f>
        <v>MP:0013369</v>
      </c>
      <c r="L1311" s="0" t="s">
        <v>8</v>
      </c>
      <c r="M1311" s="0" t="str">
        <f aca="false">IF(MID(L1311,1,3)="MP:",L1311,"NA")</f>
        <v>NA</v>
      </c>
      <c r="O1311" s="0" t="str">
        <f aca="false">IF(MID(N1311,1,3)="MP:",N1311,"NA")</f>
        <v>NA</v>
      </c>
    </row>
    <row r="1312" customFormat="false" ht="15" hidden="false" customHeight="false" outlineLevel="0" collapsed="false">
      <c r="A1312" s="0" t="s">
        <v>3646</v>
      </c>
      <c r="B1312" s="0" t="s">
        <v>3647</v>
      </c>
      <c r="C1312" s="0" t="s">
        <v>3648</v>
      </c>
      <c r="D1312" s="0" t="s">
        <v>8</v>
      </c>
      <c r="E1312" s="0" t="s">
        <v>8</v>
      </c>
      <c r="J1312" s="0" t="s">
        <v>3648</v>
      </c>
      <c r="K1312" s="0" t="str">
        <f aca="false">IF(MID(J1312,1,3)="MP:",J1312,"NA")</f>
        <v>MP:0000933</v>
      </c>
      <c r="L1312" s="0" t="s">
        <v>8</v>
      </c>
      <c r="M1312" s="0" t="str">
        <f aca="false">IF(MID(L1312,1,3)="MP:",L1312,"NA")</f>
        <v>NA</v>
      </c>
      <c r="O1312" s="0" t="str">
        <f aca="false">IF(MID(N1312,1,3)="MP:",N1312,"NA")</f>
        <v>NA</v>
      </c>
    </row>
    <row r="1313" customFormat="false" ht="15" hidden="false" customHeight="false" outlineLevel="0" collapsed="false">
      <c r="A1313" s="0" t="s">
        <v>3649</v>
      </c>
      <c r="B1313" s="0" t="s">
        <v>3650</v>
      </c>
      <c r="C1313" s="0" t="s">
        <v>3651</v>
      </c>
      <c r="D1313" s="0" t="s">
        <v>8</v>
      </c>
      <c r="E1313" s="0" t="s">
        <v>8</v>
      </c>
      <c r="J1313" s="0" t="s">
        <v>3651</v>
      </c>
      <c r="K1313" s="0" t="str">
        <f aca="false">IF(MID(J1313,1,3)="MP:",J1313,"NA")</f>
        <v>MP:0008322</v>
      </c>
      <c r="L1313" s="0" t="s">
        <v>8</v>
      </c>
      <c r="M1313" s="0" t="str">
        <f aca="false">IF(MID(L1313,1,3)="MP:",L1313,"NA")</f>
        <v>NA</v>
      </c>
      <c r="O1313" s="0" t="str">
        <f aca="false">IF(MID(N1313,1,3)="MP:",N1313,"NA")</f>
        <v>NA</v>
      </c>
    </row>
    <row r="1314" customFormat="false" ht="15" hidden="false" customHeight="false" outlineLevel="0" collapsed="false">
      <c r="A1314" s="0" t="s">
        <v>3652</v>
      </c>
      <c r="B1314" s="0" t="s">
        <v>3653</v>
      </c>
      <c r="C1314" s="0" t="s">
        <v>456</v>
      </c>
      <c r="D1314" s="0" t="s">
        <v>8</v>
      </c>
      <c r="E1314" s="0" t="s">
        <v>8</v>
      </c>
      <c r="J1314" s="0" t="s">
        <v>456</v>
      </c>
      <c r="K1314" s="0" t="str">
        <f aca="false">IF(MID(J1314,1,3)="MP:",J1314,"NA")</f>
        <v>MP:0004924</v>
      </c>
      <c r="L1314" s="0" t="s">
        <v>8</v>
      </c>
      <c r="M1314" s="0" t="str">
        <f aca="false">IF(MID(L1314,1,3)="MP:",L1314,"NA")</f>
        <v>NA</v>
      </c>
      <c r="O1314" s="0" t="str">
        <f aca="false">IF(MID(N1314,1,3)="MP:",N1314,"NA")</f>
        <v>NA</v>
      </c>
    </row>
    <row r="1315" customFormat="false" ht="15" hidden="false" customHeight="false" outlineLevel="0" collapsed="false">
      <c r="A1315" s="0" t="s">
        <v>3654</v>
      </c>
      <c r="B1315" s="0" t="s">
        <v>3655</v>
      </c>
      <c r="C1315" s="0" t="s">
        <v>3656</v>
      </c>
      <c r="D1315" s="0" t="s">
        <v>8</v>
      </c>
      <c r="E1315" s="0" t="s">
        <v>8</v>
      </c>
      <c r="J1315" s="0" t="s">
        <v>3656</v>
      </c>
      <c r="K1315" s="0" t="str">
        <f aca="false">IF(MID(J1315,1,3)="MP:",J1315,"NA")</f>
        <v>MP:0003339</v>
      </c>
      <c r="L1315" s="0" t="s">
        <v>8</v>
      </c>
      <c r="M1315" s="0" t="str">
        <f aca="false">IF(MID(L1315,1,3)="MP:",L1315,"NA")</f>
        <v>NA</v>
      </c>
      <c r="O1315" s="0" t="str">
        <f aca="false">IF(MID(N1315,1,3)="MP:",N1315,"NA")</f>
        <v>NA</v>
      </c>
    </row>
    <row r="1316" customFormat="false" ht="15" hidden="false" customHeight="false" outlineLevel="0" collapsed="false">
      <c r="A1316" s="0" t="s">
        <v>3657</v>
      </c>
      <c r="B1316" s="0" t="s">
        <v>3658</v>
      </c>
      <c r="C1316" s="0" t="s">
        <v>2962</v>
      </c>
      <c r="D1316" s="0" t="s">
        <v>8</v>
      </c>
      <c r="E1316" s="0" t="s">
        <v>8</v>
      </c>
      <c r="J1316" s="0" t="s">
        <v>2962</v>
      </c>
      <c r="K1316" s="0" t="str">
        <f aca="false">IF(MID(J1316,1,3)="MP:",J1316,"NA")</f>
        <v>MP:0002111</v>
      </c>
      <c r="L1316" s="0" t="s">
        <v>8</v>
      </c>
      <c r="M1316" s="0" t="str">
        <f aca="false">IF(MID(L1316,1,3)="MP:",L1316,"NA")</f>
        <v>NA</v>
      </c>
      <c r="O1316" s="0" t="str">
        <f aca="false">IF(MID(N1316,1,3)="MP:",N1316,"NA")</f>
        <v>NA</v>
      </c>
    </row>
    <row r="1317" customFormat="false" ht="15" hidden="false" customHeight="false" outlineLevel="0" collapsed="false">
      <c r="A1317" s="0" t="s">
        <v>3659</v>
      </c>
      <c r="B1317" s="0" t="s">
        <v>3660</v>
      </c>
      <c r="C1317" s="0" t="s">
        <v>2115</v>
      </c>
      <c r="D1317" s="0" t="s">
        <v>3661</v>
      </c>
      <c r="E1317" s="0" t="s">
        <v>8</v>
      </c>
      <c r="J1317" s="0" t="s">
        <v>2115</v>
      </c>
      <c r="K1317" s="0" t="str">
        <f aca="false">IF(MID(J1317,1,3)="MP:",J1317,"NA")</f>
        <v>MP:0003985</v>
      </c>
      <c r="L1317" s="0" t="s">
        <v>3661</v>
      </c>
      <c r="M1317" s="0" t="str">
        <f aca="false">IF(MID(L1317,1,3)="MP:",L1317,"NA")</f>
        <v>MP:0011425</v>
      </c>
      <c r="O1317" s="0" t="str">
        <f aca="false">IF(MID(N1317,1,3)="MP:",N1317,"NA")</f>
        <v>NA</v>
      </c>
    </row>
    <row r="1318" customFormat="false" ht="15" hidden="false" customHeight="false" outlineLevel="0" collapsed="false">
      <c r="A1318" s="0" t="s">
        <v>3662</v>
      </c>
      <c r="B1318" s="0" t="s">
        <v>3663</v>
      </c>
      <c r="C1318" s="0" t="s">
        <v>375</v>
      </c>
      <c r="D1318" s="0" t="s">
        <v>8</v>
      </c>
      <c r="E1318" s="0" t="s">
        <v>8</v>
      </c>
      <c r="J1318" s="0" t="s">
        <v>375</v>
      </c>
      <c r="K1318" s="0" t="str">
        <f aca="false">IF(MID(J1318,1,3)="MP:",J1318,"NA")</f>
        <v>MP:0020051</v>
      </c>
      <c r="L1318" s="0" t="s">
        <v>8</v>
      </c>
      <c r="M1318" s="0" t="str">
        <f aca="false">IF(MID(L1318,1,3)="MP:",L1318,"NA")</f>
        <v>NA</v>
      </c>
      <c r="O1318" s="0" t="str">
        <f aca="false">IF(MID(N1318,1,3)="MP:",N1318,"NA")</f>
        <v>NA</v>
      </c>
    </row>
    <row r="1319" customFormat="false" ht="15" hidden="false" customHeight="false" outlineLevel="0" collapsed="false">
      <c r="A1319" s="0" t="s">
        <v>3664</v>
      </c>
      <c r="B1319" s="0" t="s">
        <v>3665</v>
      </c>
      <c r="C1319" s="0" t="s">
        <v>3666</v>
      </c>
      <c r="D1319" s="0" t="s">
        <v>3667</v>
      </c>
      <c r="E1319" s="0" t="s">
        <v>8</v>
      </c>
      <c r="J1319" s="0" t="s">
        <v>3666</v>
      </c>
      <c r="K1319" s="0" t="str">
        <f aca="false">IF(MID(J1319,1,3)="MP:",J1319,"NA")</f>
        <v>MP:0006361</v>
      </c>
      <c r="L1319" s="0" t="s">
        <v>3667</v>
      </c>
      <c r="M1319" s="0" t="str">
        <f aca="false">IF(MID(L1319,1,3)="MP:",L1319,"NA")</f>
        <v>MP:0001931</v>
      </c>
      <c r="O1319" s="0" t="str">
        <f aca="false">IF(MID(N1319,1,3)="MP:",N1319,"NA")</f>
        <v>NA</v>
      </c>
    </row>
    <row r="1320" customFormat="false" ht="15" hidden="false" customHeight="false" outlineLevel="0" collapsed="false">
      <c r="A1320" s="0" t="s">
        <v>3035</v>
      </c>
      <c r="B1320" s="0" t="s">
        <v>3668</v>
      </c>
      <c r="C1320" s="0" t="s">
        <v>727</v>
      </c>
      <c r="D1320" s="0" t="s">
        <v>8</v>
      </c>
      <c r="E1320" s="0" t="s">
        <v>8</v>
      </c>
      <c r="J1320" s="0" t="s">
        <v>727</v>
      </c>
      <c r="K1320" s="0" t="str">
        <f aca="false">IF(MID(J1320,1,3)="MP:",J1320,"NA")</f>
        <v>MP:0005319</v>
      </c>
      <c r="L1320" s="0" t="s">
        <v>8</v>
      </c>
      <c r="M1320" s="0" t="str">
        <f aca="false">IF(MID(L1320,1,3)="MP:",L1320,"NA")</f>
        <v>NA</v>
      </c>
      <c r="O1320" s="0" t="str">
        <f aca="false">IF(MID(N1320,1,3)="MP:",N1320,"NA")</f>
        <v>NA</v>
      </c>
    </row>
    <row r="1321" customFormat="false" ht="15" hidden="false" customHeight="false" outlineLevel="0" collapsed="false">
      <c r="A1321" s="0" t="s">
        <v>3669</v>
      </c>
      <c r="B1321" s="0" t="s">
        <v>3670</v>
      </c>
      <c r="C1321" s="0" t="s">
        <v>796</v>
      </c>
      <c r="D1321" s="0" t="s">
        <v>8</v>
      </c>
      <c r="E1321" s="0" t="s">
        <v>8</v>
      </c>
      <c r="J1321" s="0" t="s">
        <v>796</v>
      </c>
      <c r="K1321" s="0" t="str">
        <f aca="false">IF(MID(J1321,1,3)="MP:",J1321,"NA")</f>
        <v>MP:0000961</v>
      </c>
      <c r="L1321" s="0" t="s">
        <v>8</v>
      </c>
      <c r="M1321" s="0" t="str">
        <f aca="false">IF(MID(L1321,1,3)="MP:",L1321,"NA")</f>
        <v>NA</v>
      </c>
      <c r="O1321" s="0" t="str">
        <f aca="false">IF(MID(N1321,1,3)="MP:",N1321,"NA")</f>
        <v>NA</v>
      </c>
    </row>
    <row r="1322" customFormat="false" ht="15" hidden="false" customHeight="false" outlineLevel="0" collapsed="false">
      <c r="A1322" s="0" t="s">
        <v>3671</v>
      </c>
      <c r="B1322" s="0" t="s">
        <v>3672</v>
      </c>
      <c r="C1322" s="0" t="s">
        <v>1902</v>
      </c>
      <c r="D1322" s="0" t="s">
        <v>8</v>
      </c>
      <c r="E1322" s="0" t="s">
        <v>8</v>
      </c>
      <c r="J1322" s="0" t="s">
        <v>1902</v>
      </c>
      <c r="K1322" s="0" t="str">
        <f aca="false">IF(MID(J1322,1,3)="MP:",J1322,"NA")</f>
        <v>MP:0002693</v>
      </c>
      <c r="L1322" s="0" t="s">
        <v>8</v>
      </c>
      <c r="M1322" s="0" t="str">
        <f aca="false">IF(MID(L1322,1,3)="MP:",L1322,"NA")</f>
        <v>NA</v>
      </c>
      <c r="O1322" s="0" t="str">
        <f aca="false">IF(MID(N1322,1,3)="MP:",N1322,"NA")</f>
        <v>NA</v>
      </c>
    </row>
    <row r="1323" customFormat="false" ht="15" hidden="false" customHeight="false" outlineLevel="0" collapsed="false">
      <c r="A1323" s="0" t="s">
        <v>315</v>
      </c>
      <c r="B1323" s="0" t="s">
        <v>3673</v>
      </c>
      <c r="C1323" s="0" t="s">
        <v>610</v>
      </c>
      <c r="D1323" s="0" t="s">
        <v>8</v>
      </c>
      <c r="E1323" s="0" t="s">
        <v>8</v>
      </c>
      <c r="J1323" s="0" t="s">
        <v>610</v>
      </c>
      <c r="K1323" s="0" t="str">
        <f aca="false">IF(MID(J1323,1,3)="MP:",J1323,"NA")</f>
        <v>MP:0005274</v>
      </c>
      <c r="L1323" s="0" t="s">
        <v>8</v>
      </c>
      <c r="M1323" s="0" t="str">
        <f aca="false">IF(MID(L1323,1,3)="MP:",L1323,"NA")</f>
        <v>NA</v>
      </c>
      <c r="O1323" s="0" t="str">
        <f aca="false">IF(MID(N1323,1,3)="MP:",N1323,"NA")</f>
        <v>NA</v>
      </c>
    </row>
    <row r="1324" customFormat="false" ht="15" hidden="false" customHeight="false" outlineLevel="0" collapsed="false">
      <c r="A1324" s="0" t="s">
        <v>1020</v>
      </c>
      <c r="B1324" s="0" t="s">
        <v>3674</v>
      </c>
      <c r="C1324" s="0" t="s">
        <v>3675</v>
      </c>
      <c r="D1324" s="0" t="s">
        <v>3676</v>
      </c>
      <c r="E1324" s="0" t="s">
        <v>8</v>
      </c>
      <c r="J1324" s="0" t="s">
        <v>3675</v>
      </c>
      <c r="K1324" s="0" t="str">
        <f aca="false">IF(MID(J1324,1,3)="MP:",J1324,"NA")</f>
        <v>MP:0003723</v>
      </c>
      <c r="L1324" s="0" t="s">
        <v>3676</v>
      </c>
      <c r="M1324" s="0" t="str">
        <f aca="false">IF(MID(L1324,1,3)="MP:",L1324,"NA")</f>
        <v>MP:0002115</v>
      </c>
      <c r="O1324" s="0" t="str">
        <f aca="false">IF(MID(N1324,1,3)="MP:",N1324,"NA")</f>
        <v>NA</v>
      </c>
    </row>
    <row r="1325" customFormat="false" ht="15" hidden="false" customHeight="false" outlineLevel="0" collapsed="false">
      <c r="A1325" s="0" t="s">
        <v>3677</v>
      </c>
      <c r="B1325" s="0" t="s">
        <v>3678</v>
      </c>
      <c r="C1325" s="0" t="s">
        <v>336</v>
      </c>
      <c r="D1325" s="0" t="s">
        <v>8</v>
      </c>
      <c r="E1325" s="0" t="s">
        <v>8</v>
      </c>
      <c r="J1325" s="0" t="s">
        <v>336</v>
      </c>
      <c r="K1325" s="0" t="str">
        <f aca="false">IF(MID(J1325,1,3)="MP:",J1325,"NA")</f>
        <v>MP:0009032</v>
      </c>
      <c r="L1325" s="0" t="s">
        <v>8</v>
      </c>
      <c r="M1325" s="0" t="str">
        <f aca="false">IF(MID(L1325,1,3)="MP:",L1325,"NA")</f>
        <v>NA</v>
      </c>
      <c r="O1325" s="0" t="str">
        <f aca="false">IF(MID(N1325,1,3)="MP:",N1325,"NA")</f>
        <v>NA</v>
      </c>
    </row>
    <row r="1326" customFormat="false" ht="15" hidden="false" customHeight="false" outlineLevel="0" collapsed="false">
      <c r="A1326" s="0" t="s">
        <v>3679</v>
      </c>
      <c r="B1326" s="0" t="s">
        <v>3680</v>
      </c>
      <c r="C1326" s="0" t="s">
        <v>2547</v>
      </c>
      <c r="D1326" s="0" t="s">
        <v>8</v>
      </c>
      <c r="E1326" s="0" t="s">
        <v>8</v>
      </c>
      <c r="J1326" s="0" t="s">
        <v>2547</v>
      </c>
      <c r="K1326" s="0" t="str">
        <f aca="false">IF(MID(J1326,1,3)="MP:",J1326,"NA")</f>
        <v>MP:0010668</v>
      </c>
      <c r="L1326" s="0" t="s">
        <v>8</v>
      </c>
      <c r="M1326" s="0" t="str">
        <f aca="false">IF(MID(L1326,1,3)="MP:",L1326,"NA")</f>
        <v>NA</v>
      </c>
      <c r="O1326" s="0" t="str">
        <f aca="false">IF(MID(N1326,1,3)="MP:",N1326,"NA")</f>
        <v>NA</v>
      </c>
    </row>
    <row r="1327" customFormat="false" ht="15" hidden="false" customHeight="false" outlineLevel="0" collapsed="false">
      <c r="A1327" s="0" t="s">
        <v>3681</v>
      </c>
      <c r="B1327" s="0" t="s">
        <v>3682</v>
      </c>
      <c r="C1327" s="0" t="s">
        <v>1399</v>
      </c>
      <c r="D1327" s="0" t="s">
        <v>8</v>
      </c>
      <c r="E1327" s="0" t="s">
        <v>8</v>
      </c>
      <c r="J1327" s="0" t="s">
        <v>1399</v>
      </c>
      <c r="K1327" s="0" t="str">
        <f aca="false">IF(MID(J1327,1,3)="MP:",J1327,"NA")</f>
        <v>MP:0002133</v>
      </c>
      <c r="L1327" s="0" t="s">
        <v>8</v>
      </c>
      <c r="M1327" s="0" t="str">
        <f aca="false">IF(MID(L1327,1,3)="MP:",L1327,"NA")</f>
        <v>NA</v>
      </c>
      <c r="O1327" s="0" t="str">
        <f aca="false">IF(MID(N1327,1,3)="MP:",N1327,"NA")</f>
        <v>NA</v>
      </c>
    </row>
    <row r="1328" customFormat="false" ht="15" hidden="false" customHeight="false" outlineLevel="0" collapsed="false">
      <c r="A1328" s="0" t="s">
        <v>3683</v>
      </c>
      <c r="B1328" s="0" t="s">
        <v>3684</v>
      </c>
      <c r="C1328" s="0" t="s">
        <v>3685</v>
      </c>
      <c r="D1328" s="0" t="s">
        <v>8</v>
      </c>
      <c r="E1328" s="0" t="s">
        <v>8</v>
      </c>
      <c r="J1328" s="0" t="s">
        <v>3685</v>
      </c>
      <c r="K1328" s="0" t="str">
        <f aca="false">IF(MID(J1328,1,3)="MP:",J1328,"NA")</f>
        <v>MP:0012035</v>
      </c>
      <c r="L1328" s="0" t="s">
        <v>8</v>
      </c>
      <c r="M1328" s="0" t="str">
        <f aca="false">IF(MID(L1328,1,3)="MP:",L1328,"NA")</f>
        <v>NA</v>
      </c>
      <c r="O1328" s="0" t="str">
        <f aca="false">IF(MID(N1328,1,3)="MP:",N1328,"NA")</f>
        <v>NA</v>
      </c>
    </row>
    <row r="1329" customFormat="false" ht="15" hidden="false" customHeight="false" outlineLevel="0" collapsed="false">
      <c r="A1329" s="0" t="s">
        <v>3686</v>
      </c>
      <c r="B1329" s="0" t="s">
        <v>3687</v>
      </c>
      <c r="C1329" s="0" t="s">
        <v>3688</v>
      </c>
      <c r="D1329" s="0" t="s">
        <v>8</v>
      </c>
      <c r="E1329" s="0" t="s">
        <v>8</v>
      </c>
      <c r="J1329" s="0" t="s">
        <v>3688</v>
      </c>
      <c r="K1329" s="0" t="str">
        <f aca="false">IF(MID(J1329,1,3)="MP:",J1329,"NA")</f>
        <v>MP:0010639</v>
      </c>
      <c r="L1329" s="0" t="s">
        <v>8</v>
      </c>
      <c r="M1329" s="0" t="str">
        <f aca="false">IF(MID(L1329,1,3)="MP:",L1329,"NA")</f>
        <v>NA</v>
      </c>
      <c r="O1329" s="0" t="str">
        <f aca="false">IF(MID(N1329,1,3)="MP:",N1329,"NA")</f>
        <v>NA</v>
      </c>
    </row>
    <row r="1330" customFormat="false" ht="15" hidden="false" customHeight="false" outlineLevel="0" collapsed="false">
      <c r="A1330" s="0" t="s">
        <v>3689</v>
      </c>
      <c r="B1330" s="0" t="s">
        <v>3690</v>
      </c>
      <c r="C1330" s="0" t="s">
        <v>3691</v>
      </c>
      <c r="D1330" s="0" t="s">
        <v>8</v>
      </c>
      <c r="E1330" s="0" t="s">
        <v>8</v>
      </c>
      <c r="J1330" s="0" t="s">
        <v>3691</v>
      </c>
      <c r="K1330" s="0" t="str">
        <f aca="false">IF(MID(J1330,1,3)="MP:",J1330,"NA")</f>
        <v>MP:0011484</v>
      </c>
      <c r="L1330" s="0" t="s">
        <v>8</v>
      </c>
      <c r="M1330" s="0" t="str">
        <f aca="false">IF(MID(L1330,1,3)="MP:",L1330,"NA")</f>
        <v>NA</v>
      </c>
      <c r="O1330" s="0" t="str">
        <f aca="false">IF(MID(N1330,1,3)="MP:",N1330,"NA")</f>
        <v>NA</v>
      </c>
    </row>
    <row r="1331" customFormat="false" ht="15" hidden="false" customHeight="false" outlineLevel="0" collapsed="false">
      <c r="A1331" s="0" t="s">
        <v>262</v>
      </c>
      <c r="B1331" s="0" t="s">
        <v>3692</v>
      </c>
      <c r="C1331" s="0" t="s">
        <v>965</v>
      </c>
      <c r="D1331" s="0" t="s">
        <v>3693</v>
      </c>
      <c r="E1331" s="0" t="s">
        <v>8</v>
      </c>
      <c r="J1331" s="0" t="s">
        <v>965</v>
      </c>
      <c r="K1331" s="0" t="str">
        <f aca="false">IF(MID(J1331,1,3)="MP:",J1331,"NA")</f>
        <v>MP:0006335</v>
      </c>
      <c r="L1331" s="0" t="s">
        <v>3693</v>
      </c>
      <c r="M1331" s="0" t="str">
        <f aca="false">IF(MID(L1331,1,3)="MP:",L1331,"NA")</f>
        <v>MP:0005402</v>
      </c>
      <c r="O1331" s="0" t="str">
        <f aca="false">IF(MID(N1331,1,3)="MP:",N1331,"NA")</f>
        <v>NA</v>
      </c>
    </row>
    <row r="1332" customFormat="false" ht="15" hidden="false" customHeight="false" outlineLevel="0" collapsed="false">
      <c r="A1332" s="0" t="s">
        <v>3694</v>
      </c>
      <c r="B1332" s="0" t="s">
        <v>3695</v>
      </c>
      <c r="C1332" s="0" t="s">
        <v>3242</v>
      </c>
      <c r="D1332" s="0" t="s">
        <v>8</v>
      </c>
      <c r="E1332" s="0" t="s">
        <v>8</v>
      </c>
      <c r="J1332" s="0" t="s">
        <v>3242</v>
      </c>
      <c r="K1332" s="0" t="str">
        <f aca="false">IF(MID(J1332,1,3)="MP:",J1332,"NA")</f>
        <v>MP:0011035</v>
      </c>
      <c r="L1332" s="0" t="s">
        <v>8</v>
      </c>
      <c r="M1332" s="0" t="str">
        <f aca="false">IF(MID(L1332,1,3)="MP:",L1332,"NA")</f>
        <v>NA</v>
      </c>
      <c r="O1332" s="0" t="str">
        <f aca="false">IF(MID(N1332,1,3)="MP:",N1332,"NA")</f>
        <v>NA</v>
      </c>
    </row>
    <row r="1333" customFormat="false" ht="15" hidden="false" customHeight="false" outlineLevel="0" collapsed="false">
      <c r="A1333" s="0" t="s">
        <v>3696</v>
      </c>
      <c r="B1333" s="0" t="s">
        <v>3697</v>
      </c>
      <c r="C1333" s="0" t="s">
        <v>3698</v>
      </c>
      <c r="D1333" s="0" t="s">
        <v>3699</v>
      </c>
      <c r="E1333" s="0" t="s">
        <v>8</v>
      </c>
      <c r="J1333" s="0" t="s">
        <v>3698</v>
      </c>
      <c r="K1333" s="0" t="str">
        <f aca="false">IF(MID(J1333,1,3)="MP:",J1333,"NA")</f>
        <v>MP:0000351</v>
      </c>
      <c r="L1333" s="0" t="s">
        <v>3699</v>
      </c>
      <c r="M1333" s="0" t="str">
        <f aca="false">IF(MID(L1333,1,3)="MP:",L1333,"NA")</f>
        <v>MP:0012202</v>
      </c>
      <c r="O1333" s="0" t="str">
        <f aca="false">IF(MID(N1333,1,3)="MP:",N1333,"NA")</f>
        <v>NA</v>
      </c>
    </row>
    <row r="1334" customFormat="false" ht="15" hidden="false" customHeight="false" outlineLevel="0" collapsed="false">
      <c r="A1334" s="0" t="s">
        <v>3700</v>
      </c>
      <c r="B1334" s="0" t="s">
        <v>3701</v>
      </c>
      <c r="C1334" s="0" t="s">
        <v>3245</v>
      </c>
      <c r="D1334" s="0" t="s">
        <v>8</v>
      </c>
      <c r="E1334" s="0" t="s">
        <v>8</v>
      </c>
      <c r="J1334" s="0" t="s">
        <v>3245</v>
      </c>
      <c r="K1334" s="0" t="str">
        <f aca="false">IF(MID(J1334,1,3)="MP:",J1334,"NA")</f>
        <v>MP:0001460</v>
      </c>
      <c r="L1334" s="0" t="s">
        <v>8</v>
      </c>
      <c r="M1334" s="0" t="str">
        <f aca="false">IF(MID(L1334,1,3)="MP:",L1334,"NA")</f>
        <v>NA</v>
      </c>
      <c r="O1334" s="0" t="str">
        <f aca="false">IF(MID(N1334,1,3)="MP:",N1334,"NA")</f>
        <v>NA</v>
      </c>
    </row>
    <row r="1335" customFormat="false" ht="15" hidden="false" customHeight="false" outlineLevel="0" collapsed="false">
      <c r="A1335" s="0" t="s">
        <v>3702</v>
      </c>
      <c r="B1335" s="0" t="s">
        <v>3703</v>
      </c>
      <c r="C1335" s="0" t="s">
        <v>3704</v>
      </c>
      <c r="D1335" s="0" t="s">
        <v>8</v>
      </c>
      <c r="E1335" s="0" t="s">
        <v>8</v>
      </c>
      <c r="J1335" s="0" t="s">
        <v>3704</v>
      </c>
      <c r="K1335" s="0" t="str">
        <f aca="false">IF(MID(J1335,1,3)="MP:",J1335,"NA")</f>
        <v>MP:0005394</v>
      </c>
      <c r="L1335" s="0" t="s">
        <v>8</v>
      </c>
      <c r="M1335" s="0" t="str">
        <f aca="false">IF(MID(L1335,1,3)="MP:",L1335,"NA")</f>
        <v>NA</v>
      </c>
      <c r="O1335" s="0" t="str">
        <f aca="false">IF(MID(N1335,1,3)="MP:",N1335,"NA")</f>
        <v>NA</v>
      </c>
    </row>
    <row r="1336" customFormat="false" ht="15" hidden="false" customHeight="false" outlineLevel="0" collapsed="false">
      <c r="A1336" s="0" t="s">
        <v>3705</v>
      </c>
      <c r="B1336" s="0" t="s">
        <v>3706</v>
      </c>
      <c r="C1336" s="0" t="s">
        <v>1698</v>
      </c>
      <c r="D1336" s="0" t="s">
        <v>8</v>
      </c>
      <c r="E1336" s="0" t="s">
        <v>8</v>
      </c>
      <c r="J1336" s="0" t="s">
        <v>1698</v>
      </c>
      <c r="K1336" s="0" t="str">
        <f aca="false">IF(MID(J1336,1,3)="MP:",J1336,"NA")</f>
        <v>MP:0000538</v>
      </c>
      <c r="L1336" s="0" t="s">
        <v>8</v>
      </c>
      <c r="M1336" s="0" t="str">
        <f aca="false">IF(MID(L1336,1,3)="MP:",L1336,"NA")</f>
        <v>NA</v>
      </c>
      <c r="O1336" s="0" t="str">
        <f aca="false">IF(MID(N1336,1,3)="MP:",N1336,"NA")</f>
        <v>NA</v>
      </c>
    </row>
    <row r="1337" customFormat="false" ht="15" hidden="false" customHeight="false" outlineLevel="0" collapsed="false">
      <c r="A1337" s="0" t="s">
        <v>3707</v>
      </c>
      <c r="B1337" s="0" t="s">
        <v>3708</v>
      </c>
      <c r="C1337" s="0" t="s">
        <v>221</v>
      </c>
      <c r="D1337" s="0" t="s">
        <v>8</v>
      </c>
      <c r="E1337" s="0" t="s">
        <v>8</v>
      </c>
      <c r="J1337" s="0" t="s">
        <v>221</v>
      </c>
      <c r="K1337" s="0" t="str">
        <f aca="false">IF(MID(J1337,1,3)="MP:",J1337,"NA")</f>
        <v>MP:0002095</v>
      </c>
      <c r="L1337" s="0" t="s">
        <v>8</v>
      </c>
      <c r="M1337" s="0" t="str">
        <f aca="false">IF(MID(L1337,1,3)="MP:",L1337,"NA")</f>
        <v>NA</v>
      </c>
      <c r="O1337" s="0" t="str">
        <f aca="false">IF(MID(N1337,1,3)="MP:",N1337,"NA")</f>
        <v>NA</v>
      </c>
    </row>
    <row r="1338" customFormat="false" ht="15" hidden="false" customHeight="false" outlineLevel="0" collapsed="false">
      <c r="A1338" s="0" t="s">
        <v>3709</v>
      </c>
      <c r="B1338" s="0" t="s">
        <v>3710</v>
      </c>
      <c r="C1338" s="0" t="s">
        <v>3711</v>
      </c>
      <c r="D1338" s="0" t="s">
        <v>8</v>
      </c>
      <c r="E1338" s="0" t="s">
        <v>8</v>
      </c>
      <c r="J1338" s="0" t="s">
        <v>3711</v>
      </c>
      <c r="K1338" s="0" t="str">
        <f aca="false">IF(MID(J1338,1,3)="MP:",J1338,"NA")</f>
        <v>MP:0001308</v>
      </c>
      <c r="L1338" s="0" t="s">
        <v>8</v>
      </c>
      <c r="M1338" s="0" t="str">
        <f aca="false">IF(MID(L1338,1,3)="MP:",L1338,"NA")</f>
        <v>NA</v>
      </c>
      <c r="O1338" s="0" t="str">
        <f aca="false">IF(MID(N1338,1,3)="MP:",N1338,"NA")</f>
        <v>NA</v>
      </c>
    </row>
    <row r="1339" customFormat="false" ht="15" hidden="false" customHeight="false" outlineLevel="0" collapsed="false">
      <c r="A1339" s="0" t="s">
        <v>3712</v>
      </c>
      <c r="B1339" s="0" t="s">
        <v>3713</v>
      </c>
      <c r="C1339" s="0" t="s">
        <v>3714</v>
      </c>
      <c r="D1339" s="0" t="s">
        <v>8</v>
      </c>
      <c r="E1339" s="0" t="s">
        <v>8</v>
      </c>
      <c r="J1339" s="0" t="s">
        <v>3714</v>
      </c>
      <c r="K1339" s="0" t="str">
        <f aca="false">IF(MID(J1339,1,3)="MP:",J1339,"NA")</f>
        <v>MP:0012373</v>
      </c>
      <c r="L1339" s="0" t="s">
        <v>8</v>
      </c>
      <c r="M1339" s="0" t="str">
        <f aca="false">IF(MID(L1339,1,3)="MP:",L1339,"NA")</f>
        <v>NA</v>
      </c>
      <c r="O1339" s="0" t="str">
        <f aca="false">IF(MID(N1339,1,3)="MP:",N1339,"NA")</f>
        <v>NA</v>
      </c>
    </row>
    <row r="1340" customFormat="false" ht="15" hidden="false" customHeight="false" outlineLevel="0" collapsed="false">
      <c r="A1340" s="0" t="s">
        <v>3715</v>
      </c>
      <c r="B1340" s="0" t="s">
        <v>3716</v>
      </c>
      <c r="C1340" s="0" t="s">
        <v>3717</v>
      </c>
      <c r="D1340" s="0" t="s">
        <v>8</v>
      </c>
      <c r="E1340" s="0" t="s">
        <v>8</v>
      </c>
      <c r="J1340" s="0" t="s">
        <v>3717</v>
      </c>
      <c r="K1340" s="0" t="str">
        <f aca="false">IF(MID(J1340,1,3)="MP:",J1340,"NA")</f>
        <v>MP:0010981</v>
      </c>
      <c r="L1340" s="0" t="s">
        <v>8</v>
      </c>
      <c r="M1340" s="0" t="str">
        <f aca="false">IF(MID(L1340,1,3)="MP:",L1340,"NA")</f>
        <v>NA</v>
      </c>
      <c r="O1340" s="0" t="str">
        <f aca="false">IF(MID(N1340,1,3)="MP:",N1340,"NA")</f>
        <v>NA</v>
      </c>
    </row>
    <row r="1341" customFormat="false" ht="15" hidden="false" customHeight="false" outlineLevel="0" collapsed="false">
      <c r="A1341" s="0" t="s">
        <v>3718</v>
      </c>
      <c r="B1341" s="0" t="s">
        <v>3719</v>
      </c>
      <c r="C1341" s="0" t="s">
        <v>3452</v>
      </c>
      <c r="D1341" s="0" t="s">
        <v>3720</v>
      </c>
      <c r="E1341" s="0" t="s">
        <v>8</v>
      </c>
      <c r="J1341" s="0" t="s">
        <v>3452</v>
      </c>
      <c r="K1341" s="0" t="str">
        <f aca="false">IF(MID(J1341,1,3)="MP:",J1341,"NA")</f>
        <v>MP:0008947</v>
      </c>
      <c r="L1341" s="0" t="s">
        <v>3720</v>
      </c>
      <c r="M1341" s="0" t="str">
        <f aca="false">IF(MID(L1341,1,3)="MP:",L1341,"NA")</f>
        <v>MP:0000878</v>
      </c>
      <c r="O1341" s="0" t="str">
        <f aca="false">IF(MID(N1341,1,3)="MP:",N1341,"NA")</f>
        <v>NA</v>
      </c>
    </row>
    <row r="1342" customFormat="false" ht="15" hidden="false" customHeight="false" outlineLevel="0" collapsed="false">
      <c r="A1342" s="0" t="s">
        <v>3721</v>
      </c>
      <c r="B1342" s="0" t="s">
        <v>3722</v>
      </c>
      <c r="C1342" s="0" t="s">
        <v>3723</v>
      </c>
      <c r="D1342" s="0" t="s">
        <v>8</v>
      </c>
      <c r="E1342" s="0" t="s">
        <v>8</v>
      </c>
      <c r="J1342" s="0" t="s">
        <v>3723</v>
      </c>
      <c r="K1342" s="0" t="str">
        <f aca="false">IF(MID(J1342,1,3)="MP:",J1342,"NA")</f>
        <v>MP:0009813</v>
      </c>
      <c r="L1342" s="0" t="s">
        <v>8</v>
      </c>
      <c r="M1342" s="0" t="str">
        <f aca="false">IF(MID(L1342,1,3)="MP:",L1342,"NA")</f>
        <v>NA</v>
      </c>
      <c r="O1342" s="0" t="str">
        <f aca="false">IF(MID(N1342,1,3)="MP:",N1342,"NA")</f>
        <v>NA</v>
      </c>
    </row>
    <row r="1343" customFormat="false" ht="15" hidden="false" customHeight="false" outlineLevel="0" collapsed="false">
      <c r="A1343" s="0" t="s">
        <v>3724</v>
      </c>
      <c r="B1343" s="0" t="s">
        <v>3725</v>
      </c>
      <c r="C1343" s="0" t="s">
        <v>3268</v>
      </c>
      <c r="D1343" s="0" t="s">
        <v>8</v>
      </c>
      <c r="E1343" s="0" t="s">
        <v>8</v>
      </c>
      <c r="J1343" s="0" t="s">
        <v>3268</v>
      </c>
      <c r="K1343" s="0" t="str">
        <f aca="false">IF(MID(J1343,1,3)="MP:",J1343,"NA")</f>
        <v>MP:0001663</v>
      </c>
      <c r="L1343" s="0" t="s">
        <v>8</v>
      </c>
      <c r="M1343" s="0" t="str">
        <f aca="false">IF(MID(L1343,1,3)="MP:",L1343,"NA")</f>
        <v>NA</v>
      </c>
      <c r="O1343" s="0" t="str">
        <f aca="false">IF(MID(N1343,1,3)="MP:",N1343,"NA")</f>
        <v>NA</v>
      </c>
    </row>
    <row r="1344" customFormat="false" ht="15" hidden="false" customHeight="false" outlineLevel="0" collapsed="false">
      <c r="A1344" s="0" t="s">
        <v>3726</v>
      </c>
      <c r="B1344" s="0" t="s">
        <v>3727</v>
      </c>
      <c r="C1344" s="0" t="s">
        <v>2962</v>
      </c>
      <c r="D1344" s="0" t="s">
        <v>8</v>
      </c>
      <c r="E1344" s="0" t="s">
        <v>8</v>
      </c>
      <c r="J1344" s="0" t="s">
        <v>2962</v>
      </c>
      <c r="K1344" s="0" t="str">
        <f aca="false">IF(MID(J1344,1,3)="MP:",J1344,"NA")</f>
        <v>MP:0002111</v>
      </c>
      <c r="L1344" s="0" t="s">
        <v>8</v>
      </c>
      <c r="M1344" s="0" t="str">
        <f aca="false">IF(MID(L1344,1,3)="MP:",L1344,"NA")</f>
        <v>NA</v>
      </c>
      <c r="O1344" s="0" t="str">
        <f aca="false">IF(MID(N1344,1,3)="MP:",N1344,"NA")</f>
        <v>NA</v>
      </c>
    </row>
    <row r="1345" customFormat="false" ht="15" hidden="false" customHeight="false" outlineLevel="0" collapsed="false">
      <c r="A1345" s="0" t="s">
        <v>3728</v>
      </c>
      <c r="B1345" s="0" t="s">
        <v>3729</v>
      </c>
      <c r="C1345" s="0" t="s">
        <v>413</v>
      </c>
      <c r="D1345" s="0" t="s">
        <v>8</v>
      </c>
      <c r="E1345" s="0" t="s">
        <v>8</v>
      </c>
      <c r="J1345" s="0" t="s">
        <v>413</v>
      </c>
      <c r="K1345" s="0" t="str">
        <f aca="false">IF(MID(J1345,1,3)="MP:",J1345,"NA")</f>
        <v>MP:0001927</v>
      </c>
      <c r="L1345" s="0" t="s">
        <v>8</v>
      </c>
      <c r="M1345" s="0" t="str">
        <f aca="false">IF(MID(L1345,1,3)="MP:",L1345,"NA")</f>
        <v>NA</v>
      </c>
      <c r="O1345" s="0" t="str">
        <f aca="false">IF(MID(N1345,1,3)="MP:",N1345,"NA")</f>
        <v>NA</v>
      </c>
    </row>
    <row r="1346" customFormat="false" ht="15" hidden="false" customHeight="false" outlineLevel="0" collapsed="false">
      <c r="A1346" s="0" t="s">
        <v>2955</v>
      </c>
      <c r="B1346" s="0" t="s">
        <v>3730</v>
      </c>
      <c r="C1346" s="0" t="s">
        <v>3702</v>
      </c>
      <c r="D1346" s="0" t="s">
        <v>1550</v>
      </c>
      <c r="E1346" s="0" t="s">
        <v>8</v>
      </c>
      <c r="J1346" s="0" t="s">
        <v>3702</v>
      </c>
      <c r="K1346" s="0" t="str">
        <f aca="false">IF(MID(J1346,1,3)="MP:",J1346,"NA")</f>
        <v>MP:0005499</v>
      </c>
      <c r="L1346" s="0" t="s">
        <v>1550</v>
      </c>
      <c r="M1346" s="0" t="str">
        <f aca="false">IF(MID(L1346,1,3)="MP:",L1346,"NA")</f>
        <v>MP:0002233</v>
      </c>
      <c r="O1346" s="0" t="str">
        <f aca="false">IF(MID(N1346,1,3)="MP:",N1346,"NA")</f>
        <v>NA</v>
      </c>
    </row>
    <row r="1347" customFormat="false" ht="15" hidden="false" customHeight="false" outlineLevel="0" collapsed="false">
      <c r="A1347" s="0" t="s">
        <v>3731</v>
      </c>
      <c r="B1347" s="0" t="s">
        <v>3732</v>
      </c>
      <c r="C1347" s="0" t="s">
        <v>3733</v>
      </c>
      <c r="D1347" s="0" t="s">
        <v>8</v>
      </c>
      <c r="E1347" s="0" t="s">
        <v>8</v>
      </c>
      <c r="J1347" s="0" t="s">
        <v>3733</v>
      </c>
      <c r="K1347" s="0" t="str">
        <f aca="false">IF(MID(J1347,1,3)="MP:",J1347,"NA")</f>
        <v>MP:0003619</v>
      </c>
      <c r="L1347" s="0" t="s">
        <v>8</v>
      </c>
      <c r="M1347" s="0" t="str">
        <f aca="false">IF(MID(L1347,1,3)="MP:",L1347,"NA")</f>
        <v>NA</v>
      </c>
      <c r="O1347" s="0" t="str">
        <f aca="false">IF(MID(N1347,1,3)="MP:",N1347,"NA")</f>
        <v>NA</v>
      </c>
    </row>
    <row r="1348" customFormat="false" ht="15" hidden="false" customHeight="false" outlineLevel="0" collapsed="false">
      <c r="A1348" s="0" t="s">
        <v>3734</v>
      </c>
      <c r="B1348" s="0" t="s">
        <v>3735</v>
      </c>
      <c r="C1348" s="0" t="s">
        <v>436</v>
      </c>
      <c r="D1348" s="0" t="s">
        <v>2071</v>
      </c>
      <c r="E1348" s="0" t="s">
        <v>8</v>
      </c>
      <c r="J1348" s="0" t="s">
        <v>436</v>
      </c>
      <c r="K1348" s="0" t="str">
        <f aca="false">IF(MID(J1348,1,3)="MP:",J1348,"NA")</f>
        <v>MP:0010678</v>
      </c>
      <c r="L1348" s="0" t="s">
        <v>2071</v>
      </c>
      <c r="M1348" s="0" t="str">
        <f aca="false">IF(MID(L1348,1,3)="MP:",L1348,"NA")</f>
        <v>MP:0013558</v>
      </c>
      <c r="O1348" s="0" t="str">
        <f aca="false">IF(MID(N1348,1,3)="MP:",N1348,"NA")</f>
        <v>NA</v>
      </c>
    </row>
    <row r="1349" customFormat="false" ht="15" hidden="false" customHeight="false" outlineLevel="0" collapsed="false">
      <c r="A1349" s="0" t="s">
        <v>3643</v>
      </c>
      <c r="B1349" s="0" t="s">
        <v>3736</v>
      </c>
      <c r="C1349" s="0" t="s">
        <v>3737</v>
      </c>
      <c r="D1349" s="0" t="s">
        <v>8</v>
      </c>
      <c r="E1349" s="0" t="s">
        <v>8</v>
      </c>
      <c r="J1349" s="0" t="s">
        <v>3737</v>
      </c>
      <c r="K1349" s="0" t="str">
        <f aca="false">IF(MID(J1349,1,3)="MP:",J1349,"NA")</f>
        <v>MP:0001236</v>
      </c>
      <c r="L1349" s="0" t="s">
        <v>8</v>
      </c>
      <c r="M1349" s="0" t="str">
        <f aca="false">IF(MID(L1349,1,3)="MP:",L1349,"NA")</f>
        <v>NA</v>
      </c>
      <c r="O1349" s="0" t="str">
        <f aca="false">IF(MID(N1349,1,3)="MP:",N1349,"NA")</f>
        <v>NA</v>
      </c>
    </row>
    <row r="1350" customFormat="false" ht="15" hidden="false" customHeight="false" outlineLevel="0" collapsed="false">
      <c r="A1350" s="0" t="s">
        <v>3738</v>
      </c>
      <c r="B1350" s="0" t="s">
        <v>3739</v>
      </c>
      <c r="C1350" s="0" t="s">
        <v>3168</v>
      </c>
      <c r="D1350" s="0" t="s">
        <v>8</v>
      </c>
      <c r="E1350" s="0" t="s">
        <v>8</v>
      </c>
      <c r="J1350" s="0" t="s">
        <v>3168</v>
      </c>
      <c r="K1350" s="0" t="str">
        <f aca="false">IF(MID(J1350,1,3)="MP:",J1350,"NA")</f>
        <v>MP:0005328</v>
      </c>
      <c r="L1350" s="0" t="s">
        <v>8</v>
      </c>
      <c r="M1350" s="0" t="str">
        <f aca="false">IF(MID(L1350,1,3)="MP:",L1350,"NA")</f>
        <v>NA</v>
      </c>
      <c r="O1350" s="0" t="str">
        <f aca="false">IF(MID(N1350,1,3)="MP:",N1350,"NA")</f>
        <v>NA</v>
      </c>
    </row>
    <row r="1351" customFormat="false" ht="15" hidden="false" customHeight="false" outlineLevel="0" collapsed="false">
      <c r="A1351" s="0" t="s">
        <v>3740</v>
      </c>
      <c r="B1351" s="0" t="s">
        <v>3741</v>
      </c>
      <c r="C1351" s="0" t="s">
        <v>25</v>
      </c>
      <c r="D1351" s="0" t="s">
        <v>8</v>
      </c>
      <c r="E1351" s="0" t="s">
        <v>8</v>
      </c>
      <c r="J1351" s="0" t="s">
        <v>25</v>
      </c>
      <c r="K1351" s="0" t="str">
        <f aca="false">IF(MID(J1351,1,3)="MP:",J1351,"NA")</f>
        <v>MP:0000470</v>
      </c>
      <c r="L1351" s="0" t="s">
        <v>8</v>
      </c>
      <c r="M1351" s="0" t="str">
        <f aca="false">IF(MID(L1351,1,3)="MP:",L1351,"NA")</f>
        <v>NA</v>
      </c>
      <c r="O1351" s="0" t="str">
        <f aca="false">IF(MID(N1351,1,3)="MP:",N1351,"NA")</f>
        <v>NA</v>
      </c>
    </row>
    <row r="1352" customFormat="false" ht="15" hidden="false" customHeight="false" outlineLevel="0" collapsed="false">
      <c r="A1352" s="0" t="s">
        <v>3742</v>
      </c>
      <c r="B1352" s="0" t="s">
        <v>3743</v>
      </c>
      <c r="C1352" s="0" t="s">
        <v>3744</v>
      </c>
      <c r="D1352" s="0" t="s">
        <v>8</v>
      </c>
      <c r="E1352" s="0" t="s">
        <v>8</v>
      </c>
      <c r="J1352" s="0" t="s">
        <v>3744</v>
      </c>
      <c r="K1352" s="0" t="str">
        <f aca="false">IF(MID(J1352,1,3)="MP:",J1352,"NA")</f>
        <v>MP:0000119</v>
      </c>
      <c r="L1352" s="0" t="s">
        <v>8</v>
      </c>
      <c r="M1352" s="0" t="str">
        <f aca="false">IF(MID(L1352,1,3)="MP:",L1352,"NA")</f>
        <v>NA</v>
      </c>
      <c r="O1352" s="0" t="str">
        <f aca="false">IF(MID(N1352,1,3)="MP:",N1352,"NA")</f>
        <v>NA</v>
      </c>
    </row>
    <row r="1353" customFormat="false" ht="15" hidden="false" customHeight="false" outlineLevel="0" collapsed="false">
      <c r="A1353" s="0" t="s">
        <v>465</v>
      </c>
      <c r="B1353" s="0" t="s">
        <v>3745</v>
      </c>
      <c r="C1353" s="0" t="s">
        <v>3746</v>
      </c>
      <c r="D1353" s="0" t="s">
        <v>3747</v>
      </c>
      <c r="E1353" s="0" t="s">
        <v>8</v>
      </c>
      <c r="J1353" s="0" t="s">
        <v>3746</v>
      </c>
      <c r="K1353" s="0" t="str">
        <f aca="false">IF(MID(J1353,1,3)="MP:",J1353,"NA")</f>
        <v>MP:0000787</v>
      </c>
      <c r="L1353" s="0" t="s">
        <v>3747</v>
      </c>
      <c r="M1353" s="0" t="str">
        <f aca="false">IF(MID(L1353,1,3)="MP:",L1353,"NA")</f>
        <v>MP:0003232</v>
      </c>
      <c r="O1353" s="0" t="str">
        <f aca="false">IF(MID(N1353,1,3)="MP:",N1353,"NA")</f>
        <v>NA</v>
      </c>
    </row>
    <row r="1354" customFormat="false" ht="15" hidden="false" customHeight="false" outlineLevel="0" collapsed="false">
      <c r="A1354" s="0" t="s">
        <v>3748</v>
      </c>
      <c r="B1354" s="0" t="s">
        <v>3749</v>
      </c>
      <c r="C1354" s="0" t="s">
        <v>3750</v>
      </c>
      <c r="D1354" s="0" t="s">
        <v>8</v>
      </c>
      <c r="E1354" s="0" t="s">
        <v>8</v>
      </c>
      <c r="J1354" s="0" t="s">
        <v>3750</v>
      </c>
      <c r="K1354" s="0" t="str">
        <f aca="false">IF(MID(J1354,1,3)="MP:",J1354,"NA")</f>
        <v>MP:0000427</v>
      </c>
      <c r="L1354" s="0" t="s">
        <v>8</v>
      </c>
      <c r="M1354" s="0" t="str">
        <f aca="false">IF(MID(L1354,1,3)="MP:",L1354,"NA")</f>
        <v>NA</v>
      </c>
      <c r="O1354" s="0" t="str">
        <f aca="false">IF(MID(N1354,1,3)="MP:",N1354,"NA")</f>
        <v>NA</v>
      </c>
    </row>
    <row r="1355" customFormat="false" ht="15" hidden="false" customHeight="false" outlineLevel="0" collapsed="false">
      <c r="A1355" s="0" t="s">
        <v>3751</v>
      </c>
      <c r="B1355" s="0" t="s">
        <v>3752</v>
      </c>
      <c r="C1355" s="0" t="s">
        <v>1026</v>
      </c>
      <c r="D1355" s="0" t="s">
        <v>8</v>
      </c>
      <c r="E1355" s="0" t="s">
        <v>8</v>
      </c>
      <c r="J1355" s="0" t="s">
        <v>1026</v>
      </c>
      <c r="K1355" s="0" t="str">
        <f aca="false">IF(MID(J1355,1,3)="MP:",J1355,"NA")</f>
        <v>MP:0000496</v>
      </c>
      <c r="L1355" s="0" t="s">
        <v>8</v>
      </c>
      <c r="M1355" s="0" t="str">
        <f aca="false">IF(MID(L1355,1,3)="MP:",L1355,"NA")</f>
        <v>NA</v>
      </c>
      <c r="O1355" s="0" t="str">
        <f aca="false">IF(MID(N1355,1,3)="MP:",N1355,"NA")</f>
        <v>NA</v>
      </c>
    </row>
    <row r="1356" customFormat="false" ht="15" hidden="false" customHeight="false" outlineLevel="0" collapsed="false">
      <c r="A1356" s="0" t="s">
        <v>1675</v>
      </c>
      <c r="B1356" s="0" t="s">
        <v>3753</v>
      </c>
      <c r="C1356" s="0" t="s">
        <v>1247</v>
      </c>
      <c r="D1356" s="0" t="s">
        <v>3120</v>
      </c>
      <c r="E1356" s="0" t="s">
        <v>8</v>
      </c>
      <c r="J1356" s="0" t="s">
        <v>1247</v>
      </c>
      <c r="K1356" s="0" t="str">
        <f aca="false">IF(MID(J1356,1,3)="MP:",J1356,"NA")</f>
        <v>MP:0002403</v>
      </c>
      <c r="L1356" s="0" t="s">
        <v>3120</v>
      </c>
      <c r="M1356" s="0" t="str">
        <f aca="false">IF(MID(L1356,1,3)="MP:",L1356,"NA")</f>
        <v>MP:0005017</v>
      </c>
      <c r="O1356" s="0" t="str">
        <f aca="false">IF(MID(N1356,1,3)="MP:",N1356,"NA")</f>
        <v>NA</v>
      </c>
    </row>
    <row r="1357" customFormat="false" ht="15" hidden="false" customHeight="false" outlineLevel="0" collapsed="false">
      <c r="A1357" s="0" t="s">
        <v>3754</v>
      </c>
      <c r="B1357" s="0" t="s">
        <v>3755</v>
      </c>
      <c r="C1357" s="0" t="s">
        <v>3191</v>
      </c>
      <c r="D1357" s="0" t="s">
        <v>3756</v>
      </c>
      <c r="E1357" s="0" t="s">
        <v>8</v>
      </c>
      <c r="J1357" s="0" t="s">
        <v>3191</v>
      </c>
      <c r="K1357" s="0" t="str">
        <f aca="false">IF(MID(J1357,1,3)="MP:",J1357,"NA")</f>
        <v>MP:0008823</v>
      </c>
      <c r="L1357" s="0" t="s">
        <v>3756</v>
      </c>
      <c r="M1357" s="0" t="str">
        <f aca="false">IF(MID(L1357,1,3)="MP:",L1357,"NA")</f>
        <v>MP:0010402</v>
      </c>
      <c r="O1357" s="0" t="str">
        <f aca="false">IF(MID(N1357,1,3)="MP:",N1357,"NA")</f>
        <v>NA</v>
      </c>
    </row>
    <row r="1358" customFormat="false" ht="15" hidden="false" customHeight="false" outlineLevel="0" collapsed="false">
      <c r="A1358" s="0" t="s">
        <v>3757</v>
      </c>
      <c r="B1358" s="0" t="s">
        <v>3758</v>
      </c>
      <c r="C1358" s="0" t="s">
        <v>3312</v>
      </c>
      <c r="D1358" s="0" t="s">
        <v>8</v>
      </c>
      <c r="E1358" s="0" t="s">
        <v>8</v>
      </c>
      <c r="J1358" s="0" t="s">
        <v>3312</v>
      </c>
      <c r="K1358" s="0" t="str">
        <f aca="false">IF(MID(J1358,1,3)="MP:",J1358,"NA")</f>
        <v>MP:0001915</v>
      </c>
      <c r="L1358" s="0" t="s">
        <v>8</v>
      </c>
      <c r="M1358" s="0" t="str">
        <f aca="false">IF(MID(L1358,1,3)="MP:",L1358,"NA")</f>
        <v>NA</v>
      </c>
      <c r="O1358" s="0" t="str">
        <f aca="false">IF(MID(N1358,1,3)="MP:",N1358,"NA")</f>
        <v>NA</v>
      </c>
    </row>
    <row r="1359" customFormat="false" ht="15" hidden="false" customHeight="false" outlineLevel="0" collapsed="false">
      <c r="A1359" s="0" t="s">
        <v>3759</v>
      </c>
      <c r="B1359" s="0" t="s">
        <v>3760</v>
      </c>
      <c r="C1359" s="0" t="s">
        <v>433</v>
      </c>
      <c r="D1359" s="0" t="s">
        <v>8</v>
      </c>
      <c r="E1359" s="0" t="s">
        <v>8</v>
      </c>
      <c r="J1359" s="0" t="s">
        <v>433</v>
      </c>
      <c r="K1359" s="0" t="str">
        <f aca="false">IF(MID(J1359,1,3)="MP:",J1359,"NA")</f>
        <v>MP:0001718</v>
      </c>
      <c r="L1359" s="0" t="s">
        <v>8</v>
      </c>
      <c r="M1359" s="0" t="str">
        <f aca="false">IF(MID(L1359,1,3)="MP:",L1359,"NA")</f>
        <v>NA</v>
      </c>
      <c r="O1359" s="0" t="str">
        <f aca="false">IF(MID(N1359,1,3)="MP:",N1359,"NA")</f>
        <v>NA</v>
      </c>
    </row>
    <row r="1360" customFormat="false" ht="15" hidden="false" customHeight="false" outlineLevel="0" collapsed="false">
      <c r="A1360" s="0" t="s">
        <v>3761</v>
      </c>
      <c r="B1360" s="0" t="s">
        <v>3762</v>
      </c>
      <c r="C1360" s="0" t="s">
        <v>3763</v>
      </c>
      <c r="D1360" s="0" t="s">
        <v>8</v>
      </c>
      <c r="E1360" s="0" t="s">
        <v>8</v>
      </c>
      <c r="J1360" s="0" t="s">
        <v>3763</v>
      </c>
      <c r="K1360" s="0" t="str">
        <f aca="false">IF(MID(J1360,1,3)="MP:",J1360,"NA")</f>
        <v>MP:0000468</v>
      </c>
      <c r="L1360" s="0" t="s">
        <v>8</v>
      </c>
      <c r="M1360" s="0" t="str">
        <f aca="false">IF(MID(L1360,1,3)="MP:",L1360,"NA")</f>
        <v>NA</v>
      </c>
      <c r="O1360" s="0" t="str">
        <f aca="false">IF(MID(N1360,1,3)="MP:",N1360,"NA")</f>
        <v>NA</v>
      </c>
    </row>
    <row r="1361" customFormat="false" ht="15" hidden="false" customHeight="false" outlineLevel="0" collapsed="false">
      <c r="A1361" s="0" t="s">
        <v>3764</v>
      </c>
      <c r="B1361" s="0" t="s">
        <v>3765</v>
      </c>
      <c r="C1361" s="0" t="s">
        <v>3766</v>
      </c>
      <c r="D1361" s="0" t="s">
        <v>8</v>
      </c>
      <c r="E1361" s="0" t="s">
        <v>8</v>
      </c>
      <c r="J1361" s="0" t="s">
        <v>3766</v>
      </c>
      <c r="K1361" s="0" t="str">
        <f aca="false">IF(MID(J1361,1,3)="MP:",J1361,"NA")</f>
        <v>MP:0010880</v>
      </c>
      <c r="L1361" s="0" t="s">
        <v>8</v>
      </c>
      <c r="M1361" s="0" t="str">
        <f aca="false">IF(MID(L1361,1,3)="MP:",L1361,"NA")</f>
        <v>NA</v>
      </c>
      <c r="O1361" s="0" t="str">
        <f aca="false">IF(MID(N1361,1,3)="MP:",N1361,"NA")</f>
        <v>NA</v>
      </c>
    </row>
    <row r="1362" customFormat="false" ht="15" hidden="false" customHeight="false" outlineLevel="0" collapsed="false">
      <c r="A1362" s="0" t="s">
        <v>3767</v>
      </c>
      <c r="B1362" s="0" t="s">
        <v>3768</v>
      </c>
      <c r="C1362" s="0" t="s">
        <v>3769</v>
      </c>
      <c r="D1362" s="0" t="s">
        <v>8</v>
      </c>
      <c r="E1362" s="0" t="s">
        <v>8</v>
      </c>
      <c r="J1362" s="0" t="s">
        <v>3769</v>
      </c>
      <c r="K1362" s="0" t="str">
        <f aca="false">IF(MID(J1362,1,3)="MP:",J1362,"NA")</f>
        <v>MP:0009398</v>
      </c>
      <c r="L1362" s="0" t="s">
        <v>8</v>
      </c>
      <c r="M1362" s="0" t="str">
        <f aca="false">IF(MID(L1362,1,3)="MP:",L1362,"NA")</f>
        <v>NA</v>
      </c>
      <c r="O1362" s="0" t="str">
        <f aca="false">IF(MID(N1362,1,3)="MP:",N1362,"NA")</f>
        <v>NA</v>
      </c>
    </row>
    <row r="1363" customFormat="false" ht="15" hidden="false" customHeight="false" outlineLevel="0" collapsed="false">
      <c r="A1363" s="0" t="s">
        <v>3770</v>
      </c>
      <c r="B1363" s="0" t="s">
        <v>3771</v>
      </c>
      <c r="C1363" s="0" t="s">
        <v>3263</v>
      </c>
      <c r="D1363" s="0" t="s">
        <v>8</v>
      </c>
      <c r="E1363" s="0" t="s">
        <v>8</v>
      </c>
      <c r="J1363" s="0" t="s">
        <v>3263</v>
      </c>
      <c r="K1363" s="0" t="str">
        <f aca="false">IF(MID(J1363,1,3)="MP:",J1363,"NA")</f>
        <v>MP:0004521</v>
      </c>
      <c r="L1363" s="0" t="s">
        <v>8</v>
      </c>
      <c r="M1363" s="0" t="str">
        <f aca="false">IF(MID(L1363,1,3)="MP:",L1363,"NA")</f>
        <v>NA</v>
      </c>
      <c r="O1363" s="0" t="str">
        <f aca="false">IF(MID(N1363,1,3)="MP:",N1363,"NA")</f>
        <v>NA</v>
      </c>
    </row>
    <row r="1364" customFormat="false" ht="15" hidden="false" customHeight="false" outlineLevel="0" collapsed="false">
      <c r="A1364" s="0" t="s">
        <v>3772</v>
      </c>
      <c r="B1364" s="0" t="s">
        <v>3773</v>
      </c>
      <c r="C1364" s="0" t="s">
        <v>3774</v>
      </c>
      <c r="D1364" s="0" t="s">
        <v>8</v>
      </c>
      <c r="E1364" s="0" t="s">
        <v>8</v>
      </c>
      <c r="J1364" s="0" t="s">
        <v>3774</v>
      </c>
      <c r="K1364" s="0" t="str">
        <f aca="false">IF(MID(J1364,1,3)="MP:",J1364,"NA")</f>
        <v>MP:0011630</v>
      </c>
      <c r="L1364" s="0" t="s">
        <v>8</v>
      </c>
      <c r="M1364" s="0" t="str">
        <f aca="false">IF(MID(L1364,1,3)="MP:",L1364,"NA")</f>
        <v>NA</v>
      </c>
      <c r="O1364" s="0" t="str">
        <f aca="false">IF(MID(N1364,1,3)="MP:",N1364,"NA")</f>
        <v>NA</v>
      </c>
    </row>
    <row r="1365" customFormat="false" ht="15" hidden="false" customHeight="false" outlineLevel="0" collapsed="false">
      <c r="A1365" s="0" t="s">
        <v>3775</v>
      </c>
      <c r="B1365" s="0" t="s">
        <v>3776</v>
      </c>
      <c r="C1365" s="0" t="s">
        <v>3777</v>
      </c>
      <c r="D1365" s="0" t="s">
        <v>8</v>
      </c>
      <c r="E1365" s="0" t="s">
        <v>8</v>
      </c>
      <c r="J1365" s="0" t="s">
        <v>3777</v>
      </c>
      <c r="K1365" s="0" t="str">
        <f aca="false">IF(MID(J1365,1,3)="MP:",J1365,"NA")</f>
        <v>MP:0001440</v>
      </c>
      <c r="L1365" s="0" t="s">
        <v>8</v>
      </c>
      <c r="M1365" s="0" t="str">
        <f aca="false">IF(MID(L1365,1,3)="MP:",L1365,"NA")</f>
        <v>NA</v>
      </c>
      <c r="O1365" s="0" t="str">
        <f aca="false">IF(MID(N1365,1,3)="MP:",N1365,"NA")</f>
        <v>NA</v>
      </c>
    </row>
    <row r="1366" customFormat="false" ht="15" hidden="false" customHeight="false" outlineLevel="0" collapsed="false">
      <c r="A1366" s="0" t="s">
        <v>3778</v>
      </c>
      <c r="B1366" s="0" t="s">
        <v>3779</v>
      </c>
      <c r="C1366" s="0" t="s">
        <v>3648</v>
      </c>
      <c r="D1366" s="0" t="s">
        <v>8</v>
      </c>
      <c r="E1366" s="0" t="s">
        <v>8</v>
      </c>
      <c r="J1366" s="0" t="s">
        <v>3648</v>
      </c>
      <c r="K1366" s="0" t="str">
        <f aca="false">IF(MID(J1366,1,3)="MP:",J1366,"NA")</f>
        <v>MP:0000933</v>
      </c>
      <c r="L1366" s="0" t="s">
        <v>8</v>
      </c>
      <c r="M1366" s="0" t="str">
        <f aca="false">IF(MID(L1366,1,3)="MP:",L1366,"NA")</f>
        <v>NA</v>
      </c>
      <c r="O1366" s="0" t="str">
        <f aca="false">IF(MID(N1366,1,3)="MP:",N1366,"NA")</f>
        <v>NA</v>
      </c>
    </row>
    <row r="1367" customFormat="false" ht="15" hidden="false" customHeight="false" outlineLevel="0" collapsed="false">
      <c r="A1367" s="0" t="s">
        <v>2500</v>
      </c>
      <c r="B1367" s="0" t="s">
        <v>3780</v>
      </c>
      <c r="C1367" s="0" t="s">
        <v>3781</v>
      </c>
      <c r="D1367" s="0" t="s">
        <v>3782</v>
      </c>
      <c r="E1367" s="0" t="s">
        <v>8</v>
      </c>
      <c r="J1367" s="0" t="s">
        <v>3781</v>
      </c>
      <c r="K1367" s="0" t="str">
        <f aca="false">IF(MID(J1367,1,3)="MP:",J1367,"NA")</f>
        <v>MP:0013660</v>
      </c>
      <c r="L1367" s="0" t="s">
        <v>3782</v>
      </c>
      <c r="M1367" s="0" t="str">
        <f aca="false">IF(MID(L1367,1,3)="MP:",L1367,"NA")</f>
        <v>MP:0002413</v>
      </c>
      <c r="O1367" s="0" t="str">
        <f aca="false">IF(MID(N1367,1,3)="MP:",N1367,"NA")</f>
        <v>NA</v>
      </c>
    </row>
    <row r="1368" customFormat="false" ht="15" hidden="false" customHeight="false" outlineLevel="0" collapsed="false">
      <c r="A1368" s="0" t="s">
        <v>3783</v>
      </c>
      <c r="B1368" s="0" t="s">
        <v>3784</v>
      </c>
      <c r="C1368" s="0" t="s">
        <v>64</v>
      </c>
      <c r="D1368" s="0" t="s">
        <v>8</v>
      </c>
      <c r="E1368" s="0" t="s">
        <v>8</v>
      </c>
      <c r="J1368" s="0" t="s">
        <v>64</v>
      </c>
      <c r="K1368" s="0" t="str">
        <f aca="false">IF(MID(J1368,1,3)="MP:",J1368,"NA")</f>
        <v>MP:0005084</v>
      </c>
      <c r="L1368" s="0" t="s">
        <v>8</v>
      </c>
      <c r="M1368" s="0" t="str">
        <f aca="false">IF(MID(L1368,1,3)="MP:",L1368,"NA")</f>
        <v>NA</v>
      </c>
      <c r="O1368" s="0" t="str">
        <f aca="false">IF(MID(N1368,1,3)="MP:",N1368,"NA")</f>
        <v>NA</v>
      </c>
    </row>
    <row r="1369" customFormat="false" ht="15" hidden="false" customHeight="false" outlineLevel="0" collapsed="false">
      <c r="A1369" s="0" t="s">
        <v>3785</v>
      </c>
      <c r="B1369" s="0" t="s">
        <v>3786</v>
      </c>
      <c r="C1369" s="0" t="s">
        <v>3787</v>
      </c>
      <c r="D1369" s="0" t="s">
        <v>8</v>
      </c>
      <c r="E1369" s="0" t="s">
        <v>8</v>
      </c>
      <c r="J1369" s="0" t="s">
        <v>3787</v>
      </c>
      <c r="K1369" s="0" t="str">
        <f aca="false">IF(MID(J1369,1,3)="MP:",J1369,"NA")</f>
        <v>MP:0005282</v>
      </c>
      <c r="L1369" s="0" t="s">
        <v>8</v>
      </c>
      <c r="M1369" s="0" t="str">
        <f aca="false">IF(MID(L1369,1,3)="MP:",L1369,"NA")</f>
        <v>NA</v>
      </c>
      <c r="O1369" s="0" t="str">
        <f aca="false">IF(MID(N1369,1,3)="MP:",N1369,"NA")</f>
        <v>NA</v>
      </c>
    </row>
    <row r="1370" customFormat="false" ht="15" hidden="false" customHeight="false" outlineLevel="0" collapsed="false">
      <c r="A1370" s="0" t="s">
        <v>3788</v>
      </c>
      <c r="B1370" s="0" t="s">
        <v>3789</v>
      </c>
      <c r="C1370" s="0" t="s">
        <v>3302</v>
      </c>
      <c r="D1370" s="0" t="s">
        <v>8</v>
      </c>
      <c r="E1370" s="0" t="s">
        <v>8</v>
      </c>
      <c r="J1370" s="0" t="s">
        <v>3302</v>
      </c>
      <c r="K1370" s="0" t="str">
        <f aca="false">IF(MID(J1370,1,3)="MP:",J1370,"NA")</f>
        <v>MP:0002060</v>
      </c>
      <c r="L1370" s="0" t="s">
        <v>8</v>
      </c>
      <c r="M1370" s="0" t="str">
        <f aca="false">IF(MID(L1370,1,3)="MP:",L1370,"NA")</f>
        <v>NA</v>
      </c>
      <c r="O1370" s="0" t="str">
        <f aca="false">IF(MID(N1370,1,3)="MP:",N1370,"NA")</f>
        <v>NA</v>
      </c>
    </row>
    <row r="1371" customFormat="false" ht="15" hidden="false" customHeight="false" outlineLevel="0" collapsed="false">
      <c r="A1371" s="0" t="s">
        <v>356</v>
      </c>
      <c r="B1371" s="0" t="s">
        <v>3790</v>
      </c>
      <c r="C1371" s="0" t="s">
        <v>3791</v>
      </c>
      <c r="D1371" s="0" t="s">
        <v>8</v>
      </c>
      <c r="E1371" s="0" t="s">
        <v>8</v>
      </c>
      <c r="J1371" s="0" t="s">
        <v>3791</v>
      </c>
      <c r="K1371" s="0" t="str">
        <f aca="false">IF(MID(J1371,1,3)="MP:",J1371,"NA")</f>
        <v>MP:0001664</v>
      </c>
      <c r="L1371" s="0" t="s">
        <v>8</v>
      </c>
      <c r="M1371" s="0" t="str">
        <f aca="false">IF(MID(L1371,1,3)="MP:",L1371,"NA")</f>
        <v>NA</v>
      </c>
      <c r="O1371" s="0" t="str">
        <f aca="false">IF(MID(N1371,1,3)="MP:",N1371,"NA")</f>
        <v>NA</v>
      </c>
    </row>
    <row r="1372" customFormat="false" ht="15" hidden="false" customHeight="false" outlineLevel="0" collapsed="false">
      <c r="A1372" s="0" t="s">
        <v>3792</v>
      </c>
      <c r="B1372" s="0" t="s">
        <v>3793</v>
      </c>
      <c r="C1372" s="0" t="s">
        <v>3290</v>
      </c>
      <c r="D1372" s="0" t="s">
        <v>8</v>
      </c>
      <c r="E1372" s="0" t="s">
        <v>8</v>
      </c>
      <c r="J1372" s="0" t="s">
        <v>3290</v>
      </c>
      <c r="K1372" s="0" t="str">
        <f aca="false">IF(MID(J1372,1,3)="MP:",J1372,"NA")</f>
        <v>MP:0001726</v>
      </c>
      <c r="L1372" s="0" t="s">
        <v>8</v>
      </c>
      <c r="M1372" s="0" t="str">
        <f aca="false">IF(MID(L1372,1,3)="MP:",L1372,"NA")</f>
        <v>NA</v>
      </c>
      <c r="O1372" s="0" t="str">
        <f aca="false">IF(MID(N1372,1,3)="MP:",N1372,"NA")</f>
        <v>NA</v>
      </c>
    </row>
    <row r="1373" customFormat="false" ht="15" hidden="false" customHeight="false" outlineLevel="0" collapsed="false">
      <c r="A1373" s="0" t="s">
        <v>3794</v>
      </c>
      <c r="B1373" s="0" t="s">
        <v>3795</v>
      </c>
      <c r="C1373" s="0" t="s">
        <v>3796</v>
      </c>
      <c r="D1373" s="0" t="s">
        <v>8</v>
      </c>
      <c r="E1373" s="0" t="s">
        <v>8</v>
      </c>
      <c r="J1373" s="0" t="s">
        <v>3796</v>
      </c>
      <c r="K1373" s="0" t="str">
        <f aca="false">IF(MID(J1373,1,3)="MP:",J1373,"NA")</f>
        <v>MP:0008634</v>
      </c>
      <c r="L1373" s="0" t="s">
        <v>8</v>
      </c>
      <c r="M1373" s="0" t="str">
        <f aca="false">IF(MID(L1373,1,3)="MP:",L1373,"NA")</f>
        <v>NA</v>
      </c>
      <c r="O1373" s="0" t="str">
        <f aca="false">IF(MID(N1373,1,3)="MP:",N1373,"NA")</f>
        <v>NA</v>
      </c>
    </row>
    <row r="1374" customFormat="false" ht="15" hidden="false" customHeight="false" outlineLevel="0" collapsed="false">
      <c r="A1374" s="0" t="s">
        <v>3797</v>
      </c>
      <c r="B1374" s="0" t="s">
        <v>3798</v>
      </c>
      <c r="C1374" s="0" t="s">
        <v>115</v>
      </c>
      <c r="D1374" s="0" t="s">
        <v>8</v>
      </c>
      <c r="E1374" s="0" t="s">
        <v>8</v>
      </c>
      <c r="J1374" s="0" t="s">
        <v>115</v>
      </c>
      <c r="K1374" s="0" t="str">
        <f aca="false">IF(MID(J1374,1,3)="MP:",J1374,"NA")</f>
        <v>MP:0000681</v>
      </c>
      <c r="L1374" s="0" t="s">
        <v>8</v>
      </c>
      <c r="M1374" s="0" t="str">
        <f aca="false">IF(MID(L1374,1,3)="MP:",L1374,"NA")</f>
        <v>NA</v>
      </c>
      <c r="O1374" s="0" t="str">
        <f aca="false">IF(MID(N1374,1,3)="MP:",N1374,"NA")</f>
        <v>NA</v>
      </c>
    </row>
    <row r="1375" customFormat="false" ht="15" hidden="false" customHeight="false" outlineLevel="0" collapsed="false">
      <c r="A1375" s="0" t="s">
        <v>3799</v>
      </c>
      <c r="B1375" s="0" t="s">
        <v>3800</v>
      </c>
      <c r="C1375" s="0" t="s">
        <v>459</v>
      </c>
      <c r="D1375" s="0" t="s">
        <v>8</v>
      </c>
      <c r="E1375" s="0" t="s">
        <v>8</v>
      </c>
      <c r="J1375" s="0" t="s">
        <v>459</v>
      </c>
      <c r="K1375" s="0" t="str">
        <f aca="false">IF(MID(J1375,1,3)="MP:",J1375,"NA")</f>
        <v>MP:0002135</v>
      </c>
      <c r="L1375" s="0" t="s">
        <v>8</v>
      </c>
      <c r="M1375" s="0" t="str">
        <f aca="false">IF(MID(L1375,1,3)="MP:",L1375,"NA")</f>
        <v>NA</v>
      </c>
      <c r="O1375" s="0" t="str">
        <f aca="false">IF(MID(N1375,1,3)="MP:",N1375,"NA")</f>
        <v>NA</v>
      </c>
    </row>
    <row r="1376" customFormat="false" ht="15" hidden="false" customHeight="false" outlineLevel="0" collapsed="false">
      <c r="A1376" s="0" t="s">
        <v>3801</v>
      </c>
      <c r="B1376" s="0" t="s">
        <v>3802</v>
      </c>
      <c r="C1376" s="0" t="s">
        <v>3803</v>
      </c>
      <c r="D1376" s="0" t="s">
        <v>8</v>
      </c>
      <c r="E1376" s="0" t="s">
        <v>8</v>
      </c>
      <c r="J1376" s="0" t="s">
        <v>3803</v>
      </c>
      <c r="K1376" s="0" t="str">
        <f aca="false">IF(MID(J1376,1,3)="MP:",J1376,"NA")</f>
        <v>MP:0009605</v>
      </c>
      <c r="L1376" s="0" t="s">
        <v>8</v>
      </c>
      <c r="M1376" s="0" t="str">
        <f aca="false">IF(MID(L1376,1,3)="MP:",L1376,"NA")</f>
        <v>NA</v>
      </c>
      <c r="O1376" s="0" t="str">
        <f aca="false">IF(MID(N1376,1,3)="MP:",N1376,"NA")</f>
        <v>NA</v>
      </c>
    </row>
    <row r="1377" customFormat="false" ht="15" hidden="false" customHeight="false" outlineLevel="0" collapsed="false">
      <c r="A1377" s="0" t="s">
        <v>3804</v>
      </c>
      <c r="B1377" s="0" t="s">
        <v>3805</v>
      </c>
      <c r="C1377" s="0" t="s">
        <v>3378</v>
      </c>
      <c r="D1377" s="0" t="s">
        <v>8</v>
      </c>
      <c r="E1377" s="0" t="s">
        <v>8</v>
      </c>
      <c r="J1377" s="0" t="s">
        <v>3378</v>
      </c>
      <c r="K1377" s="0" t="str">
        <f aca="false">IF(MID(J1377,1,3)="MP:",J1377,"NA")</f>
        <v>MP:0011342</v>
      </c>
      <c r="L1377" s="0" t="s">
        <v>8</v>
      </c>
      <c r="M1377" s="0" t="str">
        <f aca="false">IF(MID(L1377,1,3)="MP:",L1377,"NA")</f>
        <v>NA</v>
      </c>
      <c r="O1377" s="0" t="str">
        <f aca="false">IF(MID(N1377,1,3)="MP:",N1377,"NA")</f>
        <v>NA</v>
      </c>
    </row>
    <row r="1378" customFormat="false" ht="15" hidden="false" customHeight="false" outlineLevel="0" collapsed="false">
      <c r="A1378" s="0" t="s">
        <v>479</v>
      </c>
      <c r="B1378" s="0" t="s">
        <v>3806</v>
      </c>
      <c r="C1378" s="0" t="s">
        <v>363</v>
      </c>
      <c r="D1378" s="0" t="s">
        <v>8</v>
      </c>
      <c r="E1378" s="0" t="s">
        <v>8</v>
      </c>
      <c r="J1378" s="0" t="s">
        <v>363</v>
      </c>
      <c r="K1378" s="0" t="str">
        <f aca="false">IF(MID(J1378,1,3)="MP:",J1378,"NA")</f>
        <v>MP:0001146</v>
      </c>
      <c r="L1378" s="0" t="s">
        <v>8</v>
      </c>
      <c r="M1378" s="0" t="str">
        <f aca="false">IF(MID(L1378,1,3)="MP:",L1378,"NA")</f>
        <v>NA</v>
      </c>
      <c r="O1378" s="0" t="str">
        <f aca="false">IF(MID(N1378,1,3)="MP:",N1378,"NA")</f>
        <v>NA</v>
      </c>
    </row>
    <row r="1379" customFormat="false" ht="15" hidden="false" customHeight="false" outlineLevel="0" collapsed="false">
      <c r="A1379" s="0" t="s">
        <v>3807</v>
      </c>
      <c r="B1379" s="0" t="s">
        <v>3808</v>
      </c>
      <c r="C1379" s="0" t="s">
        <v>3083</v>
      </c>
      <c r="D1379" s="0" t="s">
        <v>8</v>
      </c>
      <c r="E1379" s="0" t="s">
        <v>8</v>
      </c>
      <c r="J1379" s="0" t="s">
        <v>3083</v>
      </c>
      <c r="K1379" s="0" t="str">
        <f aca="false">IF(MID(J1379,1,3)="MP:",J1379,"NA")</f>
        <v>MP:0001126</v>
      </c>
      <c r="L1379" s="0" t="s">
        <v>8</v>
      </c>
      <c r="M1379" s="0" t="str">
        <f aca="false">IF(MID(L1379,1,3)="MP:",L1379,"NA")</f>
        <v>NA</v>
      </c>
      <c r="O1379" s="0" t="str">
        <f aca="false">IF(MID(N1379,1,3)="MP:",N1379,"NA")</f>
        <v>NA</v>
      </c>
    </row>
    <row r="1380" customFormat="false" ht="15" hidden="false" customHeight="false" outlineLevel="0" collapsed="false">
      <c r="A1380" s="0" t="s">
        <v>3809</v>
      </c>
      <c r="B1380" s="0" t="s">
        <v>3810</v>
      </c>
      <c r="C1380" s="0" t="s">
        <v>8</v>
      </c>
      <c r="D1380" s="0" t="s">
        <v>8</v>
      </c>
      <c r="E1380" s="0" t="s">
        <v>8</v>
      </c>
      <c r="J1380" s="0" t="s">
        <v>51</v>
      </c>
      <c r="K1380" s="0" t="str">
        <f aca="false">IF(MID(J1380,1,3)="MP:",J1380,"NA")</f>
        <v>NA</v>
      </c>
      <c r="L1380" s="0" t="s">
        <v>8</v>
      </c>
      <c r="M1380" s="0" t="str">
        <f aca="false">IF(MID(L1380,1,3)="MP:",L1380,"NA")</f>
        <v>NA</v>
      </c>
      <c r="O1380" s="0" t="str">
        <f aca="false">IF(MID(N1380,1,3)="MP:",N1380,"NA")</f>
        <v>NA</v>
      </c>
    </row>
    <row r="1381" customFormat="false" ht="15" hidden="false" customHeight="false" outlineLevel="0" collapsed="false">
      <c r="A1381" s="0" t="s">
        <v>3811</v>
      </c>
      <c r="B1381" s="0" t="s">
        <v>3812</v>
      </c>
      <c r="C1381" s="0" t="s">
        <v>601</v>
      </c>
      <c r="D1381" s="0" t="s">
        <v>3813</v>
      </c>
      <c r="E1381" s="0" t="s">
        <v>8</v>
      </c>
      <c r="J1381" s="0" t="s">
        <v>601</v>
      </c>
      <c r="K1381" s="0" t="str">
        <f aca="false">IF(MID(J1381,1,3)="MP:",J1381,"NA")</f>
        <v>MP:0010155</v>
      </c>
      <c r="L1381" s="0" t="s">
        <v>3813</v>
      </c>
      <c r="M1381" s="0" t="str">
        <f aca="false">IF(MID(L1381,1,3)="MP:",L1381,"NA")</f>
        <v>MP:0001785</v>
      </c>
      <c r="O1381" s="0" t="str">
        <f aca="false">IF(MID(N1381,1,3)="MP:",N1381,"NA")</f>
        <v>NA</v>
      </c>
    </row>
    <row r="1382" customFormat="false" ht="15" hidden="false" customHeight="false" outlineLevel="0" collapsed="false">
      <c r="A1382" s="0" t="s">
        <v>3814</v>
      </c>
      <c r="B1382" s="0" t="s">
        <v>3815</v>
      </c>
      <c r="C1382" s="0" t="s">
        <v>1046</v>
      </c>
      <c r="D1382" s="0" t="s">
        <v>8</v>
      </c>
      <c r="E1382" s="0" t="s">
        <v>8</v>
      </c>
      <c r="J1382" s="0" t="s">
        <v>1046</v>
      </c>
      <c r="K1382" s="0" t="str">
        <f aca="false">IF(MID(J1382,1,3)="MP:",J1382,"NA")</f>
        <v>MP:0010785</v>
      </c>
      <c r="L1382" s="0" t="s">
        <v>8</v>
      </c>
      <c r="M1382" s="0" t="str">
        <f aca="false">IF(MID(L1382,1,3)="MP:",L1382,"NA")</f>
        <v>NA</v>
      </c>
      <c r="O1382" s="0" t="str">
        <f aca="false">IF(MID(N1382,1,3)="MP:",N1382,"NA")</f>
        <v>NA</v>
      </c>
    </row>
    <row r="1383" customFormat="false" ht="15" hidden="false" customHeight="false" outlineLevel="0" collapsed="false">
      <c r="A1383" s="0" t="s">
        <v>3816</v>
      </c>
      <c r="B1383" s="0" t="s">
        <v>3817</v>
      </c>
      <c r="C1383" s="0" t="s">
        <v>3818</v>
      </c>
      <c r="D1383" s="0" t="s">
        <v>3819</v>
      </c>
      <c r="E1383" s="0" t="s">
        <v>8</v>
      </c>
      <c r="J1383" s="0" t="s">
        <v>3818</v>
      </c>
      <c r="K1383" s="0" t="str">
        <f aca="false">IF(MID(J1383,1,3)="MP:",J1383,"NA")</f>
        <v>MP:0008178</v>
      </c>
      <c r="L1383" s="0" t="s">
        <v>3819</v>
      </c>
      <c r="M1383" s="0" t="str">
        <f aca="false">IF(MID(L1383,1,3)="MP:",L1383,"NA")</f>
        <v>MP:0013681</v>
      </c>
      <c r="O1383" s="0" t="str">
        <f aca="false">IF(MID(N1383,1,3)="MP:",N1383,"NA")</f>
        <v>NA</v>
      </c>
    </row>
    <row r="1384" customFormat="false" ht="15" hidden="false" customHeight="false" outlineLevel="0" collapsed="false">
      <c r="A1384" s="0" t="s">
        <v>3820</v>
      </c>
      <c r="B1384" s="0" t="s">
        <v>3821</v>
      </c>
      <c r="C1384" s="0" t="s">
        <v>3822</v>
      </c>
      <c r="D1384" s="0" t="s">
        <v>8</v>
      </c>
      <c r="E1384" s="0" t="s">
        <v>8</v>
      </c>
      <c r="J1384" s="0" t="s">
        <v>3822</v>
      </c>
      <c r="K1384" s="0" t="str">
        <f aca="false">IF(MID(J1384,1,3)="MP:",J1384,"NA")</f>
        <v>MP:0010426</v>
      </c>
      <c r="L1384" s="0" t="s">
        <v>8</v>
      </c>
      <c r="M1384" s="0" t="str">
        <f aca="false">IF(MID(L1384,1,3)="MP:",L1384,"NA")</f>
        <v>NA</v>
      </c>
      <c r="O1384" s="0" t="str">
        <f aca="false">IF(MID(N1384,1,3)="MP:",N1384,"NA")</f>
        <v>NA</v>
      </c>
    </row>
    <row r="1385" customFormat="false" ht="15" hidden="false" customHeight="false" outlineLevel="0" collapsed="false">
      <c r="A1385" s="0" t="s">
        <v>582</v>
      </c>
      <c r="B1385" s="0" t="s">
        <v>3823</v>
      </c>
      <c r="C1385" s="0" t="s">
        <v>3824</v>
      </c>
      <c r="D1385" s="0" t="s">
        <v>8</v>
      </c>
      <c r="E1385" s="0" t="s">
        <v>8</v>
      </c>
      <c r="J1385" s="0" t="s">
        <v>3824</v>
      </c>
      <c r="K1385" s="0" t="str">
        <f aca="false">IF(MID(J1385,1,3)="MP:",J1385,"NA")</f>
        <v>MP:0009116</v>
      </c>
      <c r="L1385" s="0" t="s">
        <v>8</v>
      </c>
      <c r="M1385" s="0" t="str">
        <f aca="false">IF(MID(L1385,1,3)="MP:",L1385,"NA")</f>
        <v>NA</v>
      </c>
      <c r="O1385" s="0" t="str">
        <f aca="false">IF(MID(N1385,1,3)="MP:",N1385,"NA")</f>
        <v>NA</v>
      </c>
    </row>
    <row r="1386" customFormat="false" ht="15" hidden="false" customHeight="false" outlineLevel="0" collapsed="false">
      <c r="A1386" s="0" t="s">
        <v>3825</v>
      </c>
      <c r="B1386" s="0" t="s">
        <v>3826</v>
      </c>
      <c r="C1386" s="0" t="s">
        <v>220</v>
      </c>
      <c r="D1386" s="0" t="s">
        <v>8</v>
      </c>
      <c r="E1386" s="0" t="s">
        <v>8</v>
      </c>
      <c r="J1386" s="0" t="s">
        <v>220</v>
      </c>
      <c r="K1386" s="0" t="str">
        <f aca="false">IF(MID(J1386,1,3)="MP:",J1386,"NA")</f>
        <v>MP:0002177</v>
      </c>
      <c r="L1386" s="0" t="s">
        <v>8</v>
      </c>
      <c r="M1386" s="0" t="str">
        <f aca="false">IF(MID(L1386,1,3)="MP:",L1386,"NA")</f>
        <v>NA</v>
      </c>
      <c r="O1386" s="0" t="str">
        <f aca="false">IF(MID(N1386,1,3)="MP:",N1386,"NA")</f>
        <v>NA</v>
      </c>
    </row>
    <row r="1387" customFormat="false" ht="15" hidden="false" customHeight="false" outlineLevel="0" collapsed="false">
      <c r="A1387" s="0" t="s">
        <v>1041</v>
      </c>
      <c r="B1387" s="0" t="s">
        <v>3827</v>
      </c>
      <c r="C1387" s="0" t="s">
        <v>3828</v>
      </c>
      <c r="D1387" s="0" t="s">
        <v>8</v>
      </c>
      <c r="E1387" s="0" t="s">
        <v>8</v>
      </c>
      <c r="J1387" s="0" t="s">
        <v>3828</v>
      </c>
      <c r="K1387" s="0" t="str">
        <f aca="false">IF(MID(J1387,1,3)="MP:",J1387,"NA")</f>
        <v>MP:0004392</v>
      </c>
      <c r="L1387" s="0" t="s">
        <v>8</v>
      </c>
      <c r="M1387" s="0" t="str">
        <f aca="false">IF(MID(L1387,1,3)="MP:",L1387,"NA")</f>
        <v>NA</v>
      </c>
      <c r="O1387" s="0" t="str">
        <f aca="false">IF(MID(N1387,1,3)="MP:",N1387,"NA")</f>
        <v>NA</v>
      </c>
    </row>
    <row r="1388" customFormat="false" ht="15" hidden="false" customHeight="false" outlineLevel="0" collapsed="false">
      <c r="A1388" s="0" t="s">
        <v>3829</v>
      </c>
      <c r="B1388" s="0" t="s">
        <v>3830</v>
      </c>
      <c r="C1388" s="0" t="s">
        <v>3831</v>
      </c>
      <c r="D1388" s="0" t="s">
        <v>8</v>
      </c>
      <c r="E1388" s="0" t="s">
        <v>8</v>
      </c>
      <c r="J1388" s="0" t="s">
        <v>3831</v>
      </c>
      <c r="K1388" s="0" t="str">
        <f aca="false">IF(MID(J1388,1,3)="MP:",J1388,"NA")</f>
        <v>MP:0012542</v>
      </c>
      <c r="L1388" s="0" t="s">
        <v>8</v>
      </c>
      <c r="M1388" s="0" t="str">
        <f aca="false">IF(MID(L1388,1,3)="MP:",L1388,"NA")</f>
        <v>NA</v>
      </c>
      <c r="O1388" s="0" t="str">
        <f aca="false">IF(MID(N1388,1,3)="MP:",N1388,"NA")</f>
        <v>NA</v>
      </c>
    </row>
    <row r="1389" customFormat="false" ht="15" hidden="false" customHeight="false" outlineLevel="0" collapsed="false">
      <c r="A1389" s="0" t="s">
        <v>3832</v>
      </c>
      <c r="B1389" s="0" t="s">
        <v>3833</v>
      </c>
      <c r="C1389" s="0" t="s">
        <v>2219</v>
      </c>
      <c r="D1389" s="0" t="s">
        <v>8</v>
      </c>
      <c r="E1389" s="0" t="s">
        <v>8</v>
      </c>
      <c r="J1389" s="0" t="s">
        <v>2219</v>
      </c>
      <c r="K1389" s="0" t="str">
        <f aca="false">IF(MID(J1389,1,3)="MP:",J1389,"NA")</f>
        <v>MP:0009957</v>
      </c>
      <c r="L1389" s="0" t="s">
        <v>8</v>
      </c>
      <c r="M1389" s="0" t="str">
        <f aca="false">IF(MID(L1389,1,3)="MP:",L1389,"NA")</f>
        <v>NA</v>
      </c>
      <c r="O1389" s="0" t="str">
        <f aca="false">IF(MID(N1389,1,3)="MP:",N1389,"NA")</f>
        <v>NA</v>
      </c>
    </row>
    <row r="1390" customFormat="false" ht="15" hidden="false" customHeight="false" outlineLevel="0" collapsed="false">
      <c r="A1390" s="0" t="s">
        <v>3834</v>
      </c>
      <c r="B1390" s="0" t="s">
        <v>3835</v>
      </c>
      <c r="C1390" s="0" t="s">
        <v>3836</v>
      </c>
      <c r="D1390" s="0" t="s">
        <v>8</v>
      </c>
      <c r="E1390" s="0" t="s">
        <v>8</v>
      </c>
      <c r="J1390" s="0" t="s">
        <v>3836</v>
      </c>
      <c r="K1390" s="0" t="str">
        <f aca="false">IF(MID(J1390,1,3)="MP:",J1390,"NA")</f>
        <v>MP:0003769</v>
      </c>
      <c r="L1390" s="0" t="s">
        <v>8</v>
      </c>
      <c r="M1390" s="0" t="str">
        <f aca="false">IF(MID(L1390,1,3)="MP:",L1390,"NA")</f>
        <v>NA</v>
      </c>
      <c r="O1390" s="0" t="str">
        <f aca="false">IF(MID(N1390,1,3)="MP:",N1390,"NA")</f>
        <v>NA</v>
      </c>
    </row>
    <row r="1391" customFormat="false" ht="15" hidden="false" customHeight="false" outlineLevel="0" collapsed="false">
      <c r="A1391" s="0" t="s">
        <v>3837</v>
      </c>
      <c r="B1391" s="0" t="s">
        <v>3838</v>
      </c>
      <c r="C1391" s="0" t="s">
        <v>3357</v>
      </c>
      <c r="D1391" s="0" t="s">
        <v>8</v>
      </c>
      <c r="E1391" s="0" t="s">
        <v>8</v>
      </c>
      <c r="J1391" s="0" t="s">
        <v>3357</v>
      </c>
      <c r="K1391" s="0" t="str">
        <f aca="false">IF(MID(J1391,1,3)="MP:",J1391,"NA")</f>
        <v>MP:0009963</v>
      </c>
      <c r="L1391" s="0" t="s">
        <v>8</v>
      </c>
      <c r="M1391" s="0" t="str">
        <f aca="false">IF(MID(L1391,1,3)="MP:",L1391,"NA")</f>
        <v>NA</v>
      </c>
      <c r="O1391" s="0" t="str">
        <f aca="false">IF(MID(N1391,1,3)="MP:",N1391,"NA")</f>
        <v>NA</v>
      </c>
    </row>
    <row r="1392" customFormat="false" ht="15" hidden="false" customHeight="false" outlineLevel="0" collapsed="false">
      <c r="A1392" s="0" t="s">
        <v>3839</v>
      </c>
      <c r="B1392" s="0" t="s">
        <v>3840</v>
      </c>
      <c r="C1392" s="0" t="s">
        <v>3841</v>
      </c>
      <c r="D1392" s="0" t="s">
        <v>8</v>
      </c>
      <c r="E1392" s="0" t="s">
        <v>8</v>
      </c>
      <c r="J1392" s="0" t="s">
        <v>3841</v>
      </c>
      <c r="K1392" s="0" t="str">
        <f aca="false">IF(MID(J1392,1,3)="MP:",J1392,"NA")</f>
        <v>MP:0004538</v>
      </c>
      <c r="L1392" s="0" t="s">
        <v>8</v>
      </c>
      <c r="M1392" s="0" t="str">
        <f aca="false">IF(MID(L1392,1,3)="MP:",L1392,"NA")</f>
        <v>NA</v>
      </c>
      <c r="O1392" s="0" t="str">
        <f aca="false">IF(MID(N1392,1,3)="MP:",N1392,"NA")</f>
        <v>NA</v>
      </c>
    </row>
    <row r="1393" customFormat="false" ht="15" hidden="false" customHeight="false" outlineLevel="0" collapsed="false">
      <c r="A1393" s="0" t="s">
        <v>3842</v>
      </c>
      <c r="B1393" s="0" t="s">
        <v>3843</v>
      </c>
      <c r="C1393" s="0" t="s">
        <v>3844</v>
      </c>
      <c r="D1393" s="0" t="s">
        <v>3268</v>
      </c>
      <c r="E1393" s="0" t="s">
        <v>8</v>
      </c>
      <c r="J1393" s="0" t="s">
        <v>3844</v>
      </c>
      <c r="K1393" s="0" t="str">
        <f aca="false">IF(MID(J1393,1,3)="MP:",J1393,"NA")</f>
        <v>MP:0013557</v>
      </c>
      <c r="L1393" s="0" t="s">
        <v>3268</v>
      </c>
      <c r="M1393" s="0" t="str">
        <f aca="false">IF(MID(L1393,1,3)="MP:",L1393,"NA")</f>
        <v>MP:0001663</v>
      </c>
      <c r="O1393" s="0" t="str">
        <f aca="false">IF(MID(N1393,1,3)="MP:",N1393,"NA")</f>
        <v>NA</v>
      </c>
    </row>
    <row r="1394" customFormat="false" ht="15" hidden="false" customHeight="false" outlineLevel="0" collapsed="false">
      <c r="A1394" s="0" t="s">
        <v>3845</v>
      </c>
      <c r="B1394" s="0" t="s">
        <v>3846</v>
      </c>
      <c r="C1394" s="0" t="s">
        <v>3847</v>
      </c>
      <c r="D1394" s="0" t="s">
        <v>8</v>
      </c>
      <c r="E1394" s="0" t="s">
        <v>8</v>
      </c>
      <c r="J1394" s="0" t="s">
        <v>3847</v>
      </c>
      <c r="K1394" s="0" t="str">
        <f aca="false">IF(MID(J1394,1,3)="MP:",J1394,"NA")</f>
        <v>MP:0011580</v>
      </c>
      <c r="L1394" s="0" t="s">
        <v>8</v>
      </c>
      <c r="M1394" s="0" t="str">
        <f aca="false">IF(MID(L1394,1,3)="MP:",L1394,"NA")</f>
        <v>NA</v>
      </c>
      <c r="O1394" s="0" t="str">
        <f aca="false">IF(MID(N1394,1,3)="MP:",N1394,"NA")</f>
        <v>NA</v>
      </c>
    </row>
    <row r="1395" customFormat="false" ht="15" hidden="false" customHeight="false" outlineLevel="0" collapsed="false">
      <c r="A1395" s="0" t="s">
        <v>475</v>
      </c>
      <c r="B1395" s="0" t="s">
        <v>3848</v>
      </c>
      <c r="C1395" s="0" t="s">
        <v>3849</v>
      </c>
      <c r="D1395" s="0" t="s">
        <v>8</v>
      </c>
      <c r="E1395" s="0" t="s">
        <v>8</v>
      </c>
      <c r="J1395" s="0" t="s">
        <v>3849</v>
      </c>
      <c r="K1395" s="0" t="str">
        <f aca="false">IF(MID(J1395,1,3)="MP:",J1395,"NA")</f>
        <v>MP:0003956</v>
      </c>
      <c r="L1395" s="0" t="s">
        <v>8</v>
      </c>
      <c r="M1395" s="0" t="str">
        <f aca="false">IF(MID(L1395,1,3)="MP:",L1395,"NA")</f>
        <v>NA</v>
      </c>
      <c r="O1395" s="0" t="str">
        <f aca="false">IF(MID(N1395,1,3)="MP:",N1395,"NA")</f>
        <v>NA</v>
      </c>
    </row>
    <row r="1396" customFormat="false" ht="15" hidden="false" customHeight="false" outlineLevel="0" collapsed="false">
      <c r="A1396" s="0" t="s">
        <v>1784</v>
      </c>
      <c r="B1396" s="0" t="s">
        <v>3850</v>
      </c>
      <c r="C1396" s="0" t="s">
        <v>2736</v>
      </c>
      <c r="D1396" s="0" t="s">
        <v>276</v>
      </c>
      <c r="E1396" s="0" t="s">
        <v>8</v>
      </c>
      <c r="J1396" s="0" t="s">
        <v>2736</v>
      </c>
      <c r="K1396" s="0" t="str">
        <f aca="false">IF(MID(J1396,1,3)="MP:",J1396,"NA")</f>
        <v>MP:0008347</v>
      </c>
      <c r="L1396" s="0" t="s">
        <v>276</v>
      </c>
      <c r="M1396" s="0" t="str">
        <f aca="false">IF(MID(L1396,1,3)="MP:",L1396,"NA")</f>
        <v>MP:0008070</v>
      </c>
      <c r="O1396" s="0" t="str">
        <f aca="false">IF(MID(N1396,1,3)="MP:",N1396,"NA")</f>
        <v>NA</v>
      </c>
    </row>
    <row r="1397" customFormat="false" ht="15" hidden="false" customHeight="false" outlineLevel="0" collapsed="false">
      <c r="A1397" s="0" t="s">
        <v>2356</v>
      </c>
      <c r="B1397" s="0" t="s">
        <v>3851</v>
      </c>
      <c r="C1397" s="0" t="s">
        <v>2730</v>
      </c>
      <c r="D1397" s="0" t="s">
        <v>8</v>
      </c>
      <c r="E1397" s="0" t="s">
        <v>8</v>
      </c>
      <c r="J1397" s="0" t="s">
        <v>2730</v>
      </c>
      <c r="K1397" s="0" t="str">
        <f aca="false">IF(MID(J1397,1,3)="MP:",J1397,"NA")</f>
        <v>MP:0009748</v>
      </c>
      <c r="L1397" s="0" t="s">
        <v>8</v>
      </c>
      <c r="M1397" s="0" t="str">
        <f aca="false">IF(MID(L1397,1,3)="MP:",L1397,"NA")</f>
        <v>NA</v>
      </c>
      <c r="O1397" s="0" t="str">
        <f aca="false">IF(MID(N1397,1,3)="MP:",N1397,"NA")</f>
        <v>NA</v>
      </c>
    </row>
    <row r="1398" customFormat="false" ht="15" hidden="false" customHeight="false" outlineLevel="0" collapsed="false">
      <c r="A1398" s="0" t="s">
        <v>3852</v>
      </c>
      <c r="B1398" s="0" t="s">
        <v>3853</v>
      </c>
      <c r="C1398" s="0" t="s">
        <v>3854</v>
      </c>
      <c r="D1398" s="0" t="s">
        <v>8</v>
      </c>
      <c r="E1398" s="0" t="s">
        <v>8</v>
      </c>
      <c r="J1398" s="0" t="s">
        <v>3854</v>
      </c>
      <c r="K1398" s="0" t="str">
        <f aca="false">IF(MID(J1398,1,3)="MP:",J1398,"NA")</f>
        <v>MP:0006256</v>
      </c>
      <c r="L1398" s="0" t="s">
        <v>8</v>
      </c>
      <c r="M1398" s="0" t="str">
        <f aca="false">IF(MID(L1398,1,3)="MP:",L1398,"NA")</f>
        <v>NA</v>
      </c>
      <c r="O1398" s="0" t="str">
        <f aca="false">IF(MID(N1398,1,3)="MP:",N1398,"NA")</f>
        <v>NA</v>
      </c>
    </row>
    <row r="1399" customFormat="false" ht="15" hidden="false" customHeight="false" outlineLevel="0" collapsed="false">
      <c r="A1399" s="0" t="s">
        <v>3855</v>
      </c>
      <c r="B1399" s="0" t="s">
        <v>3856</v>
      </c>
      <c r="C1399" s="0" t="s">
        <v>712</v>
      </c>
      <c r="D1399" s="0" t="s">
        <v>8</v>
      </c>
      <c r="E1399" s="0" t="s">
        <v>8</v>
      </c>
      <c r="J1399" s="0" t="s">
        <v>712</v>
      </c>
      <c r="K1399" s="0" t="str">
        <f aca="false">IF(MID(J1399,1,3)="MP:",J1399,"NA")</f>
        <v>MP:0002339</v>
      </c>
      <c r="L1399" s="0" t="s">
        <v>8</v>
      </c>
      <c r="M1399" s="0" t="str">
        <f aca="false">IF(MID(L1399,1,3)="MP:",L1399,"NA")</f>
        <v>NA</v>
      </c>
      <c r="O1399" s="0" t="str">
        <f aca="false">IF(MID(N1399,1,3)="MP:",N1399,"NA")</f>
        <v>NA</v>
      </c>
    </row>
    <row r="1400" customFormat="false" ht="15" hidden="false" customHeight="false" outlineLevel="0" collapsed="false">
      <c r="A1400" s="0" t="s">
        <v>897</v>
      </c>
      <c r="B1400" s="0" t="s">
        <v>3857</v>
      </c>
      <c r="C1400" s="0" t="s">
        <v>3858</v>
      </c>
      <c r="D1400" s="0" t="s">
        <v>8</v>
      </c>
      <c r="E1400" s="0" t="s">
        <v>8</v>
      </c>
      <c r="J1400" s="0" t="s">
        <v>3858</v>
      </c>
      <c r="K1400" s="0" t="str">
        <f aca="false">IF(MID(J1400,1,3)="MP:",J1400,"NA")</f>
        <v>MP:0002075</v>
      </c>
      <c r="L1400" s="0" t="s">
        <v>8</v>
      </c>
      <c r="M1400" s="0" t="str">
        <f aca="false">IF(MID(L1400,1,3)="MP:",L1400,"NA")</f>
        <v>NA</v>
      </c>
      <c r="O1400" s="0" t="str">
        <f aca="false">IF(MID(N1400,1,3)="MP:",N1400,"NA")</f>
        <v>NA</v>
      </c>
    </row>
    <row r="1401" customFormat="false" ht="15" hidden="false" customHeight="false" outlineLevel="0" collapsed="false">
      <c r="A1401" s="0" t="s">
        <v>556</v>
      </c>
      <c r="B1401" s="0" t="s">
        <v>801</v>
      </c>
      <c r="C1401" s="0" t="s">
        <v>3859</v>
      </c>
      <c r="D1401" s="0" t="s">
        <v>8</v>
      </c>
      <c r="E1401" s="0" t="s">
        <v>8</v>
      </c>
      <c r="J1401" s="0" t="s">
        <v>3859</v>
      </c>
      <c r="K1401" s="0" t="str">
        <f aca="false">IF(MID(J1401,1,3)="MP:",J1401,"NA")</f>
        <v>MP:0008077</v>
      </c>
      <c r="L1401" s="0" t="s">
        <v>8</v>
      </c>
      <c r="M1401" s="0" t="str">
        <f aca="false">IF(MID(L1401,1,3)="MP:",L1401,"NA")</f>
        <v>NA</v>
      </c>
      <c r="O1401" s="0" t="str">
        <f aca="false">IF(MID(N1401,1,3)="MP:",N1401,"NA")</f>
        <v>NA</v>
      </c>
    </row>
    <row r="1402" customFormat="false" ht="15" hidden="false" customHeight="false" outlineLevel="0" collapsed="false">
      <c r="A1402" s="0" t="s">
        <v>3704</v>
      </c>
      <c r="B1402" s="0" t="s">
        <v>3860</v>
      </c>
      <c r="C1402" s="0" t="s">
        <v>2849</v>
      </c>
      <c r="D1402" s="0" t="s">
        <v>8</v>
      </c>
      <c r="E1402" s="0" t="s">
        <v>8</v>
      </c>
      <c r="J1402" s="0" t="s">
        <v>2849</v>
      </c>
      <c r="K1402" s="0" t="str">
        <f aca="false">IF(MID(J1402,1,3)="MP:",J1402,"NA")</f>
        <v>MP:0000001</v>
      </c>
      <c r="L1402" s="0" t="s">
        <v>8</v>
      </c>
      <c r="M1402" s="0" t="str">
        <f aca="false">IF(MID(L1402,1,3)="MP:",L1402,"NA")</f>
        <v>NA</v>
      </c>
      <c r="O1402" s="0" t="str">
        <f aca="false">IF(MID(N1402,1,3)="MP:",N1402,"NA")</f>
        <v>NA</v>
      </c>
    </row>
    <row r="1403" customFormat="false" ht="15" hidden="false" customHeight="false" outlineLevel="0" collapsed="false">
      <c r="A1403" s="0" t="s">
        <v>3861</v>
      </c>
      <c r="B1403" s="0" t="s">
        <v>3862</v>
      </c>
      <c r="C1403" s="0" t="s">
        <v>564</v>
      </c>
      <c r="D1403" s="0" t="s">
        <v>8</v>
      </c>
      <c r="E1403" s="0" t="s">
        <v>8</v>
      </c>
      <c r="J1403" s="0" t="s">
        <v>564</v>
      </c>
      <c r="K1403" s="0" t="str">
        <f aca="false">IF(MID(J1403,1,3)="MP:",J1403,"NA")</f>
        <v>MP:0006089</v>
      </c>
      <c r="L1403" s="0" t="s">
        <v>8</v>
      </c>
      <c r="M1403" s="0" t="str">
        <f aca="false">IF(MID(L1403,1,3)="MP:",L1403,"NA")</f>
        <v>NA</v>
      </c>
      <c r="O1403" s="0" t="str">
        <f aca="false">IF(MID(N1403,1,3)="MP:",N1403,"NA")</f>
        <v>NA</v>
      </c>
    </row>
    <row r="1404" customFormat="false" ht="15" hidden="false" customHeight="false" outlineLevel="0" collapsed="false">
      <c r="A1404" s="0" t="s">
        <v>3863</v>
      </c>
      <c r="B1404" s="0" t="s">
        <v>3864</v>
      </c>
      <c r="C1404" s="0" t="s">
        <v>570</v>
      </c>
      <c r="D1404" s="0" t="s">
        <v>8</v>
      </c>
      <c r="E1404" s="0" t="s">
        <v>8</v>
      </c>
      <c r="J1404" s="0" t="s">
        <v>570</v>
      </c>
      <c r="K1404" s="0" t="str">
        <f aca="false">IF(MID(J1404,1,3)="MP:",J1404,"NA")</f>
        <v>MP:0002748</v>
      </c>
      <c r="L1404" s="0" t="s">
        <v>8</v>
      </c>
      <c r="M1404" s="0" t="str">
        <f aca="false">IF(MID(L1404,1,3)="MP:",L1404,"NA")</f>
        <v>NA</v>
      </c>
      <c r="O1404" s="0" t="str">
        <f aca="false">IF(MID(N1404,1,3)="MP:",N1404,"NA")</f>
        <v>NA</v>
      </c>
    </row>
    <row r="1405" customFormat="false" ht="15" hidden="false" customHeight="false" outlineLevel="0" collapsed="false">
      <c r="A1405" s="0" t="s">
        <v>3865</v>
      </c>
      <c r="B1405" s="0" t="s">
        <v>3866</v>
      </c>
      <c r="C1405" s="0" t="s">
        <v>67</v>
      </c>
      <c r="D1405" s="0" t="s">
        <v>8</v>
      </c>
      <c r="E1405" s="0" t="s">
        <v>8</v>
      </c>
      <c r="J1405" s="0" t="s">
        <v>67</v>
      </c>
      <c r="K1405" s="0" t="str">
        <f aca="false">IF(MID(J1405,1,3)="MP:",J1405,"NA")</f>
        <v>MP:0011228</v>
      </c>
      <c r="L1405" s="0" t="s">
        <v>8</v>
      </c>
      <c r="M1405" s="0" t="str">
        <f aca="false">IF(MID(L1405,1,3)="MP:",L1405,"NA")</f>
        <v>NA</v>
      </c>
      <c r="O1405" s="0" t="str">
        <f aca="false">IF(MID(N1405,1,3)="MP:",N1405,"NA")</f>
        <v>NA</v>
      </c>
    </row>
    <row r="1406" customFormat="false" ht="15" hidden="false" customHeight="false" outlineLevel="0" collapsed="false">
      <c r="A1406" s="0" t="s">
        <v>3867</v>
      </c>
      <c r="B1406" s="0" t="s">
        <v>3868</v>
      </c>
      <c r="C1406" s="0" t="s">
        <v>3197</v>
      </c>
      <c r="D1406" s="0" t="s">
        <v>8</v>
      </c>
      <c r="E1406" s="0" t="s">
        <v>8</v>
      </c>
      <c r="J1406" s="0" t="s">
        <v>3197</v>
      </c>
      <c r="K1406" s="0" t="str">
        <f aca="false">IF(MID(J1406,1,3)="MP:",J1406,"NA")</f>
        <v>MP:0004147</v>
      </c>
      <c r="L1406" s="0" t="s">
        <v>8</v>
      </c>
      <c r="M1406" s="0" t="str">
        <f aca="false">IF(MID(L1406,1,3)="MP:",L1406,"NA")</f>
        <v>NA</v>
      </c>
      <c r="O1406" s="0" t="str">
        <f aca="false">IF(MID(N1406,1,3)="MP:",N1406,"NA")</f>
        <v>NA</v>
      </c>
    </row>
    <row r="1407" customFormat="false" ht="15" hidden="false" customHeight="false" outlineLevel="0" collapsed="false">
      <c r="A1407" s="0" t="s">
        <v>3869</v>
      </c>
      <c r="B1407" s="0" t="s">
        <v>3870</v>
      </c>
      <c r="C1407" s="0" t="s">
        <v>353</v>
      </c>
      <c r="D1407" s="0" t="s">
        <v>8</v>
      </c>
      <c r="E1407" s="0" t="s">
        <v>8</v>
      </c>
      <c r="J1407" s="0" t="s">
        <v>353</v>
      </c>
      <c r="K1407" s="0" t="str">
        <f aca="false">IF(MID(J1407,1,3)="MP:",J1407,"NA")</f>
        <v>MP:0002062</v>
      </c>
      <c r="L1407" s="0" t="s">
        <v>8</v>
      </c>
      <c r="M1407" s="0" t="str">
        <f aca="false">IF(MID(L1407,1,3)="MP:",L1407,"NA")</f>
        <v>NA</v>
      </c>
      <c r="O1407" s="0" t="str">
        <f aca="false">IF(MID(N1407,1,3)="MP:",N1407,"NA")</f>
        <v>NA</v>
      </c>
    </row>
    <row r="1408" customFormat="false" ht="15" hidden="false" customHeight="false" outlineLevel="0" collapsed="false">
      <c r="A1408" s="0" t="s">
        <v>3871</v>
      </c>
      <c r="B1408" s="0" t="s">
        <v>3872</v>
      </c>
      <c r="C1408" s="0" t="s">
        <v>3873</v>
      </c>
      <c r="D1408" s="0" t="s">
        <v>8</v>
      </c>
      <c r="E1408" s="0" t="s">
        <v>8</v>
      </c>
      <c r="J1408" s="0" t="s">
        <v>3873</v>
      </c>
      <c r="K1408" s="0" t="str">
        <f aca="false">IF(MID(J1408,1,3)="MP:",J1408,"NA")</f>
        <v>MP:0004012</v>
      </c>
      <c r="L1408" s="0" t="s">
        <v>8</v>
      </c>
      <c r="M1408" s="0" t="str">
        <f aca="false">IF(MID(L1408,1,3)="MP:",L1408,"NA")</f>
        <v>NA</v>
      </c>
      <c r="O1408" s="0" t="str">
        <f aca="false">IF(MID(N1408,1,3)="MP:",N1408,"NA")</f>
        <v>NA</v>
      </c>
    </row>
    <row r="1409" customFormat="false" ht="15" hidden="false" customHeight="false" outlineLevel="0" collapsed="false">
      <c r="A1409" s="0" t="s">
        <v>3874</v>
      </c>
      <c r="B1409" s="0" t="s">
        <v>3875</v>
      </c>
      <c r="C1409" s="0" t="s">
        <v>433</v>
      </c>
      <c r="D1409" s="0" t="s">
        <v>8</v>
      </c>
      <c r="E1409" s="0" t="s">
        <v>8</v>
      </c>
      <c r="J1409" s="0" t="s">
        <v>433</v>
      </c>
      <c r="K1409" s="0" t="str">
        <f aca="false">IF(MID(J1409,1,3)="MP:",J1409,"NA")</f>
        <v>MP:0001718</v>
      </c>
      <c r="L1409" s="0" t="s">
        <v>8</v>
      </c>
      <c r="M1409" s="0" t="str">
        <f aca="false">IF(MID(L1409,1,3)="MP:",L1409,"NA")</f>
        <v>NA</v>
      </c>
      <c r="O1409" s="0" t="str">
        <f aca="false">IF(MID(N1409,1,3)="MP:",N1409,"NA")</f>
        <v>NA</v>
      </c>
    </row>
    <row r="1410" customFormat="false" ht="15" hidden="false" customHeight="false" outlineLevel="0" collapsed="false">
      <c r="A1410" s="0" t="s">
        <v>3876</v>
      </c>
      <c r="B1410" s="0" t="s">
        <v>3877</v>
      </c>
      <c r="C1410" s="0" t="s">
        <v>649</v>
      </c>
      <c r="D1410" s="0" t="s">
        <v>8</v>
      </c>
      <c r="E1410" s="0" t="s">
        <v>8</v>
      </c>
      <c r="J1410" s="0" t="s">
        <v>649</v>
      </c>
      <c r="K1410" s="0" t="str">
        <f aca="false">IF(MID(J1410,1,3)="MP:",J1410,"NA")</f>
        <v>MP:0000534</v>
      </c>
      <c r="L1410" s="0" t="s">
        <v>8</v>
      </c>
      <c r="M1410" s="0" t="str">
        <f aca="false">IF(MID(L1410,1,3)="MP:",L1410,"NA")</f>
        <v>NA</v>
      </c>
      <c r="O1410" s="0" t="str">
        <f aca="false">IF(MID(N1410,1,3)="MP:",N1410,"NA")</f>
        <v>NA</v>
      </c>
    </row>
    <row r="1411" customFormat="false" ht="15" hidden="false" customHeight="false" outlineLevel="0" collapsed="false">
      <c r="A1411" s="0" t="s">
        <v>3878</v>
      </c>
      <c r="B1411" s="0" t="s">
        <v>3879</v>
      </c>
      <c r="C1411" s="0" t="s">
        <v>1178</v>
      </c>
      <c r="D1411" s="0" t="s">
        <v>8</v>
      </c>
      <c r="E1411" s="0" t="s">
        <v>8</v>
      </c>
      <c r="J1411" s="0" t="s">
        <v>1178</v>
      </c>
      <c r="K1411" s="0" t="str">
        <f aca="false">IF(MID(J1411,1,3)="MP:",J1411,"NA")</f>
        <v>MP:0008403</v>
      </c>
      <c r="L1411" s="0" t="s">
        <v>8</v>
      </c>
      <c r="M1411" s="0" t="str">
        <f aca="false">IF(MID(L1411,1,3)="MP:",L1411,"NA")</f>
        <v>NA</v>
      </c>
      <c r="O1411" s="0" t="str">
        <f aca="false">IF(MID(N1411,1,3)="MP:",N1411,"NA")</f>
        <v>NA</v>
      </c>
    </row>
    <row r="1412" customFormat="false" ht="15" hidden="false" customHeight="false" outlineLevel="0" collapsed="false">
      <c r="A1412" s="0" t="s">
        <v>3880</v>
      </c>
      <c r="B1412" s="0" t="s">
        <v>3881</v>
      </c>
      <c r="C1412" s="0" t="s">
        <v>2175</v>
      </c>
      <c r="D1412" s="0" t="s">
        <v>8</v>
      </c>
      <c r="E1412" s="0" t="s">
        <v>8</v>
      </c>
      <c r="J1412" s="0" t="s">
        <v>2175</v>
      </c>
      <c r="K1412" s="0" t="str">
        <f aca="false">IF(MID(J1412,1,3)="MP:",J1412,"NA")</f>
        <v>MP:0003491</v>
      </c>
      <c r="L1412" s="0" t="s">
        <v>8</v>
      </c>
      <c r="M1412" s="0" t="str">
        <f aca="false">IF(MID(L1412,1,3)="MP:",L1412,"NA")</f>
        <v>NA</v>
      </c>
      <c r="O1412" s="0" t="str">
        <f aca="false">IF(MID(N1412,1,3)="MP:",N1412,"NA")</f>
        <v>NA</v>
      </c>
    </row>
    <row r="1413" customFormat="false" ht="15" hidden="false" customHeight="false" outlineLevel="0" collapsed="false">
      <c r="A1413" s="0" t="s">
        <v>3882</v>
      </c>
      <c r="B1413" s="0" t="s">
        <v>3883</v>
      </c>
      <c r="C1413" s="0" t="s">
        <v>3345</v>
      </c>
      <c r="D1413" s="0" t="s">
        <v>3884</v>
      </c>
      <c r="E1413" s="0" t="s">
        <v>8</v>
      </c>
      <c r="J1413" s="0" t="s">
        <v>3345</v>
      </c>
      <c r="K1413" s="0" t="str">
        <f aca="false">IF(MID(J1413,1,3)="MP:",J1413,"NA")</f>
        <v>MP:0000492</v>
      </c>
      <c r="L1413" s="0" t="s">
        <v>3884</v>
      </c>
      <c r="M1413" s="0" t="str">
        <f aca="false">IF(MID(L1413,1,3)="MP:",L1413,"NA")</f>
        <v>MP:0000537</v>
      </c>
      <c r="O1413" s="0" t="str">
        <f aca="false">IF(MID(N1413,1,3)="MP:",N1413,"NA")</f>
        <v>NA</v>
      </c>
    </row>
    <row r="1414" customFormat="false" ht="15" hidden="false" customHeight="false" outlineLevel="0" collapsed="false">
      <c r="A1414" s="0" t="s">
        <v>3885</v>
      </c>
      <c r="B1414" s="0" t="s">
        <v>3886</v>
      </c>
      <c r="C1414" s="0" t="s">
        <v>3887</v>
      </c>
      <c r="D1414" s="0" t="s">
        <v>8</v>
      </c>
      <c r="E1414" s="0" t="s">
        <v>8</v>
      </c>
      <c r="J1414" s="0" t="s">
        <v>3887</v>
      </c>
      <c r="K1414" s="0" t="str">
        <f aca="false">IF(MID(J1414,1,3)="MP:",J1414,"NA")</f>
        <v>MP:0001851</v>
      </c>
      <c r="L1414" s="0" t="s">
        <v>8</v>
      </c>
      <c r="M1414" s="0" t="str">
        <f aca="false">IF(MID(L1414,1,3)="MP:",L1414,"NA")</f>
        <v>NA</v>
      </c>
      <c r="O1414" s="0" t="str">
        <f aca="false">IF(MID(N1414,1,3)="MP:",N1414,"NA")</f>
        <v>NA</v>
      </c>
    </row>
    <row r="1415" customFormat="false" ht="15" hidden="false" customHeight="false" outlineLevel="0" collapsed="false">
      <c r="A1415" s="0" t="s">
        <v>3888</v>
      </c>
      <c r="B1415" s="0" t="s">
        <v>3889</v>
      </c>
      <c r="C1415" s="0" t="s">
        <v>3890</v>
      </c>
      <c r="D1415" s="0" t="s">
        <v>8</v>
      </c>
      <c r="E1415" s="0" t="s">
        <v>8</v>
      </c>
      <c r="J1415" s="0" t="s">
        <v>3890</v>
      </c>
      <c r="K1415" s="0" t="str">
        <f aca="false">IF(MID(J1415,1,3)="MP:",J1415,"NA")</f>
        <v>MP:0011548</v>
      </c>
      <c r="L1415" s="0" t="s">
        <v>8</v>
      </c>
      <c r="M1415" s="0" t="str">
        <f aca="false">IF(MID(L1415,1,3)="MP:",L1415,"NA")</f>
        <v>NA</v>
      </c>
      <c r="O1415" s="0" t="str">
        <f aca="false">IF(MID(N1415,1,3)="MP:",N1415,"NA")</f>
        <v>NA</v>
      </c>
    </row>
    <row r="1416" customFormat="false" ht="15" hidden="false" customHeight="false" outlineLevel="0" collapsed="false">
      <c r="A1416" s="0" t="s">
        <v>3891</v>
      </c>
      <c r="B1416" s="0" t="s">
        <v>3892</v>
      </c>
      <c r="C1416" s="0" t="s">
        <v>124</v>
      </c>
      <c r="D1416" s="0" t="s">
        <v>8</v>
      </c>
      <c r="E1416" s="0" t="s">
        <v>8</v>
      </c>
      <c r="J1416" s="0" t="s">
        <v>124</v>
      </c>
      <c r="K1416" s="0" t="str">
        <f aca="false">IF(MID(J1416,1,3)="MP:",J1416,"NA")</f>
        <v>MP:0009745</v>
      </c>
      <c r="L1416" s="0" t="s">
        <v>8</v>
      </c>
      <c r="M1416" s="0" t="str">
        <f aca="false">IF(MID(L1416,1,3)="MP:",L1416,"NA")</f>
        <v>NA</v>
      </c>
      <c r="O1416" s="0" t="str">
        <f aca="false">IF(MID(N1416,1,3)="MP:",N1416,"NA")</f>
        <v>NA</v>
      </c>
    </row>
    <row r="1417" customFormat="false" ht="15" hidden="false" customHeight="false" outlineLevel="0" collapsed="false">
      <c r="A1417" s="0" t="s">
        <v>3893</v>
      </c>
      <c r="B1417" s="0" t="s">
        <v>3894</v>
      </c>
      <c r="C1417" s="0" t="s">
        <v>2370</v>
      </c>
      <c r="D1417" s="0" t="s">
        <v>217</v>
      </c>
      <c r="E1417" s="0" t="s">
        <v>8</v>
      </c>
      <c r="J1417" s="0" t="s">
        <v>2370</v>
      </c>
      <c r="K1417" s="0" t="str">
        <f aca="false">IF(MID(J1417,1,3)="MP:",J1417,"NA")</f>
        <v>MP:0010299</v>
      </c>
      <c r="L1417" s="0" t="s">
        <v>217</v>
      </c>
      <c r="M1417" s="0" t="str">
        <f aca="false">IF(MID(L1417,1,3)="MP:",L1417,"NA")</f>
        <v>MP:0003580</v>
      </c>
      <c r="O1417" s="0" t="str">
        <f aca="false">IF(MID(N1417,1,3)="MP:",N1417,"NA")</f>
        <v>NA</v>
      </c>
    </row>
    <row r="1418" customFormat="false" ht="15" hidden="false" customHeight="false" outlineLevel="0" collapsed="false">
      <c r="A1418" s="0" t="s">
        <v>3895</v>
      </c>
      <c r="B1418" s="0" t="s">
        <v>3896</v>
      </c>
      <c r="C1418" s="0" t="s">
        <v>347</v>
      </c>
      <c r="D1418" s="0" t="s">
        <v>8</v>
      </c>
      <c r="E1418" s="0" t="s">
        <v>8</v>
      </c>
      <c r="J1418" s="0" t="s">
        <v>347</v>
      </c>
      <c r="K1418" s="0" t="str">
        <f aca="false">IF(MID(J1418,1,3)="MP:",J1418,"NA")</f>
        <v>MP:0003881</v>
      </c>
      <c r="L1418" s="0" t="s">
        <v>8</v>
      </c>
      <c r="M1418" s="0" t="str">
        <f aca="false">IF(MID(L1418,1,3)="MP:",L1418,"NA")</f>
        <v>NA</v>
      </c>
      <c r="O1418" s="0" t="str">
        <f aca="false">IF(MID(N1418,1,3)="MP:",N1418,"NA")</f>
        <v>NA</v>
      </c>
    </row>
    <row r="1419" customFormat="false" ht="15" hidden="false" customHeight="false" outlineLevel="0" collapsed="false">
      <c r="A1419" s="0" t="s">
        <v>3897</v>
      </c>
      <c r="B1419" s="0" t="s">
        <v>3898</v>
      </c>
      <c r="C1419" s="0" t="s">
        <v>1249</v>
      </c>
      <c r="D1419" s="0" t="s">
        <v>1241</v>
      </c>
      <c r="E1419" s="0" t="s">
        <v>8</v>
      </c>
      <c r="J1419" s="0" t="s">
        <v>1249</v>
      </c>
      <c r="K1419" s="0" t="str">
        <f aca="false">IF(MID(J1419,1,3)="MP:",J1419,"NA")</f>
        <v>MP:0004939</v>
      </c>
      <c r="L1419" s="0" t="s">
        <v>1241</v>
      </c>
      <c r="M1419" s="0" t="str">
        <f aca="false">IF(MID(L1419,1,3)="MP:",L1419,"NA")</f>
        <v>MP:0002144</v>
      </c>
      <c r="O1419" s="0" t="str">
        <f aca="false">IF(MID(N1419,1,3)="MP:",N1419,"NA")</f>
        <v>NA</v>
      </c>
    </row>
    <row r="1420" customFormat="false" ht="15" hidden="false" customHeight="false" outlineLevel="0" collapsed="false">
      <c r="A1420" s="0" t="s">
        <v>3899</v>
      </c>
      <c r="B1420" s="0" t="s">
        <v>3900</v>
      </c>
      <c r="C1420" s="0" t="s">
        <v>3901</v>
      </c>
      <c r="D1420" s="0" t="s">
        <v>8</v>
      </c>
      <c r="E1420" s="0" t="s">
        <v>8</v>
      </c>
      <c r="J1420" s="0" t="s">
        <v>3901</v>
      </c>
      <c r="K1420" s="0" t="str">
        <f aca="false">IF(MID(J1420,1,3)="MP:",J1420,"NA")</f>
        <v>MP:0012272</v>
      </c>
      <c r="L1420" s="0" t="s">
        <v>8</v>
      </c>
      <c r="M1420" s="0" t="str">
        <f aca="false">IF(MID(L1420,1,3)="MP:",L1420,"NA")</f>
        <v>NA</v>
      </c>
      <c r="O1420" s="0" t="str">
        <f aca="false">IF(MID(N1420,1,3)="MP:",N1420,"NA")</f>
        <v>NA</v>
      </c>
    </row>
    <row r="1421" customFormat="false" ht="15" hidden="false" customHeight="false" outlineLevel="0" collapsed="false">
      <c r="A1421" s="0" t="s">
        <v>3902</v>
      </c>
      <c r="B1421" s="0" t="s">
        <v>3903</v>
      </c>
      <c r="C1421" s="0" t="s">
        <v>1320</v>
      </c>
      <c r="D1421" s="0" t="s">
        <v>3904</v>
      </c>
      <c r="E1421" s="0" t="s">
        <v>8</v>
      </c>
      <c r="J1421" s="0" t="s">
        <v>1320</v>
      </c>
      <c r="K1421" s="0" t="str">
        <f aca="false">IF(MID(J1421,1,3)="MP:",J1421,"NA")</f>
        <v>MP:0000767</v>
      </c>
      <c r="L1421" s="0" t="s">
        <v>3904</v>
      </c>
      <c r="M1421" s="0" t="str">
        <f aca="false">IF(MID(L1421,1,3)="MP:",L1421,"NA")</f>
        <v>MP:0010783</v>
      </c>
      <c r="O1421" s="0" t="str">
        <f aca="false">IF(MID(N1421,1,3)="MP:",N1421,"NA")</f>
        <v>NA</v>
      </c>
    </row>
    <row r="1422" customFormat="false" ht="15" hidden="false" customHeight="false" outlineLevel="0" collapsed="false">
      <c r="A1422" s="0" t="s">
        <v>3905</v>
      </c>
      <c r="B1422" s="0" t="s">
        <v>3906</v>
      </c>
      <c r="C1422" s="0" t="s">
        <v>3907</v>
      </c>
      <c r="D1422" s="0" t="s">
        <v>8</v>
      </c>
      <c r="E1422" s="0" t="s">
        <v>8</v>
      </c>
      <c r="J1422" s="0" t="s">
        <v>3907</v>
      </c>
      <c r="K1422" s="0" t="str">
        <f aca="false">IF(MID(J1422,1,3)="MP:",J1422,"NA")</f>
        <v>MP:0001984</v>
      </c>
      <c r="L1422" s="0" t="s">
        <v>8</v>
      </c>
      <c r="M1422" s="0" t="str">
        <f aca="false">IF(MID(L1422,1,3)="MP:",L1422,"NA")</f>
        <v>NA</v>
      </c>
      <c r="O1422" s="0" t="str">
        <f aca="false">IF(MID(N1422,1,3)="MP:",N1422,"NA")</f>
        <v>NA</v>
      </c>
    </row>
    <row r="1423" customFormat="false" ht="15" hidden="false" customHeight="false" outlineLevel="0" collapsed="false">
      <c r="A1423" s="0" t="s">
        <v>3908</v>
      </c>
      <c r="B1423" s="0" t="s">
        <v>3909</v>
      </c>
      <c r="C1423" s="0" t="s">
        <v>3910</v>
      </c>
      <c r="D1423" s="0" t="s">
        <v>8</v>
      </c>
      <c r="E1423" s="0" t="s">
        <v>8</v>
      </c>
      <c r="J1423" s="0" t="s">
        <v>3910</v>
      </c>
      <c r="K1423" s="0" t="str">
        <f aca="false">IF(MID(J1423,1,3)="MP:",J1423,"NA")</f>
        <v>MP:0000613</v>
      </c>
      <c r="L1423" s="0" t="s">
        <v>8</v>
      </c>
      <c r="M1423" s="0" t="str">
        <f aca="false">IF(MID(L1423,1,3)="MP:",L1423,"NA")</f>
        <v>NA</v>
      </c>
      <c r="O1423" s="0" t="str">
        <f aca="false">IF(MID(N1423,1,3)="MP:",N1423,"NA")</f>
        <v>NA</v>
      </c>
    </row>
    <row r="1424" customFormat="false" ht="15" hidden="false" customHeight="false" outlineLevel="0" collapsed="false">
      <c r="A1424" s="0" t="s">
        <v>246</v>
      </c>
      <c r="B1424" s="0" t="s">
        <v>3911</v>
      </c>
      <c r="C1424" s="0" t="s">
        <v>196</v>
      </c>
      <c r="D1424" s="0" t="s">
        <v>8</v>
      </c>
      <c r="E1424" s="0" t="s">
        <v>8</v>
      </c>
      <c r="J1424" s="0" t="s">
        <v>196</v>
      </c>
      <c r="K1424" s="0" t="str">
        <f aca="false">IF(MID(J1424,1,3)="MP:",J1424,"NA")</f>
        <v>MP:0001764</v>
      </c>
      <c r="L1424" s="0" t="s">
        <v>8</v>
      </c>
      <c r="M1424" s="0" t="str">
        <f aca="false">IF(MID(L1424,1,3)="MP:",L1424,"NA")</f>
        <v>NA</v>
      </c>
      <c r="O1424" s="0" t="str">
        <f aca="false">IF(MID(N1424,1,3)="MP:",N1424,"NA")</f>
        <v>NA</v>
      </c>
    </row>
    <row r="1425" customFormat="false" ht="15" hidden="false" customHeight="false" outlineLevel="0" collapsed="false">
      <c r="A1425" s="0" t="s">
        <v>3859</v>
      </c>
      <c r="B1425" s="0" t="s">
        <v>801</v>
      </c>
      <c r="C1425" s="0" t="s">
        <v>3859</v>
      </c>
      <c r="D1425" s="0" t="s">
        <v>8</v>
      </c>
      <c r="E1425" s="0" t="s">
        <v>8</v>
      </c>
      <c r="J1425" s="0" t="s">
        <v>3859</v>
      </c>
      <c r="K1425" s="0" t="str">
        <f aca="false">IF(MID(J1425,1,3)="MP:",J1425,"NA")</f>
        <v>MP:0008077</v>
      </c>
      <c r="L1425" s="0" t="s">
        <v>8</v>
      </c>
      <c r="M1425" s="0" t="str">
        <f aca="false">IF(MID(L1425,1,3)="MP:",L1425,"NA")</f>
        <v>NA</v>
      </c>
      <c r="O1425" s="0" t="str">
        <f aca="false">IF(MID(N1425,1,3)="MP:",N1425,"NA")</f>
        <v>NA</v>
      </c>
    </row>
    <row r="1426" customFormat="false" ht="15" hidden="false" customHeight="false" outlineLevel="0" collapsed="false">
      <c r="A1426" s="0" t="s">
        <v>3912</v>
      </c>
      <c r="B1426" s="0" t="s">
        <v>3913</v>
      </c>
      <c r="C1426" s="0" t="s">
        <v>3914</v>
      </c>
      <c r="D1426" s="0" t="s">
        <v>8</v>
      </c>
      <c r="E1426" s="0" t="s">
        <v>8</v>
      </c>
      <c r="J1426" s="0" t="s">
        <v>3914</v>
      </c>
      <c r="K1426" s="0" t="str">
        <f aca="false">IF(MID(J1426,1,3)="MP:",J1426,"NA")</f>
        <v>MP:0009887</v>
      </c>
      <c r="L1426" s="0" t="s">
        <v>8</v>
      </c>
      <c r="M1426" s="0" t="str">
        <f aca="false">IF(MID(L1426,1,3)="MP:",L1426,"NA")</f>
        <v>NA</v>
      </c>
      <c r="O1426" s="0" t="str">
        <f aca="false">IF(MID(N1426,1,3)="MP:",N1426,"NA")</f>
        <v>NA</v>
      </c>
    </row>
    <row r="1427" customFormat="false" ht="15" hidden="false" customHeight="false" outlineLevel="0" collapsed="false">
      <c r="A1427" s="0" t="s">
        <v>3915</v>
      </c>
      <c r="B1427" s="0" t="s">
        <v>3916</v>
      </c>
      <c r="C1427" s="0" t="s">
        <v>3917</v>
      </c>
      <c r="D1427" s="0" t="s">
        <v>3918</v>
      </c>
      <c r="E1427" s="0" t="s">
        <v>8</v>
      </c>
      <c r="J1427" s="0" t="s">
        <v>3917</v>
      </c>
      <c r="K1427" s="0" t="str">
        <f aca="false">IF(MID(J1427,1,3)="MP:",J1427,"NA")</f>
        <v>MP:0005197</v>
      </c>
      <c r="L1427" s="0" t="s">
        <v>3918</v>
      </c>
      <c r="M1427" s="0" t="str">
        <f aca="false">IF(MID(L1427,1,3)="MP:",L1427,"NA")</f>
        <v>MP:0005262</v>
      </c>
      <c r="O1427" s="0" t="str">
        <f aca="false">IF(MID(N1427,1,3)="MP:",N1427,"NA")</f>
        <v>NA</v>
      </c>
    </row>
    <row r="1428" customFormat="false" ht="15" hidden="false" customHeight="false" outlineLevel="0" collapsed="false">
      <c r="A1428" s="0" t="s">
        <v>3919</v>
      </c>
      <c r="B1428" s="0" t="s">
        <v>3920</v>
      </c>
      <c r="C1428" s="0" t="s">
        <v>8</v>
      </c>
      <c r="D1428" s="0" t="s">
        <v>8</v>
      </c>
      <c r="E1428" s="0" t="s">
        <v>8</v>
      </c>
      <c r="J1428" s="0" t="s">
        <v>51</v>
      </c>
      <c r="K1428" s="0" t="str">
        <f aca="false">IF(MID(J1428,1,3)="MP:",J1428,"NA")</f>
        <v>NA</v>
      </c>
      <c r="L1428" s="0" t="s">
        <v>8</v>
      </c>
      <c r="M1428" s="0" t="str">
        <f aca="false">IF(MID(L1428,1,3)="MP:",L1428,"NA")</f>
        <v>NA</v>
      </c>
      <c r="O1428" s="0" t="str">
        <f aca="false">IF(MID(N1428,1,3)="MP:",N1428,"NA")</f>
        <v>NA</v>
      </c>
    </row>
    <row r="1429" customFormat="false" ht="15" hidden="false" customHeight="false" outlineLevel="0" collapsed="false">
      <c r="A1429" s="0" t="s">
        <v>1842</v>
      </c>
      <c r="B1429" s="0" t="s">
        <v>3921</v>
      </c>
      <c r="C1429" s="0" t="s">
        <v>546</v>
      </c>
      <c r="D1429" s="0" t="s">
        <v>8</v>
      </c>
      <c r="E1429" s="0" t="s">
        <v>8</v>
      </c>
      <c r="J1429" s="0" t="s">
        <v>546</v>
      </c>
      <c r="K1429" s="0" t="str">
        <f aca="false">IF(MID(J1429,1,3)="MP:",J1429,"NA")</f>
        <v>MP:0005041</v>
      </c>
      <c r="L1429" s="0" t="s">
        <v>8</v>
      </c>
      <c r="M1429" s="0" t="str">
        <f aca="false">IF(MID(L1429,1,3)="MP:",L1429,"NA")</f>
        <v>NA</v>
      </c>
      <c r="O1429" s="0" t="str">
        <f aca="false">IF(MID(N1429,1,3)="MP:",N1429,"NA")</f>
        <v>NA</v>
      </c>
    </row>
    <row r="1430" customFormat="false" ht="15" hidden="false" customHeight="false" outlineLevel="0" collapsed="false">
      <c r="A1430" s="0" t="s">
        <v>3922</v>
      </c>
      <c r="B1430" s="0" t="s">
        <v>3923</v>
      </c>
      <c r="C1430" s="0" t="s">
        <v>3924</v>
      </c>
      <c r="D1430" s="0" t="s">
        <v>8</v>
      </c>
      <c r="E1430" s="0" t="s">
        <v>8</v>
      </c>
      <c r="J1430" s="0" t="s">
        <v>3924</v>
      </c>
      <c r="K1430" s="0" t="str">
        <f aca="false">IF(MID(J1430,1,3)="MP:",J1430,"NA")</f>
        <v>MP:0010403</v>
      </c>
      <c r="L1430" s="0" t="s">
        <v>8</v>
      </c>
      <c r="M1430" s="0" t="str">
        <f aca="false">IF(MID(L1430,1,3)="MP:",L1430,"NA")</f>
        <v>NA</v>
      </c>
      <c r="O1430" s="0" t="str">
        <f aca="false">IF(MID(N1430,1,3)="MP:",N1430,"NA")</f>
        <v>NA</v>
      </c>
    </row>
    <row r="1431" customFormat="false" ht="15" hidden="false" customHeight="false" outlineLevel="0" collapsed="false">
      <c r="A1431" s="0" t="s">
        <v>1307</v>
      </c>
      <c r="B1431" s="0" t="s">
        <v>3925</v>
      </c>
      <c r="C1431" s="0" t="s">
        <v>1565</v>
      </c>
      <c r="D1431" s="0" t="s">
        <v>8</v>
      </c>
      <c r="E1431" s="0" t="s">
        <v>8</v>
      </c>
      <c r="J1431" s="0" t="s">
        <v>1565</v>
      </c>
      <c r="K1431" s="0" t="str">
        <f aca="false">IF(MID(J1431,1,3)="MP:",J1431,"NA")</f>
        <v>MP:0000830</v>
      </c>
      <c r="L1431" s="0" t="s">
        <v>8</v>
      </c>
      <c r="M1431" s="0" t="str">
        <f aca="false">IF(MID(L1431,1,3)="MP:",L1431,"NA")</f>
        <v>NA</v>
      </c>
      <c r="O1431" s="0" t="str">
        <f aca="false">IF(MID(N1431,1,3)="MP:",N1431,"NA")</f>
        <v>NA</v>
      </c>
    </row>
    <row r="1432" customFormat="false" ht="15" hidden="false" customHeight="false" outlineLevel="0" collapsed="false">
      <c r="A1432" s="0" t="s">
        <v>3926</v>
      </c>
      <c r="B1432" s="0" t="s">
        <v>3927</v>
      </c>
      <c r="C1432" s="0" t="s">
        <v>3928</v>
      </c>
      <c r="D1432" s="0" t="s">
        <v>8</v>
      </c>
      <c r="E1432" s="0" t="s">
        <v>8</v>
      </c>
      <c r="J1432" s="0" t="s">
        <v>3928</v>
      </c>
      <c r="K1432" s="0" t="str">
        <f aca="false">IF(MID(J1432,1,3)="MP:",J1432,"NA")</f>
        <v>MP:0001844</v>
      </c>
      <c r="L1432" s="0" t="s">
        <v>8</v>
      </c>
      <c r="M1432" s="0" t="str">
        <f aca="false">IF(MID(L1432,1,3)="MP:",L1432,"NA")</f>
        <v>NA</v>
      </c>
      <c r="O1432" s="0" t="str">
        <f aca="false">IF(MID(N1432,1,3)="MP:",N1432,"NA")</f>
        <v>NA</v>
      </c>
    </row>
    <row r="1433" customFormat="false" ht="15" hidden="false" customHeight="false" outlineLevel="0" collapsed="false">
      <c r="A1433" s="0" t="s">
        <v>3929</v>
      </c>
      <c r="B1433" s="0" t="s">
        <v>3930</v>
      </c>
      <c r="C1433" s="0" t="s">
        <v>3931</v>
      </c>
      <c r="D1433" s="0" t="s">
        <v>8</v>
      </c>
      <c r="E1433" s="0" t="s">
        <v>8</v>
      </c>
      <c r="J1433" s="0" t="s">
        <v>3931</v>
      </c>
      <c r="K1433" s="0" t="str">
        <f aca="false">IF(MID(J1433,1,3)="MP:",J1433,"NA")</f>
        <v>MP:0012765</v>
      </c>
      <c r="L1433" s="0" t="s">
        <v>8</v>
      </c>
      <c r="M1433" s="0" t="str">
        <f aca="false">IF(MID(L1433,1,3)="MP:",L1433,"NA")</f>
        <v>NA</v>
      </c>
      <c r="O1433" s="0" t="str">
        <f aca="false">IF(MID(N1433,1,3)="MP:",N1433,"NA")</f>
        <v>NA</v>
      </c>
    </row>
    <row r="1434" customFormat="false" ht="15" hidden="false" customHeight="false" outlineLevel="0" collapsed="false">
      <c r="A1434" s="0" t="s">
        <v>3932</v>
      </c>
      <c r="B1434" s="0" t="s">
        <v>3933</v>
      </c>
      <c r="C1434" s="0" t="s">
        <v>1096</v>
      </c>
      <c r="D1434" s="0" t="s">
        <v>8</v>
      </c>
      <c r="E1434" s="0" t="s">
        <v>8</v>
      </c>
      <c r="J1434" s="0" t="s">
        <v>1096</v>
      </c>
      <c r="K1434" s="0" t="str">
        <f aca="false">IF(MID(J1434,1,3)="MP:",J1434,"NA")</f>
        <v>MP:0000689</v>
      </c>
      <c r="L1434" s="0" t="s">
        <v>8</v>
      </c>
      <c r="M1434" s="0" t="str">
        <f aca="false">IF(MID(L1434,1,3)="MP:",L1434,"NA")</f>
        <v>NA</v>
      </c>
      <c r="O1434" s="0" t="str">
        <f aca="false">IF(MID(N1434,1,3)="MP:",N1434,"NA")</f>
        <v>NA</v>
      </c>
    </row>
    <row r="1435" customFormat="false" ht="15" hidden="false" customHeight="false" outlineLevel="0" collapsed="false">
      <c r="A1435" s="0" t="s">
        <v>3934</v>
      </c>
      <c r="B1435" s="0" t="s">
        <v>3935</v>
      </c>
      <c r="C1435" s="0" t="s">
        <v>3345</v>
      </c>
      <c r="D1435" s="0" t="s">
        <v>3936</v>
      </c>
      <c r="E1435" s="0" t="s">
        <v>8</v>
      </c>
      <c r="J1435" s="0" t="s">
        <v>3345</v>
      </c>
      <c r="K1435" s="0" t="str">
        <f aca="false">IF(MID(J1435,1,3)="MP:",J1435,"NA")</f>
        <v>MP:0000492</v>
      </c>
      <c r="L1435" s="0" t="s">
        <v>3936</v>
      </c>
      <c r="M1435" s="0" t="str">
        <f aca="false">IF(MID(L1435,1,3)="MP:",L1435,"NA")</f>
        <v>MP:0003316</v>
      </c>
      <c r="O1435" s="0" t="str">
        <f aca="false">IF(MID(N1435,1,3)="MP:",N1435,"NA")</f>
        <v>NA</v>
      </c>
    </row>
    <row r="1436" customFormat="false" ht="15" hidden="false" customHeight="false" outlineLevel="0" collapsed="false">
      <c r="A1436" s="0" t="s">
        <v>3937</v>
      </c>
      <c r="B1436" s="0" t="s">
        <v>3938</v>
      </c>
      <c r="C1436" s="0" t="s">
        <v>18</v>
      </c>
      <c r="D1436" s="0" t="s">
        <v>8</v>
      </c>
      <c r="E1436" s="0" t="s">
        <v>8</v>
      </c>
      <c r="J1436" s="0" t="s">
        <v>18</v>
      </c>
      <c r="K1436" s="0" t="str">
        <f aca="false">IF(MID(J1436,1,3)="MP:",J1436,"NA")</f>
        <v>MP:0001562</v>
      </c>
      <c r="L1436" s="0" t="s">
        <v>8</v>
      </c>
      <c r="M1436" s="0" t="str">
        <f aca="false">IF(MID(L1436,1,3)="MP:",L1436,"NA")</f>
        <v>NA</v>
      </c>
      <c r="O1436" s="0" t="str">
        <f aca="false">IF(MID(N1436,1,3)="MP:",N1436,"NA")</f>
        <v>NA</v>
      </c>
    </row>
    <row r="1437" customFormat="false" ht="15" hidden="false" customHeight="false" outlineLevel="0" collapsed="false">
      <c r="A1437" s="0" t="s">
        <v>3939</v>
      </c>
      <c r="B1437" s="0" t="s">
        <v>3940</v>
      </c>
      <c r="C1437" s="0" t="s">
        <v>3941</v>
      </c>
      <c r="D1437" s="0" t="s">
        <v>8</v>
      </c>
      <c r="E1437" s="0" t="s">
        <v>8</v>
      </c>
      <c r="J1437" s="0" t="s">
        <v>3941</v>
      </c>
      <c r="K1437" s="0" t="str">
        <f aca="false">IF(MID(J1437,1,3)="MP:",J1437,"NA")</f>
        <v>MP:0004074</v>
      </c>
      <c r="L1437" s="0" t="s">
        <v>8</v>
      </c>
      <c r="M1437" s="0" t="str">
        <f aca="false">IF(MID(L1437,1,3)="MP:",L1437,"NA")</f>
        <v>NA</v>
      </c>
      <c r="O1437" s="0" t="str">
        <f aca="false">IF(MID(N1437,1,3)="MP:",N1437,"NA")</f>
        <v>NA</v>
      </c>
    </row>
    <row r="1438" customFormat="false" ht="15" hidden="false" customHeight="false" outlineLevel="0" collapsed="false">
      <c r="A1438" s="0" t="s">
        <v>3942</v>
      </c>
      <c r="B1438" s="0" t="s">
        <v>3943</v>
      </c>
      <c r="C1438" s="0" t="s">
        <v>3746</v>
      </c>
      <c r="D1438" s="0" t="s">
        <v>8</v>
      </c>
      <c r="E1438" s="0" t="s">
        <v>8</v>
      </c>
      <c r="J1438" s="0" t="s">
        <v>3746</v>
      </c>
      <c r="K1438" s="0" t="str">
        <f aca="false">IF(MID(J1438,1,3)="MP:",J1438,"NA")</f>
        <v>MP:0000787</v>
      </c>
      <c r="L1438" s="0" t="s">
        <v>8</v>
      </c>
      <c r="M1438" s="0" t="str">
        <f aca="false">IF(MID(L1438,1,3)="MP:",L1438,"NA")</f>
        <v>NA</v>
      </c>
      <c r="O1438" s="0" t="str">
        <f aca="false">IF(MID(N1438,1,3)="MP:",N1438,"NA")</f>
        <v>NA</v>
      </c>
    </row>
    <row r="1439" customFormat="false" ht="15" hidden="false" customHeight="false" outlineLevel="0" collapsed="false">
      <c r="A1439" s="0" t="s">
        <v>3944</v>
      </c>
      <c r="B1439" s="0" t="s">
        <v>3945</v>
      </c>
      <c r="C1439" s="0" t="s">
        <v>649</v>
      </c>
      <c r="D1439" s="0" t="s">
        <v>8</v>
      </c>
      <c r="E1439" s="0" t="s">
        <v>8</v>
      </c>
      <c r="J1439" s="0" t="s">
        <v>649</v>
      </c>
      <c r="K1439" s="0" t="str">
        <f aca="false">IF(MID(J1439,1,3)="MP:",J1439,"NA")</f>
        <v>MP:0000534</v>
      </c>
      <c r="L1439" s="0" t="s">
        <v>8</v>
      </c>
      <c r="M1439" s="0" t="str">
        <f aca="false">IF(MID(L1439,1,3)="MP:",L1439,"NA")</f>
        <v>NA</v>
      </c>
      <c r="O1439" s="0" t="str">
        <f aca="false">IF(MID(N1439,1,3)="MP:",N1439,"NA")</f>
        <v>NA</v>
      </c>
    </row>
    <row r="1440" customFormat="false" ht="15" hidden="false" customHeight="false" outlineLevel="0" collapsed="false">
      <c r="A1440" s="0" t="s">
        <v>3946</v>
      </c>
      <c r="B1440" s="0" t="s">
        <v>3947</v>
      </c>
      <c r="C1440" s="0" t="s">
        <v>3948</v>
      </c>
      <c r="D1440" s="0" t="s">
        <v>8</v>
      </c>
      <c r="E1440" s="0" t="s">
        <v>8</v>
      </c>
      <c r="J1440" s="0" t="s">
        <v>3948</v>
      </c>
      <c r="K1440" s="0" t="str">
        <f aca="false">IF(MID(J1440,1,3)="MP:",J1440,"NA")</f>
        <v>MP:0008131</v>
      </c>
      <c r="L1440" s="0" t="s">
        <v>8</v>
      </c>
      <c r="M1440" s="0" t="str">
        <f aca="false">IF(MID(L1440,1,3)="MP:",L1440,"NA")</f>
        <v>NA</v>
      </c>
      <c r="O1440" s="0" t="str">
        <f aca="false">IF(MID(N1440,1,3)="MP:",N1440,"NA")</f>
        <v>NA</v>
      </c>
    </row>
    <row r="1441" customFormat="false" ht="15" hidden="false" customHeight="false" outlineLevel="0" collapsed="false">
      <c r="A1441" s="0" t="s">
        <v>3949</v>
      </c>
      <c r="B1441" s="0" t="s">
        <v>3950</v>
      </c>
      <c r="C1441" s="0" t="s">
        <v>1266</v>
      </c>
      <c r="D1441" s="0" t="s">
        <v>3057</v>
      </c>
      <c r="E1441" s="0" t="s">
        <v>8</v>
      </c>
      <c r="J1441" s="0" t="s">
        <v>1266</v>
      </c>
      <c r="K1441" s="0" t="str">
        <f aca="false">IF(MID(J1441,1,3)="MP:",J1441,"NA")</f>
        <v>MP:0002451</v>
      </c>
      <c r="L1441" s="0" t="s">
        <v>3057</v>
      </c>
      <c r="M1441" s="0" t="str">
        <f aca="false">IF(MID(L1441,1,3)="MP:",L1441,"NA")</f>
        <v>MP:0001835</v>
      </c>
      <c r="O1441" s="0" t="str">
        <f aca="false">IF(MID(N1441,1,3)="MP:",N1441,"NA")</f>
        <v>NA</v>
      </c>
    </row>
    <row r="1442" customFormat="false" ht="15" hidden="false" customHeight="false" outlineLevel="0" collapsed="false">
      <c r="A1442" s="0" t="s">
        <v>3951</v>
      </c>
      <c r="B1442" s="0" t="s">
        <v>3952</v>
      </c>
      <c r="C1442" s="0" t="s">
        <v>2403</v>
      </c>
      <c r="D1442" s="0" t="s">
        <v>8</v>
      </c>
      <c r="E1442" s="0" t="s">
        <v>8</v>
      </c>
      <c r="J1442" s="0" t="s">
        <v>2403</v>
      </c>
      <c r="K1442" s="0" t="str">
        <f aca="false">IF(MID(J1442,1,3)="MP:",J1442,"NA")</f>
        <v>MP:0002282</v>
      </c>
      <c r="L1442" s="0" t="s">
        <v>8</v>
      </c>
      <c r="M1442" s="0" t="str">
        <f aca="false">IF(MID(L1442,1,3)="MP:",L1442,"NA")</f>
        <v>NA</v>
      </c>
      <c r="O1442" s="0" t="str">
        <f aca="false">IF(MID(N1442,1,3)="MP:",N1442,"NA")</f>
        <v>NA</v>
      </c>
    </row>
    <row r="1443" customFormat="false" ht="15" hidden="false" customHeight="false" outlineLevel="0" collapsed="false">
      <c r="A1443" s="0" t="s">
        <v>3953</v>
      </c>
      <c r="B1443" s="0" t="s">
        <v>3954</v>
      </c>
      <c r="C1443" s="0" t="s">
        <v>3955</v>
      </c>
      <c r="D1443" s="0" t="s">
        <v>8</v>
      </c>
      <c r="E1443" s="0" t="s">
        <v>8</v>
      </c>
      <c r="J1443" s="0" t="s">
        <v>3955</v>
      </c>
      <c r="K1443" s="0" t="str">
        <f aca="false">IF(MID(J1443,1,3)="MP:",J1443,"NA")</f>
        <v>MP:0008300</v>
      </c>
      <c r="L1443" s="0" t="s">
        <v>8</v>
      </c>
      <c r="M1443" s="0" t="str">
        <f aca="false">IF(MID(L1443,1,3)="MP:",L1443,"NA")</f>
        <v>NA</v>
      </c>
      <c r="O1443" s="0" t="str">
        <f aca="false">IF(MID(N1443,1,3)="MP:",N1443,"NA")</f>
        <v>NA</v>
      </c>
    </row>
    <row r="1444" customFormat="false" ht="15" hidden="false" customHeight="false" outlineLevel="0" collapsed="false">
      <c r="A1444" s="0" t="s">
        <v>3956</v>
      </c>
      <c r="B1444" s="0" t="s">
        <v>3957</v>
      </c>
      <c r="C1444" s="0" t="s">
        <v>3958</v>
      </c>
      <c r="D1444" s="0" t="s">
        <v>8</v>
      </c>
      <c r="E1444" s="0" t="s">
        <v>8</v>
      </c>
      <c r="J1444" s="0" t="s">
        <v>3958</v>
      </c>
      <c r="K1444" s="0" t="str">
        <f aca="false">IF(MID(J1444,1,3)="MP:",J1444,"NA")</f>
        <v>MP:0020104</v>
      </c>
      <c r="L1444" s="0" t="s">
        <v>8</v>
      </c>
      <c r="M1444" s="0" t="str">
        <f aca="false">IF(MID(L1444,1,3)="MP:",L1444,"NA")</f>
        <v>NA</v>
      </c>
      <c r="O1444" s="0" t="str">
        <f aca="false">IF(MID(N1444,1,3)="MP:",N1444,"NA")</f>
        <v>NA</v>
      </c>
    </row>
    <row r="1445" customFormat="false" ht="15" hidden="false" customHeight="false" outlineLevel="0" collapsed="false">
      <c r="A1445" s="0" t="s">
        <v>3959</v>
      </c>
      <c r="B1445" s="0" t="s">
        <v>3960</v>
      </c>
      <c r="C1445" s="0" t="s">
        <v>227</v>
      </c>
      <c r="D1445" s="0" t="s">
        <v>8</v>
      </c>
      <c r="E1445" s="0" t="s">
        <v>8</v>
      </c>
      <c r="J1445" s="0" t="s">
        <v>227</v>
      </c>
      <c r="K1445" s="0" t="str">
        <f aca="false">IF(MID(J1445,1,3)="MP:",J1445,"NA")</f>
        <v>MP:0003699</v>
      </c>
      <c r="L1445" s="0" t="s">
        <v>8</v>
      </c>
      <c r="M1445" s="0" t="str">
        <f aca="false">IF(MID(L1445,1,3)="MP:",L1445,"NA")</f>
        <v>NA</v>
      </c>
      <c r="O1445" s="0" t="str">
        <f aca="false">IF(MID(N1445,1,3)="MP:",N1445,"NA")</f>
        <v>NA</v>
      </c>
    </row>
    <row r="1446" customFormat="false" ht="15" hidden="false" customHeight="false" outlineLevel="0" collapsed="false">
      <c r="A1446" s="0" t="s">
        <v>3961</v>
      </c>
      <c r="B1446" s="0" t="s">
        <v>3962</v>
      </c>
      <c r="C1446" s="0" t="s">
        <v>3963</v>
      </c>
      <c r="D1446" s="0" t="s">
        <v>8</v>
      </c>
      <c r="E1446" s="0" t="s">
        <v>8</v>
      </c>
      <c r="J1446" s="0" t="s">
        <v>3963</v>
      </c>
      <c r="K1446" s="0" t="str">
        <f aca="false">IF(MID(J1446,1,3)="MP:",J1446,"NA")</f>
        <v>MP:0010568</v>
      </c>
      <c r="L1446" s="0" t="s">
        <v>8</v>
      </c>
      <c r="M1446" s="0" t="str">
        <f aca="false">IF(MID(L1446,1,3)="MP:",L1446,"NA")</f>
        <v>NA</v>
      </c>
      <c r="O1446" s="0" t="str">
        <f aca="false">IF(MID(N1446,1,3)="MP:",N1446,"NA")</f>
        <v>NA</v>
      </c>
    </row>
    <row r="1447" customFormat="false" ht="15" hidden="false" customHeight="false" outlineLevel="0" collapsed="false">
      <c r="A1447" s="0" t="s">
        <v>3964</v>
      </c>
      <c r="B1447" s="0" t="s">
        <v>3965</v>
      </c>
      <c r="C1447" s="0" t="s">
        <v>3966</v>
      </c>
      <c r="D1447" s="0" t="s">
        <v>8</v>
      </c>
      <c r="E1447" s="0" t="s">
        <v>8</v>
      </c>
      <c r="J1447" s="0" t="s">
        <v>3966</v>
      </c>
      <c r="K1447" s="0" t="str">
        <f aca="false">IF(MID(J1447,1,3)="MP:",J1447,"NA")</f>
        <v>MP:0002713</v>
      </c>
      <c r="L1447" s="0" t="s">
        <v>8</v>
      </c>
      <c r="M1447" s="0" t="str">
        <f aca="false">IF(MID(L1447,1,3)="MP:",L1447,"NA")</f>
        <v>NA</v>
      </c>
      <c r="O1447" s="0" t="str">
        <f aca="false">IF(MID(N1447,1,3)="MP:",N1447,"NA")</f>
        <v>NA</v>
      </c>
    </row>
    <row r="1448" customFormat="false" ht="15" hidden="false" customHeight="false" outlineLevel="0" collapsed="false">
      <c r="A1448" s="0" t="s">
        <v>3967</v>
      </c>
      <c r="B1448" s="0" t="s">
        <v>3968</v>
      </c>
      <c r="C1448" s="0" t="s">
        <v>3969</v>
      </c>
      <c r="D1448" s="0" t="s">
        <v>8</v>
      </c>
      <c r="E1448" s="0" t="s">
        <v>8</v>
      </c>
      <c r="J1448" s="0" t="s">
        <v>3969</v>
      </c>
      <c r="K1448" s="0" t="str">
        <f aca="false">IF(MID(J1448,1,3)="MP:",J1448,"NA")</f>
        <v>MP:0003515</v>
      </c>
      <c r="L1448" s="0" t="s">
        <v>8</v>
      </c>
      <c r="M1448" s="0" t="str">
        <f aca="false">IF(MID(L1448,1,3)="MP:",L1448,"NA")</f>
        <v>NA</v>
      </c>
      <c r="O1448" s="0" t="str">
        <f aca="false">IF(MID(N1448,1,3)="MP:",N1448,"NA")</f>
        <v>NA</v>
      </c>
    </row>
    <row r="1449" customFormat="false" ht="15" hidden="false" customHeight="false" outlineLevel="0" collapsed="false">
      <c r="A1449" s="0" t="s">
        <v>3970</v>
      </c>
      <c r="B1449" s="0" t="s">
        <v>3971</v>
      </c>
      <c r="C1449" s="0" t="s">
        <v>3972</v>
      </c>
      <c r="D1449" s="0" t="s">
        <v>8</v>
      </c>
      <c r="E1449" s="0" t="s">
        <v>8</v>
      </c>
      <c r="J1449" s="0" t="s">
        <v>3972</v>
      </c>
      <c r="K1449" s="0" t="str">
        <f aca="false">IF(MID(J1449,1,3)="MP:",J1449,"NA")</f>
        <v>MP:0000458</v>
      </c>
      <c r="L1449" s="0" t="s">
        <v>8</v>
      </c>
      <c r="M1449" s="0" t="str">
        <f aca="false">IF(MID(L1449,1,3)="MP:",L1449,"NA")</f>
        <v>NA</v>
      </c>
      <c r="O1449" s="0" t="str">
        <f aca="false">IF(MID(N1449,1,3)="MP:",N1449,"NA")</f>
        <v>NA</v>
      </c>
    </row>
    <row r="1450" customFormat="false" ht="15" hidden="false" customHeight="false" outlineLevel="0" collapsed="false">
      <c r="A1450" s="0" t="s">
        <v>3973</v>
      </c>
      <c r="B1450" s="0" t="s">
        <v>3974</v>
      </c>
      <c r="C1450" s="0" t="s">
        <v>3975</v>
      </c>
      <c r="D1450" s="0" t="s">
        <v>8</v>
      </c>
      <c r="E1450" s="0" t="s">
        <v>8</v>
      </c>
      <c r="J1450" s="0" t="s">
        <v>3975</v>
      </c>
      <c r="K1450" s="0" t="str">
        <f aca="false">IF(MID(J1450,1,3)="MP:",J1450,"NA")</f>
        <v>MP:0004264</v>
      </c>
      <c r="L1450" s="0" t="s">
        <v>8</v>
      </c>
      <c r="M1450" s="0" t="str">
        <f aca="false">IF(MID(L1450,1,3)="MP:",L1450,"NA")</f>
        <v>NA</v>
      </c>
      <c r="O1450" s="0" t="str">
        <f aca="false">IF(MID(N1450,1,3)="MP:",N1450,"NA")</f>
        <v>NA</v>
      </c>
    </row>
    <row r="1451" customFormat="false" ht="15" hidden="false" customHeight="false" outlineLevel="0" collapsed="false">
      <c r="A1451" s="0" t="s">
        <v>3976</v>
      </c>
      <c r="B1451" s="0" t="s">
        <v>3977</v>
      </c>
      <c r="C1451" s="0" t="s">
        <v>3978</v>
      </c>
      <c r="D1451" s="0" t="s">
        <v>8</v>
      </c>
      <c r="E1451" s="0" t="s">
        <v>8</v>
      </c>
      <c r="J1451" s="0" t="s">
        <v>3978</v>
      </c>
      <c r="K1451" s="0" t="str">
        <f aca="false">IF(MID(J1451,1,3)="MP:",J1451,"NA")</f>
        <v>MP:0001690</v>
      </c>
      <c r="L1451" s="0" t="s">
        <v>8</v>
      </c>
      <c r="M1451" s="0" t="str">
        <f aca="false">IF(MID(L1451,1,3)="MP:",L1451,"NA")</f>
        <v>NA</v>
      </c>
      <c r="O1451" s="0" t="str">
        <f aca="false">IF(MID(N1451,1,3)="MP:",N1451,"NA")</f>
        <v>NA</v>
      </c>
    </row>
    <row r="1452" customFormat="false" ht="15" hidden="false" customHeight="false" outlineLevel="0" collapsed="false">
      <c r="A1452" s="0" t="s">
        <v>3979</v>
      </c>
      <c r="B1452" s="0" t="s">
        <v>3980</v>
      </c>
      <c r="C1452" s="0" t="s">
        <v>1266</v>
      </c>
      <c r="D1452" s="0" t="s">
        <v>209</v>
      </c>
      <c r="E1452" s="0" t="s">
        <v>8</v>
      </c>
      <c r="J1452" s="0" t="s">
        <v>1266</v>
      </c>
      <c r="K1452" s="0" t="str">
        <f aca="false">IF(MID(J1452,1,3)="MP:",J1452,"NA")</f>
        <v>MP:0002451</v>
      </c>
      <c r="L1452" s="0" t="s">
        <v>209</v>
      </c>
      <c r="M1452" s="0" t="str">
        <f aca="false">IF(MID(L1452,1,3)="MP:",L1452,"NA")</f>
        <v>MP:0001648</v>
      </c>
      <c r="O1452" s="0" t="str">
        <f aca="false">IF(MID(N1452,1,3)="MP:",N1452,"NA")</f>
        <v>NA</v>
      </c>
    </row>
    <row r="1453" customFormat="false" ht="15" hidden="false" customHeight="false" outlineLevel="0" collapsed="false">
      <c r="A1453" s="0" t="s">
        <v>3981</v>
      </c>
      <c r="B1453" s="0" t="s">
        <v>3982</v>
      </c>
      <c r="C1453" s="0" t="s">
        <v>246</v>
      </c>
      <c r="D1453" s="0" t="s">
        <v>472</v>
      </c>
      <c r="E1453" s="0" t="s">
        <v>8</v>
      </c>
      <c r="J1453" s="0" t="s">
        <v>246</v>
      </c>
      <c r="K1453" s="0" t="str">
        <f aca="false">IF(MID(J1453,1,3)="MP:",J1453,"NA")</f>
        <v>MP:0002118</v>
      </c>
      <c r="L1453" s="0" t="s">
        <v>472</v>
      </c>
      <c r="M1453" s="0" t="str">
        <f aca="false">IF(MID(L1453,1,3)="MP:",L1453,"NA")</f>
        <v>MP:0009642</v>
      </c>
      <c r="O1453" s="0" t="str">
        <f aca="false">IF(MID(N1453,1,3)="MP:",N1453,"NA")</f>
        <v>NA</v>
      </c>
    </row>
    <row r="1454" customFormat="false" ht="15" hidden="false" customHeight="false" outlineLevel="0" collapsed="false">
      <c r="A1454" s="0" t="s">
        <v>3983</v>
      </c>
      <c r="B1454" s="0" t="s">
        <v>3984</v>
      </c>
      <c r="C1454" s="0" t="s">
        <v>3985</v>
      </c>
      <c r="D1454" s="0" t="s">
        <v>8</v>
      </c>
      <c r="E1454" s="0" t="s">
        <v>8</v>
      </c>
      <c r="J1454" s="0" t="s">
        <v>3985</v>
      </c>
      <c r="K1454" s="0" t="str">
        <f aca="false">IF(MID(J1454,1,3)="MP:",J1454,"NA")</f>
        <v>MP:0002279</v>
      </c>
      <c r="L1454" s="0" t="s">
        <v>8</v>
      </c>
      <c r="M1454" s="0" t="str">
        <f aca="false">IF(MID(L1454,1,3)="MP:",L1454,"NA")</f>
        <v>NA</v>
      </c>
      <c r="O1454" s="0" t="str">
        <f aca="false">IF(MID(N1454,1,3)="MP:",N1454,"NA")</f>
        <v>NA</v>
      </c>
    </row>
    <row r="1455" customFormat="false" ht="15" hidden="false" customHeight="false" outlineLevel="0" collapsed="false">
      <c r="A1455" s="0" t="s">
        <v>3986</v>
      </c>
      <c r="B1455" s="0" t="s">
        <v>3987</v>
      </c>
      <c r="C1455" s="0" t="s">
        <v>3988</v>
      </c>
      <c r="D1455" s="0" t="s">
        <v>8</v>
      </c>
      <c r="E1455" s="0" t="s">
        <v>8</v>
      </c>
      <c r="J1455" s="0" t="s">
        <v>3988</v>
      </c>
      <c r="K1455" s="0" t="str">
        <f aca="false">IF(MID(J1455,1,3)="MP:",J1455,"NA")</f>
        <v>MP:0003420</v>
      </c>
      <c r="L1455" s="0" t="s">
        <v>8</v>
      </c>
      <c r="M1455" s="0" t="str">
        <f aca="false">IF(MID(L1455,1,3)="MP:",L1455,"NA")</f>
        <v>NA</v>
      </c>
      <c r="O1455" s="0" t="str">
        <f aca="false">IF(MID(N1455,1,3)="MP:",N1455,"NA")</f>
        <v>NA</v>
      </c>
    </row>
    <row r="1456" customFormat="false" ht="15" hidden="false" customHeight="false" outlineLevel="0" collapsed="false">
      <c r="A1456" s="0" t="s">
        <v>3989</v>
      </c>
      <c r="B1456" s="0" t="s">
        <v>3990</v>
      </c>
      <c r="C1456" s="0" t="s">
        <v>3991</v>
      </c>
      <c r="D1456" s="0" t="s">
        <v>8</v>
      </c>
      <c r="E1456" s="0" t="s">
        <v>8</v>
      </c>
      <c r="J1456" s="0" t="s">
        <v>3991</v>
      </c>
      <c r="K1456" s="0" t="str">
        <f aca="false">IF(MID(J1456,1,3)="MP:",J1456,"NA")</f>
        <v>MP:0008326</v>
      </c>
      <c r="L1456" s="0" t="s">
        <v>8</v>
      </c>
      <c r="M1456" s="0" t="str">
        <f aca="false">IF(MID(L1456,1,3)="MP:",L1456,"NA")</f>
        <v>NA</v>
      </c>
      <c r="O1456" s="0" t="str">
        <f aca="false">IF(MID(N1456,1,3)="MP:",N1456,"NA")</f>
        <v>NA</v>
      </c>
    </row>
    <row r="1457" customFormat="false" ht="15" hidden="false" customHeight="false" outlineLevel="0" collapsed="false">
      <c r="A1457" s="0" t="s">
        <v>3992</v>
      </c>
      <c r="B1457" s="0" t="s">
        <v>3993</v>
      </c>
      <c r="C1457" s="0" t="s">
        <v>372</v>
      </c>
      <c r="D1457" s="0" t="s">
        <v>8</v>
      </c>
      <c r="E1457" s="0" t="s">
        <v>8</v>
      </c>
      <c r="J1457" s="0" t="s">
        <v>372</v>
      </c>
      <c r="K1457" s="0" t="str">
        <f aca="false">IF(MID(J1457,1,3)="MP:",J1457,"NA")</f>
        <v>MP:0003014</v>
      </c>
      <c r="L1457" s="0" t="s">
        <v>8</v>
      </c>
      <c r="M1457" s="0" t="str">
        <f aca="false">IF(MID(L1457,1,3)="MP:",L1457,"NA")</f>
        <v>NA</v>
      </c>
      <c r="O1457" s="0" t="str">
        <f aca="false">IF(MID(N1457,1,3)="MP:",N1457,"NA")</f>
        <v>NA</v>
      </c>
    </row>
    <row r="1458" customFormat="false" ht="15" hidden="false" customHeight="false" outlineLevel="0" collapsed="false">
      <c r="A1458" s="0" t="s">
        <v>3994</v>
      </c>
      <c r="B1458" s="0" t="s">
        <v>3995</v>
      </c>
      <c r="C1458" s="0" t="s">
        <v>472</v>
      </c>
      <c r="D1458" s="0" t="s">
        <v>8</v>
      </c>
      <c r="E1458" s="0" t="s">
        <v>8</v>
      </c>
      <c r="J1458" s="0" t="s">
        <v>472</v>
      </c>
      <c r="K1458" s="0" t="str">
        <f aca="false">IF(MID(J1458,1,3)="MP:",J1458,"NA")</f>
        <v>MP:0009642</v>
      </c>
      <c r="L1458" s="0" t="s">
        <v>8</v>
      </c>
      <c r="M1458" s="0" t="str">
        <f aca="false">IF(MID(L1458,1,3)="MP:",L1458,"NA")</f>
        <v>NA</v>
      </c>
      <c r="O1458" s="0" t="str">
        <f aca="false">IF(MID(N1458,1,3)="MP:",N1458,"NA")</f>
        <v>NA</v>
      </c>
    </row>
    <row r="1459" customFormat="false" ht="15" hidden="false" customHeight="false" outlineLevel="0" collapsed="false">
      <c r="A1459" s="0" t="s">
        <v>3996</v>
      </c>
      <c r="B1459" s="0" t="s">
        <v>3997</v>
      </c>
      <c r="C1459" s="0" t="s">
        <v>217</v>
      </c>
      <c r="D1459" s="0" t="s">
        <v>8</v>
      </c>
      <c r="E1459" s="0" t="s">
        <v>8</v>
      </c>
      <c r="J1459" s="0" t="s">
        <v>217</v>
      </c>
      <c r="K1459" s="0" t="str">
        <f aca="false">IF(MID(J1459,1,3)="MP:",J1459,"NA")</f>
        <v>MP:0003580</v>
      </c>
      <c r="L1459" s="0" t="s">
        <v>8</v>
      </c>
      <c r="M1459" s="0" t="str">
        <f aca="false">IF(MID(L1459,1,3)="MP:",L1459,"NA")</f>
        <v>NA</v>
      </c>
      <c r="O1459" s="0" t="str">
        <f aca="false">IF(MID(N1459,1,3)="MP:",N1459,"NA")</f>
        <v>NA</v>
      </c>
    </row>
    <row r="1460" customFormat="false" ht="15" hidden="false" customHeight="false" outlineLevel="0" collapsed="false">
      <c r="A1460" s="0" t="s">
        <v>3998</v>
      </c>
      <c r="B1460" s="0" t="s">
        <v>3999</v>
      </c>
      <c r="C1460" s="0" t="s">
        <v>618</v>
      </c>
      <c r="D1460" s="0" t="s">
        <v>8</v>
      </c>
      <c r="E1460" s="0" t="s">
        <v>8</v>
      </c>
      <c r="J1460" s="0" t="s">
        <v>618</v>
      </c>
      <c r="K1460" s="0" t="str">
        <f aca="false">IF(MID(J1460,1,3)="MP:",J1460,"NA")</f>
        <v>MP:0009931</v>
      </c>
      <c r="L1460" s="0" t="s">
        <v>8</v>
      </c>
      <c r="M1460" s="0" t="str">
        <f aca="false">IF(MID(L1460,1,3)="MP:",L1460,"NA")</f>
        <v>NA</v>
      </c>
      <c r="O1460" s="0" t="str">
        <f aca="false">IF(MID(N1460,1,3)="MP:",N1460,"NA")</f>
        <v>NA</v>
      </c>
    </row>
    <row r="1461" customFormat="false" ht="15" hidden="false" customHeight="false" outlineLevel="0" collapsed="false">
      <c r="A1461" s="0" t="s">
        <v>4000</v>
      </c>
      <c r="B1461" s="0" t="s">
        <v>4001</v>
      </c>
      <c r="C1461" s="0" t="s">
        <v>4002</v>
      </c>
      <c r="D1461" s="0" t="s">
        <v>8</v>
      </c>
      <c r="E1461" s="0" t="s">
        <v>8</v>
      </c>
      <c r="J1461" s="0" t="s">
        <v>4002</v>
      </c>
      <c r="K1461" s="0" t="str">
        <f aca="false">IF(MID(J1461,1,3)="MP:",J1461,"NA")</f>
        <v>MP:0011719</v>
      </c>
      <c r="L1461" s="0" t="s">
        <v>8</v>
      </c>
      <c r="M1461" s="0" t="str">
        <f aca="false">IF(MID(L1461,1,3)="MP:",L1461,"NA")</f>
        <v>NA</v>
      </c>
      <c r="O1461" s="0" t="str">
        <f aca="false">IF(MID(N1461,1,3)="MP:",N1461,"NA")</f>
        <v>NA</v>
      </c>
    </row>
    <row r="1462" customFormat="false" ht="15" hidden="false" customHeight="false" outlineLevel="0" collapsed="false">
      <c r="A1462" s="0" t="s">
        <v>4003</v>
      </c>
      <c r="B1462" s="0" t="s">
        <v>4004</v>
      </c>
      <c r="C1462" s="0" t="s">
        <v>3750</v>
      </c>
      <c r="D1462" s="0" t="s">
        <v>8</v>
      </c>
      <c r="E1462" s="0" t="s">
        <v>8</v>
      </c>
      <c r="J1462" s="0" t="s">
        <v>3750</v>
      </c>
      <c r="K1462" s="0" t="str">
        <f aca="false">IF(MID(J1462,1,3)="MP:",J1462,"NA")</f>
        <v>MP:0000427</v>
      </c>
      <c r="L1462" s="0" t="s">
        <v>8</v>
      </c>
      <c r="M1462" s="0" t="str">
        <f aca="false">IF(MID(L1462,1,3)="MP:",L1462,"NA")</f>
        <v>NA</v>
      </c>
      <c r="O1462" s="0" t="str">
        <f aca="false">IF(MID(N1462,1,3)="MP:",N1462,"NA")</f>
        <v>NA</v>
      </c>
    </row>
    <row r="1463" customFormat="false" ht="15" hidden="false" customHeight="false" outlineLevel="0" collapsed="false">
      <c r="A1463" s="0" t="s">
        <v>4005</v>
      </c>
      <c r="B1463" s="0" t="s">
        <v>4006</v>
      </c>
      <c r="C1463" s="0" t="s">
        <v>4007</v>
      </c>
      <c r="D1463" s="0" t="s">
        <v>8</v>
      </c>
      <c r="E1463" s="0" t="s">
        <v>8</v>
      </c>
      <c r="J1463" s="0" t="s">
        <v>4007</v>
      </c>
      <c r="K1463" s="0" t="str">
        <f aca="false">IF(MID(J1463,1,3)="MP:",J1463,"NA")</f>
        <v>MP:0001905</v>
      </c>
      <c r="L1463" s="0" t="s">
        <v>8</v>
      </c>
      <c r="M1463" s="0" t="str">
        <f aca="false">IF(MID(L1463,1,3)="MP:",L1463,"NA")</f>
        <v>NA</v>
      </c>
      <c r="O1463" s="0" t="str">
        <f aca="false">IF(MID(N1463,1,3)="MP:",N1463,"NA")</f>
        <v>NA</v>
      </c>
    </row>
    <row r="1464" customFormat="false" ht="15" hidden="false" customHeight="false" outlineLevel="0" collapsed="false">
      <c r="A1464" s="0" t="s">
        <v>4008</v>
      </c>
      <c r="B1464" s="0" t="s">
        <v>4009</v>
      </c>
      <c r="C1464" s="0" t="s">
        <v>4010</v>
      </c>
      <c r="D1464" s="0" t="s">
        <v>533</v>
      </c>
      <c r="E1464" s="0" t="s">
        <v>8</v>
      </c>
      <c r="J1464" s="0" t="s">
        <v>4010</v>
      </c>
      <c r="K1464" s="0" t="str">
        <f aca="false">IF(MID(J1464,1,3)="MP:",J1464,"NA")</f>
        <v>MP:0011978</v>
      </c>
      <c r="L1464" s="0" t="s">
        <v>533</v>
      </c>
      <c r="M1464" s="0" t="str">
        <f aca="false">IF(MID(L1464,1,3)="MP:",L1464,"NA")</f>
        <v>MP:0009643</v>
      </c>
      <c r="O1464" s="0" t="str">
        <f aca="false">IF(MID(N1464,1,3)="MP:",N1464,"NA")</f>
        <v>NA</v>
      </c>
    </row>
    <row r="1465" customFormat="false" ht="15" hidden="false" customHeight="false" outlineLevel="0" collapsed="false">
      <c r="A1465" s="0" t="s">
        <v>4011</v>
      </c>
      <c r="B1465" s="0" t="s">
        <v>4012</v>
      </c>
      <c r="C1465" s="0" t="s">
        <v>4013</v>
      </c>
      <c r="D1465" s="0" t="s">
        <v>8</v>
      </c>
      <c r="E1465" s="0" t="s">
        <v>8</v>
      </c>
      <c r="J1465" s="0" t="s">
        <v>4013</v>
      </c>
      <c r="K1465" s="0" t="str">
        <f aca="false">IF(MID(J1465,1,3)="MP:",J1465,"NA")</f>
        <v>MP:0000764</v>
      </c>
      <c r="L1465" s="0" t="s">
        <v>8</v>
      </c>
      <c r="M1465" s="0" t="str">
        <f aca="false">IF(MID(L1465,1,3)="MP:",L1465,"NA")</f>
        <v>NA</v>
      </c>
      <c r="O1465" s="0" t="str">
        <f aca="false">IF(MID(N1465,1,3)="MP:",N1465,"NA")</f>
        <v>NA</v>
      </c>
    </row>
    <row r="1466" customFormat="false" ht="15" hidden="false" customHeight="false" outlineLevel="0" collapsed="false">
      <c r="A1466" s="0" t="s">
        <v>4014</v>
      </c>
      <c r="B1466" s="0" t="s">
        <v>4015</v>
      </c>
      <c r="C1466" s="0" t="s">
        <v>4016</v>
      </c>
      <c r="D1466" s="0" t="s">
        <v>4017</v>
      </c>
      <c r="E1466" s="0" t="s">
        <v>8</v>
      </c>
      <c r="J1466" s="0" t="s">
        <v>4016</v>
      </c>
      <c r="K1466" s="0" t="str">
        <f aca="false">IF(MID(J1466,1,3)="MP:",J1466,"NA")</f>
        <v>MP:0010077</v>
      </c>
      <c r="L1466" s="0" t="s">
        <v>4017</v>
      </c>
      <c r="M1466" s="0" t="str">
        <f aca="false">IF(MID(L1466,1,3)="MP:",L1466,"NA")</f>
        <v>MP:0010075</v>
      </c>
      <c r="O1466" s="0" t="str">
        <f aca="false">IF(MID(N1466,1,3)="MP:",N1466,"NA")</f>
        <v>NA</v>
      </c>
    </row>
    <row r="1467" customFormat="false" ht="15" hidden="false" customHeight="false" outlineLevel="0" collapsed="false">
      <c r="A1467" s="0" t="s">
        <v>4018</v>
      </c>
      <c r="B1467" s="0" t="s">
        <v>4019</v>
      </c>
      <c r="C1467" s="0" t="s">
        <v>4020</v>
      </c>
      <c r="D1467" s="0" t="s">
        <v>8</v>
      </c>
      <c r="E1467" s="0" t="s">
        <v>8</v>
      </c>
      <c r="J1467" s="0" t="s">
        <v>4020</v>
      </c>
      <c r="K1467" s="0" t="str">
        <f aca="false">IF(MID(J1467,1,3)="MP:",J1467,"NA")</f>
        <v>MP:0002884</v>
      </c>
      <c r="L1467" s="0" t="s">
        <v>8</v>
      </c>
      <c r="M1467" s="0" t="str">
        <f aca="false">IF(MID(L1467,1,3)="MP:",L1467,"NA")</f>
        <v>NA</v>
      </c>
      <c r="O1467" s="0" t="str">
        <f aca="false">IF(MID(N1467,1,3)="MP:",N1467,"NA")</f>
        <v>NA</v>
      </c>
    </row>
    <row r="1468" customFormat="false" ht="15" hidden="false" customHeight="false" outlineLevel="0" collapsed="false">
      <c r="A1468" s="0" t="s">
        <v>4021</v>
      </c>
      <c r="B1468" s="0" t="s">
        <v>4022</v>
      </c>
      <c r="C1468" s="0" t="s">
        <v>3813</v>
      </c>
      <c r="D1468" s="0" t="s">
        <v>8</v>
      </c>
      <c r="E1468" s="0" t="s">
        <v>8</v>
      </c>
      <c r="J1468" s="0" t="s">
        <v>3813</v>
      </c>
      <c r="K1468" s="0" t="str">
        <f aca="false">IF(MID(J1468,1,3)="MP:",J1468,"NA")</f>
        <v>MP:0001785</v>
      </c>
      <c r="L1468" s="0" t="s">
        <v>8</v>
      </c>
      <c r="M1468" s="0" t="str">
        <f aca="false">IF(MID(L1468,1,3)="MP:",L1468,"NA")</f>
        <v>NA</v>
      </c>
      <c r="O1468" s="0" t="str">
        <f aca="false">IF(MID(N1468,1,3)="MP:",N1468,"NA")</f>
        <v>NA</v>
      </c>
    </row>
    <row r="1469" customFormat="false" ht="15" hidden="false" customHeight="false" outlineLevel="0" collapsed="false">
      <c r="A1469" s="0" t="s">
        <v>4023</v>
      </c>
      <c r="B1469" s="0" t="s">
        <v>4024</v>
      </c>
      <c r="C1469" s="0" t="s">
        <v>4025</v>
      </c>
      <c r="D1469" s="0" t="s">
        <v>8</v>
      </c>
      <c r="E1469" s="0" t="s">
        <v>8</v>
      </c>
      <c r="J1469" s="0" t="s">
        <v>4025</v>
      </c>
      <c r="K1469" s="0" t="str">
        <f aca="false">IF(MID(J1469,1,3)="MP:",J1469,"NA")</f>
        <v>MP:0004874</v>
      </c>
      <c r="L1469" s="0" t="s">
        <v>8</v>
      </c>
      <c r="M1469" s="0" t="str">
        <f aca="false">IF(MID(L1469,1,3)="MP:",L1469,"NA")</f>
        <v>NA</v>
      </c>
      <c r="O1469" s="0" t="str">
        <f aca="false">IF(MID(N1469,1,3)="MP:",N1469,"NA")</f>
        <v>NA</v>
      </c>
    </row>
    <row r="1470" customFormat="false" ht="15" hidden="false" customHeight="false" outlineLevel="0" collapsed="false">
      <c r="A1470" s="0" t="s">
        <v>4026</v>
      </c>
      <c r="B1470" s="0" t="s">
        <v>4027</v>
      </c>
      <c r="C1470" s="0" t="s">
        <v>4028</v>
      </c>
      <c r="D1470" s="0" t="s">
        <v>8</v>
      </c>
      <c r="E1470" s="0" t="s">
        <v>8</v>
      </c>
      <c r="J1470" s="0" t="s">
        <v>4028</v>
      </c>
      <c r="K1470" s="0" t="str">
        <f aca="false">IF(MID(J1470,1,3)="MP:",J1470,"NA")</f>
        <v>MP:0008128</v>
      </c>
      <c r="L1470" s="0" t="s">
        <v>8</v>
      </c>
      <c r="M1470" s="0" t="str">
        <f aca="false">IF(MID(L1470,1,3)="MP:",L1470,"NA")</f>
        <v>NA</v>
      </c>
      <c r="O1470" s="0" t="str">
        <f aca="false">IF(MID(N1470,1,3)="MP:",N1470,"NA")</f>
        <v>NA</v>
      </c>
    </row>
    <row r="1471" customFormat="false" ht="15" hidden="false" customHeight="false" outlineLevel="0" collapsed="false">
      <c r="A1471" s="0" t="s">
        <v>4029</v>
      </c>
      <c r="B1471" s="0" t="s">
        <v>4030</v>
      </c>
      <c r="C1471" s="0" t="s">
        <v>4031</v>
      </c>
      <c r="D1471" s="0" t="s">
        <v>4032</v>
      </c>
      <c r="E1471" s="0" t="s">
        <v>8</v>
      </c>
      <c r="J1471" s="0" t="s">
        <v>4031</v>
      </c>
      <c r="K1471" s="0" t="str">
        <f aca="false">IF(MID(J1471,1,3)="MP:",J1471,"NA")</f>
        <v>MP:0010358</v>
      </c>
      <c r="L1471" s="0" t="s">
        <v>4032</v>
      </c>
      <c r="M1471" s="0" t="str">
        <f aca="false">IF(MID(L1471,1,3)="MP:",L1471,"NA")</f>
        <v>MP:0005281</v>
      </c>
      <c r="O1471" s="0" t="str">
        <f aca="false">IF(MID(N1471,1,3)="MP:",N1471,"NA")</f>
        <v>NA</v>
      </c>
    </row>
    <row r="1472" customFormat="false" ht="15" hidden="false" customHeight="false" outlineLevel="0" collapsed="false">
      <c r="A1472" s="0" t="s">
        <v>4033</v>
      </c>
      <c r="B1472" s="0" t="s">
        <v>4034</v>
      </c>
      <c r="C1472" s="0" t="s">
        <v>430</v>
      </c>
      <c r="D1472" s="0" t="s">
        <v>715</v>
      </c>
      <c r="E1472" s="0" t="s">
        <v>8</v>
      </c>
      <c r="J1472" s="0" t="s">
        <v>430</v>
      </c>
      <c r="K1472" s="0" t="str">
        <f aca="false">IF(MID(J1472,1,3)="MP:",J1472,"NA")</f>
        <v>MP:0006042</v>
      </c>
      <c r="L1472" s="0" t="s">
        <v>715</v>
      </c>
      <c r="M1472" s="0" t="str">
        <f aca="false">IF(MID(L1472,1,3)="MP:",L1472,"NA")</f>
        <v>MP:0009806</v>
      </c>
      <c r="O1472" s="0" t="str">
        <f aca="false">IF(MID(N1472,1,3)="MP:",N1472,"NA")</f>
        <v>NA</v>
      </c>
    </row>
    <row r="1473" customFormat="false" ht="15" hidden="false" customHeight="false" outlineLevel="0" collapsed="false">
      <c r="A1473" s="0" t="s">
        <v>4035</v>
      </c>
      <c r="B1473" s="0" t="s">
        <v>4036</v>
      </c>
      <c r="C1473" s="0" t="s">
        <v>4037</v>
      </c>
      <c r="D1473" s="0" t="s">
        <v>4038</v>
      </c>
      <c r="E1473" s="0" t="s">
        <v>8</v>
      </c>
      <c r="J1473" s="0" t="s">
        <v>4037</v>
      </c>
      <c r="K1473" s="0" t="str">
        <f aca="false">IF(MID(J1473,1,3)="MP:",J1473,"NA")</f>
        <v>MP:0012523</v>
      </c>
      <c r="L1473" s="0" t="s">
        <v>4038</v>
      </c>
      <c r="M1473" s="0" t="str">
        <f aca="false">IF(MID(L1473,1,3)="MP:",L1473,"NA")</f>
        <v>MP:0003771</v>
      </c>
      <c r="O1473" s="0" t="str">
        <f aca="false">IF(MID(N1473,1,3)="MP:",N1473,"NA")</f>
        <v>NA</v>
      </c>
    </row>
    <row r="1474" customFormat="false" ht="15" hidden="false" customHeight="false" outlineLevel="0" collapsed="false">
      <c r="A1474" s="0" t="s">
        <v>4039</v>
      </c>
      <c r="B1474" s="0" t="s">
        <v>4040</v>
      </c>
      <c r="C1474" s="0" t="s">
        <v>194</v>
      </c>
      <c r="D1474" s="0" t="s">
        <v>536</v>
      </c>
      <c r="E1474" s="0" t="s">
        <v>8</v>
      </c>
      <c r="J1474" s="0" t="s">
        <v>194</v>
      </c>
      <c r="K1474" s="0" t="str">
        <f aca="false">IF(MID(J1474,1,3)="MP:",J1474,"NA")</f>
        <v>MP:0003953</v>
      </c>
      <c r="L1474" s="0" t="s">
        <v>536</v>
      </c>
      <c r="M1474" s="0" t="str">
        <f aca="false">IF(MID(L1474,1,3)="MP:",L1474,"NA")</f>
        <v>MP:0006315</v>
      </c>
      <c r="O1474" s="0" t="str">
        <f aca="false">IF(MID(N1474,1,3)="MP:",N1474,"NA")</f>
        <v>NA</v>
      </c>
    </row>
    <row r="1475" customFormat="false" ht="15" hidden="false" customHeight="false" outlineLevel="0" collapsed="false">
      <c r="A1475" s="0" t="s">
        <v>4041</v>
      </c>
      <c r="B1475" s="0" t="s">
        <v>4042</v>
      </c>
      <c r="C1475" s="0" t="s">
        <v>4043</v>
      </c>
      <c r="D1475" s="0" t="s">
        <v>8</v>
      </c>
      <c r="E1475" s="0" t="s">
        <v>8</v>
      </c>
      <c r="J1475" s="0" t="s">
        <v>4043</v>
      </c>
      <c r="K1475" s="0" t="str">
        <f aca="false">IF(MID(J1475,1,3)="MP:",J1475,"NA")</f>
        <v>MP:0000974</v>
      </c>
      <c r="L1475" s="0" t="s">
        <v>8</v>
      </c>
      <c r="M1475" s="0" t="str">
        <f aca="false">IF(MID(L1475,1,3)="MP:",L1475,"NA")</f>
        <v>NA</v>
      </c>
      <c r="O1475" s="0" t="str">
        <f aca="false">IF(MID(N1475,1,3)="MP:",N1475,"NA")</f>
        <v>NA</v>
      </c>
    </row>
    <row r="1476" customFormat="false" ht="15" hidden="false" customHeight="false" outlineLevel="0" collapsed="false">
      <c r="A1476" s="0" t="s">
        <v>4044</v>
      </c>
      <c r="B1476" s="0" t="s">
        <v>4045</v>
      </c>
      <c r="C1476" s="0" t="s">
        <v>3403</v>
      </c>
      <c r="D1476" s="0" t="s">
        <v>8</v>
      </c>
      <c r="E1476" s="0" t="s">
        <v>8</v>
      </c>
      <c r="J1476" s="0" t="s">
        <v>3403</v>
      </c>
      <c r="K1476" s="0" t="str">
        <f aca="false">IF(MID(J1476,1,3)="MP:",J1476,"NA")</f>
        <v>MP:0006348</v>
      </c>
      <c r="L1476" s="0" t="s">
        <v>8</v>
      </c>
      <c r="M1476" s="0" t="str">
        <f aca="false">IF(MID(L1476,1,3)="MP:",L1476,"NA")</f>
        <v>NA</v>
      </c>
      <c r="O1476" s="0" t="str">
        <f aca="false">IF(MID(N1476,1,3)="MP:",N1476,"NA")</f>
        <v>NA</v>
      </c>
    </row>
    <row r="1477" customFormat="false" ht="15" hidden="false" customHeight="false" outlineLevel="0" collapsed="false">
      <c r="A1477" s="0" t="s">
        <v>4046</v>
      </c>
      <c r="B1477" s="0" t="s">
        <v>4047</v>
      </c>
      <c r="C1477" s="0" t="s">
        <v>8</v>
      </c>
      <c r="D1477" s="0" t="s">
        <v>8</v>
      </c>
      <c r="E1477" s="0" t="s">
        <v>8</v>
      </c>
      <c r="J1477" s="0" t="s">
        <v>51</v>
      </c>
      <c r="K1477" s="0" t="str">
        <f aca="false">IF(MID(J1477,1,3)="MP:",J1477,"NA")</f>
        <v>NA</v>
      </c>
      <c r="L1477" s="0" t="s">
        <v>8</v>
      </c>
      <c r="M1477" s="0" t="str">
        <f aca="false">IF(MID(L1477,1,3)="MP:",L1477,"NA")</f>
        <v>NA</v>
      </c>
      <c r="O1477" s="0" t="str">
        <f aca="false">IF(MID(N1477,1,3)="MP:",N1477,"NA")</f>
        <v>NA</v>
      </c>
    </row>
    <row r="1478" customFormat="false" ht="15" hidden="false" customHeight="false" outlineLevel="0" collapsed="false">
      <c r="A1478" s="0" t="s">
        <v>4048</v>
      </c>
      <c r="B1478" s="0" t="s">
        <v>4049</v>
      </c>
      <c r="C1478" s="0" t="s">
        <v>788</v>
      </c>
      <c r="D1478" s="0" t="s">
        <v>8</v>
      </c>
      <c r="E1478" s="0" t="s">
        <v>8</v>
      </c>
      <c r="J1478" s="0" t="s">
        <v>788</v>
      </c>
      <c r="K1478" s="0" t="str">
        <f aca="false">IF(MID(J1478,1,3)="MP:",J1478,"NA")</f>
        <v>MP:0003312</v>
      </c>
      <c r="L1478" s="0" t="s">
        <v>8</v>
      </c>
      <c r="M1478" s="0" t="str">
        <f aca="false">IF(MID(L1478,1,3)="MP:",L1478,"NA")</f>
        <v>NA</v>
      </c>
      <c r="O1478" s="0" t="str">
        <f aca="false">IF(MID(N1478,1,3)="MP:",N1478,"NA")</f>
        <v>NA</v>
      </c>
    </row>
    <row r="1479" customFormat="false" ht="15" hidden="false" customHeight="false" outlineLevel="0" collapsed="false">
      <c r="A1479" s="0" t="s">
        <v>4050</v>
      </c>
      <c r="B1479" s="0" t="s">
        <v>4051</v>
      </c>
      <c r="C1479" s="0" t="s">
        <v>4052</v>
      </c>
      <c r="D1479" s="0" t="s">
        <v>8</v>
      </c>
      <c r="E1479" s="0" t="s">
        <v>8</v>
      </c>
      <c r="J1479" s="0" t="s">
        <v>4052</v>
      </c>
      <c r="K1479" s="0" t="str">
        <f aca="false">IF(MID(J1479,1,3)="MP:",J1479,"NA")</f>
        <v>MP:0004272</v>
      </c>
      <c r="L1479" s="0" t="s">
        <v>8</v>
      </c>
      <c r="M1479" s="0" t="str">
        <f aca="false">IF(MID(L1479,1,3)="MP:",L1479,"NA")</f>
        <v>NA</v>
      </c>
      <c r="O1479" s="0" t="str">
        <f aca="false">IF(MID(N1479,1,3)="MP:",N1479,"NA")</f>
        <v>NA</v>
      </c>
    </row>
    <row r="1480" customFormat="false" ht="15" hidden="false" customHeight="false" outlineLevel="0" collapsed="false">
      <c r="A1480" s="0" t="s">
        <v>4053</v>
      </c>
      <c r="B1480" s="0" t="s">
        <v>4054</v>
      </c>
      <c r="C1480" s="0" t="s">
        <v>4055</v>
      </c>
      <c r="D1480" s="0" t="s">
        <v>4056</v>
      </c>
      <c r="E1480" s="0" t="s">
        <v>8</v>
      </c>
      <c r="J1480" s="0" t="s">
        <v>4055</v>
      </c>
      <c r="K1480" s="0" t="str">
        <f aca="false">IF(MID(J1480,1,3)="MP:",J1480,"NA")</f>
        <v>MP:0004854</v>
      </c>
      <c r="L1480" s="0" t="s">
        <v>4056</v>
      </c>
      <c r="M1480" s="0" t="str">
        <f aca="false">IF(MID(L1480,1,3)="MP:",L1480,"NA")</f>
        <v>MP:0001127</v>
      </c>
      <c r="O1480" s="0" t="str">
        <f aca="false">IF(MID(N1480,1,3)="MP:",N1480,"NA")</f>
        <v>NA</v>
      </c>
    </row>
    <row r="1481" customFormat="false" ht="15" hidden="false" customHeight="false" outlineLevel="0" collapsed="false">
      <c r="A1481" s="0" t="s">
        <v>4057</v>
      </c>
      <c r="B1481" s="0" t="s">
        <v>4058</v>
      </c>
      <c r="C1481" s="0" t="s">
        <v>3145</v>
      </c>
      <c r="D1481" s="0" t="s">
        <v>868</v>
      </c>
      <c r="E1481" s="0" t="s">
        <v>8</v>
      </c>
      <c r="J1481" s="0" t="s">
        <v>3145</v>
      </c>
      <c r="K1481" s="0" t="str">
        <f aca="false">IF(MID(J1481,1,3)="MP:",J1481,"NA")</f>
        <v>MP:0002602</v>
      </c>
      <c r="L1481" s="0" t="s">
        <v>868</v>
      </c>
      <c r="M1481" s="0" t="str">
        <f aca="false">IF(MID(L1481,1,3)="MP:",L1481,"NA")</f>
        <v>MP:0000322</v>
      </c>
      <c r="O1481" s="0" t="str">
        <f aca="false">IF(MID(N1481,1,3)="MP:",N1481,"NA")</f>
        <v>NA</v>
      </c>
    </row>
    <row r="1482" customFormat="false" ht="15" hidden="false" customHeight="false" outlineLevel="0" collapsed="false">
      <c r="A1482" s="0" t="s">
        <v>4059</v>
      </c>
      <c r="B1482" s="0" t="s">
        <v>4060</v>
      </c>
      <c r="C1482" s="0" t="s">
        <v>218</v>
      </c>
      <c r="D1482" s="0" t="s">
        <v>4061</v>
      </c>
      <c r="E1482" s="0" t="s">
        <v>8</v>
      </c>
      <c r="J1482" s="0" t="s">
        <v>218</v>
      </c>
      <c r="K1482" s="0" t="str">
        <f aca="false">IF(MID(J1482,1,3)="MP:",J1482,"NA")</f>
        <v>MP:0000015</v>
      </c>
      <c r="L1482" s="0" t="s">
        <v>4061</v>
      </c>
      <c r="M1482" s="0" t="str">
        <f aca="false">IF(MID(L1482,1,3)="MP:",L1482,"NA")</f>
        <v>MP:0001188</v>
      </c>
      <c r="O1482" s="0" t="str">
        <f aca="false">IF(MID(N1482,1,3)="MP:",N1482,"NA")</f>
        <v>NA</v>
      </c>
    </row>
    <row r="1483" customFormat="false" ht="15" hidden="false" customHeight="false" outlineLevel="0" collapsed="false">
      <c r="A1483" s="0" t="s">
        <v>4062</v>
      </c>
      <c r="B1483" s="0" t="s">
        <v>4063</v>
      </c>
      <c r="C1483" s="0" t="s">
        <v>4064</v>
      </c>
      <c r="D1483" s="0" t="s">
        <v>8</v>
      </c>
      <c r="E1483" s="0" t="s">
        <v>8</v>
      </c>
      <c r="J1483" s="0" t="s">
        <v>4064</v>
      </c>
      <c r="K1483" s="0" t="str">
        <f aca="false">IF(MID(J1483,1,3)="MP:",J1483,"NA")</f>
        <v>MP:0009735</v>
      </c>
      <c r="L1483" s="0" t="s">
        <v>8</v>
      </c>
      <c r="M1483" s="0" t="str">
        <f aca="false">IF(MID(L1483,1,3)="MP:",L1483,"NA")</f>
        <v>NA</v>
      </c>
      <c r="O1483" s="0" t="str">
        <f aca="false">IF(MID(N1483,1,3)="MP:",N1483,"NA")</f>
        <v>NA</v>
      </c>
    </row>
    <row r="1484" customFormat="false" ht="15" hidden="false" customHeight="false" outlineLevel="0" collapsed="false">
      <c r="A1484" s="0" t="s">
        <v>4065</v>
      </c>
      <c r="B1484" s="0" t="s">
        <v>4066</v>
      </c>
      <c r="C1484" s="0" t="s">
        <v>4067</v>
      </c>
      <c r="D1484" s="0" t="s">
        <v>8</v>
      </c>
      <c r="E1484" s="0" t="s">
        <v>8</v>
      </c>
      <c r="J1484" s="0" t="s">
        <v>4067</v>
      </c>
      <c r="K1484" s="0" t="str">
        <f aca="false">IF(MID(J1484,1,3)="MP:",J1484,"NA")</f>
        <v>MP:0009651</v>
      </c>
      <c r="L1484" s="0" t="s">
        <v>8</v>
      </c>
      <c r="M1484" s="0" t="str">
        <f aca="false">IF(MID(L1484,1,3)="MP:",L1484,"NA")</f>
        <v>NA</v>
      </c>
      <c r="O1484" s="0" t="str">
        <f aca="false">IF(MID(N1484,1,3)="MP:",N1484,"NA")</f>
        <v>NA</v>
      </c>
    </row>
    <row r="1485" customFormat="false" ht="15" hidden="false" customHeight="false" outlineLevel="0" collapsed="false">
      <c r="A1485" s="0" t="s">
        <v>4068</v>
      </c>
      <c r="B1485" s="0" t="s">
        <v>4069</v>
      </c>
      <c r="C1485" s="0" t="s">
        <v>96</v>
      </c>
      <c r="D1485" s="0" t="s">
        <v>8</v>
      </c>
      <c r="E1485" s="0" t="s">
        <v>8</v>
      </c>
      <c r="J1485" s="0" t="s">
        <v>96</v>
      </c>
      <c r="K1485" s="0" t="str">
        <f aca="false">IF(MID(J1485,1,3)="MP:",J1485,"NA")</f>
        <v>MP:0002292</v>
      </c>
      <c r="L1485" s="0" t="s">
        <v>8</v>
      </c>
      <c r="M1485" s="0" t="str">
        <f aca="false">IF(MID(L1485,1,3)="MP:",L1485,"NA")</f>
        <v>NA</v>
      </c>
      <c r="O1485" s="0" t="str">
        <f aca="false">IF(MID(N1485,1,3)="MP:",N1485,"NA")</f>
        <v>NA</v>
      </c>
    </row>
    <row r="1486" customFormat="false" ht="15" hidden="false" customHeight="false" outlineLevel="0" collapsed="false">
      <c r="A1486" s="0" t="s">
        <v>4070</v>
      </c>
      <c r="B1486" s="0" t="s">
        <v>4071</v>
      </c>
      <c r="C1486" s="0" t="s">
        <v>2020</v>
      </c>
      <c r="D1486" s="0" t="s">
        <v>8</v>
      </c>
      <c r="E1486" s="0" t="s">
        <v>8</v>
      </c>
      <c r="J1486" s="0" t="s">
        <v>2020</v>
      </c>
      <c r="K1486" s="0" t="str">
        <f aca="false">IF(MID(J1486,1,3)="MP:",J1486,"NA")</f>
        <v>MP:0000484</v>
      </c>
      <c r="L1486" s="0" t="s">
        <v>8</v>
      </c>
      <c r="M1486" s="0" t="str">
        <f aca="false">IF(MID(L1486,1,3)="MP:",L1486,"NA")</f>
        <v>NA</v>
      </c>
      <c r="O1486" s="0" t="str">
        <f aca="false">IF(MID(N1486,1,3)="MP:",N1486,"NA")</f>
        <v>NA</v>
      </c>
    </row>
    <row r="1487" customFormat="false" ht="15" hidden="false" customHeight="false" outlineLevel="0" collapsed="false">
      <c r="A1487" s="0" t="s">
        <v>4072</v>
      </c>
      <c r="B1487" s="0" t="s">
        <v>4073</v>
      </c>
      <c r="C1487" s="0" t="s">
        <v>4074</v>
      </c>
      <c r="D1487" s="0" t="s">
        <v>8</v>
      </c>
      <c r="E1487" s="0" t="s">
        <v>8</v>
      </c>
      <c r="J1487" s="0" t="s">
        <v>4074</v>
      </c>
      <c r="K1487" s="0" t="str">
        <f aca="false">IF(MID(J1487,1,3)="MP:",J1487,"NA")</f>
        <v>MP:0004387</v>
      </c>
      <c r="L1487" s="0" t="s">
        <v>8</v>
      </c>
      <c r="M1487" s="0" t="str">
        <f aca="false">IF(MID(L1487,1,3)="MP:",L1487,"NA")</f>
        <v>NA</v>
      </c>
      <c r="O1487" s="0" t="str">
        <f aca="false">IF(MID(N1487,1,3)="MP:",N1487,"NA")</f>
        <v>NA</v>
      </c>
    </row>
    <row r="1488" customFormat="false" ht="15" hidden="false" customHeight="false" outlineLevel="0" collapsed="false">
      <c r="A1488" s="0" t="s">
        <v>1869</v>
      </c>
      <c r="B1488" s="0" t="s">
        <v>4075</v>
      </c>
      <c r="C1488" s="0" t="s">
        <v>247</v>
      </c>
      <c r="D1488" s="0" t="s">
        <v>8</v>
      </c>
      <c r="E1488" s="0" t="s">
        <v>8</v>
      </c>
      <c r="J1488" s="0" t="s">
        <v>247</v>
      </c>
      <c r="K1488" s="0" t="str">
        <f aca="false">IF(MID(J1488,1,3)="MP:",J1488,"NA")</f>
        <v>MP:0005621</v>
      </c>
      <c r="L1488" s="0" t="s">
        <v>8</v>
      </c>
      <c r="M1488" s="0" t="str">
        <f aca="false">IF(MID(L1488,1,3)="MP:",L1488,"NA")</f>
        <v>NA</v>
      </c>
      <c r="O1488" s="0" t="str">
        <f aca="false">IF(MID(N1488,1,3)="MP:",N1488,"NA")</f>
        <v>NA</v>
      </c>
    </row>
    <row r="1489" customFormat="false" ht="15" hidden="false" customHeight="false" outlineLevel="0" collapsed="false">
      <c r="A1489" s="0" t="s">
        <v>4076</v>
      </c>
      <c r="B1489" s="0" t="s">
        <v>4077</v>
      </c>
      <c r="C1489" s="0" t="s">
        <v>4078</v>
      </c>
      <c r="D1489" s="0" t="s">
        <v>4079</v>
      </c>
      <c r="E1489" s="0" t="s">
        <v>8</v>
      </c>
      <c r="J1489" s="0" t="s">
        <v>4078</v>
      </c>
      <c r="K1489" s="0" t="str">
        <f aca="false">IF(MID(J1489,1,3)="MP:",J1489,"NA")</f>
        <v>MP:0001006</v>
      </c>
      <c r="L1489" s="0" t="s">
        <v>4079</v>
      </c>
      <c r="M1489" s="0" t="str">
        <f aca="false">IF(MID(L1489,1,3)="MP:",L1489,"NA")</f>
        <v>MP:0006070</v>
      </c>
      <c r="O1489" s="0" t="str">
        <f aca="false">IF(MID(N1489,1,3)="MP:",N1489,"NA")</f>
        <v>NA</v>
      </c>
    </row>
    <row r="1490" customFormat="false" ht="15" hidden="false" customHeight="false" outlineLevel="0" collapsed="false">
      <c r="A1490" s="0" t="s">
        <v>4080</v>
      </c>
      <c r="B1490" s="0" t="s">
        <v>4081</v>
      </c>
      <c r="C1490" s="0" t="s">
        <v>4082</v>
      </c>
      <c r="D1490" s="0" t="s">
        <v>8</v>
      </c>
      <c r="E1490" s="0" t="s">
        <v>8</v>
      </c>
      <c r="J1490" s="0" t="s">
        <v>4082</v>
      </c>
      <c r="K1490" s="0" t="str">
        <f aca="false">IF(MID(J1490,1,3)="MP:",J1490,"NA")</f>
        <v>MP:0004199</v>
      </c>
      <c r="L1490" s="0" t="s">
        <v>8</v>
      </c>
      <c r="M1490" s="0" t="str">
        <f aca="false">IF(MID(L1490,1,3)="MP:",L1490,"NA")</f>
        <v>NA</v>
      </c>
      <c r="O1490" s="0" t="str">
        <f aca="false">IF(MID(N1490,1,3)="MP:",N1490,"NA")</f>
        <v>NA</v>
      </c>
    </row>
    <row r="1491" customFormat="false" ht="15" hidden="false" customHeight="false" outlineLevel="0" collapsed="false">
      <c r="A1491" s="0" t="s">
        <v>4083</v>
      </c>
      <c r="B1491" s="0" t="s">
        <v>4084</v>
      </c>
      <c r="C1491" s="0" t="s">
        <v>430</v>
      </c>
      <c r="D1491" s="0" t="s">
        <v>4085</v>
      </c>
      <c r="E1491" s="0" t="s">
        <v>8</v>
      </c>
      <c r="J1491" s="0" t="s">
        <v>430</v>
      </c>
      <c r="K1491" s="0" t="str">
        <f aca="false">IF(MID(J1491,1,3)="MP:",J1491,"NA")</f>
        <v>MP:0006042</v>
      </c>
      <c r="L1491" s="0" t="s">
        <v>4085</v>
      </c>
      <c r="M1491" s="0" t="str">
        <f aca="false">IF(MID(L1491,1,3)="MP:",L1491,"NA")</f>
        <v>MP:0010669</v>
      </c>
      <c r="O1491" s="0" t="str">
        <f aca="false">IF(MID(N1491,1,3)="MP:",N1491,"NA")</f>
        <v>NA</v>
      </c>
    </row>
    <row r="1492" customFormat="false" ht="15" hidden="false" customHeight="false" outlineLevel="0" collapsed="false">
      <c r="A1492" s="0" t="s">
        <v>4086</v>
      </c>
      <c r="B1492" s="0" t="s">
        <v>4087</v>
      </c>
      <c r="C1492" s="0" t="s">
        <v>388</v>
      </c>
      <c r="D1492" s="0" t="s">
        <v>4088</v>
      </c>
      <c r="E1492" s="0" t="s">
        <v>8</v>
      </c>
      <c r="J1492" s="0" t="s">
        <v>388</v>
      </c>
      <c r="K1492" s="0" t="str">
        <f aca="false">IF(MID(J1492,1,3)="MP:",J1492,"NA")</f>
        <v>MP:0000352</v>
      </c>
      <c r="L1492" s="0" t="s">
        <v>4088</v>
      </c>
      <c r="M1492" s="0" t="str">
        <f aca="false">IF(MID(L1492,1,3)="MP:",L1492,"NA")</f>
        <v>MP:0011439</v>
      </c>
      <c r="O1492" s="0" t="str">
        <f aca="false">IF(MID(N1492,1,3)="MP:",N1492,"NA")</f>
        <v>NA</v>
      </c>
    </row>
    <row r="1493" customFormat="false" ht="15" hidden="false" customHeight="false" outlineLevel="0" collapsed="false">
      <c r="A1493" s="0" t="s">
        <v>4089</v>
      </c>
      <c r="B1493" s="0" t="s">
        <v>4090</v>
      </c>
      <c r="C1493" s="0" t="s">
        <v>4091</v>
      </c>
      <c r="D1493" s="0" t="s">
        <v>8</v>
      </c>
      <c r="E1493" s="0" t="s">
        <v>8</v>
      </c>
      <c r="J1493" s="0" t="s">
        <v>4091</v>
      </c>
      <c r="K1493" s="0" t="str">
        <f aca="false">IF(MID(J1493,1,3)="MP:",J1493,"NA")</f>
        <v>MP:0010504</v>
      </c>
      <c r="L1493" s="0" t="s">
        <v>8</v>
      </c>
      <c r="M1493" s="0" t="str">
        <f aca="false">IF(MID(L1493,1,3)="MP:",L1493,"NA")</f>
        <v>NA</v>
      </c>
      <c r="O1493" s="0" t="str">
        <f aca="false">IF(MID(N1493,1,3)="MP:",N1493,"NA")</f>
        <v>NA</v>
      </c>
    </row>
    <row r="1494" customFormat="false" ht="15" hidden="false" customHeight="false" outlineLevel="0" collapsed="false">
      <c r="A1494" s="0" t="s">
        <v>4092</v>
      </c>
      <c r="B1494" s="0" t="s">
        <v>4093</v>
      </c>
      <c r="C1494" s="0" t="s">
        <v>4094</v>
      </c>
      <c r="D1494" s="0" t="s">
        <v>8</v>
      </c>
      <c r="E1494" s="0" t="s">
        <v>8</v>
      </c>
      <c r="J1494" s="0" t="s">
        <v>4094</v>
      </c>
      <c r="K1494" s="0" t="str">
        <f aca="false">IF(MID(J1494,1,3)="MP:",J1494,"NA")</f>
        <v>MP:0002428</v>
      </c>
      <c r="L1494" s="0" t="s">
        <v>8</v>
      </c>
      <c r="M1494" s="0" t="str">
        <f aca="false">IF(MID(L1494,1,3)="MP:",L1494,"NA")</f>
        <v>NA</v>
      </c>
      <c r="O1494" s="0" t="str">
        <f aca="false">IF(MID(N1494,1,3)="MP:",N1494,"NA")</f>
        <v>NA</v>
      </c>
    </row>
    <row r="1495" customFormat="false" ht="15" hidden="false" customHeight="false" outlineLevel="0" collapsed="false">
      <c r="A1495" s="0" t="s">
        <v>4095</v>
      </c>
      <c r="B1495" s="0" t="s">
        <v>4096</v>
      </c>
      <c r="C1495" s="0" t="s">
        <v>4097</v>
      </c>
      <c r="D1495" s="0" t="s">
        <v>8</v>
      </c>
      <c r="E1495" s="0" t="s">
        <v>8</v>
      </c>
      <c r="J1495" s="0" t="s">
        <v>4097</v>
      </c>
      <c r="K1495" s="0" t="str">
        <f aca="false">IF(MID(J1495,1,3)="MP:",J1495,"NA")</f>
        <v>MP:0003137</v>
      </c>
      <c r="L1495" s="0" t="s">
        <v>8</v>
      </c>
      <c r="M1495" s="0" t="str">
        <f aca="false">IF(MID(L1495,1,3)="MP:",L1495,"NA")</f>
        <v>NA</v>
      </c>
      <c r="O1495" s="0" t="str">
        <f aca="false">IF(MID(N1495,1,3)="MP:",N1495,"NA")</f>
        <v>NA</v>
      </c>
    </row>
    <row r="1496" customFormat="false" ht="15" hidden="false" customHeight="false" outlineLevel="0" collapsed="false">
      <c r="A1496" s="0" t="s">
        <v>4098</v>
      </c>
      <c r="B1496" s="0" t="s">
        <v>4099</v>
      </c>
      <c r="C1496" s="0" t="s">
        <v>4100</v>
      </c>
      <c r="D1496" s="0" t="s">
        <v>4101</v>
      </c>
      <c r="E1496" s="0" t="s">
        <v>8</v>
      </c>
      <c r="J1496" s="0" t="s">
        <v>4100</v>
      </c>
      <c r="K1496" s="0" t="str">
        <f aca="false">IF(MID(J1496,1,3)="MP:",J1496,"NA")</f>
        <v>MP:0002950</v>
      </c>
      <c r="L1496" s="0" t="s">
        <v>4101</v>
      </c>
      <c r="M1496" s="0" t="str">
        <f aca="false">IF(MID(L1496,1,3)="MP:",L1496,"NA")</f>
        <v>MP:0009783</v>
      </c>
      <c r="O1496" s="0" t="str">
        <f aca="false">IF(MID(N1496,1,3)="MP:",N1496,"NA")</f>
        <v>NA</v>
      </c>
    </row>
    <row r="1497" customFormat="false" ht="15" hidden="false" customHeight="false" outlineLevel="0" collapsed="false">
      <c r="A1497" s="0" t="s">
        <v>4102</v>
      </c>
      <c r="B1497" s="0" t="s">
        <v>4103</v>
      </c>
      <c r="C1497" s="0" t="s">
        <v>293</v>
      </c>
      <c r="D1497" s="0" t="s">
        <v>8</v>
      </c>
      <c r="E1497" s="0" t="s">
        <v>8</v>
      </c>
      <c r="J1497" s="0" t="s">
        <v>293</v>
      </c>
      <c r="K1497" s="0" t="str">
        <f aca="false">IF(MID(J1497,1,3)="MP:",J1497,"NA")</f>
        <v>MP:0008704</v>
      </c>
      <c r="L1497" s="0" t="s">
        <v>8</v>
      </c>
      <c r="M1497" s="0" t="str">
        <f aca="false">IF(MID(L1497,1,3)="MP:",L1497,"NA")</f>
        <v>NA</v>
      </c>
      <c r="O1497" s="0" t="str">
        <f aca="false">IF(MID(N1497,1,3)="MP:",N1497,"NA")</f>
        <v>NA</v>
      </c>
    </row>
    <row r="1498" customFormat="false" ht="15" hidden="false" customHeight="false" outlineLevel="0" collapsed="false">
      <c r="A1498" s="0" t="s">
        <v>4104</v>
      </c>
      <c r="B1498" s="0" t="s">
        <v>4105</v>
      </c>
      <c r="C1498" s="0" t="s">
        <v>4106</v>
      </c>
      <c r="D1498" s="0" t="s">
        <v>8</v>
      </c>
      <c r="E1498" s="0" t="s">
        <v>8</v>
      </c>
      <c r="J1498" s="0" t="s">
        <v>4106</v>
      </c>
      <c r="K1498" s="0" t="str">
        <f aca="false">IF(MID(J1498,1,3)="MP:",J1498,"NA")</f>
        <v>MP:0004300</v>
      </c>
      <c r="L1498" s="0" t="s">
        <v>8</v>
      </c>
      <c r="M1498" s="0" t="str">
        <f aca="false">IF(MID(L1498,1,3)="MP:",L1498,"NA")</f>
        <v>NA</v>
      </c>
      <c r="O1498" s="0" t="str">
        <f aca="false">IF(MID(N1498,1,3)="MP:",N1498,"NA")</f>
        <v>NA</v>
      </c>
    </row>
    <row r="1499" customFormat="false" ht="15" hidden="false" customHeight="false" outlineLevel="0" collapsed="false">
      <c r="A1499" s="0" t="s">
        <v>4107</v>
      </c>
      <c r="B1499" s="0" t="s">
        <v>4108</v>
      </c>
      <c r="C1499" s="0" t="s">
        <v>3233</v>
      </c>
      <c r="D1499" s="0" t="s">
        <v>8</v>
      </c>
      <c r="E1499" s="0" t="s">
        <v>8</v>
      </c>
      <c r="J1499" s="0" t="s">
        <v>3233</v>
      </c>
      <c r="K1499" s="0" t="str">
        <f aca="false">IF(MID(J1499,1,3)="MP:",J1499,"NA")</f>
        <v>MP:0010246</v>
      </c>
      <c r="L1499" s="0" t="s">
        <v>8</v>
      </c>
      <c r="M1499" s="0" t="str">
        <f aca="false">IF(MID(L1499,1,3)="MP:",L1499,"NA")</f>
        <v>NA</v>
      </c>
      <c r="O1499" s="0" t="str">
        <f aca="false">IF(MID(N1499,1,3)="MP:",N1499,"NA")</f>
        <v>NA</v>
      </c>
    </row>
    <row r="1500" customFormat="false" ht="15" hidden="false" customHeight="false" outlineLevel="0" collapsed="false">
      <c r="A1500" s="0" t="s">
        <v>4109</v>
      </c>
      <c r="B1500" s="0" t="s">
        <v>4110</v>
      </c>
      <c r="C1500" s="0" t="s">
        <v>4111</v>
      </c>
      <c r="D1500" s="0" t="s">
        <v>8</v>
      </c>
      <c r="E1500" s="0" t="s">
        <v>8</v>
      </c>
      <c r="J1500" s="0" t="s">
        <v>4111</v>
      </c>
      <c r="K1500" s="0" t="str">
        <f aca="false">IF(MID(J1500,1,3)="MP:",J1500,"NA")</f>
        <v>MP:0010295</v>
      </c>
      <c r="L1500" s="0" t="s">
        <v>8</v>
      </c>
      <c r="M1500" s="0" t="str">
        <f aca="false">IF(MID(L1500,1,3)="MP:",L1500,"NA")</f>
        <v>NA</v>
      </c>
      <c r="O1500" s="0" t="str">
        <f aca="false">IF(MID(N1500,1,3)="MP:",N1500,"NA")</f>
        <v>NA</v>
      </c>
    </row>
    <row r="1501" customFormat="false" ht="15" hidden="false" customHeight="false" outlineLevel="0" collapsed="false">
      <c r="A1501" s="0" t="s">
        <v>4112</v>
      </c>
      <c r="B1501" s="0" t="s">
        <v>4113</v>
      </c>
      <c r="C1501" s="0" t="s">
        <v>4114</v>
      </c>
      <c r="D1501" s="0" t="s">
        <v>8</v>
      </c>
      <c r="E1501" s="0" t="s">
        <v>8</v>
      </c>
      <c r="J1501" s="0" t="s">
        <v>4114</v>
      </c>
      <c r="K1501" s="0" t="str">
        <f aca="false">IF(MID(J1501,1,3)="MP:",J1501,"NA")</f>
        <v>MP:0003229</v>
      </c>
      <c r="L1501" s="0" t="s">
        <v>8</v>
      </c>
      <c r="M1501" s="0" t="str">
        <f aca="false">IF(MID(L1501,1,3)="MP:",L1501,"NA")</f>
        <v>NA</v>
      </c>
      <c r="O1501" s="0" t="str">
        <f aca="false">IF(MID(N1501,1,3)="MP:",N1501,"NA")</f>
        <v>NA</v>
      </c>
    </row>
    <row r="1502" customFormat="false" ht="15" hidden="false" customHeight="false" outlineLevel="0" collapsed="false">
      <c r="A1502" s="0" t="s">
        <v>4115</v>
      </c>
      <c r="B1502" s="0" t="s">
        <v>4116</v>
      </c>
      <c r="C1502" s="0" t="s">
        <v>4117</v>
      </c>
      <c r="D1502" s="0" t="s">
        <v>8</v>
      </c>
      <c r="E1502" s="0" t="s">
        <v>8</v>
      </c>
      <c r="J1502" s="0" t="s">
        <v>4117</v>
      </c>
      <c r="K1502" s="0" t="str">
        <f aca="false">IF(MID(J1502,1,3)="MP:",J1502,"NA")</f>
        <v>MP:0000078</v>
      </c>
      <c r="L1502" s="0" t="s">
        <v>8</v>
      </c>
      <c r="M1502" s="0" t="str">
        <f aca="false">IF(MID(L1502,1,3)="MP:",L1502,"NA")</f>
        <v>NA</v>
      </c>
      <c r="O1502" s="0" t="str">
        <f aca="false">IF(MID(N1502,1,3)="MP:",N1502,"NA")</f>
        <v>NA</v>
      </c>
    </row>
    <row r="1503" customFormat="false" ht="15" hidden="false" customHeight="false" outlineLevel="0" collapsed="false">
      <c r="A1503" s="0" t="s">
        <v>4118</v>
      </c>
      <c r="B1503" s="0" t="s">
        <v>4119</v>
      </c>
      <c r="C1503" s="0" t="s">
        <v>533</v>
      </c>
      <c r="D1503" s="0" t="s">
        <v>8</v>
      </c>
      <c r="E1503" s="0" t="s">
        <v>8</v>
      </c>
      <c r="J1503" s="0" t="s">
        <v>533</v>
      </c>
      <c r="K1503" s="0" t="str">
        <f aca="false">IF(MID(J1503,1,3)="MP:",J1503,"NA")</f>
        <v>MP:0009643</v>
      </c>
      <c r="L1503" s="0" t="s">
        <v>8</v>
      </c>
      <c r="M1503" s="0" t="str">
        <f aca="false">IF(MID(L1503,1,3)="MP:",L1503,"NA")</f>
        <v>NA</v>
      </c>
      <c r="O1503" s="0" t="str">
        <f aca="false">IF(MID(N1503,1,3)="MP:",N1503,"NA")</f>
        <v>NA</v>
      </c>
    </row>
    <row r="1504" customFormat="false" ht="15" hidden="false" customHeight="false" outlineLevel="0" collapsed="false">
      <c r="A1504" s="0" t="s">
        <v>4120</v>
      </c>
      <c r="B1504" s="0" t="s">
        <v>4121</v>
      </c>
      <c r="C1504" s="0" t="s">
        <v>2283</v>
      </c>
      <c r="D1504" s="0" t="s">
        <v>8</v>
      </c>
      <c r="E1504" s="0" t="s">
        <v>8</v>
      </c>
      <c r="J1504" s="0" t="s">
        <v>2283</v>
      </c>
      <c r="K1504" s="0" t="str">
        <f aca="false">IF(MID(J1504,1,3)="MP:",J1504,"NA")</f>
        <v>MP:0001458</v>
      </c>
      <c r="L1504" s="0" t="s">
        <v>8</v>
      </c>
      <c r="M1504" s="0" t="str">
        <f aca="false">IF(MID(L1504,1,3)="MP:",L1504,"NA")</f>
        <v>NA</v>
      </c>
      <c r="O1504" s="0" t="str">
        <f aca="false">IF(MID(N1504,1,3)="MP:",N1504,"NA")</f>
        <v>NA</v>
      </c>
    </row>
    <row r="1505" customFormat="false" ht="15" hidden="false" customHeight="false" outlineLevel="0" collapsed="false">
      <c r="A1505" s="0" t="s">
        <v>4122</v>
      </c>
      <c r="B1505" s="0" t="s">
        <v>4123</v>
      </c>
      <c r="C1505" s="0" t="s">
        <v>1885</v>
      </c>
      <c r="D1505" s="0" t="s">
        <v>4124</v>
      </c>
      <c r="E1505" s="0" t="s">
        <v>8</v>
      </c>
      <c r="J1505" s="0" t="s">
        <v>1885</v>
      </c>
      <c r="K1505" s="0" t="str">
        <f aca="false">IF(MID(J1505,1,3)="MP:",J1505,"NA")</f>
        <v>MP:0013803</v>
      </c>
      <c r="L1505" s="0" t="s">
        <v>4124</v>
      </c>
      <c r="M1505" s="0" t="str">
        <f aca="false">IF(MID(L1505,1,3)="MP:",L1505,"NA")</f>
        <v>MP:0020176</v>
      </c>
      <c r="O1505" s="0" t="str">
        <f aca="false">IF(MID(N1505,1,3)="MP:",N1505,"NA")</f>
        <v>NA</v>
      </c>
    </row>
    <row r="1506" customFormat="false" ht="15" hidden="false" customHeight="false" outlineLevel="0" collapsed="false">
      <c r="A1506" s="0" t="s">
        <v>4125</v>
      </c>
      <c r="B1506" s="0" t="s">
        <v>4126</v>
      </c>
      <c r="C1506" s="0" t="s">
        <v>3148</v>
      </c>
      <c r="D1506" s="0" t="s">
        <v>8</v>
      </c>
      <c r="E1506" s="0" t="s">
        <v>8</v>
      </c>
      <c r="J1506" s="0" t="s">
        <v>3148</v>
      </c>
      <c r="K1506" s="0" t="str">
        <f aca="false">IF(MID(J1506,1,3)="MP:",J1506,"NA")</f>
        <v>MP:0012640</v>
      </c>
      <c r="L1506" s="0" t="s">
        <v>8</v>
      </c>
      <c r="M1506" s="0" t="str">
        <f aca="false">IF(MID(L1506,1,3)="MP:",L1506,"NA")</f>
        <v>NA</v>
      </c>
      <c r="O1506" s="0" t="str">
        <f aca="false">IF(MID(N1506,1,3)="MP:",N1506,"NA")</f>
        <v>NA</v>
      </c>
    </row>
    <row r="1507" customFormat="false" ht="15" hidden="false" customHeight="false" outlineLevel="0" collapsed="false">
      <c r="A1507" s="0" t="s">
        <v>4127</v>
      </c>
      <c r="B1507" s="0" t="s">
        <v>4128</v>
      </c>
      <c r="C1507" s="0" t="s">
        <v>4129</v>
      </c>
      <c r="D1507" s="0" t="s">
        <v>8</v>
      </c>
      <c r="E1507" s="0" t="s">
        <v>8</v>
      </c>
      <c r="J1507" s="0" t="s">
        <v>4129</v>
      </c>
      <c r="K1507" s="0" t="str">
        <f aca="false">IF(MID(J1507,1,3)="MP:",J1507,"NA")</f>
        <v>MP:0002820</v>
      </c>
      <c r="L1507" s="0" t="s">
        <v>8</v>
      </c>
      <c r="M1507" s="0" t="str">
        <f aca="false">IF(MID(L1507,1,3)="MP:",L1507,"NA")</f>
        <v>NA</v>
      </c>
      <c r="O1507" s="0" t="str">
        <f aca="false">IF(MID(N1507,1,3)="MP:",N1507,"NA")</f>
        <v>NA</v>
      </c>
    </row>
    <row r="1508" customFormat="false" ht="15" hidden="false" customHeight="false" outlineLevel="0" collapsed="false">
      <c r="A1508" s="0" t="s">
        <v>4130</v>
      </c>
      <c r="B1508" s="0" t="s">
        <v>4131</v>
      </c>
      <c r="C1508" s="0" t="s">
        <v>4132</v>
      </c>
      <c r="D1508" s="0" t="s">
        <v>8</v>
      </c>
      <c r="E1508" s="0" t="s">
        <v>8</v>
      </c>
      <c r="J1508" s="0" t="s">
        <v>4132</v>
      </c>
      <c r="K1508" s="0" t="str">
        <f aca="false">IF(MID(J1508,1,3)="MP:",J1508,"NA")</f>
        <v>MP:0013588</v>
      </c>
      <c r="L1508" s="0" t="s">
        <v>8</v>
      </c>
      <c r="M1508" s="0" t="str">
        <f aca="false">IF(MID(L1508,1,3)="MP:",L1508,"NA")</f>
        <v>NA</v>
      </c>
      <c r="O1508" s="0" t="str">
        <f aca="false">IF(MID(N1508,1,3)="MP:",N1508,"NA")</f>
        <v>NA</v>
      </c>
    </row>
    <row r="1509" customFormat="false" ht="15" hidden="false" customHeight="false" outlineLevel="0" collapsed="false">
      <c r="A1509" s="0" t="s">
        <v>4133</v>
      </c>
      <c r="B1509" s="0" t="s">
        <v>4134</v>
      </c>
      <c r="C1509" s="0" t="s">
        <v>4135</v>
      </c>
      <c r="D1509" s="0" t="s">
        <v>8</v>
      </c>
      <c r="E1509" s="0" t="s">
        <v>8</v>
      </c>
      <c r="J1509" s="0" t="s">
        <v>4135</v>
      </c>
      <c r="K1509" s="0" t="str">
        <f aca="false">IF(MID(J1509,1,3)="MP:",J1509,"NA")</f>
        <v>MP:0009170</v>
      </c>
      <c r="L1509" s="0" t="s">
        <v>8</v>
      </c>
      <c r="M1509" s="0" t="str">
        <f aca="false">IF(MID(L1509,1,3)="MP:",L1509,"NA")</f>
        <v>NA</v>
      </c>
      <c r="O1509" s="0" t="str">
        <f aca="false">IF(MID(N1509,1,3)="MP:",N1509,"NA")</f>
        <v>NA</v>
      </c>
    </row>
    <row r="1510" customFormat="false" ht="15" hidden="false" customHeight="false" outlineLevel="0" collapsed="false">
      <c r="A1510" s="0" t="s">
        <v>4136</v>
      </c>
      <c r="B1510" s="0" t="s">
        <v>4137</v>
      </c>
      <c r="C1510" s="0" t="s">
        <v>4138</v>
      </c>
      <c r="D1510" s="0" t="s">
        <v>8</v>
      </c>
      <c r="E1510" s="0" t="s">
        <v>8</v>
      </c>
      <c r="J1510" s="0" t="s">
        <v>4138</v>
      </c>
      <c r="K1510" s="0" t="str">
        <f aca="false">IF(MID(J1510,1,3)="MP:",J1510,"NA")</f>
        <v>MP:0006104</v>
      </c>
      <c r="L1510" s="0" t="s">
        <v>8</v>
      </c>
      <c r="M1510" s="0" t="str">
        <f aca="false">IF(MID(L1510,1,3)="MP:",L1510,"NA")</f>
        <v>NA</v>
      </c>
      <c r="O1510" s="0" t="str">
        <f aca="false">IF(MID(N1510,1,3)="MP:",N1510,"NA")</f>
        <v>NA</v>
      </c>
    </row>
    <row r="1511" customFormat="false" ht="15" hidden="false" customHeight="false" outlineLevel="0" collapsed="false">
      <c r="A1511" s="0" t="s">
        <v>4139</v>
      </c>
      <c r="B1511" s="0" t="s">
        <v>4140</v>
      </c>
      <c r="C1511" s="0" t="s">
        <v>161</v>
      </c>
      <c r="D1511" s="0" t="s">
        <v>8</v>
      </c>
      <c r="E1511" s="0" t="s">
        <v>8</v>
      </c>
      <c r="J1511" s="0" t="s">
        <v>161</v>
      </c>
      <c r="K1511" s="0" t="str">
        <f aca="false">IF(MID(J1511,1,3)="MP:",J1511,"NA")</f>
        <v>MP:0000762</v>
      </c>
      <c r="L1511" s="0" t="s">
        <v>8</v>
      </c>
      <c r="M1511" s="0" t="str">
        <f aca="false">IF(MID(L1511,1,3)="MP:",L1511,"NA")</f>
        <v>NA</v>
      </c>
      <c r="O1511" s="0" t="str">
        <f aca="false">IF(MID(N1511,1,3)="MP:",N1511,"NA")</f>
        <v>NA</v>
      </c>
    </row>
    <row r="1512" customFormat="false" ht="15" hidden="false" customHeight="false" outlineLevel="0" collapsed="false">
      <c r="A1512" s="0" t="s">
        <v>4141</v>
      </c>
      <c r="B1512" s="0" t="s">
        <v>4142</v>
      </c>
      <c r="C1512" s="0" t="s">
        <v>4143</v>
      </c>
      <c r="D1512" s="0" t="s">
        <v>8</v>
      </c>
      <c r="E1512" s="0" t="s">
        <v>8</v>
      </c>
      <c r="J1512" s="0" t="s">
        <v>4143</v>
      </c>
      <c r="K1512" s="0" t="str">
        <f aca="false">IF(MID(J1512,1,3)="MP:",J1512,"NA")</f>
        <v>MP:0003667</v>
      </c>
      <c r="L1512" s="0" t="s">
        <v>8</v>
      </c>
      <c r="M1512" s="0" t="str">
        <f aca="false">IF(MID(L1512,1,3)="MP:",L1512,"NA")</f>
        <v>NA</v>
      </c>
      <c r="O1512" s="0" t="str">
        <f aca="false">IF(MID(N1512,1,3)="MP:",N1512,"NA")</f>
        <v>NA</v>
      </c>
    </row>
    <row r="1513" customFormat="false" ht="15" hidden="false" customHeight="false" outlineLevel="0" collapsed="false">
      <c r="A1513" s="0" t="s">
        <v>4144</v>
      </c>
      <c r="B1513" s="0" t="s">
        <v>4145</v>
      </c>
      <c r="C1513" s="0" t="s">
        <v>4146</v>
      </c>
      <c r="D1513" s="0" t="s">
        <v>8</v>
      </c>
      <c r="E1513" s="0" t="s">
        <v>8</v>
      </c>
      <c r="J1513" s="0" t="s">
        <v>4146</v>
      </c>
      <c r="K1513" s="0" t="str">
        <f aca="false">IF(MID(J1513,1,3)="MP:",J1513,"NA")</f>
        <v>MP:0003795</v>
      </c>
      <c r="L1513" s="0" t="s">
        <v>8</v>
      </c>
      <c r="M1513" s="0" t="str">
        <f aca="false">IF(MID(L1513,1,3)="MP:",L1513,"NA")</f>
        <v>NA</v>
      </c>
      <c r="O1513" s="0" t="str">
        <f aca="false">IF(MID(N1513,1,3)="MP:",N1513,"NA")</f>
        <v>NA</v>
      </c>
    </row>
    <row r="1514" customFormat="false" ht="15" hidden="false" customHeight="false" outlineLevel="0" collapsed="false">
      <c r="A1514" s="0" t="s">
        <v>4147</v>
      </c>
      <c r="B1514" s="0" t="s">
        <v>4148</v>
      </c>
      <c r="C1514" s="0" t="s">
        <v>4149</v>
      </c>
      <c r="D1514" s="0" t="s">
        <v>4150</v>
      </c>
      <c r="E1514" s="0" t="s">
        <v>8</v>
      </c>
      <c r="J1514" s="0" t="s">
        <v>4149</v>
      </c>
      <c r="K1514" s="0" t="str">
        <f aca="false">IF(MID(J1514,1,3)="MP:",J1514,"NA")</f>
        <v>MP:0004983</v>
      </c>
      <c r="L1514" s="0" t="s">
        <v>4150</v>
      </c>
      <c r="M1514" s="0" t="str">
        <f aca="false">IF(MID(L1514,1,3)="MP:",L1514,"NA")</f>
        <v>MP:0005425</v>
      </c>
      <c r="O1514" s="0" t="str">
        <f aca="false">IF(MID(N1514,1,3)="MP:",N1514,"NA")</f>
        <v>NA</v>
      </c>
    </row>
    <row r="1515" customFormat="false" ht="15" hidden="false" customHeight="false" outlineLevel="0" collapsed="false">
      <c r="A1515" s="0" t="s">
        <v>4151</v>
      </c>
      <c r="B1515" s="0" t="s">
        <v>4152</v>
      </c>
      <c r="C1515" s="0" t="s">
        <v>4153</v>
      </c>
      <c r="D1515" s="0" t="s">
        <v>8</v>
      </c>
      <c r="E1515" s="0" t="s">
        <v>8</v>
      </c>
      <c r="J1515" s="0" t="s">
        <v>4153</v>
      </c>
      <c r="K1515" s="0" t="str">
        <f aca="false">IF(MID(J1515,1,3)="MP:",J1515,"NA")</f>
        <v>MP:0000267</v>
      </c>
      <c r="L1515" s="0" t="s">
        <v>8</v>
      </c>
      <c r="M1515" s="0" t="str">
        <f aca="false">IF(MID(L1515,1,3)="MP:",L1515,"NA")</f>
        <v>NA</v>
      </c>
      <c r="O1515" s="0" t="str">
        <f aca="false">IF(MID(N1515,1,3)="MP:",N1515,"NA")</f>
        <v>NA</v>
      </c>
    </row>
    <row r="1516" customFormat="false" ht="15" hidden="false" customHeight="false" outlineLevel="0" collapsed="false">
      <c r="A1516" s="0" t="s">
        <v>4154</v>
      </c>
      <c r="B1516" s="0" t="s">
        <v>4155</v>
      </c>
      <c r="C1516" s="0" t="s">
        <v>472</v>
      </c>
      <c r="D1516" s="0" t="s">
        <v>8</v>
      </c>
      <c r="E1516" s="0" t="s">
        <v>8</v>
      </c>
      <c r="J1516" s="0" t="s">
        <v>472</v>
      </c>
      <c r="K1516" s="0" t="str">
        <f aca="false">IF(MID(J1516,1,3)="MP:",J1516,"NA")</f>
        <v>MP:0009642</v>
      </c>
      <c r="L1516" s="0" t="s">
        <v>8</v>
      </c>
      <c r="M1516" s="0" t="str">
        <f aca="false">IF(MID(L1516,1,3)="MP:",L1516,"NA")</f>
        <v>NA</v>
      </c>
      <c r="O1516" s="0" t="str">
        <f aca="false">IF(MID(N1516,1,3)="MP:",N1516,"NA")</f>
        <v>NA</v>
      </c>
    </row>
    <row r="1517" customFormat="false" ht="15" hidden="false" customHeight="false" outlineLevel="0" collapsed="false">
      <c r="A1517" s="0" t="s">
        <v>4156</v>
      </c>
      <c r="B1517" s="0" t="s">
        <v>4157</v>
      </c>
      <c r="C1517" s="0" t="s">
        <v>4104</v>
      </c>
      <c r="D1517" s="0" t="s">
        <v>4158</v>
      </c>
      <c r="E1517" s="0" t="s">
        <v>8</v>
      </c>
      <c r="J1517" s="0" t="s">
        <v>4104</v>
      </c>
      <c r="K1517" s="0" t="str">
        <f aca="false">IF(MID(J1517,1,3)="MP:",J1517,"NA")</f>
        <v>MP:0003825</v>
      </c>
      <c r="L1517" s="0" t="s">
        <v>4158</v>
      </c>
      <c r="M1517" s="0" t="str">
        <f aca="false">IF(MID(L1517,1,3)="MP:",L1517,"NA")</f>
        <v>MP:0008304</v>
      </c>
      <c r="O1517" s="0" t="str">
        <f aca="false">IF(MID(N1517,1,3)="MP:",N1517,"NA")</f>
        <v>NA</v>
      </c>
    </row>
    <row r="1518" customFormat="false" ht="15" hidden="false" customHeight="false" outlineLevel="0" collapsed="false">
      <c r="A1518" s="0" t="s">
        <v>3322</v>
      </c>
      <c r="B1518" s="0" t="s">
        <v>4159</v>
      </c>
      <c r="C1518" s="0" t="s">
        <v>3323</v>
      </c>
      <c r="D1518" s="0" t="s">
        <v>2169</v>
      </c>
      <c r="E1518" s="0" t="s">
        <v>8</v>
      </c>
      <c r="J1518" s="0" t="s">
        <v>3323</v>
      </c>
      <c r="K1518" s="0" t="str">
        <f aca="false">IF(MID(J1518,1,3)="MP:",J1518,"NA")</f>
        <v>MP:0013680</v>
      </c>
      <c r="L1518" s="0" t="s">
        <v>2169</v>
      </c>
      <c r="M1518" s="0" t="str">
        <f aca="false">IF(MID(L1518,1,3)="MP:",L1518,"NA")</f>
        <v>MP:0008210</v>
      </c>
      <c r="O1518" s="0" t="str">
        <f aca="false">IF(MID(N1518,1,3)="MP:",N1518,"NA")</f>
        <v>NA</v>
      </c>
    </row>
    <row r="1519" customFormat="false" ht="15" hidden="false" customHeight="false" outlineLevel="0" collapsed="false">
      <c r="A1519" s="0" t="s">
        <v>4160</v>
      </c>
      <c r="B1519" s="0" t="s">
        <v>4161</v>
      </c>
      <c r="C1519" s="0" t="s">
        <v>2219</v>
      </c>
      <c r="D1519" s="0" t="s">
        <v>4162</v>
      </c>
      <c r="E1519" s="0" t="s">
        <v>8</v>
      </c>
      <c r="J1519" s="0" t="s">
        <v>2219</v>
      </c>
      <c r="K1519" s="0" t="str">
        <f aca="false">IF(MID(J1519,1,3)="MP:",J1519,"NA")</f>
        <v>MP:0009957</v>
      </c>
      <c r="L1519" s="0" t="s">
        <v>4162</v>
      </c>
      <c r="M1519" s="0" t="str">
        <f aca="false">IF(MID(L1519,1,3)="MP:",L1519,"NA")</f>
        <v>MP:0000867</v>
      </c>
      <c r="O1519" s="0" t="str">
        <f aca="false">IF(MID(N1519,1,3)="MP:",N1519,"NA")</f>
        <v>NA</v>
      </c>
    </row>
    <row r="1520" customFormat="false" ht="15" hidden="false" customHeight="false" outlineLevel="0" collapsed="false">
      <c r="A1520" s="0" t="s">
        <v>4163</v>
      </c>
      <c r="B1520" s="0" t="s">
        <v>4164</v>
      </c>
      <c r="C1520" s="0" t="s">
        <v>4165</v>
      </c>
      <c r="D1520" s="0" t="s">
        <v>8</v>
      </c>
      <c r="E1520" s="0" t="s">
        <v>8</v>
      </c>
      <c r="J1520" s="0" t="s">
        <v>4165</v>
      </c>
      <c r="K1520" s="0" t="str">
        <f aca="false">IF(MID(J1520,1,3)="MP:",J1520,"NA")</f>
        <v>MP:0020182</v>
      </c>
      <c r="L1520" s="0" t="s">
        <v>8</v>
      </c>
      <c r="M1520" s="0" t="str">
        <f aca="false">IF(MID(L1520,1,3)="MP:",L1520,"NA")</f>
        <v>NA</v>
      </c>
      <c r="O1520" s="0" t="str">
        <f aca="false">IF(MID(N1520,1,3)="MP:",N1520,"NA")</f>
        <v>NA</v>
      </c>
    </row>
    <row r="1521" customFormat="false" ht="15" hidden="false" customHeight="false" outlineLevel="0" collapsed="false">
      <c r="A1521" s="0" t="s">
        <v>4166</v>
      </c>
      <c r="B1521" s="0" t="s">
        <v>4167</v>
      </c>
      <c r="C1521" s="0" t="s">
        <v>3698</v>
      </c>
      <c r="D1521" s="0" t="s">
        <v>387</v>
      </c>
      <c r="E1521" s="0" t="s">
        <v>8</v>
      </c>
      <c r="J1521" s="0" t="s">
        <v>3698</v>
      </c>
      <c r="K1521" s="0" t="str">
        <f aca="false">IF(MID(J1521,1,3)="MP:",J1521,"NA")</f>
        <v>MP:0000351</v>
      </c>
      <c r="L1521" s="0" t="s">
        <v>387</v>
      </c>
      <c r="M1521" s="0" t="str">
        <f aca="false">IF(MID(L1521,1,3)="MP:",L1521,"NA")</f>
        <v>MP:0011905</v>
      </c>
      <c r="O1521" s="0" t="str">
        <f aca="false">IF(MID(N1521,1,3)="MP:",N1521,"NA")</f>
        <v>NA</v>
      </c>
    </row>
    <row r="1522" customFormat="false" ht="15" hidden="false" customHeight="false" outlineLevel="0" collapsed="false">
      <c r="A1522" s="0" t="s">
        <v>4168</v>
      </c>
      <c r="B1522" s="0" t="s">
        <v>4169</v>
      </c>
      <c r="C1522" s="0" t="s">
        <v>950</v>
      </c>
      <c r="D1522" s="0" t="s">
        <v>2430</v>
      </c>
      <c r="E1522" s="0" t="s">
        <v>8</v>
      </c>
      <c r="J1522" s="0" t="s">
        <v>950</v>
      </c>
      <c r="K1522" s="0" t="str">
        <f aca="false">IF(MID(J1522,1,3)="MP:",J1522,"NA")</f>
        <v>MP:0003935</v>
      </c>
      <c r="L1522" s="0" t="s">
        <v>2430</v>
      </c>
      <c r="M1522" s="0" t="str">
        <f aca="false">IF(MID(L1522,1,3)="MP:",L1522,"NA")</f>
        <v>MP:0003938</v>
      </c>
      <c r="O1522" s="0" t="str">
        <f aca="false">IF(MID(N1522,1,3)="MP:",N1522,"NA")</f>
        <v>NA</v>
      </c>
    </row>
    <row r="1523" customFormat="false" ht="15" hidden="false" customHeight="false" outlineLevel="0" collapsed="false">
      <c r="A1523" s="0" t="s">
        <v>4170</v>
      </c>
      <c r="B1523" s="0" t="s">
        <v>4171</v>
      </c>
      <c r="C1523" s="0" t="s">
        <v>3290</v>
      </c>
      <c r="D1523" s="0" t="s">
        <v>8</v>
      </c>
      <c r="E1523" s="0" t="s">
        <v>8</v>
      </c>
      <c r="J1523" s="0" t="s">
        <v>3290</v>
      </c>
      <c r="K1523" s="0" t="str">
        <f aca="false">IF(MID(J1523,1,3)="MP:",J1523,"NA")</f>
        <v>MP:0001726</v>
      </c>
      <c r="L1523" s="0" t="s">
        <v>8</v>
      </c>
      <c r="M1523" s="0" t="str">
        <f aca="false">IF(MID(L1523,1,3)="MP:",L1523,"NA")</f>
        <v>NA</v>
      </c>
      <c r="O1523" s="0" t="str">
        <f aca="false">IF(MID(N1523,1,3)="MP:",N1523,"NA")</f>
        <v>NA</v>
      </c>
    </row>
    <row r="1524" customFormat="false" ht="15" hidden="false" customHeight="false" outlineLevel="0" collapsed="false">
      <c r="A1524" s="0" t="s">
        <v>4172</v>
      </c>
      <c r="B1524" s="0" t="s">
        <v>4173</v>
      </c>
      <c r="C1524" s="0" t="s">
        <v>946</v>
      </c>
      <c r="D1524" s="0" t="s">
        <v>8</v>
      </c>
      <c r="E1524" s="0" t="s">
        <v>8</v>
      </c>
      <c r="J1524" s="0" t="s">
        <v>946</v>
      </c>
      <c r="K1524" s="0" t="str">
        <f aca="false">IF(MID(J1524,1,3)="MP:",J1524,"NA")</f>
        <v>MP:0002272</v>
      </c>
      <c r="L1524" s="0" t="s">
        <v>8</v>
      </c>
      <c r="M1524" s="0" t="str">
        <f aca="false">IF(MID(L1524,1,3)="MP:",L1524,"NA")</f>
        <v>NA</v>
      </c>
      <c r="O1524" s="0" t="str">
        <f aca="false">IF(MID(N1524,1,3)="MP:",N1524,"NA")</f>
        <v>NA</v>
      </c>
    </row>
    <row r="1525" customFormat="false" ht="15" hidden="false" customHeight="false" outlineLevel="0" collapsed="false">
      <c r="A1525" s="0" t="s">
        <v>4174</v>
      </c>
      <c r="B1525" s="0" t="s">
        <v>4175</v>
      </c>
      <c r="C1525" s="0" t="s">
        <v>3014</v>
      </c>
      <c r="D1525" s="0" t="s">
        <v>8</v>
      </c>
      <c r="E1525" s="0" t="s">
        <v>8</v>
      </c>
      <c r="J1525" s="0" t="s">
        <v>3014</v>
      </c>
      <c r="K1525" s="0" t="str">
        <f aca="false">IF(MID(J1525,1,3)="MP:",J1525,"NA")</f>
        <v>MP:0001529</v>
      </c>
      <c r="L1525" s="0" t="s">
        <v>8</v>
      </c>
      <c r="M1525" s="0" t="str">
        <f aca="false">IF(MID(L1525,1,3)="MP:",L1525,"NA")</f>
        <v>NA</v>
      </c>
      <c r="O1525" s="0" t="str">
        <f aca="false">IF(MID(N1525,1,3)="MP:",N1525,"NA")</f>
        <v>NA</v>
      </c>
    </row>
    <row r="1526" customFormat="false" ht="15" hidden="false" customHeight="false" outlineLevel="0" collapsed="false">
      <c r="A1526" s="0" t="s">
        <v>4176</v>
      </c>
      <c r="B1526" s="0" t="s">
        <v>4177</v>
      </c>
      <c r="C1526" s="0" t="s">
        <v>4178</v>
      </c>
      <c r="D1526" s="0" t="s">
        <v>8</v>
      </c>
      <c r="E1526" s="0" t="s">
        <v>8</v>
      </c>
      <c r="J1526" s="0" t="s">
        <v>4178</v>
      </c>
      <c r="K1526" s="0" t="str">
        <f aca="false">IF(MID(J1526,1,3)="MP:",J1526,"NA")</f>
        <v>MP:0009369</v>
      </c>
      <c r="L1526" s="0" t="s">
        <v>8</v>
      </c>
      <c r="M1526" s="0" t="str">
        <f aca="false">IF(MID(L1526,1,3)="MP:",L1526,"NA")</f>
        <v>NA</v>
      </c>
      <c r="O1526" s="0" t="str">
        <f aca="false">IF(MID(N1526,1,3)="MP:",N1526,"NA")</f>
        <v>NA</v>
      </c>
    </row>
    <row r="1527" customFormat="false" ht="15" hidden="false" customHeight="false" outlineLevel="0" collapsed="false">
      <c r="A1527" s="0" t="s">
        <v>4179</v>
      </c>
      <c r="B1527" s="0" t="s">
        <v>4180</v>
      </c>
      <c r="C1527" s="0" t="s">
        <v>4181</v>
      </c>
      <c r="D1527" s="0" t="s">
        <v>8</v>
      </c>
      <c r="E1527" s="0" t="s">
        <v>8</v>
      </c>
      <c r="J1527" s="0" t="s">
        <v>4181</v>
      </c>
      <c r="K1527" s="0" t="str">
        <f aca="false">IF(MID(J1527,1,3)="MP:",J1527,"NA")</f>
        <v>MP:0008436</v>
      </c>
      <c r="L1527" s="0" t="s">
        <v>8</v>
      </c>
      <c r="M1527" s="0" t="str">
        <f aca="false">IF(MID(L1527,1,3)="MP:",L1527,"NA")</f>
        <v>NA</v>
      </c>
      <c r="O1527" s="0" t="str">
        <f aca="false">IF(MID(N1527,1,3)="MP:",N1527,"NA")</f>
        <v>NA</v>
      </c>
    </row>
    <row r="1528" customFormat="false" ht="15" hidden="false" customHeight="false" outlineLevel="0" collapsed="false">
      <c r="A1528" s="0" t="s">
        <v>4182</v>
      </c>
      <c r="B1528" s="0" t="s">
        <v>4183</v>
      </c>
      <c r="C1528" s="0" t="s">
        <v>1053</v>
      </c>
      <c r="D1528" s="0" t="s">
        <v>8</v>
      </c>
      <c r="E1528" s="0" t="s">
        <v>8</v>
      </c>
      <c r="J1528" s="0" t="s">
        <v>1053</v>
      </c>
      <c r="K1528" s="0" t="str">
        <f aca="false">IF(MID(J1528,1,3)="MP:",J1528,"NA")</f>
        <v>MP:0001303</v>
      </c>
      <c r="L1528" s="0" t="s">
        <v>8</v>
      </c>
      <c r="M1528" s="0" t="str">
        <f aca="false">IF(MID(L1528,1,3)="MP:",L1528,"NA")</f>
        <v>NA</v>
      </c>
      <c r="O1528" s="0" t="str">
        <f aca="false">IF(MID(N1528,1,3)="MP:",N1528,"NA")</f>
        <v>NA</v>
      </c>
    </row>
    <row r="1529" customFormat="false" ht="15" hidden="false" customHeight="false" outlineLevel="0" collapsed="false">
      <c r="A1529" s="0" t="s">
        <v>4184</v>
      </c>
      <c r="B1529" s="0" t="s">
        <v>4185</v>
      </c>
      <c r="C1529" s="0" t="s">
        <v>3252</v>
      </c>
      <c r="D1529" s="0" t="s">
        <v>8</v>
      </c>
      <c r="E1529" s="0" t="s">
        <v>8</v>
      </c>
      <c r="J1529" s="0" t="s">
        <v>3252</v>
      </c>
      <c r="K1529" s="0" t="str">
        <f aca="false">IF(MID(J1529,1,3)="MP:",J1529,"NA")</f>
        <v>MP:0005296</v>
      </c>
      <c r="L1529" s="0" t="s">
        <v>8</v>
      </c>
      <c r="M1529" s="0" t="str">
        <f aca="false">IF(MID(L1529,1,3)="MP:",L1529,"NA")</f>
        <v>NA</v>
      </c>
      <c r="O1529" s="0" t="str">
        <f aca="false">IF(MID(N1529,1,3)="MP:",N1529,"NA")</f>
        <v>NA</v>
      </c>
    </row>
    <row r="1530" customFormat="false" ht="15" hidden="false" customHeight="false" outlineLevel="0" collapsed="false">
      <c r="A1530" s="0" t="s">
        <v>4186</v>
      </c>
      <c r="B1530" s="0" t="s">
        <v>4187</v>
      </c>
      <c r="C1530" s="0" t="s">
        <v>4188</v>
      </c>
      <c r="D1530" s="0" t="s">
        <v>4189</v>
      </c>
      <c r="E1530" s="0" t="s">
        <v>8</v>
      </c>
      <c r="J1530" s="0" t="s">
        <v>4188</v>
      </c>
      <c r="K1530" s="0" t="str">
        <f aca="false">IF(MID(J1530,1,3)="MP:",J1530,"NA")</f>
        <v>MP:0010503</v>
      </c>
      <c r="L1530" s="0" t="s">
        <v>4189</v>
      </c>
      <c r="M1530" s="0" t="str">
        <f aca="false">IF(MID(L1530,1,3)="MP:",L1530,"NA")</f>
        <v>MP:0010502</v>
      </c>
      <c r="O1530" s="0" t="str">
        <f aca="false">IF(MID(N1530,1,3)="MP:",N1530,"NA")</f>
        <v>NA</v>
      </c>
    </row>
    <row r="1531" customFormat="false" ht="15" hidden="false" customHeight="false" outlineLevel="0" collapsed="false">
      <c r="A1531" s="0" t="s">
        <v>4190</v>
      </c>
      <c r="B1531" s="0" t="s">
        <v>4191</v>
      </c>
      <c r="C1531" s="0" t="s">
        <v>4192</v>
      </c>
      <c r="D1531" s="0" t="s">
        <v>8</v>
      </c>
      <c r="E1531" s="0" t="s">
        <v>8</v>
      </c>
      <c r="J1531" s="0" t="s">
        <v>4192</v>
      </c>
      <c r="K1531" s="0" t="str">
        <f aca="false">IF(MID(J1531,1,3)="MP:",J1531,"NA")</f>
        <v>MP:0009373</v>
      </c>
      <c r="L1531" s="0" t="s">
        <v>8</v>
      </c>
      <c r="M1531" s="0" t="str">
        <f aca="false">IF(MID(L1531,1,3)="MP:",L1531,"NA")</f>
        <v>NA</v>
      </c>
      <c r="O1531" s="0" t="str">
        <f aca="false">IF(MID(N1531,1,3)="MP:",N1531,"NA")</f>
        <v>NA</v>
      </c>
    </row>
    <row r="1532" customFormat="false" ht="15" hidden="false" customHeight="false" outlineLevel="0" collapsed="false">
      <c r="A1532" s="0" t="s">
        <v>4193</v>
      </c>
      <c r="B1532" s="0" t="s">
        <v>4194</v>
      </c>
      <c r="C1532" s="0" t="s">
        <v>4195</v>
      </c>
      <c r="D1532" s="0" t="s">
        <v>8</v>
      </c>
      <c r="E1532" s="0" t="s">
        <v>8</v>
      </c>
      <c r="J1532" s="0" t="s">
        <v>4195</v>
      </c>
      <c r="K1532" s="0" t="str">
        <f aca="false">IF(MID(J1532,1,3)="MP:",J1532,"NA")</f>
        <v>MP:0009230</v>
      </c>
      <c r="L1532" s="0" t="s">
        <v>8</v>
      </c>
      <c r="M1532" s="0" t="str">
        <f aca="false">IF(MID(L1532,1,3)="MP:",L1532,"NA")</f>
        <v>NA</v>
      </c>
      <c r="O1532" s="0" t="str">
        <f aca="false">IF(MID(N1532,1,3)="MP:",N1532,"NA")</f>
        <v>NA</v>
      </c>
    </row>
    <row r="1533" customFormat="false" ht="15" hidden="false" customHeight="false" outlineLevel="0" collapsed="false">
      <c r="A1533" s="0" t="s">
        <v>3714</v>
      </c>
      <c r="B1533" s="0" t="s">
        <v>4196</v>
      </c>
      <c r="C1533" s="0" t="s">
        <v>4197</v>
      </c>
      <c r="D1533" s="0" t="s">
        <v>8</v>
      </c>
      <c r="E1533" s="0" t="s">
        <v>8</v>
      </c>
      <c r="J1533" s="0" t="s">
        <v>4197</v>
      </c>
      <c r="K1533" s="0" t="str">
        <f aca="false">IF(MID(J1533,1,3)="MP:",J1533,"NA")</f>
        <v>MP:0012372</v>
      </c>
      <c r="L1533" s="0" t="s">
        <v>8</v>
      </c>
      <c r="M1533" s="0" t="str">
        <f aca="false">IF(MID(L1533,1,3)="MP:",L1533,"NA")</f>
        <v>NA</v>
      </c>
      <c r="O1533" s="0" t="str">
        <f aca="false">IF(MID(N1533,1,3)="MP:",N1533,"NA")</f>
        <v>NA</v>
      </c>
    </row>
    <row r="1534" customFormat="false" ht="15" hidden="false" customHeight="false" outlineLevel="0" collapsed="false">
      <c r="A1534" s="0" t="s">
        <v>4198</v>
      </c>
      <c r="B1534" s="0" t="s">
        <v>4199</v>
      </c>
      <c r="C1534" s="0" t="s">
        <v>456</v>
      </c>
      <c r="D1534" s="0" t="s">
        <v>8</v>
      </c>
      <c r="E1534" s="0" t="s">
        <v>8</v>
      </c>
      <c r="J1534" s="0" t="s">
        <v>456</v>
      </c>
      <c r="K1534" s="0" t="str">
        <f aca="false">IF(MID(J1534,1,3)="MP:",J1534,"NA")</f>
        <v>MP:0004924</v>
      </c>
      <c r="L1534" s="0" t="s">
        <v>8</v>
      </c>
      <c r="M1534" s="0" t="str">
        <f aca="false">IF(MID(L1534,1,3)="MP:",L1534,"NA")</f>
        <v>NA</v>
      </c>
      <c r="O1534" s="0" t="str">
        <f aca="false">IF(MID(N1534,1,3)="MP:",N1534,"NA")</f>
        <v>NA</v>
      </c>
    </row>
    <row r="1535" customFormat="false" ht="15" hidden="false" customHeight="false" outlineLevel="0" collapsed="false">
      <c r="A1535" s="0" t="s">
        <v>4200</v>
      </c>
      <c r="B1535" s="0" t="s">
        <v>4201</v>
      </c>
      <c r="C1535" s="0" t="s">
        <v>4202</v>
      </c>
      <c r="D1535" s="0" t="s">
        <v>4203</v>
      </c>
      <c r="E1535" s="0" t="s">
        <v>8</v>
      </c>
      <c r="J1535" s="0" t="s">
        <v>4202</v>
      </c>
      <c r="K1535" s="0" t="str">
        <f aca="false">IF(MID(J1535,1,3)="MP:",J1535,"NA")</f>
        <v>MP:0000141</v>
      </c>
      <c r="L1535" s="0" t="s">
        <v>4203</v>
      </c>
      <c r="M1535" s="0" t="str">
        <f aca="false">IF(MID(L1535,1,3)="MP:",L1535,"NA")</f>
        <v>MP:0004609</v>
      </c>
      <c r="O1535" s="0" t="str">
        <f aca="false">IF(MID(N1535,1,3)="MP:",N1535,"NA")</f>
        <v>NA</v>
      </c>
    </row>
    <row r="1536" customFormat="false" ht="15" hidden="false" customHeight="false" outlineLevel="0" collapsed="false">
      <c r="A1536" s="0" t="s">
        <v>4204</v>
      </c>
      <c r="B1536" s="0" t="s">
        <v>4205</v>
      </c>
      <c r="C1536" s="0" t="s">
        <v>4206</v>
      </c>
      <c r="D1536" s="0" t="s">
        <v>4207</v>
      </c>
      <c r="E1536" s="0" t="s">
        <v>8</v>
      </c>
      <c r="J1536" s="0" t="s">
        <v>4206</v>
      </c>
      <c r="K1536" s="0" t="str">
        <f aca="false">IF(MID(J1536,1,3)="MP:",J1536,"NA")</f>
        <v>MP:0010876</v>
      </c>
      <c r="L1536" s="0" t="s">
        <v>4207</v>
      </c>
      <c r="M1536" s="0" t="str">
        <f aca="false">IF(MID(L1536,1,3)="MP:",L1536,"NA")</f>
        <v>MP:0010877</v>
      </c>
      <c r="O1536" s="0" t="str">
        <f aca="false">IF(MID(N1536,1,3)="MP:",N1536,"NA")</f>
        <v>NA</v>
      </c>
    </row>
    <row r="1537" customFormat="false" ht="15" hidden="false" customHeight="false" outlineLevel="0" collapsed="false">
      <c r="A1537" s="0" t="s">
        <v>4208</v>
      </c>
      <c r="B1537" s="0" t="s">
        <v>4209</v>
      </c>
      <c r="C1537" s="0" t="s">
        <v>4210</v>
      </c>
      <c r="D1537" s="0" t="s">
        <v>8</v>
      </c>
      <c r="E1537" s="0" t="s">
        <v>8</v>
      </c>
      <c r="J1537" s="0" t="s">
        <v>4210</v>
      </c>
      <c r="K1537" s="0" t="str">
        <f aca="false">IF(MID(J1537,1,3)="MP:",J1537,"NA")</f>
        <v>MP:0011332</v>
      </c>
      <c r="L1537" s="0" t="s">
        <v>8</v>
      </c>
      <c r="M1537" s="0" t="str">
        <f aca="false">IF(MID(L1537,1,3)="MP:",L1537,"NA")</f>
        <v>NA</v>
      </c>
      <c r="O1537" s="0" t="str">
        <f aca="false">IF(MID(N1537,1,3)="MP:",N1537,"NA")</f>
        <v>NA</v>
      </c>
    </row>
    <row r="1538" customFormat="false" ht="15" hidden="false" customHeight="false" outlineLevel="0" collapsed="false">
      <c r="A1538" s="0" t="s">
        <v>4211</v>
      </c>
      <c r="B1538" s="0" t="s">
        <v>4212</v>
      </c>
      <c r="C1538" s="0" t="s">
        <v>4213</v>
      </c>
      <c r="D1538" s="0" t="s">
        <v>8</v>
      </c>
      <c r="E1538" s="0" t="s">
        <v>8</v>
      </c>
      <c r="J1538" s="0" t="s">
        <v>4213</v>
      </c>
      <c r="K1538" s="0" t="str">
        <f aca="false">IF(MID(J1538,1,3)="MP:",J1538,"NA")</f>
        <v>MP:0000136</v>
      </c>
      <c r="L1538" s="0" t="s">
        <v>8</v>
      </c>
      <c r="M1538" s="0" t="str">
        <f aca="false">IF(MID(L1538,1,3)="MP:",L1538,"NA")</f>
        <v>NA</v>
      </c>
      <c r="O1538" s="0" t="str">
        <f aca="false">IF(MID(N1538,1,3)="MP:",N1538,"NA")</f>
        <v>NA</v>
      </c>
    </row>
    <row r="1539" customFormat="false" ht="15" hidden="false" customHeight="false" outlineLevel="0" collapsed="false">
      <c r="A1539" s="0" t="s">
        <v>4214</v>
      </c>
      <c r="B1539" s="0" t="s">
        <v>4215</v>
      </c>
      <c r="C1539" s="0" t="s">
        <v>933</v>
      </c>
      <c r="D1539" s="0" t="s">
        <v>8</v>
      </c>
      <c r="E1539" s="0" t="s">
        <v>8</v>
      </c>
      <c r="J1539" s="0" t="s">
        <v>933</v>
      </c>
      <c r="K1539" s="0" t="str">
        <f aca="false">IF(MID(J1539,1,3)="MP:",J1539,"NA")</f>
        <v>MP:0000452</v>
      </c>
      <c r="L1539" s="0" t="s">
        <v>8</v>
      </c>
      <c r="M1539" s="0" t="str">
        <f aca="false">IF(MID(L1539,1,3)="MP:",L1539,"NA")</f>
        <v>NA</v>
      </c>
      <c r="O1539" s="0" t="str">
        <f aca="false">IF(MID(N1539,1,3)="MP:",N1539,"NA")</f>
        <v>NA</v>
      </c>
    </row>
    <row r="1540" customFormat="false" ht="15" hidden="false" customHeight="false" outlineLevel="0" collapsed="false">
      <c r="A1540" s="0" t="s">
        <v>4216</v>
      </c>
      <c r="B1540" s="0" t="s">
        <v>4217</v>
      </c>
      <c r="C1540" s="0" t="s">
        <v>1698</v>
      </c>
      <c r="D1540" s="0" t="s">
        <v>8</v>
      </c>
      <c r="E1540" s="0" t="s">
        <v>8</v>
      </c>
      <c r="J1540" s="0" t="s">
        <v>1698</v>
      </c>
      <c r="K1540" s="0" t="str">
        <f aca="false">IF(MID(J1540,1,3)="MP:",J1540,"NA")</f>
        <v>MP:0000538</v>
      </c>
      <c r="L1540" s="0" t="s">
        <v>8</v>
      </c>
      <c r="M1540" s="0" t="str">
        <f aca="false">IF(MID(L1540,1,3)="MP:",L1540,"NA")</f>
        <v>NA</v>
      </c>
      <c r="O1540" s="0" t="str">
        <f aca="false">IF(MID(N1540,1,3)="MP:",N1540,"NA")</f>
        <v>NA</v>
      </c>
    </row>
    <row r="1541" customFormat="false" ht="15" hidden="false" customHeight="false" outlineLevel="0" collapsed="false">
      <c r="A1541" s="0" t="s">
        <v>4218</v>
      </c>
      <c r="B1541" s="0" t="s">
        <v>4219</v>
      </c>
      <c r="C1541" s="0" t="s">
        <v>1869</v>
      </c>
      <c r="D1541" s="0" t="s">
        <v>4220</v>
      </c>
      <c r="E1541" s="0" t="s">
        <v>8</v>
      </c>
      <c r="J1541" s="0" t="s">
        <v>1869</v>
      </c>
      <c r="K1541" s="0" t="str">
        <f aca="false">IF(MID(J1541,1,3)="MP:",J1541,"NA")</f>
        <v>MP:0000350</v>
      </c>
      <c r="L1541" s="0" t="s">
        <v>4220</v>
      </c>
      <c r="M1541" s="0" t="str">
        <f aca="false">IF(MID(L1541,1,3)="MP:",L1541,"NA")</f>
        <v>MP:0010038</v>
      </c>
      <c r="O1541" s="0" t="str">
        <f aca="false">IF(MID(N1541,1,3)="MP:",N1541,"NA")</f>
        <v>NA</v>
      </c>
    </row>
    <row r="1542" customFormat="false" ht="15" hidden="false" customHeight="false" outlineLevel="0" collapsed="false">
      <c r="A1542" s="0" t="s">
        <v>4221</v>
      </c>
      <c r="B1542" s="0" t="s">
        <v>4222</v>
      </c>
      <c r="C1542" s="0" t="s">
        <v>4223</v>
      </c>
      <c r="D1542" s="0" t="s">
        <v>8</v>
      </c>
      <c r="E1542" s="0" t="s">
        <v>8</v>
      </c>
      <c r="J1542" s="0" t="s">
        <v>4223</v>
      </c>
      <c r="K1542" s="0" t="str">
        <f aca="false">IF(MID(J1542,1,3)="MP:",J1542,"NA")</f>
        <v>MP:0002270</v>
      </c>
      <c r="L1542" s="0" t="s">
        <v>8</v>
      </c>
      <c r="M1542" s="0" t="str">
        <f aca="false">IF(MID(L1542,1,3)="MP:",L1542,"NA")</f>
        <v>NA</v>
      </c>
      <c r="O1542" s="0" t="str">
        <f aca="false">IF(MID(N1542,1,3)="MP:",N1542,"NA")</f>
        <v>NA</v>
      </c>
    </row>
    <row r="1543" customFormat="false" ht="15" hidden="false" customHeight="false" outlineLevel="0" collapsed="false">
      <c r="A1543" s="0" t="s">
        <v>4224</v>
      </c>
      <c r="B1543" s="0" t="s">
        <v>4225</v>
      </c>
      <c r="C1543" s="0" t="s">
        <v>4226</v>
      </c>
      <c r="D1543" s="0" t="s">
        <v>8</v>
      </c>
      <c r="E1543" s="0" t="s">
        <v>8</v>
      </c>
      <c r="J1543" s="0" t="s">
        <v>4226</v>
      </c>
      <c r="K1543" s="0" t="str">
        <f aca="false">IF(MID(J1543,1,3)="MP:",J1543,"NA")</f>
        <v>MP:0000860</v>
      </c>
      <c r="L1543" s="0" t="s">
        <v>8</v>
      </c>
      <c r="M1543" s="0" t="str">
        <f aca="false">IF(MID(L1543,1,3)="MP:",L1543,"NA")</f>
        <v>NA</v>
      </c>
      <c r="O1543" s="0" t="str">
        <f aca="false">IF(MID(N1543,1,3)="MP:",N1543,"NA")</f>
        <v>NA</v>
      </c>
    </row>
    <row r="1544" customFormat="false" ht="15" hidden="false" customHeight="false" outlineLevel="0" collapsed="false">
      <c r="A1544" s="0" t="s">
        <v>220</v>
      </c>
      <c r="B1544" s="0" t="s">
        <v>4227</v>
      </c>
      <c r="C1544" s="0" t="s">
        <v>134</v>
      </c>
      <c r="D1544" s="0" t="s">
        <v>4228</v>
      </c>
      <c r="E1544" s="0" t="s">
        <v>8</v>
      </c>
      <c r="J1544" s="0" t="s">
        <v>134</v>
      </c>
      <c r="K1544" s="0" t="str">
        <f aca="false">IF(MID(J1544,1,3)="MP:",J1544,"NA")</f>
        <v>MP:0000428</v>
      </c>
      <c r="L1544" s="0" t="s">
        <v>4228</v>
      </c>
      <c r="M1544" s="0" t="str">
        <f aca="false">IF(MID(L1544,1,3)="MP:",L1544,"NA")</f>
        <v>MP:0002102</v>
      </c>
      <c r="O1544" s="0" t="str">
        <f aca="false">IF(MID(N1544,1,3)="MP:",N1544,"NA")</f>
        <v>NA</v>
      </c>
    </row>
    <row r="1545" customFormat="false" ht="15" hidden="false" customHeight="false" outlineLevel="0" collapsed="false">
      <c r="A1545" s="0" t="s">
        <v>4229</v>
      </c>
      <c r="B1545" s="0" t="s">
        <v>4230</v>
      </c>
      <c r="C1545" s="0" t="s">
        <v>4231</v>
      </c>
      <c r="D1545" s="0" t="s">
        <v>8</v>
      </c>
      <c r="E1545" s="0" t="s">
        <v>8</v>
      </c>
      <c r="J1545" s="0" t="s">
        <v>4231</v>
      </c>
      <c r="K1545" s="0" t="str">
        <f aca="false">IF(MID(J1545,1,3)="MP:",J1545,"NA")</f>
        <v>MP:0010001</v>
      </c>
      <c r="L1545" s="0" t="s">
        <v>8</v>
      </c>
      <c r="M1545" s="0" t="str">
        <f aca="false">IF(MID(L1545,1,3)="MP:",L1545,"NA")</f>
        <v>NA</v>
      </c>
      <c r="O1545" s="0" t="str">
        <f aca="false">IF(MID(N1545,1,3)="MP:",N1545,"NA")</f>
        <v>NA</v>
      </c>
    </row>
    <row r="1546" customFormat="false" ht="15" hidden="false" customHeight="false" outlineLevel="0" collapsed="false">
      <c r="A1546" s="0" t="s">
        <v>4232</v>
      </c>
      <c r="B1546" s="0" t="s">
        <v>4233</v>
      </c>
      <c r="C1546" s="0" t="s">
        <v>4234</v>
      </c>
      <c r="D1546" s="0" t="s">
        <v>3361</v>
      </c>
      <c r="E1546" s="0" t="s">
        <v>8</v>
      </c>
      <c r="J1546" s="0" t="s">
        <v>4234</v>
      </c>
      <c r="K1546" s="0" t="str">
        <f aca="false">IF(MID(J1546,1,3)="MP:",J1546,"NA")</f>
        <v>MP:0008186</v>
      </c>
      <c r="L1546" s="0" t="s">
        <v>3361</v>
      </c>
      <c r="M1546" s="0" t="str">
        <f aca="false">IF(MID(L1546,1,3)="MP:",L1546,"NA")</f>
        <v>MP:0011814</v>
      </c>
      <c r="O1546" s="0" t="str">
        <f aca="false">IF(MID(N1546,1,3)="MP:",N1546,"NA")</f>
        <v>NA</v>
      </c>
    </row>
    <row r="1547" customFormat="false" ht="15" hidden="false" customHeight="false" outlineLevel="0" collapsed="false">
      <c r="A1547" s="0" t="s">
        <v>4235</v>
      </c>
      <c r="B1547" s="0" t="s">
        <v>4236</v>
      </c>
      <c r="C1547" s="0" t="s">
        <v>3972</v>
      </c>
      <c r="D1547" s="0" t="s">
        <v>8</v>
      </c>
      <c r="E1547" s="0" t="s">
        <v>8</v>
      </c>
      <c r="J1547" s="0" t="s">
        <v>3972</v>
      </c>
      <c r="K1547" s="0" t="str">
        <f aca="false">IF(MID(J1547,1,3)="MP:",J1547,"NA")</f>
        <v>MP:0000458</v>
      </c>
      <c r="L1547" s="0" t="s">
        <v>8</v>
      </c>
      <c r="M1547" s="0" t="str">
        <f aca="false">IF(MID(L1547,1,3)="MP:",L1547,"NA")</f>
        <v>NA</v>
      </c>
      <c r="O1547" s="0" t="str">
        <f aca="false">IF(MID(N1547,1,3)="MP:",N1547,"NA")</f>
        <v>NA</v>
      </c>
    </row>
    <row r="1548" customFormat="false" ht="15" hidden="false" customHeight="false" outlineLevel="0" collapsed="false">
      <c r="A1548" s="0" t="s">
        <v>4237</v>
      </c>
      <c r="B1548" s="0" t="s">
        <v>4238</v>
      </c>
      <c r="C1548" s="0" t="s">
        <v>4239</v>
      </c>
      <c r="D1548" s="0" t="s">
        <v>8</v>
      </c>
      <c r="E1548" s="0" t="s">
        <v>8</v>
      </c>
      <c r="J1548" s="0" t="s">
        <v>4239</v>
      </c>
      <c r="K1548" s="0" t="str">
        <f aca="false">IF(MID(J1548,1,3)="MP:",J1548,"NA")</f>
        <v>MP:0004947</v>
      </c>
      <c r="L1548" s="0" t="s">
        <v>8</v>
      </c>
      <c r="M1548" s="0" t="str">
        <f aca="false">IF(MID(L1548,1,3)="MP:",L1548,"NA")</f>
        <v>NA</v>
      </c>
      <c r="O1548" s="0" t="str">
        <f aca="false">IF(MID(N1548,1,3)="MP:",N1548,"NA")</f>
        <v>NA</v>
      </c>
    </row>
    <row r="1549" customFormat="false" ht="15" hidden="false" customHeight="false" outlineLevel="0" collapsed="false">
      <c r="A1549" s="0" t="s">
        <v>4240</v>
      </c>
      <c r="B1549" s="0" t="s">
        <v>4241</v>
      </c>
      <c r="C1549" s="0" t="s">
        <v>4242</v>
      </c>
      <c r="D1549" s="0" t="s">
        <v>8</v>
      </c>
      <c r="E1549" s="0" t="s">
        <v>8</v>
      </c>
      <c r="J1549" s="0" t="s">
        <v>4242</v>
      </c>
      <c r="K1549" s="0" t="str">
        <f aca="false">IF(MID(J1549,1,3)="MP:",J1549,"NA")</f>
        <v>MP:0008200</v>
      </c>
      <c r="L1549" s="0" t="s">
        <v>8</v>
      </c>
      <c r="M1549" s="0" t="str">
        <f aca="false">IF(MID(L1549,1,3)="MP:",L1549,"NA")</f>
        <v>NA</v>
      </c>
      <c r="O1549" s="0" t="str">
        <f aca="false">IF(MID(N1549,1,3)="MP:",N1549,"NA")</f>
        <v>NA</v>
      </c>
    </row>
    <row r="1550" customFormat="false" ht="15" hidden="false" customHeight="false" outlineLevel="0" collapsed="false">
      <c r="A1550" s="0" t="s">
        <v>4243</v>
      </c>
      <c r="B1550" s="0" t="s">
        <v>4244</v>
      </c>
      <c r="C1550" s="0" t="s">
        <v>4245</v>
      </c>
      <c r="D1550" s="0" t="s">
        <v>8</v>
      </c>
      <c r="E1550" s="0" t="s">
        <v>8</v>
      </c>
      <c r="J1550" s="0" t="s">
        <v>4245</v>
      </c>
      <c r="K1550" s="0" t="str">
        <f aca="false">IF(MID(J1550,1,3)="MP:",J1550,"NA")</f>
        <v>MP:0004142</v>
      </c>
      <c r="L1550" s="0" t="s">
        <v>8</v>
      </c>
      <c r="M1550" s="0" t="str">
        <f aca="false">IF(MID(L1550,1,3)="MP:",L1550,"NA")</f>
        <v>NA</v>
      </c>
      <c r="O1550" s="0" t="str">
        <f aca="false">IF(MID(N1550,1,3)="MP:",N1550,"NA")</f>
        <v>NA</v>
      </c>
    </row>
    <row r="1551" customFormat="false" ht="15" hidden="false" customHeight="false" outlineLevel="0" collapsed="false">
      <c r="A1551" s="0" t="s">
        <v>4246</v>
      </c>
      <c r="B1551" s="0" t="s">
        <v>4247</v>
      </c>
      <c r="C1551" s="0" t="s">
        <v>4248</v>
      </c>
      <c r="D1551" s="0" t="s">
        <v>8</v>
      </c>
      <c r="E1551" s="0" t="s">
        <v>8</v>
      </c>
      <c r="J1551" s="0" t="s">
        <v>4248</v>
      </c>
      <c r="K1551" s="0" t="str">
        <f aca="false">IF(MID(J1551,1,3)="MP:",J1551,"NA")</f>
        <v>MP:0010441</v>
      </c>
      <c r="L1551" s="0" t="s">
        <v>8</v>
      </c>
      <c r="M1551" s="0" t="str">
        <f aca="false">IF(MID(L1551,1,3)="MP:",L1551,"NA")</f>
        <v>NA</v>
      </c>
      <c r="O1551" s="0" t="str">
        <f aca="false">IF(MID(N1551,1,3)="MP:",N1551,"NA")</f>
        <v>NA</v>
      </c>
    </row>
    <row r="1552" customFormat="false" ht="15" hidden="false" customHeight="false" outlineLevel="0" collapsed="false">
      <c r="A1552" s="0" t="s">
        <v>4249</v>
      </c>
      <c r="B1552" s="0" t="s">
        <v>4250</v>
      </c>
      <c r="C1552" s="0" t="s">
        <v>4251</v>
      </c>
      <c r="D1552" s="0" t="s">
        <v>8</v>
      </c>
      <c r="E1552" s="0" t="s">
        <v>8</v>
      </c>
      <c r="J1552" s="0" t="s">
        <v>4251</v>
      </c>
      <c r="K1552" s="0" t="str">
        <f aca="false">IF(MID(J1552,1,3)="MP:",J1552,"NA")</f>
        <v>MP:0009146</v>
      </c>
      <c r="L1552" s="0" t="s">
        <v>8</v>
      </c>
      <c r="M1552" s="0" t="str">
        <f aca="false">IF(MID(L1552,1,3)="MP:",L1552,"NA")</f>
        <v>NA</v>
      </c>
      <c r="O1552" s="0" t="str">
        <f aca="false">IF(MID(N1552,1,3)="MP:",N1552,"NA")</f>
        <v>NA</v>
      </c>
    </row>
    <row r="1553" customFormat="false" ht="15" hidden="false" customHeight="false" outlineLevel="0" collapsed="false">
      <c r="A1553" s="0" t="s">
        <v>4252</v>
      </c>
      <c r="B1553" s="0" t="s">
        <v>4253</v>
      </c>
      <c r="C1553" s="0" t="s">
        <v>4254</v>
      </c>
      <c r="D1553" s="0" t="s">
        <v>8</v>
      </c>
      <c r="E1553" s="0" t="s">
        <v>8</v>
      </c>
      <c r="J1553" s="0" t="s">
        <v>4254</v>
      </c>
      <c r="K1553" s="0" t="str">
        <f aca="false">IF(MID(J1553,1,3)="MP:",J1553,"NA")</f>
        <v>MP:0009199</v>
      </c>
      <c r="L1553" s="0" t="s">
        <v>8</v>
      </c>
      <c r="M1553" s="0" t="str">
        <f aca="false">IF(MID(L1553,1,3)="MP:",L1553,"NA")</f>
        <v>NA</v>
      </c>
      <c r="O1553" s="0" t="str">
        <f aca="false">IF(MID(N1553,1,3)="MP:",N1553,"NA")</f>
        <v>NA</v>
      </c>
    </row>
    <row r="1554" customFormat="false" ht="15" hidden="false" customHeight="false" outlineLevel="0" collapsed="false">
      <c r="A1554" s="0" t="s">
        <v>4255</v>
      </c>
      <c r="B1554" s="0" t="s">
        <v>4256</v>
      </c>
      <c r="C1554" s="0" t="s">
        <v>4257</v>
      </c>
      <c r="D1554" s="0" t="s">
        <v>8</v>
      </c>
      <c r="E1554" s="0" t="s">
        <v>8</v>
      </c>
      <c r="J1554" s="0" t="s">
        <v>4257</v>
      </c>
      <c r="K1554" s="0" t="str">
        <f aca="false">IF(MID(J1554,1,3)="MP:",J1554,"NA")</f>
        <v>MP:0003085</v>
      </c>
      <c r="L1554" s="0" t="s">
        <v>8</v>
      </c>
      <c r="M1554" s="0" t="str">
        <f aca="false">IF(MID(L1554,1,3)="MP:",L1554,"NA")</f>
        <v>NA</v>
      </c>
      <c r="O1554" s="0" t="str">
        <f aca="false">IF(MID(N1554,1,3)="MP:",N1554,"NA")</f>
        <v>NA</v>
      </c>
    </row>
    <row r="1555" customFormat="false" ht="15" hidden="false" customHeight="false" outlineLevel="0" collapsed="false">
      <c r="A1555" s="0" t="s">
        <v>4258</v>
      </c>
      <c r="B1555" s="0" t="s">
        <v>4259</v>
      </c>
      <c r="C1555" s="0" t="s">
        <v>4260</v>
      </c>
      <c r="D1555" s="0" t="s">
        <v>8</v>
      </c>
      <c r="E1555" s="0" t="s">
        <v>8</v>
      </c>
      <c r="J1555" s="0" t="s">
        <v>4260</v>
      </c>
      <c r="K1555" s="0" t="str">
        <f aca="false">IF(MID(J1555,1,3)="MP:",J1555,"NA")</f>
        <v>MP:0009992</v>
      </c>
      <c r="L1555" s="0" t="s">
        <v>8</v>
      </c>
      <c r="M1555" s="0" t="str">
        <f aca="false">IF(MID(L1555,1,3)="MP:",L1555,"NA")</f>
        <v>NA</v>
      </c>
      <c r="O1555" s="0" t="str">
        <f aca="false">IF(MID(N1555,1,3)="MP:",N1555,"NA")</f>
        <v>NA</v>
      </c>
    </row>
    <row r="1556" customFormat="false" ht="15" hidden="false" customHeight="false" outlineLevel="0" collapsed="false">
      <c r="A1556" s="0" t="s">
        <v>4261</v>
      </c>
      <c r="B1556" s="0" t="s">
        <v>4262</v>
      </c>
      <c r="C1556" s="0" t="s">
        <v>2673</v>
      </c>
      <c r="D1556" s="0" t="s">
        <v>8</v>
      </c>
      <c r="E1556" s="0" t="s">
        <v>8</v>
      </c>
      <c r="J1556" s="0" t="s">
        <v>2673</v>
      </c>
      <c r="K1556" s="0" t="str">
        <f aca="false">IF(MID(J1556,1,3)="MP:",J1556,"NA")</f>
        <v>MP:0010273</v>
      </c>
      <c r="L1556" s="0" t="s">
        <v>8</v>
      </c>
      <c r="M1556" s="0" t="str">
        <f aca="false">IF(MID(L1556,1,3)="MP:",L1556,"NA")</f>
        <v>NA</v>
      </c>
      <c r="O1556" s="0" t="str">
        <f aca="false">IF(MID(N1556,1,3)="MP:",N1556,"NA")</f>
        <v>NA</v>
      </c>
    </row>
    <row r="1557" customFormat="false" ht="15" hidden="false" customHeight="false" outlineLevel="0" collapsed="false">
      <c r="A1557" s="0" t="s">
        <v>2039</v>
      </c>
      <c r="B1557" s="0" t="s">
        <v>4263</v>
      </c>
      <c r="C1557" s="0" t="s">
        <v>384</v>
      </c>
      <c r="D1557" s="0" t="s">
        <v>8</v>
      </c>
      <c r="E1557" s="0" t="s">
        <v>8</v>
      </c>
      <c r="J1557" s="0" t="s">
        <v>384</v>
      </c>
      <c r="K1557" s="0" t="str">
        <f aca="false">IF(MID(J1557,1,3)="MP:",J1557,"NA")</f>
        <v>MP:0002631</v>
      </c>
      <c r="L1557" s="0" t="s">
        <v>8</v>
      </c>
      <c r="M1557" s="0" t="str">
        <f aca="false">IF(MID(L1557,1,3)="MP:",L1557,"NA")</f>
        <v>NA</v>
      </c>
      <c r="O1557" s="0" t="str">
        <f aca="false">IF(MID(N1557,1,3)="MP:",N1557,"NA")</f>
        <v>NA</v>
      </c>
    </row>
    <row r="1558" customFormat="false" ht="15" hidden="false" customHeight="false" outlineLevel="0" collapsed="false">
      <c r="A1558" s="0" t="s">
        <v>4264</v>
      </c>
      <c r="B1558" s="0" t="s">
        <v>4265</v>
      </c>
      <c r="C1558" s="0" t="s">
        <v>4266</v>
      </c>
      <c r="D1558" s="0" t="s">
        <v>1432</v>
      </c>
      <c r="E1558" s="0" t="s">
        <v>8</v>
      </c>
      <c r="J1558" s="0" t="s">
        <v>4266</v>
      </c>
      <c r="K1558" s="0" t="str">
        <f aca="false">IF(MID(J1558,1,3)="MP:",J1558,"NA")</f>
        <v>MP:0008868</v>
      </c>
      <c r="L1558" s="0" t="s">
        <v>1432</v>
      </c>
      <c r="M1558" s="0" t="str">
        <f aca="false">IF(MID(L1558,1,3)="MP:",L1558,"NA")</f>
        <v>MP:0005076</v>
      </c>
      <c r="O1558" s="0" t="str">
        <f aca="false">IF(MID(N1558,1,3)="MP:",N1558,"NA")</f>
        <v>NA</v>
      </c>
    </row>
    <row r="1559" customFormat="false" ht="15" hidden="false" customHeight="false" outlineLevel="0" collapsed="false">
      <c r="A1559" s="0" t="s">
        <v>4267</v>
      </c>
      <c r="B1559" s="0" t="s">
        <v>4268</v>
      </c>
      <c r="C1559" s="0" t="s">
        <v>4269</v>
      </c>
      <c r="D1559" s="0" t="s">
        <v>8</v>
      </c>
      <c r="E1559" s="0" t="s">
        <v>8</v>
      </c>
      <c r="J1559" s="0" t="s">
        <v>4269</v>
      </c>
      <c r="K1559" s="0" t="str">
        <f aca="false">IF(MID(J1559,1,3)="MP:",J1559,"NA")</f>
        <v>MP:0013770</v>
      </c>
      <c r="L1559" s="0" t="s">
        <v>8</v>
      </c>
      <c r="M1559" s="0" t="str">
        <f aca="false">IF(MID(L1559,1,3)="MP:",L1559,"NA")</f>
        <v>NA</v>
      </c>
      <c r="O1559" s="0" t="str">
        <f aca="false">IF(MID(N1559,1,3)="MP:",N1559,"NA")</f>
        <v>NA</v>
      </c>
    </row>
    <row r="1560" customFormat="false" ht="15" hidden="false" customHeight="false" outlineLevel="0" collapsed="false">
      <c r="A1560" s="0" t="s">
        <v>4270</v>
      </c>
      <c r="B1560" s="0" t="s">
        <v>4271</v>
      </c>
      <c r="C1560" s="0" t="s">
        <v>3858</v>
      </c>
      <c r="D1560" s="0" t="s">
        <v>8</v>
      </c>
      <c r="E1560" s="0" t="s">
        <v>8</v>
      </c>
      <c r="J1560" s="0" t="s">
        <v>3858</v>
      </c>
      <c r="K1560" s="0" t="str">
        <f aca="false">IF(MID(J1560,1,3)="MP:",J1560,"NA")</f>
        <v>MP:0002075</v>
      </c>
      <c r="L1560" s="0" t="s">
        <v>8</v>
      </c>
      <c r="M1560" s="0" t="str">
        <f aca="false">IF(MID(L1560,1,3)="MP:",L1560,"NA")</f>
        <v>NA</v>
      </c>
      <c r="O1560" s="0" t="str">
        <f aca="false">IF(MID(N1560,1,3)="MP:",N1560,"NA")</f>
        <v>NA</v>
      </c>
    </row>
    <row r="1561" customFormat="false" ht="15" hidden="false" customHeight="false" outlineLevel="0" collapsed="false">
      <c r="A1561" s="0" t="s">
        <v>4272</v>
      </c>
      <c r="B1561" s="0" t="s">
        <v>4273</v>
      </c>
      <c r="C1561" s="0" t="s">
        <v>4274</v>
      </c>
      <c r="D1561" s="0" t="s">
        <v>8</v>
      </c>
      <c r="E1561" s="0" t="s">
        <v>8</v>
      </c>
      <c r="J1561" s="0" t="s">
        <v>4274</v>
      </c>
      <c r="K1561" s="0" t="str">
        <f aca="false">IF(MID(J1561,1,3)="MP:",J1561,"NA")</f>
        <v>MP:0002774</v>
      </c>
      <c r="L1561" s="0" t="s">
        <v>8</v>
      </c>
      <c r="M1561" s="0" t="str">
        <f aca="false">IF(MID(L1561,1,3)="MP:",L1561,"NA")</f>
        <v>NA</v>
      </c>
      <c r="O1561" s="0" t="str">
        <f aca="false">IF(MID(N1561,1,3)="MP:",N1561,"NA")</f>
        <v>NA</v>
      </c>
    </row>
    <row r="1562" customFormat="false" ht="15" hidden="false" customHeight="false" outlineLevel="0" collapsed="false">
      <c r="A1562" s="0" t="s">
        <v>4275</v>
      </c>
      <c r="B1562" s="0" t="s">
        <v>4276</v>
      </c>
      <c r="C1562" s="0" t="s">
        <v>1132</v>
      </c>
      <c r="D1562" s="0" t="s">
        <v>8</v>
      </c>
      <c r="E1562" s="0" t="s">
        <v>8</v>
      </c>
      <c r="J1562" s="0" t="s">
        <v>1132</v>
      </c>
      <c r="K1562" s="0" t="str">
        <f aca="false">IF(MID(J1562,1,3)="MP:",J1562,"NA")</f>
        <v>MP:0004113</v>
      </c>
      <c r="L1562" s="0" t="s">
        <v>8</v>
      </c>
      <c r="M1562" s="0" t="str">
        <f aca="false">IF(MID(L1562,1,3)="MP:",L1562,"NA")</f>
        <v>NA</v>
      </c>
      <c r="O1562" s="0" t="str">
        <f aca="false">IF(MID(N1562,1,3)="MP:",N1562,"NA")</f>
        <v>NA</v>
      </c>
    </row>
    <row r="1563" customFormat="false" ht="15" hidden="false" customHeight="false" outlineLevel="0" collapsed="false">
      <c r="A1563" s="0" t="s">
        <v>4277</v>
      </c>
      <c r="B1563" s="0" t="s">
        <v>4278</v>
      </c>
      <c r="C1563" s="0" t="s">
        <v>4279</v>
      </c>
      <c r="D1563" s="0" t="s">
        <v>2823</v>
      </c>
      <c r="E1563" s="0" t="s">
        <v>8</v>
      </c>
      <c r="J1563" s="0" t="s">
        <v>4279</v>
      </c>
      <c r="K1563" s="0" t="str">
        <f aca="false">IF(MID(J1563,1,3)="MP:",J1563,"NA")</f>
        <v>MP:0005437</v>
      </c>
      <c r="L1563" s="0" t="s">
        <v>2823</v>
      </c>
      <c r="M1563" s="0" t="str">
        <f aca="false">IF(MID(L1563,1,3)="MP:",L1563,"NA")</f>
        <v>MP:0000598</v>
      </c>
      <c r="O1563" s="0" t="str">
        <f aca="false">IF(MID(N1563,1,3)="MP:",N1563,"NA")</f>
        <v>NA</v>
      </c>
    </row>
    <row r="1564" customFormat="false" ht="15" hidden="false" customHeight="false" outlineLevel="0" collapsed="false">
      <c r="A1564" s="0" t="s">
        <v>4280</v>
      </c>
      <c r="B1564" s="0" t="s">
        <v>4281</v>
      </c>
      <c r="C1564" s="0" t="s">
        <v>4282</v>
      </c>
      <c r="D1564" s="0" t="s">
        <v>4283</v>
      </c>
      <c r="E1564" s="0" t="s">
        <v>8</v>
      </c>
      <c r="J1564" s="0" t="s">
        <v>4282</v>
      </c>
      <c r="K1564" s="0" t="str">
        <f aca="false">IF(MID(J1564,1,3)="MP:",J1564,"NA")</f>
        <v>MP:0006043</v>
      </c>
      <c r="L1564" s="0" t="s">
        <v>4283</v>
      </c>
      <c r="M1564" s="0" t="str">
        <f aca="false">IF(MID(L1564,1,3)="MP:",L1564,"NA")</f>
        <v>MP:0003202</v>
      </c>
      <c r="O1564" s="0" t="str">
        <f aca="false">IF(MID(N1564,1,3)="MP:",N1564,"NA")</f>
        <v>NA</v>
      </c>
    </row>
    <row r="1565" customFormat="false" ht="15" hidden="false" customHeight="false" outlineLevel="0" collapsed="false">
      <c r="A1565" s="0" t="s">
        <v>4284</v>
      </c>
      <c r="B1565" s="0" t="s">
        <v>4285</v>
      </c>
      <c r="C1565" s="0" t="s">
        <v>4286</v>
      </c>
      <c r="D1565" s="0" t="s">
        <v>8</v>
      </c>
      <c r="E1565" s="0" t="s">
        <v>8</v>
      </c>
      <c r="J1565" s="0" t="s">
        <v>4286</v>
      </c>
      <c r="K1565" s="0" t="str">
        <f aca="false">IF(MID(J1565,1,3)="MP:",J1565,"NA")</f>
        <v>MP:0008327</v>
      </c>
      <c r="L1565" s="0" t="s">
        <v>8</v>
      </c>
      <c r="M1565" s="0" t="str">
        <f aca="false">IF(MID(L1565,1,3)="MP:",L1565,"NA")</f>
        <v>NA</v>
      </c>
      <c r="O1565" s="0" t="str">
        <f aca="false">IF(MID(N1565,1,3)="MP:",N1565,"NA")</f>
        <v>NA</v>
      </c>
    </row>
    <row r="1566" customFormat="false" ht="15" hidden="false" customHeight="false" outlineLevel="0" collapsed="false">
      <c r="A1566" s="0" t="s">
        <v>4287</v>
      </c>
      <c r="B1566" s="0" t="s">
        <v>4288</v>
      </c>
      <c r="C1566" s="0" t="s">
        <v>4289</v>
      </c>
      <c r="D1566" s="0" t="s">
        <v>8</v>
      </c>
      <c r="E1566" s="0" t="s">
        <v>8</v>
      </c>
      <c r="J1566" s="0" t="s">
        <v>4289</v>
      </c>
      <c r="K1566" s="0" t="str">
        <f aca="false">IF(MID(J1566,1,3)="MP:",J1566,"NA")</f>
        <v>MP:0008412</v>
      </c>
      <c r="L1566" s="0" t="s">
        <v>8</v>
      </c>
      <c r="M1566" s="0" t="str">
        <f aca="false">IF(MID(L1566,1,3)="MP:",L1566,"NA")</f>
        <v>NA</v>
      </c>
      <c r="O1566" s="0" t="str">
        <f aca="false">IF(MID(N1566,1,3)="MP:",N1566,"NA")</f>
        <v>NA</v>
      </c>
    </row>
    <row r="1567" customFormat="false" ht="15" hidden="false" customHeight="false" outlineLevel="0" collapsed="false">
      <c r="A1567" s="0" t="s">
        <v>4290</v>
      </c>
      <c r="B1567" s="0" t="s">
        <v>4291</v>
      </c>
      <c r="C1567" s="0" t="s">
        <v>4292</v>
      </c>
      <c r="D1567" s="0" t="s">
        <v>8</v>
      </c>
      <c r="E1567" s="0" t="s">
        <v>8</v>
      </c>
      <c r="J1567" s="0" t="s">
        <v>4292</v>
      </c>
      <c r="K1567" s="0" t="str">
        <f aca="false">IF(MID(J1567,1,3)="MP:",J1567,"NA")</f>
        <v>MP:0005301</v>
      </c>
      <c r="L1567" s="0" t="s">
        <v>8</v>
      </c>
      <c r="M1567" s="0" t="str">
        <f aca="false">IF(MID(L1567,1,3)="MP:",L1567,"NA")</f>
        <v>NA</v>
      </c>
      <c r="O1567" s="0" t="str">
        <f aca="false">IF(MID(N1567,1,3)="MP:",N1567,"NA")</f>
        <v>NA</v>
      </c>
    </row>
    <row r="1568" customFormat="false" ht="15" hidden="false" customHeight="false" outlineLevel="0" collapsed="false">
      <c r="A1568" s="0" t="s">
        <v>4293</v>
      </c>
      <c r="B1568" s="0" t="s">
        <v>4294</v>
      </c>
      <c r="C1568" s="0" t="s">
        <v>376</v>
      </c>
      <c r="D1568" s="0" t="s">
        <v>8</v>
      </c>
      <c r="E1568" s="0" t="s">
        <v>8</v>
      </c>
      <c r="J1568" s="0" t="s">
        <v>376</v>
      </c>
      <c r="K1568" s="0" t="str">
        <f aca="false">IF(MID(J1568,1,3)="MP:",J1568,"NA")</f>
        <v>MP:0005203</v>
      </c>
      <c r="L1568" s="0" t="s">
        <v>8</v>
      </c>
      <c r="M1568" s="0" t="str">
        <f aca="false">IF(MID(L1568,1,3)="MP:",L1568,"NA")</f>
        <v>NA</v>
      </c>
      <c r="O1568" s="0" t="str">
        <f aca="false">IF(MID(N1568,1,3)="MP:",N1568,"NA")</f>
        <v>NA</v>
      </c>
    </row>
    <row r="1569" customFormat="false" ht="15" hidden="false" customHeight="false" outlineLevel="0" collapsed="false">
      <c r="A1569" s="0" t="s">
        <v>4295</v>
      </c>
      <c r="B1569" s="0" t="s">
        <v>4296</v>
      </c>
      <c r="C1569" s="0" t="s">
        <v>115</v>
      </c>
      <c r="D1569" s="0" t="s">
        <v>8</v>
      </c>
      <c r="E1569" s="0" t="s">
        <v>8</v>
      </c>
      <c r="J1569" s="0" t="s">
        <v>115</v>
      </c>
      <c r="K1569" s="0" t="str">
        <f aca="false">IF(MID(J1569,1,3)="MP:",J1569,"NA")</f>
        <v>MP:0000681</v>
      </c>
      <c r="L1569" s="0" t="s">
        <v>8</v>
      </c>
      <c r="M1569" s="0" t="str">
        <f aca="false">IF(MID(L1569,1,3)="MP:",L1569,"NA")</f>
        <v>NA</v>
      </c>
      <c r="O1569" s="0" t="str">
        <f aca="false">IF(MID(N1569,1,3)="MP:",N1569,"NA")</f>
        <v>NA</v>
      </c>
    </row>
    <row r="1570" customFormat="false" ht="15" hidden="false" customHeight="false" outlineLevel="0" collapsed="false">
      <c r="A1570" s="0" t="s">
        <v>4297</v>
      </c>
      <c r="B1570" s="0" t="s">
        <v>4298</v>
      </c>
      <c r="C1570" s="0" t="s">
        <v>4299</v>
      </c>
      <c r="D1570" s="0" t="s">
        <v>8</v>
      </c>
      <c r="E1570" s="0" t="s">
        <v>8</v>
      </c>
      <c r="J1570" s="0" t="s">
        <v>4299</v>
      </c>
      <c r="K1570" s="0" t="str">
        <f aca="false">IF(MID(J1570,1,3)="MP:",J1570,"NA")</f>
        <v>MP:0001650</v>
      </c>
      <c r="L1570" s="0" t="s">
        <v>8</v>
      </c>
      <c r="M1570" s="0" t="str">
        <f aca="false">IF(MID(L1570,1,3)="MP:",L1570,"NA")</f>
        <v>NA</v>
      </c>
      <c r="O1570" s="0" t="str">
        <f aca="false">IF(MID(N1570,1,3)="MP:",N1570,"NA")</f>
        <v>NA</v>
      </c>
    </row>
    <row r="1571" customFormat="false" ht="15" hidden="false" customHeight="false" outlineLevel="0" collapsed="false">
      <c r="A1571" s="0" t="s">
        <v>4300</v>
      </c>
      <c r="B1571" s="0" t="s">
        <v>4301</v>
      </c>
      <c r="C1571" s="0" t="s">
        <v>347</v>
      </c>
      <c r="D1571" s="0" t="s">
        <v>8</v>
      </c>
      <c r="E1571" s="0" t="s">
        <v>8</v>
      </c>
      <c r="J1571" s="0" t="s">
        <v>347</v>
      </c>
      <c r="K1571" s="0" t="str">
        <f aca="false">IF(MID(J1571,1,3)="MP:",J1571,"NA")</f>
        <v>MP:0003881</v>
      </c>
      <c r="L1571" s="0" t="s">
        <v>8</v>
      </c>
      <c r="M1571" s="0" t="str">
        <f aca="false">IF(MID(L1571,1,3)="MP:",L1571,"NA")</f>
        <v>NA</v>
      </c>
      <c r="O1571" s="0" t="str">
        <f aca="false">IF(MID(N1571,1,3)="MP:",N1571,"NA")</f>
        <v>NA</v>
      </c>
    </row>
    <row r="1572" customFormat="false" ht="15" hidden="false" customHeight="false" outlineLevel="0" collapsed="false">
      <c r="A1572" s="0" t="s">
        <v>124</v>
      </c>
      <c r="B1572" s="0" t="s">
        <v>4302</v>
      </c>
      <c r="C1572" s="0" t="s">
        <v>456</v>
      </c>
      <c r="D1572" s="0" t="s">
        <v>8</v>
      </c>
      <c r="E1572" s="0" t="s">
        <v>8</v>
      </c>
      <c r="J1572" s="0" t="s">
        <v>456</v>
      </c>
      <c r="K1572" s="0" t="str">
        <f aca="false">IF(MID(J1572,1,3)="MP:",J1572,"NA")</f>
        <v>MP:0004924</v>
      </c>
      <c r="L1572" s="0" t="s">
        <v>8</v>
      </c>
      <c r="M1572" s="0" t="str">
        <f aca="false">IF(MID(L1572,1,3)="MP:",L1572,"NA")</f>
        <v>NA</v>
      </c>
      <c r="O1572" s="0" t="str">
        <f aca="false">IF(MID(N1572,1,3)="MP:",N1572,"NA")</f>
        <v>NA</v>
      </c>
    </row>
    <row r="1573" customFormat="false" ht="15" hidden="false" customHeight="false" outlineLevel="0" collapsed="false">
      <c r="A1573" s="0" t="s">
        <v>2121</v>
      </c>
      <c r="B1573" s="0" t="s">
        <v>4303</v>
      </c>
      <c r="C1573" s="0" t="s">
        <v>2903</v>
      </c>
      <c r="D1573" s="0" t="s">
        <v>978</v>
      </c>
      <c r="E1573" s="0" t="s">
        <v>8</v>
      </c>
      <c r="J1573" s="0" t="s">
        <v>2903</v>
      </c>
      <c r="K1573" s="0" t="str">
        <f aca="false">IF(MID(J1573,1,3)="MP:",J1573,"NA")</f>
        <v>MP:0013658</v>
      </c>
      <c r="L1573" s="0" t="s">
        <v>978</v>
      </c>
      <c r="M1573" s="0" t="str">
        <f aca="false">IF(MID(L1573,1,3)="MP:",L1573,"NA")</f>
        <v>MP:0013657</v>
      </c>
      <c r="O1573" s="0" t="str">
        <f aca="false">IF(MID(N1573,1,3)="MP:",N1573,"NA")</f>
        <v>NA</v>
      </c>
    </row>
    <row r="1574" customFormat="false" ht="15" hidden="false" customHeight="false" outlineLevel="0" collapsed="false">
      <c r="A1574" s="0" t="s">
        <v>4304</v>
      </c>
      <c r="B1574" s="0" t="s">
        <v>4305</v>
      </c>
      <c r="C1574" s="0" t="s">
        <v>4306</v>
      </c>
      <c r="D1574" s="0" t="s">
        <v>8</v>
      </c>
      <c r="E1574" s="0" t="s">
        <v>8</v>
      </c>
      <c r="J1574" s="0" t="s">
        <v>4306</v>
      </c>
      <c r="K1574" s="0" t="str">
        <f aca="false">IF(MID(J1574,1,3)="MP:",J1574,"NA")</f>
        <v>MP:0010985</v>
      </c>
      <c r="L1574" s="0" t="s">
        <v>8</v>
      </c>
      <c r="M1574" s="0" t="str">
        <f aca="false">IF(MID(L1574,1,3)="MP:",L1574,"NA")</f>
        <v>NA</v>
      </c>
      <c r="O1574" s="0" t="str">
        <f aca="false">IF(MID(N1574,1,3)="MP:",N1574,"NA")</f>
        <v>NA</v>
      </c>
    </row>
    <row r="1575" customFormat="false" ht="15" hidden="false" customHeight="false" outlineLevel="0" collapsed="false">
      <c r="A1575" s="0" t="s">
        <v>4307</v>
      </c>
      <c r="B1575" s="0" t="s">
        <v>4308</v>
      </c>
      <c r="C1575" s="0" t="s">
        <v>2657</v>
      </c>
      <c r="D1575" s="0" t="s">
        <v>8</v>
      </c>
      <c r="E1575" s="0" t="s">
        <v>8</v>
      </c>
      <c r="J1575" s="0" t="s">
        <v>2657</v>
      </c>
      <c r="K1575" s="0" t="str">
        <f aca="false">IF(MID(J1575,1,3)="MP:",J1575,"NA")</f>
        <v>MP:0008598</v>
      </c>
      <c r="L1575" s="0" t="s">
        <v>8</v>
      </c>
      <c r="M1575" s="0" t="str">
        <f aca="false">IF(MID(L1575,1,3)="MP:",L1575,"NA")</f>
        <v>NA</v>
      </c>
      <c r="O1575" s="0" t="str">
        <f aca="false">IF(MID(N1575,1,3)="MP:",N1575,"NA")</f>
        <v>NA</v>
      </c>
    </row>
    <row r="1576" customFormat="false" ht="15" hidden="false" customHeight="false" outlineLevel="0" collapsed="false">
      <c r="A1576" s="0" t="s">
        <v>4309</v>
      </c>
      <c r="B1576" s="0" t="s">
        <v>4310</v>
      </c>
      <c r="C1576" s="0" t="s">
        <v>1377</v>
      </c>
      <c r="D1576" s="0" t="s">
        <v>8</v>
      </c>
      <c r="E1576" s="0" t="s">
        <v>8</v>
      </c>
      <c r="J1576" s="0" t="s">
        <v>1377</v>
      </c>
      <c r="K1576" s="0" t="str">
        <f aca="false">IF(MID(J1576,1,3)="MP:",J1576,"NA")</f>
        <v>MP:0011569</v>
      </c>
      <c r="L1576" s="0" t="s">
        <v>8</v>
      </c>
      <c r="M1576" s="0" t="str">
        <f aca="false">IF(MID(L1576,1,3)="MP:",L1576,"NA")</f>
        <v>NA</v>
      </c>
      <c r="O1576" s="0" t="str">
        <f aca="false">IF(MID(N1576,1,3)="MP:",N1576,"NA")</f>
        <v>NA</v>
      </c>
    </row>
    <row r="1577" customFormat="false" ht="15" hidden="false" customHeight="false" outlineLevel="0" collapsed="false">
      <c r="A1577" s="0" t="s">
        <v>4311</v>
      </c>
      <c r="B1577" s="0" t="s">
        <v>4312</v>
      </c>
      <c r="C1577" s="0" t="s">
        <v>8</v>
      </c>
      <c r="D1577" s="0" t="s">
        <v>8</v>
      </c>
      <c r="E1577" s="0" t="s">
        <v>8</v>
      </c>
      <c r="J1577" s="0" t="s">
        <v>51</v>
      </c>
      <c r="K1577" s="0" t="str">
        <f aca="false">IF(MID(J1577,1,3)="MP:",J1577,"NA")</f>
        <v>NA</v>
      </c>
      <c r="L1577" s="0" t="s">
        <v>8</v>
      </c>
      <c r="M1577" s="0" t="str">
        <f aca="false">IF(MID(L1577,1,3)="MP:",L1577,"NA")</f>
        <v>NA</v>
      </c>
      <c r="O1577" s="0" t="str">
        <f aca="false">IF(MID(N1577,1,3)="MP:",N1577,"NA")</f>
        <v>NA</v>
      </c>
    </row>
    <row r="1578" customFormat="false" ht="15" hidden="false" customHeight="false" outlineLevel="0" collapsed="false">
      <c r="A1578" s="0" t="s">
        <v>4313</v>
      </c>
      <c r="B1578" s="0" t="s">
        <v>4314</v>
      </c>
      <c r="C1578" s="0" t="s">
        <v>975</v>
      </c>
      <c r="D1578" s="0" t="s">
        <v>8</v>
      </c>
      <c r="E1578" s="0" t="s">
        <v>8</v>
      </c>
      <c r="J1578" s="0" t="s">
        <v>975</v>
      </c>
      <c r="K1578" s="0" t="str">
        <f aca="false">IF(MID(J1578,1,3)="MP:",J1578,"NA")</f>
        <v>MP:0002447</v>
      </c>
      <c r="L1578" s="0" t="s">
        <v>8</v>
      </c>
      <c r="M1578" s="0" t="str">
        <f aca="false">IF(MID(L1578,1,3)="MP:",L1578,"NA")</f>
        <v>NA</v>
      </c>
      <c r="O1578" s="0" t="str">
        <f aca="false">IF(MID(N1578,1,3)="MP:",N1578,"NA")</f>
        <v>NA</v>
      </c>
    </row>
    <row r="1579" customFormat="false" ht="15" hidden="false" customHeight="false" outlineLevel="0" collapsed="false">
      <c r="A1579" s="0" t="s">
        <v>4315</v>
      </c>
      <c r="B1579" s="0" t="s">
        <v>4316</v>
      </c>
      <c r="C1579" s="0" t="s">
        <v>3169</v>
      </c>
      <c r="D1579" s="0" t="s">
        <v>8</v>
      </c>
      <c r="E1579" s="0" t="s">
        <v>8</v>
      </c>
      <c r="J1579" s="0" t="s">
        <v>3169</v>
      </c>
      <c r="K1579" s="0" t="str">
        <f aca="false">IF(MID(J1579,1,3)="MP:",J1579,"NA")</f>
        <v>MP:0012030</v>
      </c>
      <c r="L1579" s="0" t="s">
        <v>8</v>
      </c>
      <c r="M1579" s="0" t="str">
        <f aca="false">IF(MID(L1579,1,3)="MP:",L1579,"NA")</f>
        <v>NA</v>
      </c>
      <c r="O1579" s="0" t="str">
        <f aca="false">IF(MID(N1579,1,3)="MP:",N1579,"NA")</f>
        <v>NA</v>
      </c>
    </row>
    <row r="1580" customFormat="false" ht="15" hidden="false" customHeight="false" outlineLevel="0" collapsed="false">
      <c r="A1580" s="0" t="s">
        <v>4317</v>
      </c>
      <c r="B1580" s="0" t="s">
        <v>4318</v>
      </c>
      <c r="C1580" s="0" t="s">
        <v>4319</v>
      </c>
      <c r="D1580" s="0" t="s">
        <v>8</v>
      </c>
      <c r="E1580" s="0" t="s">
        <v>8</v>
      </c>
      <c r="J1580" s="0" t="s">
        <v>4319</v>
      </c>
      <c r="K1580" s="0" t="str">
        <f aca="false">IF(MID(J1580,1,3)="MP:",J1580,"NA")</f>
        <v>MP:0009539</v>
      </c>
      <c r="L1580" s="0" t="s">
        <v>8</v>
      </c>
      <c r="M1580" s="0" t="str">
        <f aca="false">IF(MID(L1580,1,3)="MP:",L1580,"NA")</f>
        <v>NA</v>
      </c>
      <c r="O1580" s="0" t="str">
        <f aca="false">IF(MID(N1580,1,3)="MP:",N1580,"NA")</f>
        <v>NA</v>
      </c>
    </row>
    <row r="1581" customFormat="false" ht="15" hidden="false" customHeight="false" outlineLevel="0" collapsed="false">
      <c r="A1581" s="0" t="s">
        <v>4320</v>
      </c>
      <c r="B1581" s="0" t="s">
        <v>4321</v>
      </c>
      <c r="C1581" s="0" t="s">
        <v>2112</v>
      </c>
      <c r="D1581" s="0" t="s">
        <v>2979</v>
      </c>
      <c r="E1581" s="0" t="s">
        <v>8</v>
      </c>
      <c r="J1581" s="0" t="s">
        <v>2112</v>
      </c>
      <c r="K1581" s="0" t="str">
        <f aca="false">IF(MID(J1581,1,3)="MP:",J1581,"NA")</f>
        <v>MP:0004399</v>
      </c>
      <c r="L1581" s="0" t="s">
        <v>2979</v>
      </c>
      <c r="M1581" s="0" t="str">
        <f aca="false">IF(MID(L1581,1,3)="MP:",L1581,"NA")</f>
        <v>MP:0004362</v>
      </c>
      <c r="O1581" s="0" t="str">
        <f aca="false">IF(MID(N1581,1,3)="MP:",N1581,"NA")</f>
        <v>NA</v>
      </c>
    </row>
    <row r="1582" customFormat="false" ht="15" hidden="false" customHeight="false" outlineLevel="0" collapsed="false">
      <c r="A1582" s="0" t="s">
        <v>4322</v>
      </c>
      <c r="B1582" s="0" t="s">
        <v>4323</v>
      </c>
      <c r="C1582" s="0" t="s">
        <v>8</v>
      </c>
      <c r="D1582" s="0" t="s">
        <v>8</v>
      </c>
      <c r="E1582" s="0" t="s">
        <v>8</v>
      </c>
      <c r="J1582" s="0" t="s">
        <v>51</v>
      </c>
      <c r="K1582" s="0" t="str">
        <f aca="false">IF(MID(J1582,1,3)="MP:",J1582,"NA")</f>
        <v>NA</v>
      </c>
      <c r="L1582" s="0" t="s">
        <v>8</v>
      </c>
      <c r="M1582" s="0" t="str">
        <f aca="false">IF(MID(L1582,1,3)="MP:",L1582,"NA")</f>
        <v>NA</v>
      </c>
      <c r="O1582" s="0" t="str">
        <f aca="false">IF(MID(N1582,1,3)="MP:",N1582,"NA")</f>
        <v>NA</v>
      </c>
    </row>
    <row r="1583" customFormat="false" ht="15" hidden="false" customHeight="false" outlineLevel="0" collapsed="false">
      <c r="A1583" s="0" t="s">
        <v>4324</v>
      </c>
      <c r="B1583" s="0" t="s">
        <v>4325</v>
      </c>
      <c r="C1583" s="0" t="s">
        <v>4326</v>
      </c>
      <c r="D1583" s="0" t="s">
        <v>8</v>
      </c>
      <c r="E1583" s="0" t="s">
        <v>8</v>
      </c>
      <c r="J1583" s="0" t="s">
        <v>4326</v>
      </c>
      <c r="K1583" s="0" t="str">
        <f aca="false">IF(MID(J1583,1,3)="MP:",J1583,"NA")</f>
        <v>MP:0010614</v>
      </c>
      <c r="L1583" s="0" t="s">
        <v>8</v>
      </c>
      <c r="M1583" s="0" t="str">
        <f aca="false">IF(MID(L1583,1,3)="MP:",L1583,"NA")</f>
        <v>NA</v>
      </c>
      <c r="O1583" s="0" t="str">
        <f aca="false">IF(MID(N1583,1,3)="MP:",N1583,"NA")</f>
        <v>NA</v>
      </c>
    </row>
    <row r="1584" customFormat="false" ht="15" hidden="false" customHeight="false" outlineLevel="0" collapsed="false">
      <c r="A1584" s="0" t="s">
        <v>4327</v>
      </c>
      <c r="B1584" s="0" t="s">
        <v>4328</v>
      </c>
      <c r="C1584" s="0" t="s">
        <v>2145</v>
      </c>
      <c r="D1584" s="0" t="s">
        <v>341</v>
      </c>
      <c r="E1584" s="0" t="s">
        <v>8</v>
      </c>
      <c r="J1584" s="0" t="s">
        <v>2145</v>
      </c>
      <c r="K1584" s="0" t="str">
        <f aca="false">IF(MID(J1584,1,3)="MP:",J1584,"NA")</f>
        <v>MP:0001846</v>
      </c>
      <c r="L1584" s="0" t="s">
        <v>341</v>
      </c>
      <c r="M1584" s="0" t="str">
        <f aca="false">IF(MID(L1584,1,3)="MP:",L1584,"NA")</f>
        <v>MP:0000249</v>
      </c>
      <c r="O1584" s="0" t="str">
        <f aca="false">IF(MID(N1584,1,3)="MP:",N1584,"NA")</f>
        <v>NA</v>
      </c>
    </row>
    <row r="1585" customFormat="false" ht="15" hidden="false" customHeight="false" outlineLevel="0" collapsed="false">
      <c r="A1585" s="0" t="s">
        <v>2834</v>
      </c>
      <c r="B1585" s="0" t="s">
        <v>4329</v>
      </c>
      <c r="C1585" s="0" t="s">
        <v>3109</v>
      </c>
      <c r="D1585" s="0" t="s">
        <v>8</v>
      </c>
      <c r="E1585" s="0" t="s">
        <v>8</v>
      </c>
      <c r="J1585" s="0" t="s">
        <v>3109</v>
      </c>
      <c r="K1585" s="0" t="str">
        <f aca="false">IF(MID(J1585,1,3)="MP:",J1585,"NA")</f>
        <v>MP:0002703</v>
      </c>
      <c r="L1585" s="0" t="s">
        <v>8</v>
      </c>
      <c r="M1585" s="0" t="str">
        <f aca="false">IF(MID(L1585,1,3)="MP:",L1585,"NA")</f>
        <v>NA</v>
      </c>
      <c r="O1585" s="0" t="str">
        <f aca="false">IF(MID(N1585,1,3)="MP:",N1585,"NA")</f>
        <v>NA</v>
      </c>
    </row>
    <row r="1586" customFormat="false" ht="15" hidden="false" customHeight="false" outlineLevel="0" collapsed="false">
      <c r="A1586" s="0" t="s">
        <v>4330</v>
      </c>
      <c r="B1586" s="0" t="s">
        <v>4331</v>
      </c>
      <c r="C1586" s="0" t="s">
        <v>4332</v>
      </c>
      <c r="D1586" s="0" t="s">
        <v>8</v>
      </c>
      <c r="E1586" s="0" t="s">
        <v>8</v>
      </c>
      <c r="J1586" s="0" t="s">
        <v>4332</v>
      </c>
      <c r="K1586" s="0" t="str">
        <f aca="false">IF(MID(J1586,1,3)="MP:",J1586,"NA")</f>
        <v>MP:0006410</v>
      </c>
      <c r="L1586" s="0" t="s">
        <v>8</v>
      </c>
      <c r="M1586" s="0" t="str">
        <f aca="false">IF(MID(L1586,1,3)="MP:",L1586,"NA")</f>
        <v>NA</v>
      </c>
      <c r="O1586" s="0" t="str">
        <f aca="false">IF(MID(N1586,1,3)="MP:",N1586,"NA")</f>
        <v>NA</v>
      </c>
    </row>
    <row r="1587" customFormat="false" ht="15" hidden="false" customHeight="false" outlineLevel="0" collapsed="false">
      <c r="A1587" s="0" t="s">
        <v>4333</v>
      </c>
      <c r="B1587" s="0" t="s">
        <v>4334</v>
      </c>
      <c r="C1587" s="0" t="s">
        <v>2556</v>
      </c>
      <c r="D1587" s="0" t="s">
        <v>8</v>
      </c>
      <c r="E1587" s="0" t="s">
        <v>8</v>
      </c>
      <c r="J1587" s="0" t="s">
        <v>2556</v>
      </c>
      <c r="K1587" s="0" t="str">
        <f aca="false">IF(MID(J1587,1,3)="MP:",J1587,"NA")</f>
        <v>MP:0001065</v>
      </c>
      <c r="L1587" s="0" t="s">
        <v>8</v>
      </c>
      <c r="M1587" s="0" t="str">
        <f aca="false">IF(MID(L1587,1,3)="MP:",L1587,"NA")</f>
        <v>NA</v>
      </c>
      <c r="O1587" s="0" t="str">
        <f aca="false">IF(MID(N1587,1,3)="MP:",N1587,"NA")</f>
        <v>NA</v>
      </c>
    </row>
    <row r="1588" customFormat="false" ht="15" hidden="false" customHeight="false" outlineLevel="0" collapsed="false">
      <c r="A1588" s="0" t="s">
        <v>4335</v>
      </c>
      <c r="B1588" s="0" t="s">
        <v>4336</v>
      </c>
      <c r="C1588" s="0" t="s">
        <v>4337</v>
      </c>
      <c r="D1588" s="0" t="s">
        <v>8</v>
      </c>
      <c r="E1588" s="0" t="s">
        <v>8</v>
      </c>
      <c r="J1588" s="0" t="s">
        <v>4337</v>
      </c>
      <c r="K1588" s="0" t="str">
        <f aca="false">IF(MID(J1588,1,3)="MP:",J1588,"NA")</f>
        <v>MP:0011539</v>
      </c>
      <c r="L1588" s="0" t="s">
        <v>8</v>
      </c>
      <c r="M1588" s="0" t="str">
        <f aca="false">IF(MID(L1588,1,3)="MP:",L1588,"NA")</f>
        <v>NA</v>
      </c>
      <c r="O1588" s="0" t="str">
        <f aca="false">IF(MID(N1588,1,3)="MP:",N1588,"NA")</f>
        <v>NA</v>
      </c>
    </row>
    <row r="1589" customFormat="false" ht="15" hidden="false" customHeight="false" outlineLevel="0" collapsed="false">
      <c r="A1589" s="0" t="s">
        <v>4338</v>
      </c>
      <c r="B1589" s="0" t="s">
        <v>4339</v>
      </c>
      <c r="C1589" s="0" t="s">
        <v>1958</v>
      </c>
      <c r="D1589" s="0" t="s">
        <v>8</v>
      </c>
      <c r="E1589" s="0" t="s">
        <v>8</v>
      </c>
      <c r="J1589" s="0" t="s">
        <v>1958</v>
      </c>
      <c r="K1589" s="0" t="str">
        <f aca="false">IF(MID(J1589,1,3)="MP:",J1589,"NA")</f>
        <v>MP:0000678</v>
      </c>
      <c r="L1589" s="0" t="s">
        <v>8</v>
      </c>
      <c r="M1589" s="0" t="str">
        <f aca="false">IF(MID(L1589,1,3)="MP:",L1589,"NA")</f>
        <v>NA</v>
      </c>
      <c r="O1589" s="0" t="str">
        <f aca="false">IF(MID(N1589,1,3)="MP:",N1589,"NA")</f>
        <v>NA</v>
      </c>
    </row>
    <row r="1590" customFormat="false" ht="15" hidden="false" customHeight="false" outlineLevel="0" collapsed="false">
      <c r="A1590" s="0" t="s">
        <v>4340</v>
      </c>
      <c r="B1590" s="0" t="s">
        <v>4341</v>
      </c>
      <c r="C1590" s="0" t="s">
        <v>3190</v>
      </c>
      <c r="D1590" s="0" t="s">
        <v>8</v>
      </c>
      <c r="E1590" s="0" t="s">
        <v>8</v>
      </c>
      <c r="J1590" s="0" t="s">
        <v>3190</v>
      </c>
      <c r="K1590" s="0" t="str">
        <f aca="false">IF(MID(J1590,1,3)="MP:",J1590,"NA")</f>
        <v>MP:0006334</v>
      </c>
      <c r="L1590" s="0" t="s">
        <v>8</v>
      </c>
      <c r="M1590" s="0" t="str">
        <f aca="false">IF(MID(L1590,1,3)="MP:",L1590,"NA")</f>
        <v>NA</v>
      </c>
      <c r="O1590" s="0" t="str">
        <f aca="false">IF(MID(N1590,1,3)="MP:",N1590,"NA")</f>
        <v>NA</v>
      </c>
    </row>
    <row r="1591" customFormat="false" ht="15" hidden="false" customHeight="false" outlineLevel="0" collapsed="false">
      <c r="A1591" s="0" t="s">
        <v>4342</v>
      </c>
      <c r="B1591" s="0" t="s">
        <v>4343</v>
      </c>
      <c r="C1591" s="0" t="s">
        <v>4162</v>
      </c>
      <c r="D1591" s="0" t="s">
        <v>8</v>
      </c>
      <c r="E1591" s="0" t="s">
        <v>8</v>
      </c>
      <c r="J1591" s="0" t="s">
        <v>4162</v>
      </c>
      <c r="K1591" s="0" t="str">
        <f aca="false">IF(MID(J1591,1,3)="MP:",J1591,"NA")</f>
        <v>MP:0000867</v>
      </c>
      <c r="L1591" s="0" t="s">
        <v>8</v>
      </c>
      <c r="M1591" s="0" t="str">
        <f aca="false">IF(MID(L1591,1,3)="MP:",L1591,"NA")</f>
        <v>NA</v>
      </c>
      <c r="O1591" s="0" t="str">
        <f aca="false">IF(MID(N1591,1,3)="MP:",N1591,"NA")</f>
        <v>NA</v>
      </c>
    </row>
    <row r="1592" customFormat="false" ht="15" hidden="false" customHeight="false" outlineLevel="0" collapsed="false">
      <c r="A1592" s="0" t="s">
        <v>4344</v>
      </c>
      <c r="B1592" s="0" t="s">
        <v>4345</v>
      </c>
      <c r="C1592" s="0" t="s">
        <v>4346</v>
      </c>
      <c r="D1592" s="0" t="s">
        <v>4347</v>
      </c>
      <c r="E1592" s="0" t="s">
        <v>8</v>
      </c>
      <c r="J1592" s="0" t="s">
        <v>4346</v>
      </c>
      <c r="K1592" s="0" t="str">
        <f aca="false">IF(MID(J1592,1,3)="MP:",J1592,"NA")</f>
        <v>MP:0012363</v>
      </c>
      <c r="L1592" s="0" t="s">
        <v>4347</v>
      </c>
      <c r="M1592" s="0" t="str">
        <f aca="false">IF(MID(L1592,1,3)="MP:",L1592,"NA")</f>
        <v>MP:0005634</v>
      </c>
      <c r="O1592" s="0" t="str">
        <f aca="false">IF(MID(N1592,1,3)="MP:",N1592,"NA")</f>
        <v>NA</v>
      </c>
    </row>
    <row r="1593" customFormat="false" ht="15" hidden="false" customHeight="false" outlineLevel="0" collapsed="false">
      <c r="A1593" s="0" t="s">
        <v>4348</v>
      </c>
      <c r="B1593" s="0" t="s">
        <v>4349</v>
      </c>
      <c r="C1593" s="0" t="s">
        <v>4350</v>
      </c>
      <c r="D1593" s="0" t="s">
        <v>8</v>
      </c>
      <c r="E1593" s="0" t="s">
        <v>8</v>
      </c>
      <c r="J1593" s="0" t="s">
        <v>4350</v>
      </c>
      <c r="K1593" s="0" t="str">
        <f aca="false">IF(MID(J1593,1,3)="MP:",J1593,"NA")</f>
        <v>MP:0014026</v>
      </c>
      <c r="L1593" s="0" t="s">
        <v>8</v>
      </c>
      <c r="M1593" s="0" t="str">
        <f aca="false">IF(MID(L1593,1,3)="MP:",L1593,"NA")</f>
        <v>NA</v>
      </c>
      <c r="O1593" s="0" t="str">
        <f aca="false">IF(MID(N1593,1,3)="MP:",N1593,"NA")</f>
        <v>NA</v>
      </c>
    </row>
    <row r="1594" customFormat="false" ht="15" hidden="false" customHeight="false" outlineLevel="0" collapsed="false">
      <c r="A1594" s="0" t="s">
        <v>4351</v>
      </c>
      <c r="B1594" s="0" t="s">
        <v>4352</v>
      </c>
      <c r="C1594" s="0" t="s">
        <v>3174</v>
      </c>
      <c r="D1594" s="0" t="s">
        <v>8</v>
      </c>
      <c r="E1594" s="0" t="s">
        <v>8</v>
      </c>
      <c r="J1594" s="0" t="s">
        <v>3174</v>
      </c>
      <c r="K1594" s="0" t="str">
        <f aca="false">IF(MID(J1594,1,3)="MP:",J1594,"NA")</f>
        <v>MP:0013873</v>
      </c>
      <c r="L1594" s="0" t="s">
        <v>8</v>
      </c>
      <c r="M1594" s="0" t="str">
        <f aca="false">IF(MID(L1594,1,3)="MP:",L1594,"NA")</f>
        <v>NA</v>
      </c>
      <c r="O1594" s="0" t="str">
        <f aca="false">IF(MID(N1594,1,3)="MP:",N1594,"NA")</f>
        <v>NA</v>
      </c>
    </row>
    <row r="1595" customFormat="false" ht="15" hidden="false" customHeight="false" outlineLevel="0" collapsed="false">
      <c r="A1595" s="0" t="s">
        <v>4353</v>
      </c>
      <c r="B1595" s="0" t="s">
        <v>4354</v>
      </c>
      <c r="C1595" s="0" t="s">
        <v>4355</v>
      </c>
      <c r="D1595" s="0" t="s">
        <v>4356</v>
      </c>
      <c r="E1595" s="0" t="s">
        <v>8</v>
      </c>
      <c r="J1595" s="0" t="s">
        <v>4355</v>
      </c>
      <c r="K1595" s="0" t="str">
        <f aca="false">IF(MID(J1595,1,3)="MP:",J1595,"NA")</f>
        <v>MP:0000405</v>
      </c>
      <c r="L1595" s="0" t="s">
        <v>4356</v>
      </c>
      <c r="M1595" s="0" t="str">
        <f aca="false">IF(MID(L1595,1,3)="MP:",L1595,"NA")</f>
        <v>MP:0000402</v>
      </c>
      <c r="O1595" s="0" t="str">
        <f aca="false">IF(MID(N1595,1,3)="MP:",N1595,"NA")</f>
        <v>NA</v>
      </c>
    </row>
    <row r="1596" customFormat="false" ht="15" hidden="false" customHeight="false" outlineLevel="0" collapsed="false">
      <c r="A1596" s="0" t="s">
        <v>4357</v>
      </c>
      <c r="B1596" s="0" t="s">
        <v>4358</v>
      </c>
      <c r="C1596" s="0" t="s">
        <v>618</v>
      </c>
      <c r="D1596" s="0" t="s">
        <v>8</v>
      </c>
      <c r="E1596" s="0" t="s">
        <v>8</v>
      </c>
      <c r="J1596" s="0" t="s">
        <v>618</v>
      </c>
      <c r="K1596" s="0" t="str">
        <f aca="false">IF(MID(J1596,1,3)="MP:",J1596,"NA")</f>
        <v>MP:0009931</v>
      </c>
      <c r="L1596" s="0" t="s">
        <v>8</v>
      </c>
      <c r="M1596" s="0" t="str">
        <f aca="false">IF(MID(L1596,1,3)="MP:",L1596,"NA")</f>
        <v>NA</v>
      </c>
      <c r="O1596" s="0" t="str">
        <f aca="false">IF(MID(N1596,1,3)="MP:",N1596,"NA")</f>
        <v>NA</v>
      </c>
    </row>
    <row r="1597" customFormat="false" ht="15" hidden="false" customHeight="false" outlineLevel="0" collapsed="false">
      <c r="A1597" s="0" t="s">
        <v>4359</v>
      </c>
      <c r="B1597" s="0" t="s">
        <v>4360</v>
      </c>
      <c r="C1597" s="0" t="s">
        <v>2208</v>
      </c>
      <c r="D1597" s="0" t="s">
        <v>8</v>
      </c>
      <c r="E1597" s="0" t="s">
        <v>8</v>
      </c>
      <c r="J1597" s="0" t="s">
        <v>2208</v>
      </c>
      <c r="K1597" s="0" t="str">
        <f aca="false">IF(MID(J1597,1,3)="MP:",J1597,"NA")</f>
        <v>MP:0005501</v>
      </c>
      <c r="L1597" s="0" t="s">
        <v>8</v>
      </c>
      <c r="M1597" s="0" t="str">
        <f aca="false">IF(MID(L1597,1,3)="MP:",L1597,"NA")</f>
        <v>NA</v>
      </c>
      <c r="O1597" s="0" t="str">
        <f aca="false">IF(MID(N1597,1,3)="MP:",N1597,"NA")</f>
        <v>NA</v>
      </c>
    </row>
    <row r="1598" customFormat="false" ht="15" hidden="false" customHeight="false" outlineLevel="0" collapsed="false">
      <c r="A1598" s="0" t="s">
        <v>4361</v>
      </c>
      <c r="B1598" s="0" t="s">
        <v>4362</v>
      </c>
      <c r="C1598" s="0" t="s">
        <v>4363</v>
      </c>
      <c r="D1598" s="0" t="s">
        <v>8</v>
      </c>
      <c r="E1598" s="0" t="s">
        <v>8</v>
      </c>
      <c r="J1598" s="0" t="s">
        <v>4363</v>
      </c>
      <c r="K1598" s="0" t="str">
        <f aca="false">IF(MID(J1598,1,3)="MP:",J1598,"NA")</f>
        <v>MP:0000104</v>
      </c>
      <c r="L1598" s="0" t="s">
        <v>8</v>
      </c>
      <c r="M1598" s="0" t="str">
        <f aca="false">IF(MID(L1598,1,3)="MP:",L1598,"NA")</f>
        <v>NA</v>
      </c>
      <c r="O1598" s="0" t="str">
        <f aca="false">IF(MID(N1598,1,3)="MP:",N1598,"NA")</f>
        <v>NA</v>
      </c>
    </row>
    <row r="1599" customFormat="false" ht="15" hidden="false" customHeight="false" outlineLevel="0" collapsed="false">
      <c r="A1599" s="0" t="s">
        <v>4364</v>
      </c>
      <c r="B1599" s="0" t="s">
        <v>4365</v>
      </c>
      <c r="C1599" s="0" t="s">
        <v>2829</v>
      </c>
      <c r="D1599" s="0" t="s">
        <v>8</v>
      </c>
      <c r="E1599" s="0" t="s">
        <v>8</v>
      </c>
      <c r="J1599" s="0" t="s">
        <v>2829</v>
      </c>
      <c r="K1599" s="0" t="str">
        <f aca="false">IF(MID(J1599,1,3)="MP:",J1599,"NA")</f>
        <v>MP:0004261</v>
      </c>
      <c r="L1599" s="0" t="s">
        <v>8</v>
      </c>
      <c r="M1599" s="0" t="str">
        <f aca="false">IF(MID(L1599,1,3)="MP:",L1599,"NA")</f>
        <v>NA</v>
      </c>
      <c r="O1599" s="0" t="str">
        <f aca="false">IF(MID(N1599,1,3)="MP:",N1599,"NA")</f>
        <v>NA</v>
      </c>
    </row>
    <row r="1600" customFormat="false" ht="15" hidden="false" customHeight="false" outlineLevel="0" collapsed="false">
      <c r="A1600" s="0" t="s">
        <v>4366</v>
      </c>
      <c r="B1600" s="0" t="s">
        <v>4367</v>
      </c>
      <c r="C1600" s="0" t="s">
        <v>1096</v>
      </c>
      <c r="D1600" s="0" t="s">
        <v>8</v>
      </c>
      <c r="E1600" s="0" t="s">
        <v>8</v>
      </c>
      <c r="J1600" s="0" t="s">
        <v>1096</v>
      </c>
      <c r="K1600" s="0" t="str">
        <f aca="false">IF(MID(J1600,1,3)="MP:",J1600,"NA")</f>
        <v>MP:0000689</v>
      </c>
      <c r="L1600" s="0" t="s">
        <v>8</v>
      </c>
      <c r="M1600" s="0" t="str">
        <f aca="false">IF(MID(L1600,1,3)="MP:",L1600,"NA")</f>
        <v>NA</v>
      </c>
      <c r="O1600" s="0" t="str">
        <f aca="false">IF(MID(N1600,1,3)="MP:",N1600,"NA")</f>
        <v>NA</v>
      </c>
    </row>
    <row r="1601" customFormat="false" ht="15" hidden="false" customHeight="false" outlineLevel="0" collapsed="false">
      <c r="A1601" s="0" t="s">
        <v>4368</v>
      </c>
      <c r="B1601" s="0" t="s">
        <v>4369</v>
      </c>
      <c r="C1601" s="0" t="s">
        <v>4370</v>
      </c>
      <c r="D1601" s="0" t="s">
        <v>8</v>
      </c>
      <c r="E1601" s="0" t="s">
        <v>8</v>
      </c>
      <c r="J1601" s="0" t="s">
        <v>4370</v>
      </c>
      <c r="K1601" s="0" t="str">
        <f aca="false">IF(MID(J1601,1,3)="MP:",J1601,"NA")</f>
        <v>MP:0009842</v>
      </c>
      <c r="L1601" s="0" t="s">
        <v>8</v>
      </c>
      <c r="M1601" s="0" t="str">
        <f aca="false">IF(MID(L1601,1,3)="MP:",L1601,"NA")</f>
        <v>NA</v>
      </c>
      <c r="O1601" s="0" t="str">
        <f aca="false">IF(MID(N1601,1,3)="MP:",N1601,"NA")</f>
        <v>NA</v>
      </c>
    </row>
    <row r="1602" customFormat="false" ht="15" hidden="false" customHeight="false" outlineLevel="0" collapsed="false">
      <c r="A1602" s="0" t="s">
        <v>4371</v>
      </c>
      <c r="B1602" s="0" t="s">
        <v>4372</v>
      </c>
      <c r="C1602" s="0" t="s">
        <v>4373</v>
      </c>
      <c r="D1602" s="0" t="s">
        <v>8</v>
      </c>
      <c r="E1602" s="0" t="s">
        <v>8</v>
      </c>
      <c r="J1602" s="0" t="s">
        <v>4373</v>
      </c>
      <c r="K1602" s="0" t="str">
        <f aca="false">IF(MID(J1602,1,3)="MP:",J1602,"NA")</f>
        <v>MP:0003169</v>
      </c>
      <c r="L1602" s="0" t="s">
        <v>8</v>
      </c>
      <c r="M1602" s="0" t="str">
        <f aca="false">IF(MID(L1602,1,3)="MP:",L1602,"NA")</f>
        <v>NA</v>
      </c>
      <c r="O1602" s="0" t="str">
        <f aca="false">IF(MID(N1602,1,3)="MP:",N1602,"NA")</f>
        <v>NA</v>
      </c>
    </row>
    <row r="1603" customFormat="false" ht="15" hidden="false" customHeight="false" outlineLevel="0" collapsed="false">
      <c r="A1603" s="0" t="s">
        <v>4374</v>
      </c>
      <c r="B1603" s="0" t="s">
        <v>4375</v>
      </c>
      <c r="C1603" s="0" t="s">
        <v>4376</v>
      </c>
      <c r="D1603" s="0" t="s">
        <v>4377</v>
      </c>
      <c r="E1603" s="0" t="s">
        <v>8</v>
      </c>
      <c r="J1603" s="0" t="s">
        <v>4376</v>
      </c>
      <c r="K1603" s="0" t="str">
        <f aca="false">IF(MID(J1603,1,3)="MP:",J1603,"NA")</f>
        <v>MP:0002336</v>
      </c>
      <c r="L1603" s="0" t="s">
        <v>4377</v>
      </c>
      <c r="M1603" s="0" t="str">
        <f aca="false">IF(MID(L1603,1,3)="MP:",L1603,"NA")</f>
        <v>MP:0002338</v>
      </c>
      <c r="O1603" s="0" t="str">
        <f aca="false">IF(MID(N1603,1,3)="MP:",N1603,"NA")</f>
        <v>NA</v>
      </c>
    </row>
    <row r="1604" customFormat="false" ht="15" hidden="false" customHeight="false" outlineLevel="0" collapsed="false">
      <c r="A1604" s="0" t="s">
        <v>4378</v>
      </c>
      <c r="B1604" s="0" t="s">
        <v>4379</v>
      </c>
      <c r="C1604" s="0" t="s">
        <v>4002</v>
      </c>
      <c r="D1604" s="0" t="s">
        <v>8</v>
      </c>
      <c r="E1604" s="0" t="s">
        <v>8</v>
      </c>
      <c r="J1604" s="0" t="s">
        <v>4002</v>
      </c>
      <c r="K1604" s="0" t="str">
        <f aca="false">IF(MID(J1604,1,3)="MP:",J1604,"NA")</f>
        <v>MP:0011719</v>
      </c>
      <c r="L1604" s="0" t="s">
        <v>8</v>
      </c>
      <c r="M1604" s="0" t="str">
        <f aca="false">IF(MID(L1604,1,3)="MP:",L1604,"NA")</f>
        <v>NA</v>
      </c>
      <c r="O1604" s="0" t="str">
        <f aca="false">IF(MID(N1604,1,3)="MP:",N1604,"NA")</f>
        <v>NA</v>
      </c>
    </row>
    <row r="1605" customFormat="false" ht="15" hidden="false" customHeight="false" outlineLevel="0" collapsed="false">
      <c r="A1605" s="0" t="s">
        <v>1652</v>
      </c>
      <c r="B1605" s="0" t="s">
        <v>4380</v>
      </c>
      <c r="C1605" s="0" t="s">
        <v>2447</v>
      </c>
      <c r="D1605" s="0" t="s">
        <v>8</v>
      </c>
      <c r="E1605" s="0" t="s">
        <v>8</v>
      </c>
      <c r="J1605" s="0" t="s">
        <v>2447</v>
      </c>
      <c r="K1605" s="0" t="str">
        <f aca="false">IF(MID(J1605,1,3)="MP:",J1605,"NA")</f>
        <v>MP:0010508</v>
      </c>
      <c r="L1605" s="0" t="s">
        <v>8</v>
      </c>
      <c r="M1605" s="0" t="str">
        <f aca="false">IF(MID(L1605,1,3)="MP:",L1605,"NA")</f>
        <v>NA</v>
      </c>
      <c r="O1605" s="0" t="str">
        <f aca="false">IF(MID(N1605,1,3)="MP:",N1605,"NA")</f>
        <v>NA</v>
      </c>
    </row>
    <row r="1606" customFormat="false" ht="15" hidden="false" customHeight="false" outlineLevel="0" collapsed="false">
      <c r="A1606" s="0" t="s">
        <v>4381</v>
      </c>
      <c r="B1606" s="0" t="s">
        <v>4382</v>
      </c>
      <c r="C1606" s="0" t="s">
        <v>2159</v>
      </c>
      <c r="D1606" s="0" t="s">
        <v>8</v>
      </c>
      <c r="E1606" s="0" t="s">
        <v>8</v>
      </c>
      <c r="J1606" s="0" t="s">
        <v>2159</v>
      </c>
      <c r="K1606" s="0" t="str">
        <f aca="false">IF(MID(J1606,1,3)="MP:",J1606,"NA")</f>
        <v>MP:0000418</v>
      </c>
      <c r="L1606" s="0" t="s">
        <v>8</v>
      </c>
      <c r="M1606" s="0" t="str">
        <f aca="false">IF(MID(L1606,1,3)="MP:",L1606,"NA")</f>
        <v>NA</v>
      </c>
      <c r="O1606" s="0" t="str">
        <f aca="false">IF(MID(N1606,1,3)="MP:",N1606,"NA")</f>
        <v>NA</v>
      </c>
    </row>
    <row r="1607" customFormat="false" ht="15" hidden="false" customHeight="false" outlineLevel="0" collapsed="false">
      <c r="A1607" s="0" t="s">
        <v>4383</v>
      </c>
      <c r="B1607" s="0" t="s">
        <v>4384</v>
      </c>
      <c r="C1607" s="0" t="s">
        <v>341</v>
      </c>
      <c r="D1607" s="0" t="s">
        <v>8</v>
      </c>
      <c r="E1607" s="0" t="s">
        <v>8</v>
      </c>
      <c r="J1607" s="0" t="s">
        <v>341</v>
      </c>
      <c r="K1607" s="0" t="str">
        <f aca="false">IF(MID(J1607,1,3)="MP:",J1607,"NA")</f>
        <v>MP:0000249</v>
      </c>
      <c r="L1607" s="0" t="s">
        <v>8</v>
      </c>
      <c r="M1607" s="0" t="str">
        <f aca="false">IF(MID(L1607,1,3)="MP:",L1607,"NA")</f>
        <v>NA</v>
      </c>
      <c r="O1607" s="0" t="str">
        <f aca="false">IF(MID(N1607,1,3)="MP:",N1607,"NA")</f>
        <v>NA</v>
      </c>
    </row>
    <row r="1608" customFormat="false" ht="15" hidden="false" customHeight="false" outlineLevel="0" collapsed="false">
      <c r="A1608" s="0" t="s">
        <v>4385</v>
      </c>
      <c r="B1608" s="0" t="s">
        <v>4386</v>
      </c>
      <c r="C1608" s="0" t="s">
        <v>4387</v>
      </c>
      <c r="D1608" s="0" t="s">
        <v>8</v>
      </c>
      <c r="E1608" s="0" t="s">
        <v>8</v>
      </c>
      <c r="J1608" s="0" t="s">
        <v>4387</v>
      </c>
      <c r="K1608" s="0" t="str">
        <f aca="false">IF(MID(J1608,1,3)="MP:",J1608,"NA")</f>
        <v>MP:0003538</v>
      </c>
      <c r="L1608" s="0" t="s">
        <v>8</v>
      </c>
      <c r="M1608" s="0" t="str">
        <f aca="false">IF(MID(L1608,1,3)="MP:",L1608,"NA")</f>
        <v>NA</v>
      </c>
      <c r="O1608" s="0" t="str">
        <f aca="false">IF(MID(N1608,1,3)="MP:",N1608,"NA")</f>
        <v>NA</v>
      </c>
    </row>
    <row r="1609" customFormat="false" ht="15" hidden="false" customHeight="false" outlineLevel="0" collapsed="false">
      <c r="A1609" s="0" t="s">
        <v>4388</v>
      </c>
      <c r="B1609" s="0" t="s">
        <v>4389</v>
      </c>
      <c r="C1609" s="0" t="s">
        <v>4390</v>
      </c>
      <c r="D1609" s="0" t="s">
        <v>8</v>
      </c>
      <c r="E1609" s="0" t="s">
        <v>8</v>
      </c>
      <c r="J1609" s="0" t="s">
        <v>4390</v>
      </c>
      <c r="K1609" s="0" t="str">
        <f aca="false">IF(MID(J1609,1,3)="MP:",J1609,"NA")</f>
        <v>MP:0009365</v>
      </c>
      <c r="L1609" s="0" t="s">
        <v>8</v>
      </c>
      <c r="M1609" s="0" t="str">
        <f aca="false">IF(MID(L1609,1,3)="MP:",L1609,"NA")</f>
        <v>NA</v>
      </c>
      <c r="O1609" s="0" t="str">
        <f aca="false">IF(MID(N1609,1,3)="MP:",N1609,"NA")</f>
        <v>NA</v>
      </c>
    </row>
    <row r="1610" customFormat="false" ht="15" hidden="false" customHeight="false" outlineLevel="0" collapsed="false">
      <c r="A1610" s="0" t="s">
        <v>4391</v>
      </c>
      <c r="B1610" s="0" t="s">
        <v>4392</v>
      </c>
      <c r="C1610" s="0" t="s">
        <v>3086</v>
      </c>
      <c r="D1610" s="0" t="s">
        <v>8</v>
      </c>
      <c r="E1610" s="0" t="s">
        <v>8</v>
      </c>
      <c r="J1610" s="0" t="s">
        <v>3086</v>
      </c>
      <c r="K1610" s="0" t="str">
        <f aca="false">IF(MID(J1610,1,3)="MP:",J1610,"NA")</f>
        <v>MP:0008892</v>
      </c>
      <c r="L1610" s="0" t="s">
        <v>8</v>
      </c>
      <c r="M1610" s="0" t="str">
        <f aca="false">IF(MID(L1610,1,3)="MP:",L1610,"NA")</f>
        <v>NA</v>
      </c>
      <c r="O1610" s="0" t="str">
        <f aca="false">IF(MID(N1610,1,3)="MP:",N1610,"NA")</f>
        <v>NA</v>
      </c>
    </row>
    <row r="1611" customFormat="false" ht="15" hidden="false" customHeight="false" outlineLevel="0" collapsed="false">
      <c r="A1611" s="0" t="s">
        <v>4393</v>
      </c>
      <c r="B1611" s="0" t="s">
        <v>4394</v>
      </c>
      <c r="C1611" s="0" t="s">
        <v>4395</v>
      </c>
      <c r="D1611" s="0" t="s">
        <v>1918</v>
      </c>
      <c r="E1611" s="0" t="s">
        <v>8</v>
      </c>
      <c r="J1611" s="0" t="s">
        <v>4395</v>
      </c>
      <c r="K1611" s="0" t="str">
        <f aca="false">IF(MID(J1611,1,3)="MP:",J1611,"NA")</f>
        <v>MP:0013069</v>
      </c>
      <c r="L1611" s="0" t="s">
        <v>1918</v>
      </c>
      <c r="M1611" s="0" t="str">
        <f aca="false">IF(MID(L1611,1,3)="MP:",L1611,"NA")</f>
        <v>MP:0013029</v>
      </c>
      <c r="O1611" s="0" t="str">
        <f aca="false">IF(MID(N1611,1,3)="MP:",N1611,"NA")</f>
        <v>NA</v>
      </c>
    </row>
    <row r="1612" customFormat="false" ht="15" hidden="false" customHeight="false" outlineLevel="0" collapsed="false">
      <c r="A1612" s="0" t="s">
        <v>4396</v>
      </c>
      <c r="B1612" s="0" t="s">
        <v>4397</v>
      </c>
      <c r="C1612" s="0" t="s">
        <v>4398</v>
      </c>
      <c r="D1612" s="0" t="s">
        <v>8</v>
      </c>
      <c r="E1612" s="0" t="s">
        <v>8</v>
      </c>
      <c r="J1612" s="0" t="s">
        <v>4398</v>
      </c>
      <c r="K1612" s="0" t="str">
        <f aca="false">IF(MID(J1612,1,3)="MP:",J1612,"NA")</f>
        <v>MP:0004294</v>
      </c>
      <c r="L1612" s="0" t="s">
        <v>8</v>
      </c>
      <c r="M1612" s="0" t="str">
        <f aca="false">IF(MID(L1612,1,3)="MP:",L1612,"NA")</f>
        <v>NA</v>
      </c>
      <c r="O1612" s="0" t="str">
        <f aca="false">IF(MID(N1612,1,3)="MP:",N1612,"NA")</f>
        <v>NA</v>
      </c>
    </row>
    <row r="1613" customFormat="false" ht="15" hidden="false" customHeight="false" outlineLevel="0" collapsed="false">
      <c r="A1613" s="0" t="s">
        <v>4399</v>
      </c>
      <c r="B1613" s="0" t="s">
        <v>4400</v>
      </c>
      <c r="C1613" s="0" t="s">
        <v>1233</v>
      </c>
      <c r="D1613" s="0" t="s">
        <v>8</v>
      </c>
      <c r="E1613" s="0" t="s">
        <v>8</v>
      </c>
      <c r="J1613" s="0" t="s">
        <v>1233</v>
      </c>
      <c r="K1613" s="0" t="str">
        <f aca="false">IF(MID(J1613,1,3)="MP:",J1613,"NA")</f>
        <v>MP:0005034</v>
      </c>
      <c r="L1613" s="0" t="s">
        <v>8</v>
      </c>
      <c r="M1613" s="0" t="str">
        <f aca="false">IF(MID(L1613,1,3)="MP:",L1613,"NA")</f>
        <v>NA</v>
      </c>
      <c r="O1613" s="0" t="str">
        <f aca="false">IF(MID(N1613,1,3)="MP:",N1613,"NA")</f>
        <v>NA</v>
      </c>
    </row>
    <row r="1614" customFormat="false" ht="15" hidden="false" customHeight="false" outlineLevel="0" collapsed="false">
      <c r="A1614" s="0" t="s">
        <v>4401</v>
      </c>
      <c r="B1614" s="0" t="s">
        <v>4402</v>
      </c>
      <c r="C1614" s="0" t="s">
        <v>4403</v>
      </c>
      <c r="D1614" s="0" t="s">
        <v>8</v>
      </c>
      <c r="E1614" s="0" t="s">
        <v>8</v>
      </c>
      <c r="J1614" s="0" t="s">
        <v>4403</v>
      </c>
      <c r="K1614" s="0" t="str">
        <f aca="false">IF(MID(J1614,1,3)="MP:",J1614,"NA")</f>
        <v>MP:0013329</v>
      </c>
      <c r="L1614" s="0" t="s">
        <v>8</v>
      </c>
      <c r="M1614" s="0" t="str">
        <f aca="false">IF(MID(L1614,1,3)="MP:",L1614,"NA")</f>
        <v>NA</v>
      </c>
      <c r="O1614" s="0" t="str">
        <f aca="false">IF(MID(N1614,1,3)="MP:",N1614,"NA")</f>
        <v>NA</v>
      </c>
    </row>
    <row r="1615" customFormat="false" ht="15" hidden="false" customHeight="false" outlineLevel="0" collapsed="false">
      <c r="A1615" s="0" t="s">
        <v>3465</v>
      </c>
      <c r="B1615" s="0" t="s">
        <v>4404</v>
      </c>
      <c r="C1615" s="0" t="s">
        <v>423</v>
      </c>
      <c r="D1615" s="0" t="s">
        <v>402</v>
      </c>
      <c r="E1615" s="0" t="s">
        <v>8</v>
      </c>
      <c r="J1615" s="0" t="s">
        <v>423</v>
      </c>
      <c r="K1615" s="0" t="str">
        <f aca="false">IF(MID(J1615,1,3)="MP:",J1615,"NA")</f>
        <v>MP:0000965</v>
      </c>
      <c r="L1615" s="0" t="s">
        <v>402</v>
      </c>
      <c r="M1615" s="0" t="str">
        <f aca="false">IF(MID(L1615,1,3)="MP:",L1615,"NA")</f>
        <v>MP:0001325</v>
      </c>
      <c r="O1615" s="0" t="str">
        <f aca="false">IF(MID(N1615,1,3)="MP:",N1615,"NA")</f>
        <v>NA</v>
      </c>
    </row>
    <row r="1616" customFormat="false" ht="15" hidden="false" customHeight="false" outlineLevel="0" collapsed="false">
      <c r="A1616" s="0" t="s">
        <v>4405</v>
      </c>
      <c r="B1616" s="0" t="s">
        <v>4406</v>
      </c>
      <c r="C1616" s="0" t="s">
        <v>4223</v>
      </c>
      <c r="D1616" s="0" t="s">
        <v>8</v>
      </c>
      <c r="E1616" s="0" t="s">
        <v>8</v>
      </c>
      <c r="J1616" s="0" t="s">
        <v>4223</v>
      </c>
      <c r="K1616" s="0" t="str">
        <f aca="false">IF(MID(J1616,1,3)="MP:",J1616,"NA")</f>
        <v>MP:0002270</v>
      </c>
      <c r="L1616" s="0" t="s">
        <v>8</v>
      </c>
      <c r="M1616" s="0" t="str">
        <f aca="false">IF(MID(L1616,1,3)="MP:",L1616,"NA")</f>
        <v>NA</v>
      </c>
      <c r="O1616" s="0" t="str">
        <f aca="false">IF(MID(N1616,1,3)="MP:",N1616,"NA")</f>
        <v>NA</v>
      </c>
    </row>
    <row r="1617" customFormat="false" ht="15" hidden="false" customHeight="false" outlineLevel="0" collapsed="false">
      <c r="A1617" s="0" t="s">
        <v>4407</v>
      </c>
      <c r="B1617" s="0" t="s">
        <v>4408</v>
      </c>
      <c r="C1617" s="0" t="s">
        <v>4409</v>
      </c>
      <c r="D1617" s="0" t="s">
        <v>4410</v>
      </c>
      <c r="E1617" s="0" t="s">
        <v>8</v>
      </c>
      <c r="J1617" s="0" t="s">
        <v>4409</v>
      </c>
      <c r="K1617" s="0" t="str">
        <f aca="false">IF(MID(J1617,1,3)="MP:",J1617,"NA")</f>
        <v>MP:0002211</v>
      </c>
      <c r="L1617" s="0" t="s">
        <v>4410</v>
      </c>
      <c r="M1617" s="0" t="str">
        <f aca="false">IF(MID(L1617,1,3)="MP:",L1617,"NA")</f>
        <v>MP:0005652</v>
      </c>
      <c r="O1617" s="0" t="str">
        <f aca="false">IF(MID(N1617,1,3)="MP:",N1617,"NA")</f>
        <v>NA</v>
      </c>
    </row>
    <row r="1618" customFormat="false" ht="15" hidden="false" customHeight="false" outlineLevel="0" collapsed="false">
      <c r="A1618" s="0" t="s">
        <v>4411</v>
      </c>
      <c r="B1618" s="0" t="s">
        <v>4412</v>
      </c>
      <c r="C1618" s="0" t="s">
        <v>3209</v>
      </c>
      <c r="D1618" s="0" t="s">
        <v>8</v>
      </c>
      <c r="E1618" s="0" t="s">
        <v>8</v>
      </c>
      <c r="J1618" s="0" t="s">
        <v>3209</v>
      </c>
      <c r="K1618" s="0" t="str">
        <f aca="false">IF(MID(J1618,1,3)="MP:",J1618,"NA")</f>
        <v>MP:0000260</v>
      </c>
      <c r="L1618" s="0" t="s">
        <v>8</v>
      </c>
      <c r="M1618" s="0" t="str">
        <f aca="false">IF(MID(L1618,1,3)="MP:",L1618,"NA")</f>
        <v>NA</v>
      </c>
      <c r="O1618" s="0" t="str">
        <f aca="false">IF(MID(N1618,1,3)="MP:",N1618,"NA")</f>
        <v>NA</v>
      </c>
    </row>
    <row r="1619" customFormat="false" ht="15" hidden="false" customHeight="false" outlineLevel="0" collapsed="false">
      <c r="A1619" s="0" t="s">
        <v>4413</v>
      </c>
      <c r="B1619" s="0" t="s">
        <v>4414</v>
      </c>
      <c r="C1619" s="0" t="s">
        <v>2242</v>
      </c>
      <c r="D1619" s="0" t="s">
        <v>8</v>
      </c>
      <c r="E1619" s="0" t="s">
        <v>8</v>
      </c>
      <c r="J1619" s="0" t="s">
        <v>2242</v>
      </c>
      <c r="K1619" s="0" t="str">
        <f aca="false">IF(MID(J1619,1,3)="MP:",J1619,"NA")</f>
        <v>MP:0004255</v>
      </c>
      <c r="L1619" s="0" t="s">
        <v>8</v>
      </c>
      <c r="M1619" s="0" t="str">
        <f aca="false">IF(MID(L1619,1,3)="MP:",L1619,"NA")</f>
        <v>NA</v>
      </c>
      <c r="O1619" s="0" t="str">
        <f aca="false">IF(MID(N1619,1,3)="MP:",N1619,"NA")</f>
        <v>NA</v>
      </c>
    </row>
    <row r="1620" customFormat="false" ht="15" hidden="false" customHeight="false" outlineLevel="0" collapsed="false">
      <c r="A1620" s="0" t="s">
        <v>4415</v>
      </c>
      <c r="B1620" s="0" t="s">
        <v>4416</v>
      </c>
      <c r="C1620" s="0" t="s">
        <v>811</v>
      </c>
      <c r="D1620" s="0" t="s">
        <v>8</v>
      </c>
      <c r="E1620" s="0" t="s">
        <v>8</v>
      </c>
      <c r="J1620" s="0" t="s">
        <v>811</v>
      </c>
      <c r="K1620" s="0" t="str">
        <f aca="false">IF(MID(J1620,1,3)="MP:",J1620,"NA")</f>
        <v>MP:0002882</v>
      </c>
      <c r="L1620" s="0" t="s">
        <v>8</v>
      </c>
      <c r="M1620" s="0" t="str">
        <f aca="false">IF(MID(L1620,1,3)="MP:",L1620,"NA")</f>
        <v>NA</v>
      </c>
      <c r="O1620" s="0" t="str">
        <f aca="false">IF(MID(N1620,1,3)="MP:",N1620,"NA")</f>
        <v>NA</v>
      </c>
    </row>
    <row r="1621" customFormat="false" ht="15" hidden="false" customHeight="false" outlineLevel="0" collapsed="false">
      <c r="A1621" s="0" t="s">
        <v>4417</v>
      </c>
      <c r="B1621" s="0" t="s">
        <v>4418</v>
      </c>
      <c r="C1621" s="0" t="s">
        <v>1369</v>
      </c>
      <c r="D1621" s="0" t="s">
        <v>8</v>
      </c>
      <c r="E1621" s="0" t="s">
        <v>8</v>
      </c>
      <c r="J1621" s="0" t="s">
        <v>1369</v>
      </c>
      <c r="K1621" s="0" t="str">
        <f aca="false">IF(MID(J1621,1,3)="MP:",J1621,"NA")</f>
        <v>MP:0004607</v>
      </c>
      <c r="L1621" s="0" t="s">
        <v>8</v>
      </c>
      <c r="M1621" s="0" t="str">
        <f aca="false">IF(MID(L1621,1,3)="MP:",L1621,"NA")</f>
        <v>NA</v>
      </c>
      <c r="O1621" s="0" t="str">
        <f aca="false">IF(MID(N1621,1,3)="MP:",N1621,"NA")</f>
        <v>NA</v>
      </c>
    </row>
    <row r="1622" customFormat="false" ht="15" hidden="false" customHeight="false" outlineLevel="0" collapsed="false">
      <c r="A1622" s="0" t="s">
        <v>4419</v>
      </c>
      <c r="B1622" s="0" t="s">
        <v>4420</v>
      </c>
      <c r="C1622" s="0" t="s">
        <v>3704</v>
      </c>
      <c r="D1622" s="0" t="s">
        <v>8</v>
      </c>
      <c r="E1622" s="0" t="s">
        <v>8</v>
      </c>
      <c r="J1622" s="0" t="s">
        <v>3704</v>
      </c>
      <c r="K1622" s="0" t="str">
        <f aca="false">IF(MID(J1622,1,3)="MP:",J1622,"NA")</f>
        <v>MP:0005394</v>
      </c>
      <c r="L1622" s="0" t="s">
        <v>8</v>
      </c>
      <c r="M1622" s="0" t="str">
        <f aca="false">IF(MID(L1622,1,3)="MP:",L1622,"NA")</f>
        <v>NA</v>
      </c>
      <c r="O1622" s="0" t="str">
        <f aca="false">IF(MID(N1622,1,3)="MP:",N1622,"NA")</f>
        <v>NA</v>
      </c>
    </row>
    <row r="1623" customFormat="false" ht="15" hidden="false" customHeight="false" outlineLevel="0" collapsed="false">
      <c r="A1623" s="0" t="s">
        <v>4421</v>
      </c>
      <c r="B1623" s="0" t="s">
        <v>4422</v>
      </c>
      <c r="C1623" s="0" t="s">
        <v>649</v>
      </c>
      <c r="D1623" s="0" t="s">
        <v>8</v>
      </c>
      <c r="E1623" s="0" t="s">
        <v>8</v>
      </c>
      <c r="J1623" s="0" t="s">
        <v>649</v>
      </c>
      <c r="K1623" s="0" t="str">
        <f aca="false">IF(MID(J1623,1,3)="MP:",J1623,"NA")</f>
        <v>MP:0000534</v>
      </c>
      <c r="L1623" s="0" t="s">
        <v>8</v>
      </c>
      <c r="M1623" s="0" t="str">
        <f aca="false">IF(MID(L1623,1,3)="MP:",L1623,"NA")</f>
        <v>NA</v>
      </c>
      <c r="O1623" s="0" t="str">
        <f aca="false">IF(MID(N1623,1,3)="MP:",N1623,"NA")</f>
        <v>NA</v>
      </c>
    </row>
    <row r="1624" customFormat="false" ht="15" hidden="false" customHeight="false" outlineLevel="0" collapsed="false">
      <c r="A1624" s="0" t="s">
        <v>3506</v>
      </c>
      <c r="B1624" s="0" t="s">
        <v>4423</v>
      </c>
      <c r="C1624" s="0" t="s">
        <v>4424</v>
      </c>
      <c r="D1624" s="0" t="s">
        <v>4425</v>
      </c>
      <c r="E1624" s="0" t="s">
        <v>8</v>
      </c>
      <c r="J1624" s="0" t="s">
        <v>4424</v>
      </c>
      <c r="K1624" s="0" t="str">
        <f aca="false">IF(MID(J1624,1,3)="MP:",J1624,"NA")</f>
        <v>MP:0011131</v>
      </c>
      <c r="L1624" s="0" t="s">
        <v>4425</v>
      </c>
      <c r="M1624" s="0" t="str">
        <f aca="false">IF(MID(L1624,1,3)="MP:",L1624,"NA")</f>
        <v>MP:0003566</v>
      </c>
      <c r="O1624" s="0" t="str">
        <f aca="false">IF(MID(N1624,1,3)="MP:",N1624,"NA")</f>
        <v>NA</v>
      </c>
    </row>
    <row r="1625" customFormat="false" ht="15" hidden="false" customHeight="false" outlineLevel="0" collapsed="false">
      <c r="A1625" s="0" t="s">
        <v>4426</v>
      </c>
      <c r="B1625" s="0" t="s">
        <v>4427</v>
      </c>
      <c r="C1625" s="0" t="s">
        <v>2974</v>
      </c>
      <c r="D1625" s="0" t="s">
        <v>8</v>
      </c>
      <c r="E1625" s="0" t="s">
        <v>8</v>
      </c>
      <c r="J1625" s="0" t="s">
        <v>2974</v>
      </c>
      <c r="K1625" s="0" t="str">
        <f aca="false">IF(MID(J1625,1,3)="MP:",J1625,"NA")</f>
        <v>MP:0003730</v>
      </c>
      <c r="L1625" s="0" t="s">
        <v>8</v>
      </c>
      <c r="M1625" s="0" t="str">
        <f aca="false">IF(MID(L1625,1,3)="MP:",L1625,"NA")</f>
        <v>NA</v>
      </c>
      <c r="O1625" s="0" t="str">
        <f aca="false">IF(MID(N1625,1,3)="MP:",N1625,"NA")</f>
        <v>NA</v>
      </c>
    </row>
    <row r="1626" customFormat="false" ht="15" hidden="false" customHeight="false" outlineLevel="0" collapsed="false">
      <c r="A1626" s="0" t="s">
        <v>4428</v>
      </c>
      <c r="B1626" s="0" t="s">
        <v>4429</v>
      </c>
      <c r="C1626" s="0" t="s">
        <v>296</v>
      </c>
      <c r="D1626" s="0" t="s">
        <v>8</v>
      </c>
      <c r="E1626" s="0" t="s">
        <v>8</v>
      </c>
      <c r="J1626" s="0" t="s">
        <v>296</v>
      </c>
      <c r="K1626" s="0" t="str">
        <f aca="false">IF(MID(J1626,1,3)="MP:",J1626,"NA")</f>
        <v>MP:0003809</v>
      </c>
      <c r="L1626" s="0" t="s">
        <v>8</v>
      </c>
      <c r="M1626" s="0" t="str">
        <f aca="false">IF(MID(L1626,1,3)="MP:",L1626,"NA")</f>
        <v>NA</v>
      </c>
      <c r="O1626" s="0" t="str">
        <f aca="false">IF(MID(N1626,1,3)="MP:",N1626,"NA")</f>
        <v>NA</v>
      </c>
    </row>
    <row r="1627" customFormat="false" ht="15" hidden="false" customHeight="false" outlineLevel="0" collapsed="false">
      <c r="A1627" s="0" t="s">
        <v>4430</v>
      </c>
      <c r="B1627" s="0" t="s">
        <v>4431</v>
      </c>
      <c r="C1627" s="0" t="s">
        <v>4361</v>
      </c>
      <c r="D1627" s="0" t="s">
        <v>8</v>
      </c>
      <c r="E1627" s="0" t="s">
        <v>8</v>
      </c>
      <c r="J1627" s="0" t="s">
        <v>4361</v>
      </c>
      <c r="K1627" s="0" t="str">
        <f aca="false">IF(MID(J1627,1,3)="MP:",J1627,"NA")</f>
        <v>MP:0004452</v>
      </c>
      <c r="L1627" s="0" t="s">
        <v>8</v>
      </c>
      <c r="M1627" s="0" t="str">
        <f aca="false">IF(MID(L1627,1,3)="MP:",L1627,"NA")</f>
        <v>NA</v>
      </c>
      <c r="O1627" s="0" t="str">
        <f aca="false">IF(MID(N1627,1,3)="MP:",N1627,"NA")</f>
        <v>NA</v>
      </c>
    </row>
    <row r="1628" customFormat="false" ht="15" hidden="false" customHeight="false" outlineLevel="0" collapsed="false">
      <c r="A1628" s="0" t="s">
        <v>4432</v>
      </c>
      <c r="B1628" s="0" t="s">
        <v>4433</v>
      </c>
      <c r="C1628" s="0" t="s">
        <v>1820</v>
      </c>
      <c r="D1628" s="0" t="s">
        <v>2986</v>
      </c>
      <c r="E1628" s="0" t="s">
        <v>8</v>
      </c>
      <c r="J1628" s="0" t="s">
        <v>1820</v>
      </c>
      <c r="K1628" s="0" t="str">
        <f aca="false">IF(MID(J1628,1,3)="MP:",J1628,"NA")</f>
        <v>MP:0008737</v>
      </c>
      <c r="L1628" s="0" t="s">
        <v>2986</v>
      </c>
      <c r="M1628" s="0" t="str">
        <f aca="false">IF(MID(L1628,1,3)="MP:",L1628,"NA")</f>
        <v>MP:0001545</v>
      </c>
      <c r="O1628" s="0" t="str">
        <f aca="false">IF(MID(N1628,1,3)="MP:",N1628,"NA")</f>
        <v>NA</v>
      </c>
    </row>
    <row r="1629" customFormat="false" ht="15" hidden="false" customHeight="false" outlineLevel="0" collapsed="false">
      <c r="A1629" s="0" t="s">
        <v>4434</v>
      </c>
      <c r="B1629" s="0" t="s">
        <v>4435</v>
      </c>
      <c r="C1629" s="0" t="s">
        <v>3924</v>
      </c>
      <c r="D1629" s="0" t="s">
        <v>8</v>
      </c>
      <c r="E1629" s="0" t="s">
        <v>8</v>
      </c>
      <c r="J1629" s="0" t="s">
        <v>3924</v>
      </c>
      <c r="K1629" s="0" t="str">
        <f aca="false">IF(MID(J1629,1,3)="MP:",J1629,"NA")</f>
        <v>MP:0010403</v>
      </c>
      <c r="L1629" s="0" t="s">
        <v>8</v>
      </c>
      <c r="M1629" s="0" t="str">
        <f aca="false">IF(MID(L1629,1,3)="MP:",L1629,"NA")</f>
        <v>NA</v>
      </c>
      <c r="O1629" s="0" t="str">
        <f aca="false">IF(MID(N1629,1,3)="MP:",N1629,"NA")</f>
        <v>NA</v>
      </c>
    </row>
    <row r="1630" customFormat="false" ht="15" hidden="false" customHeight="false" outlineLevel="0" collapsed="false">
      <c r="A1630" s="0" t="s">
        <v>4436</v>
      </c>
      <c r="B1630" s="0" t="s">
        <v>4437</v>
      </c>
      <c r="C1630" s="0" t="s">
        <v>4438</v>
      </c>
      <c r="D1630" s="0" t="s">
        <v>4439</v>
      </c>
      <c r="E1630" s="0" t="s">
        <v>8</v>
      </c>
      <c r="J1630" s="0" t="s">
        <v>4438</v>
      </c>
      <c r="K1630" s="0" t="str">
        <f aca="false">IF(MID(J1630,1,3)="MP:",J1630,"NA")</f>
        <v>MP:0013296</v>
      </c>
      <c r="L1630" s="0" t="s">
        <v>4439</v>
      </c>
      <c r="M1630" s="0" t="str">
        <f aca="false">IF(MID(L1630,1,3)="MP:",L1630,"NA")</f>
        <v>MP:0001657</v>
      </c>
      <c r="O1630" s="0" t="str">
        <f aca="false">IF(MID(N1630,1,3)="MP:",N1630,"NA")</f>
        <v>NA</v>
      </c>
    </row>
    <row r="1631" customFormat="false" ht="15" hidden="false" customHeight="false" outlineLevel="0" collapsed="false">
      <c r="A1631" s="0" t="s">
        <v>4440</v>
      </c>
      <c r="B1631" s="0" t="s">
        <v>4441</v>
      </c>
      <c r="C1631" s="0" t="s">
        <v>2145</v>
      </c>
      <c r="D1631" s="0" t="s">
        <v>3268</v>
      </c>
      <c r="E1631" s="0" t="s">
        <v>8</v>
      </c>
      <c r="J1631" s="0" t="s">
        <v>2145</v>
      </c>
      <c r="K1631" s="0" t="str">
        <f aca="false">IF(MID(J1631,1,3)="MP:",J1631,"NA")</f>
        <v>MP:0001846</v>
      </c>
      <c r="L1631" s="0" t="s">
        <v>3268</v>
      </c>
      <c r="M1631" s="0" t="str">
        <f aca="false">IF(MID(L1631,1,3)="MP:",L1631,"NA")</f>
        <v>MP:0001663</v>
      </c>
      <c r="O1631" s="0" t="str">
        <f aca="false">IF(MID(N1631,1,3)="MP:",N1631,"NA")</f>
        <v>NA</v>
      </c>
    </row>
    <row r="1632" customFormat="false" ht="15" hidden="false" customHeight="false" outlineLevel="0" collapsed="false">
      <c r="A1632" s="0" t="s">
        <v>4442</v>
      </c>
      <c r="B1632" s="0" t="s">
        <v>4443</v>
      </c>
      <c r="C1632" s="0" t="s">
        <v>350</v>
      </c>
      <c r="D1632" s="0" t="s">
        <v>8</v>
      </c>
      <c r="E1632" s="0" t="s">
        <v>8</v>
      </c>
      <c r="J1632" s="0" t="s">
        <v>350</v>
      </c>
      <c r="K1632" s="0" t="str">
        <f aca="false">IF(MID(J1632,1,3)="MP:",J1632,"NA")</f>
        <v>MP:0001186</v>
      </c>
      <c r="L1632" s="0" t="s">
        <v>8</v>
      </c>
      <c r="M1632" s="0" t="str">
        <f aca="false">IF(MID(L1632,1,3)="MP:",L1632,"NA")</f>
        <v>NA</v>
      </c>
      <c r="O1632" s="0" t="str">
        <f aca="false">IF(MID(N1632,1,3)="MP:",N1632,"NA")</f>
        <v>NA</v>
      </c>
    </row>
    <row r="1633" customFormat="false" ht="15" hidden="false" customHeight="false" outlineLevel="0" collapsed="false">
      <c r="A1633" s="0" t="s">
        <v>4444</v>
      </c>
      <c r="B1633" s="0" t="s">
        <v>4445</v>
      </c>
      <c r="C1633" s="0" t="s">
        <v>4446</v>
      </c>
      <c r="D1633" s="0" t="s">
        <v>8</v>
      </c>
      <c r="E1633" s="0" t="s">
        <v>8</v>
      </c>
      <c r="J1633" s="0" t="s">
        <v>4446</v>
      </c>
      <c r="K1633" s="0" t="str">
        <f aca="false">IF(MID(J1633,1,3)="MP:",J1633,"NA")</f>
        <v>MP:0002825</v>
      </c>
      <c r="L1633" s="0" t="s">
        <v>8</v>
      </c>
      <c r="M1633" s="0" t="str">
        <f aca="false">IF(MID(L1633,1,3)="MP:",L1633,"NA")</f>
        <v>NA</v>
      </c>
      <c r="O1633" s="0" t="str">
        <f aca="false">IF(MID(N1633,1,3)="MP:",N1633,"NA")</f>
        <v>NA</v>
      </c>
    </row>
    <row r="1634" customFormat="false" ht="15" hidden="false" customHeight="false" outlineLevel="0" collapsed="false">
      <c r="A1634" s="0" t="s">
        <v>4447</v>
      </c>
      <c r="B1634" s="0" t="s">
        <v>4448</v>
      </c>
      <c r="C1634" s="0" t="s">
        <v>2517</v>
      </c>
      <c r="D1634" s="0" t="s">
        <v>8</v>
      </c>
      <c r="E1634" s="0" t="s">
        <v>8</v>
      </c>
      <c r="J1634" s="0" t="s">
        <v>2517</v>
      </c>
      <c r="K1634" s="0" t="str">
        <f aca="false">IF(MID(J1634,1,3)="MP:",J1634,"NA")</f>
        <v>MP:0000358</v>
      </c>
      <c r="L1634" s="0" t="s">
        <v>8</v>
      </c>
      <c r="M1634" s="0" t="str">
        <f aca="false">IF(MID(L1634,1,3)="MP:",L1634,"NA")</f>
        <v>NA</v>
      </c>
      <c r="O1634" s="0" t="str">
        <f aca="false">IF(MID(N1634,1,3)="MP:",N1634,"NA")</f>
        <v>NA</v>
      </c>
    </row>
    <row r="1635" customFormat="false" ht="15" hidden="false" customHeight="false" outlineLevel="0" collapsed="false">
      <c r="A1635" s="0" t="s">
        <v>4449</v>
      </c>
      <c r="B1635" s="0" t="s">
        <v>4450</v>
      </c>
      <c r="C1635" s="0" t="s">
        <v>1308</v>
      </c>
      <c r="D1635" s="0" t="s">
        <v>8</v>
      </c>
      <c r="E1635" s="0" t="s">
        <v>8</v>
      </c>
      <c r="J1635" s="0" t="s">
        <v>1308</v>
      </c>
      <c r="K1635" s="0" t="str">
        <f aca="false">IF(MID(J1635,1,3)="MP:",J1635,"NA")</f>
        <v>MP:0000818</v>
      </c>
      <c r="L1635" s="0" t="s">
        <v>8</v>
      </c>
      <c r="M1635" s="0" t="str">
        <f aca="false">IF(MID(L1635,1,3)="MP:",L1635,"NA")</f>
        <v>NA</v>
      </c>
      <c r="O1635" s="0" t="str">
        <f aca="false">IF(MID(N1635,1,3)="MP:",N1635,"NA")</f>
        <v>NA</v>
      </c>
    </row>
    <row r="1636" customFormat="false" ht="15" hidden="false" customHeight="false" outlineLevel="0" collapsed="false">
      <c r="A1636" s="0" t="s">
        <v>4451</v>
      </c>
      <c r="B1636" s="0" t="s">
        <v>4452</v>
      </c>
      <c r="C1636" s="0" t="s">
        <v>4453</v>
      </c>
      <c r="D1636" s="0" t="s">
        <v>8</v>
      </c>
      <c r="E1636" s="0" t="s">
        <v>8</v>
      </c>
      <c r="J1636" s="0" t="s">
        <v>4453</v>
      </c>
      <c r="K1636" s="0" t="str">
        <f aca="false">IF(MID(J1636,1,3)="MP:",J1636,"NA")</f>
        <v>MP:0000527</v>
      </c>
      <c r="L1636" s="0" t="s">
        <v>8</v>
      </c>
      <c r="M1636" s="0" t="str">
        <f aca="false">IF(MID(L1636,1,3)="MP:",L1636,"NA")</f>
        <v>NA</v>
      </c>
      <c r="O1636" s="0" t="str">
        <f aca="false">IF(MID(N1636,1,3)="MP:",N1636,"NA")</f>
        <v>NA</v>
      </c>
    </row>
    <row r="1637" customFormat="false" ht="15" hidden="false" customHeight="false" outlineLevel="0" collapsed="false">
      <c r="A1637" s="0" t="s">
        <v>4454</v>
      </c>
      <c r="B1637" s="0" t="s">
        <v>4455</v>
      </c>
      <c r="C1637" s="0" t="s">
        <v>2390</v>
      </c>
      <c r="D1637" s="0" t="s">
        <v>8</v>
      </c>
      <c r="E1637" s="0" t="s">
        <v>8</v>
      </c>
      <c r="J1637" s="0" t="s">
        <v>2390</v>
      </c>
      <c r="K1637" s="0" t="str">
        <f aca="false">IF(MID(J1637,1,3)="MP:",J1637,"NA")</f>
        <v>MP:0002086</v>
      </c>
      <c r="L1637" s="0" t="s">
        <v>8</v>
      </c>
      <c r="M1637" s="0" t="str">
        <f aca="false">IF(MID(L1637,1,3)="MP:",L1637,"NA")</f>
        <v>NA</v>
      </c>
      <c r="O1637" s="0" t="str">
        <f aca="false">IF(MID(N1637,1,3)="MP:",N1637,"NA")</f>
        <v>NA</v>
      </c>
    </row>
    <row r="1638" customFormat="false" ht="15" hidden="false" customHeight="false" outlineLevel="0" collapsed="false">
      <c r="A1638" s="0" t="s">
        <v>4456</v>
      </c>
      <c r="B1638" s="0" t="s">
        <v>4457</v>
      </c>
      <c r="C1638" s="0" t="s">
        <v>4458</v>
      </c>
      <c r="D1638" s="0" t="s">
        <v>8</v>
      </c>
      <c r="E1638" s="0" t="s">
        <v>8</v>
      </c>
      <c r="J1638" s="0" t="s">
        <v>4458</v>
      </c>
      <c r="K1638" s="0" t="str">
        <f aca="false">IF(MID(J1638,1,3)="MP:",J1638,"NA")</f>
        <v>MP:0008027</v>
      </c>
      <c r="L1638" s="0" t="s">
        <v>8</v>
      </c>
      <c r="M1638" s="0" t="str">
        <f aca="false">IF(MID(L1638,1,3)="MP:",L1638,"NA")</f>
        <v>NA</v>
      </c>
      <c r="O1638" s="0" t="str">
        <f aca="false">IF(MID(N1638,1,3)="MP:",N1638,"NA")</f>
        <v>NA</v>
      </c>
    </row>
    <row r="1639" customFormat="false" ht="15" hidden="false" customHeight="false" outlineLevel="0" collapsed="false">
      <c r="A1639" s="0" t="s">
        <v>4459</v>
      </c>
      <c r="B1639" s="0" t="s">
        <v>4460</v>
      </c>
      <c r="C1639" s="0" t="s">
        <v>4461</v>
      </c>
      <c r="D1639" s="0" t="s">
        <v>8</v>
      </c>
      <c r="E1639" s="0" t="s">
        <v>8</v>
      </c>
      <c r="J1639" s="0" t="s">
        <v>4461</v>
      </c>
      <c r="K1639" s="0" t="str">
        <f aca="false">IF(MID(J1639,1,3)="MP:",J1639,"NA")</f>
        <v>MP:0002231</v>
      </c>
      <c r="L1639" s="0" t="s">
        <v>8</v>
      </c>
      <c r="M1639" s="0" t="str">
        <f aca="false">IF(MID(L1639,1,3)="MP:",L1639,"NA")</f>
        <v>NA</v>
      </c>
      <c r="O1639" s="0" t="str">
        <f aca="false">IF(MID(N1639,1,3)="MP:",N1639,"NA")</f>
        <v>NA</v>
      </c>
    </row>
    <row r="1640" customFormat="false" ht="15" hidden="false" customHeight="false" outlineLevel="0" collapsed="false">
      <c r="A1640" s="0" t="s">
        <v>4462</v>
      </c>
      <c r="B1640" s="0" t="s">
        <v>4463</v>
      </c>
      <c r="C1640" s="0" t="s">
        <v>3958</v>
      </c>
      <c r="D1640" s="0" t="s">
        <v>8</v>
      </c>
      <c r="E1640" s="0" t="s">
        <v>8</v>
      </c>
      <c r="J1640" s="0" t="s">
        <v>3958</v>
      </c>
      <c r="K1640" s="0" t="str">
        <f aca="false">IF(MID(J1640,1,3)="MP:",J1640,"NA")</f>
        <v>MP:0020104</v>
      </c>
      <c r="L1640" s="0" t="s">
        <v>8</v>
      </c>
      <c r="M1640" s="0" t="str">
        <f aca="false">IF(MID(L1640,1,3)="MP:",L1640,"NA")</f>
        <v>NA</v>
      </c>
      <c r="O1640" s="0" t="str">
        <f aca="false">IF(MID(N1640,1,3)="MP:",N1640,"NA")</f>
        <v>NA</v>
      </c>
    </row>
    <row r="1641" customFormat="false" ht="15" hidden="false" customHeight="false" outlineLevel="0" collapsed="false">
      <c r="A1641" s="0" t="s">
        <v>4464</v>
      </c>
      <c r="B1641" s="0" t="s">
        <v>4465</v>
      </c>
      <c r="C1641" s="0" t="s">
        <v>2003</v>
      </c>
      <c r="D1641" s="0" t="s">
        <v>682</v>
      </c>
      <c r="E1641" s="0" t="s">
        <v>8</v>
      </c>
      <c r="J1641" s="0" t="s">
        <v>2003</v>
      </c>
      <c r="K1641" s="0" t="str">
        <f aca="false">IF(MID(J1641,1,3)="MP:",J1641,"NA")</f>
        <v>MP:0001914</v>
      </c>
      <c r="L1641" s="0" t="s">
        <v>682</v>
      </c>
      <c r="M1641" s="0" t="str">
        <f aca="false">IF(MID(L1641,1,3)="MP:",L1641,"NA")</f>
        <v>MP:0001919</v>
      </c>
      <c r="O1641" s="0" t="str">
        <f aca="false">IF(MID(N1641,1,3)="MP:",N1641,"NA")</f>
        <v>NA</v>
      </c>
    </row>
    <row r="1642" customFormat="false" ht="15" hidden="false" customHeight="false" outlineLevel="0" collapsed="false">
      <c r="A1642" s="0" t="s">
        <v>4466</v>
      </c>
      <c r="B1642" s="0" t="s">
        <v>4467</v>
      </c>
      <c r="C1642" s="0" t="s">
        <v>2260</v>
      </c>
      <c r="D1642" s="0" t="s">
        <v>472</v>
      </c>
      <c r="E1642" s="0" t="s">
        <v>8</v>
      </c>
      <c r="J1642" s="0" t="s">
        <v>2260</v>
      </c>
      <c r="K1642" s="0" t="str">
        <f aca="false">IF(MID(J1642,1,3)="MP:",J1642,"NA")</f>
        <v>MP:0002078</v>
      </c>
      <c r="L1642" s="0" t="s">
        <v>472</v>
      </c>
      <c r="M1642" s="0" t="str">
        <f aca="false">IF(MID(L1642,1,3)="MP:",L1642,"NA")</f>
        <v>MP:0009642</v>
      </c>
      <c r="O1642" s="0" t="str">
        <f aca="false">IF(MID(N1642,1,3)="MP:",N1642,"NA")</f>
        <v>NA</v>
      </c>
    </row>
    <row r="1643" customFormat="false" ht="15" hidden="false" customHeight="false" outlineLevel="0" collapsed="false">
      <c r="A1643" s="0" t="s">
        <v>4468</v>
      </c>
      <c r="B1643" s="0" t="s">
        <v>4469</v>
      </c>
      <c r="C1643" s="0" t="s">
        <v>4470</v>
      </c>
      <c r="D1643" s="0" t="s">
        <v>8</v>
      </c>
      <c r="E1643" s="0" t="s">
        <v>8</v>
      </c>
      <c r="J1643" s="0" t="s">
        <v>4470</v>
      </c>
      <c r="K1643" s="0" t="str">
        <f aca="false">IF(MID(J1643,1,3)="MP:",J1643,"NA")</f>
        <v>MP:0009123</v>
      </c>
      <c r="L1643" s="0" t="s">
        <v>8</v>
      </c>
      <c r="M1643" s="0" t="str">
        <f aca="false">IF(MID(L1643,1,3)="MP:",L1643,"NA")</f>
        <v>NA</v>
      </c>
      <c r="O1643" s="0" t="str">
        <f aca="false">IF(MID(N1643,1,3)="MP:",N1643,"NA")</f>
        <v>NA</v>
      </c>
    </row>
    <row r="1644" customFormat="false" ht="15" hidden="false" customHeight="false" outlineLevel="0" collapsed="false">
      <c r="A1644" s="0" t="s">
        <v>4471</v>
      </c>
      <c r="B1644" s="0" t="s">
        <v>4472</v>
      </c>
      <c r="C1644" s="0" t="s">
        <v>565</v>
      </c>
      <c r="D1644" s="0" t="s">
        <v>8</v>
      </c>
      <c r="E1644" s="0" t="s">
        <v>8</v>
      </c>
      <c r="J1644" s="0" t="s">
        <v>565</v>
      </c>
      <c r="K1644" s="0" t="str">
        <f aca="false">IF(MID(J1644,1,3)="MP:",J1644,"NA")</f>
        <v>MP:0001423</v>
      </c>
      <c r="L1644" s="0" t="s">
        <v>8</v>
      </c>
      <c r="M1644" s="0" t="str">
        <f aca="false">IF(MID(L1644,1,3)="MP:",L1644,"NA")</f>
        <v>NA</v>
      </c>
      <c r="O1644" s="0" t="str">
        <f aca="false">IF(MID(N1644,1,3)="MP:",N1644,"NA")</f>
        <v>NA</v>
      </c>
    </row>
    <row r="1645" customFormat="false" ht="15" hidden="false" customHeight="false" outlineLevel="0" collapsed="false">
      <c r="A1645" s="0" t="s">
        <v>4473</v>
      </c>
      <c r="B1645" s="0" t="s">
        <v>4474</v>
      </c>
      <c r="C1645" s="0" t="s">
        <v>3429</v>
      </c>
      <c r="D1645" s="0" t="s">
        <v>8</v>
      </c>
      <c r="E1645" s="0" t="s">
        <v>8</v>
      </c>
      <c r="J1645" s="0" t="s">
        <v>3429</v>
      </c>
      <c r="K1645" s="0" t="str">
        <f aca="false">IF(MID(J1645,1,3)="MP:",J1645,"NA")</f>
        <v>MP:0001286</v>
      </c>
      <c r="L1645" s="0" t="s">
        <v>8</v>
      </c>
      <c r="M1645" s="0" t="str">
        <f aca="false">IF(MID(L1645,1,3)="MP:",L1645,"NA")</f>
        <v>NA</v>
      </c>
      <c r="O1645" s="0" t="str">
        <f aca="false">IF(MID(N1645,1,3)="MP:",N1645,"NA")</f>
        <v>NA</v>
      </c>
    </row>
    <row r="1646" customFormat="false" ht="15" hidden="false" customHeight="false" outlineLevel="0" collapsed="false">
      <c r="A1646" s="0" t="s">
        <v>4475</v>
      </c>
      <c r="B1646" s="0" t="s">
        <v>4476</v>
      </c>
      <c r="C1646" s="0" t="s">
        <v>1329</v>
      </c>
      <c r="D1646" s="0" t="s">
        <v>1668</v>
      </c>
      <c r="E1646" s="0" t="s">
        <v>8</v>
      </c>
      <c r="J1646" s="0" t="s">
        <v>1329</v>
      </c>
      <c r="K1646" s="0" t="str">
        <f aca="false">IF(MID(J1646,1,3)="MP:",J1646,"NA")</f>
        <v>MP:0002136</v>
      </c>
      <c r="L1646" s="0" t="s">
        <v>1668</v>
      </c>
      <c r="M1646" s="0" t="str">
        <f aca="false">IF(MID(L1646,1,3)="MP:",L1646,"NA")</f>
        <v>MP:0005164</v>
      </c>
      <c r="O1646" s="0" t="str">
        <f aca="false">IF(MID(N1646,1,3)="MP:",N1646,"NA")</f>
        <v>NA</v>
      </c>
    </row>
    <row r="1647" customFormat="false" ht="15" hidden="false" customHeight="false" outlineLevel="0" collapsed="false">
      <c r="A1647" s="0" t="s">
        <v>4477</v>
      </c>
      <c r="B1647" s="0" t="s">
        <v>4478</v>
      </c>
      <c r="C1647" s="0" t="s">
        <v>8</v>
      </c>
      <c r="D1647" s="0" t="s">
        <v>8</v>
      </c>
      <c r="E1647" s="0" t="s">
        <v>8</v>
      </c>
      <c r="J1647" s="0" t="s">
        <v>51</v>
      </c>
      <c r="K1647" s="0" t="str">
        <f aca="false">IF(MID(J1647,1,3)="MP:",J1647,"NA")</f>
        <v>NA</v>
      </c>
      <c r="L1647" s="0" t="s">
        <v>8</v>
      </c>
      <c r="M1647" s="0" t="str">
        <f aca="false">IF(MID(L1647,1,3)="MP:",L1647,"NA")</f>
        <v>NA</v>
      </c>
      <c r="O1647" s="0" t="str">
        <f aca="false">IF(MID(N1647,1,3)="MP:",N1647,"NA")</f>
        <v>NA</v>
      </c>
    </row>
    <row r="1648" customFormat="false" ht="15" hidden="false" customHeight="false" outlineLevel="0" collapsed="false">
      <c r="A1648" s="0" t="s">
        <v>105</v>
      </c>
      <c r="B1648" s="0" t="s">
        <v>4479</v>
      </c>
      <c r="C1648" s="0" t="s">
        <v>4480</v>
      </c>
      <c r="D1648" s="0" t="s">
        <v>8</v>
      </c>
      <c r="E1648" s="0" t="s">
        <v>8</v>
      </c>
      <c r="J1648" s="0" t="s">
        <v>4480</v>
      </c>
      <c r="K1648" s="0" t="str">
        <f aca="false">IF(MID(J1648,1,3)="MP:",J1648,"NA")</f>
        <v>MP:0009063</v>
      </c>
      <c r="L1648" s="0" t="s">
        <v>8</v>
      </c>
      <c r="M1648" s="0" t="str">
        <f aca="false">IF(MID(L1648,1,3)="MP:",L1648,"NA")</f>
        <v>NA</v>
      </c>
      <c r="O1648" s="0" t="str">
        <f aca="false">IF(MID(N1648,1,3)="MP:",N1648,"NA")</f>
        <v>NA</v>
      </c>
    </row>
    <row r="1649" customFormat="false" ht="15" hidden="false" customHeight="false" outlineLevel="0" collapsed="false">
      <c r="A1649" s="0" t="s">
        <v>4481</v>
      </c>
      <c r="B1649" s="0" t="s">
        <v>4482</v>
      </c>
      <c r="C1649" s="0" t="s">
        <v>4483</v>
      </c>
      <c r="D1649" s="0" t="s">
        <v>8</v>
      </c>
      <c r="E1649" s="0" t="s">
        <v>8</v>
      </c>
      <c r="J1649" s="0" t="s">
        <v>4483</v>
      </c>
      <c r="K1649" s="0" t="str">
        <f aca="false">IF(MID(J1649,1,3)="MP:",J1649,"NA")</f>
        <v>MP:0005503</v>
      </c>
      <c r="L1649" s="0" t="s">
        <v>8</v>
      </c>
      <c r="M1649" s="0" t="str">
        <f aca="false">IF(MID(L1649,1,3)="MP:",L1649,"NA")</f>
        <v>NA</v>
      </c>
      <c r="O1649" s="0" t="str">
        <f aca="false">IF(MID(N1649,1,3)="MP:",N1649,"NA")</f>
        <v>NA</v>
      </c>
    </row>
    <row r="1650" customFormat="false" ht="15" hidden="false" customHeight="false" outlineLevel="0" collapsed="false">
      <c r="A1650" s="0" t="s">
        <v>3174</v>
      </c>
      <c r="B1650" s="0" t="s">
        <v>4484</v>
      </c>
      <c r="C1650" s="0" t="s">
        <v>417</v>
      </c>
      <c r="D1650" s="0" t="s">
        <v>8</v>
      </c>
      <c r="E1650" s="0" t="s">
        <v>8</v>
      </c>
      <c r="J1650" s="0" t="s">
        <v>417</v>
      </c>
      <c r="K1650" s="0" t="str">
        <f aca="false">IF(MID(J1650,1,3)="MP:",J1650,"NA")</f>
        <v>MP:0002725</v>
      </c>
      <c r="L1650" s="0" t="s">
        <v>8</v>
      </c>
      <c r="M1650" s="0" t="str">
        <f aca="false">IF(MID(L1650,1,3)="MP:",L1650,"NA")</f>
        <v>NA</v>
      </c>
      <c r="O1650" s="0" t="str">
        <f aca="false">IF(MID(N1650,1,3)="MP:",N1650,"NA")</f>
        <v>NA</v>
      </c>
    </row>
    <row r="1651" customFormat="false" ht="15" hidden="false" customHeight="false" outlineLevel="0" collapsed="false">
      <c r="A1651" s="0" t="s">
        <v>4485</v>
      </c>
      <c r="B1651" s="0" t="s">
        <v>4486</v>
      </c>
      <c r="C1651" s="0" t="s">
        <v>3991</v>
      </c>
      <c r="D1651" s="0" t="s">
        <v>8</v>
      </c>
      <c r="E1651" s="0" t="s">
        <v>8</v>
      </c>
      <c r="J1651" s="0" t="s">
        <v>3991</v>
      </c>
      <c r="K1651" s="0" t="str">
        <f aca="false">IF(MID(J1651,1,3)="MP:",J1651,"NA")</f>
        <v>MP:0008326</v>
      </c>
      <c r="L1651" s="0" t="s">
        <v>8</v>
      </c>
      <c r="M1651" s="0" t="str">
        <f aca="false">IF(MID(L1651,1,3)="MP:",L1651,"NA")</f>
        <v>NA</v>
      </c>
      <c r="O1651" s="0" t="str">
        <f aca="false">IF(MID(N1651,1,3)="MP:",N1651,"NA")</f>
        <v>NA</v>
      </c>
    </row>
    <row r="1652" customFormat="false" ht="15" hidden="false" customHeight="false" outlineLevel="0" collapsed="false">
      <c r="A1652" s="0" t="s">
        <v>127</v>
      </c>
      <c r="B1652" s="0" t="s">
        <v>4487</v>
      </c>
      <c r="C1652" s="0" t="s">
        <v>1194</v>
      </c>
      <c r="D1652" s="0" t="s">
        <v>8</v>
      </c>
      <c r="E1652" s="0" t="s">
        <v>8</v>
      </c>
      <c r="J1652" s="0" t="s">
        <v>1194</v>
      </c>
      <c r="K1652" s="0" t="str">
        <f aca="false">IF(MID(J1652,1,3)="MP:",J1652,"NA")</f>
        <v>MP:0002204</v>
      </c>
      <c r="L1652" s="0" t="s">
        <v>8</v>
      </c>
      <c r="M1652" s="0" t="str">
        <f aca="false">IF(MID(L1652,1,3)="MP:",L1652,"NA")</f>
        <v>NA</v>
      </c>
      <c r="O1652" s="0" t="str">
        <f aca="false">IF(MID(N1652,1,3)="MP:",N1652,"NA")</f>
        <v>NA</v>
      </c>
    </row>
    <row r="1653" customFormat="false" ht="15" hidden="false" customHeight="false" outlineLevel="0" collapsed="false">
      <c r="A1653" s="0" t="s">
        <v>4488</v>
      </c>
      <c r="B1653" s="0" t="s">
        <v>4489</v>
      </c>
      <c r="C1653" s="0" t="s">
        <v>4490</v>
      </c>
      <c r="D1653" s="0" t="s">
        <v>8</v>
      </c>
      <c r="E1653" s="0" t="s">
        <v>8</v>
      </c>
      <c r="J1653" s="0" t="s">
        <v>4490</v>
      </c>
      <c r="K1653" s="0" t="str">
        <f aca="false">IF(MID(J1653,1,3)="MP:",J1653,"NA")</f>
        <v>MP:0001510</v>
      </c>
      <c r="L1653" s="0" t="s">
        <v>8</v>
      </c>
      <c r="M1653" s="0" t="str">
        <f aca="false">IF(MID(L1653,1,3)="MP:",L1653,"NA")</f>
        <v>NA</v>
      </c>
      <c r="O1653" s="0" t="str">
        <f aca="false">IF(MID(N1653,1,3)="MP:",N1653,"NA")</f>
        <v>NA</v>
      </c>
    </row>
    <row r="1654" customFormat="false" ht="15" hidden="false" customHeight="false" outlineLevel="0" collapsed="false">
      <c r="A1654" s="0" t="s">
        <v>4491</v>
      </c>
      <c r="B1654" s="0" t="s">
        <v>4492</v>
      </c>
      <c r="C1654" s="0" t="s">
        <v>4493</v>
      </c>
      <c r="D1654" s="0" t="s">
        <v>8</v>
      </c>
      <c r="E1654" s="0" t="s">
        <v>8</v>
      </c>
      <c r="J1654" s="0" t="s">
        <v>4493</v>
      </c>
      <c r="K1654" s="0" t="str">
        <f aca="false">IF(MID(J1654,1,3)="MP:",J1654,"NA")</f>
        <v>MP:0004117</v>
      </c>
      <c r="L1654" s="0" t="s">
        <v>8</v>
      </c>
      <c r="M1654" s="0" t="str">
        <f aca="false">IF(MID(L1654,1,3)="MP:",L1654,"NA")</f>
        <v>NA</v>
      </c>
      <c r="O1654" s="0" t="str">
        <f aca="false">IF(MID(N1654,1,3)="MP:",N1654,"NA")</f>
        <v>NA</v>
      </c>
    </row>
    <row r="1655" customFormat="false" ht="15" hidden="false" customHeight="false" outlineLevel="0" collapsed="false">
      <c r="A1655" s="0" t="s">
        <v>4106</v>
      </c>
      <c r="B1655" s="0" t="s">
        <v>4494</v>
      </c>
      <c r="C1655" s="0" t="s">
        <v>4495</v>
      </c>
      <c r="D1655" s="0" t="s">
        <v>8</v>
      </c>
      <c r="E1655" s="0" t="s">
        <v>8</v>
      </c>
      <c r="J1655" s="0" t="s">
        <v>4495</v>
      </c>
      <c r="K1655" s="0" t="str">
        <f aca="false">IF(MID(J1655,1,3)="MP:",J1655,"NA")</f>
        <v>MP:0000042</v>
      </c>
      <c r="L1655" s="0" t="s">
        <v>8</v>
      </c>
      <c r="M1655" s="0" t="str">
        <f aca="false">IF(MID(L1655,1,3)="MP:",L1655,"NA")</f>
        <v>NA</v>
      </c>
      <c r="O1655" s="0" t="str">
        <f aca="false">IF(MID(N1655,1,3)="MP:",N1655,"NA")</f>
        <v>NA</v>
      </c>
    </row>
    <row r="1656" customFormat="false" ht="15" hidden="false" customHeight="false" outlineLevel="0" collapsed="false">
      <c r="A1656" s="0" t="s">
        <v>4496</v>
      </c>
      <c r="B1656" s="0" t="s">
        <v>4497</v>
      </c>
      <c r="C1656" s="0" t="s">
        <v>3527</v>
      </c>
      <c r="D1656" s="0" t="s">
        <v>8</v>
      </c>
      <c r="E1656" s="0" t="s">
        <v>8</v>
      </c>
      <c r="J1656" s="0" t="s">
        <v>3527</v>
      </c>
      <c r="K1656" s="0" t="str">
        <f aca="false">IF(MID(J1656,1,3)="MP:",J1656,"NA")</f>
        <v>MP:0020294</v>
      </c>
      <c r="L1656" s="0" t="s">
        <v>8</v>
      </c>
      <c r="M1656" s="0" t="str">
        <f aca="false">IF(MID(L1656,1,3)="MP:",L1656,"NA")</f>
        <v>NA</v>
      </c>
      <c r="O1656" s="0" t="str">
        <f aca="false">IF(MID(N1656,1,3)="MP:",N1656,"NA")</f>
        <v>NA</v>
      </c>
    </row>
    <row r="1657" customFormat="false" ht="15" hidden="false" customHeight="false" outlineLevel="0" collapsed="false">
      <c r="A1657" s="0" t="s">
        <v>4498</v>
      </c>
      <c r="B1657" s="0" t="s">
        <v>4499</v>
      </c>
      <c r="C1657" s="0" t="s">
        <v>4500</v>
      </c>
      <c r="D1657" s="0" t="s">
        <v>8</v>
      </c>
      <c r="E1657" s="0" t="s">
        <v>8</v>
      </c>
      <c r="J1657" s="0" t="s">
        <v>4500</v>
      </c>
      <c r="K1657" s="0" t="str">
        <f aca="false">IF(MID(J1657,1,3)="MP:",J1657,"NA")</f>
        <v>MP:0011927</v>
      </c>
      <c r="L1657" s="0" t="s">
        <v>8</v>
      </c>
      <c r="M1657" s="0" t="str">
        <f aca="false">IF(MID(L1657,1,3)="MP:",L1657,"NA")</f>
        <v>NA</v>
      </c>
      <c r="O1657" s="0" t="str">
        <f aca="false">IF(MID(N1657,1,3)="MP:",N1657,"NA")</f>
        <v>NA</v>
      </c>
    </row>
    <row r="1658" customFormat="false" ht="15" hidden="false" customHeight="false" outlineLevel="0" collapsed="false">
      <c r="A1658" s="0" t="s">
        <v>4501</v>
      </c>
      <c r="B1658" s="0" t="s">
        <v>4502</v>
      </c>
      <c r="C1658" s="0" t="s">
        <v>4503</v>
      </c>
      <c r="D1658" s="0" t="s">
        <v>4504</v>
      </c>
      <c r="E1658" s="0" t="s">
        <v>8</v>
      </c>
      <c r="J1658" s="0" t="s">
        <v>4503</v>
      </c>
      <c r="K1658" s="0" t="str">
        <f aca="false">IF(MID(J1658,1,3)="MP:",J1658,"NA")</f>
        <v>MP:0011065</v>
      </c>
      <c r="L1658" s="0" t="s">
        <v>4504</v>
      </c>
      <c r="M1658" s="0" t="str">
        <f aca="false">IF(MID(L1658,1,3)="MP:",L1658,"NA")</f>
        <v>MP:0009640</v>
      </c>
      <c r="O1658" s="0" t="str">
        <f aca="false">IF(MID(N1658,1,3)="MP:",N1658,"NA")</f>
        <v>NA</v>
      </c>
    </row>
    <row r="1659" customFormat="false" ht="15" hidden="false" customHeight="false" outlineLevel="0" collapsed="false">
      <c r="A1659" s="0" t="s">
        <v>4505</v>
      </c>
      <c r="B1659" s="0" t="s">
        <v>4506</v>
      </c>
      <c r="C1659" s="0" t="s">
        <v>858</v>
      </c>
      <c r="D1659" s="0" t="s">
        <v>8</v>
      </c>
      <c r="E1659" s="0" t="s">
        <v>8</v>
      </c>
      <c r="J1659" s="0" t="s">
        <v>858</v>
      </c>
      <c r="K1659" s="0" t="str">
        <f aca="false">IF(MID(J1659,1,3)="MP:",J1659,"NA")</f>
        <v>MP:0005241</v>
      </c>
      <c r="L1659" s="0" t="s">
        <v>8</v>
      </c>
      <c r="M1659" s="0" t="str">
        <f aca="false">IF(MID(L1659,1,3)="MP:",L1659,"NA")</f>
        <v>NA</v>
      </c>
      <c r="O1659" s="0" t="str">
        <f aca="false">IF(MID(N1659,1,3)="MP:",N1659,"NA")</f>
        <v>NA</v>
      </c>
    </row>
    <row r="1660" customFormat="false" ht="15" hidden="false" customHeight="false" outlineLevel="0" collapsed="false">
      <c r="A1660" s="0" t="s">
        <v>4507</v>
      </c>
      <c r="B1660" s="0" t="s">
        <v>4508</v>
      </c>
      <c r="C1660" s="0" t="s">
        <v>2254</v>
      </c>
      <c r="D1660" s="0" t="s">
        <v>8</v>
      </c>
      <c r="E1660" s="0" t="s">
        <v>8</v>
      </c>
      <c r="J1660" s="0" t="s">
        <v>2254</v>
      </c>
      <c r="K1660" s="0" t="str">
        <f aca="false">IF(MID(J1660,1,3)="MP:",J1660,"NA")</f>
        <v>MP:0013027</v>
      </c>
      <c r="L1660" s="0" t="s">
        <v>8</v>
      </c>
      <c r="M1660" s="0" t="str">
        <f aca="false">IF(MID(L1660,1,3)="MP:",L1660,"NA")</f>
        <v>NA</v>
      </c>
      <c r="O1660" s="0" t="str">
        <f aca="false">IF(MID(N1660,1,3)="MP:",N1660,"NA")</f>
        <v>NA</v>
      </c>
    </row>
    <row r="1661" customFormat="false" ht="15" hidden="false" customHeight="false" outlineLevel="0" collapsed="false">
      <c r="A1661" s="0" t="s">
        <v>4509</v>
      </c>
      <c r="B1661" s="0" t="s">
        <v>4510</v>
      </c>
      <c r="C1661" s="0" t="s">
        <v>4065</v>
      </c>
      <c r="D1661" s="0" t="s">
        <v>8</v>
      </c>
      <c r="E1661" s="0" t="s">
        <v>8</v>
      </c>
      <c r="J1661" s="0" t="s">
        <v>4065</v>
      </c>
      <c r="K1661" s="0" t="str">
        <f aca="false">IF(MID(J1661,1,3)="MP:",J1661,"NA")</f>
        <v>MP:0009263</v>
      </c>
      <c r="L1661" s="0" t="s">
        <v>8</v>
      </c>
      <c r="M1661" s="0" t="str">
        <f aca="false">IF(MID(L1661,1,3)="MP:",L1661,"NA")</f>
        <v>NA</v>
      </c>
      <c r="O1661" s="0" t="str">
        <f aca="false">IF(MID(N1661,1,3)="MP:",N1661,"NA")</f>
        <v>NA</v>
      </c>
    </row>
    <row r="1662" customFormat="false" ht="15" hidden="false" customHeight="false" outlineLevel="0" collapsed="false">
      <c r="A1662" s="0" t="s">
        <v>4511</v>
      </c>
      <c r="B1662" s="0" t="s">
        <v>4512</v>
      </c>
      <c r="C1662" s="0" t="s">
        <v>4513</v>
      </c>
      <c r="D1662" s="0" t="s">
        <v>8</v>
      </c>
      <c r="E1662" s="0" t="s">
        <v>8</v>
      </c>
      <c r="J1662" s="0" t="s">
        <v>4513</v>
      </c>
      <c r="K1662" s="0" t="str">
        <f aca="false">IF(MID(J1662,1,3)="MP:",J1662,"NA")</f>
        <v>MP:0006370</v>
      </c>
      <c r="L1662" s="0" t="s">
        <v>8</v>
      </c>
      <c r="M1662" s="0" t="str">
        <f aca="false">IF(MID(L1662,1,3)="MP:",L1662,"NA")</f>
        <v>NA</v>
      </c>
      <c r="O1662" s="0" t="str">
        <f aca="false">IF(MID(N1662,1,3)="MP:",N1662,"NA")</f>
        <v>NA</v>
      </c>
    </row>
    <row r="1663" customFormat="false" ht="15" hidden="false" customHeight="false" outlineLevel="0" collapsed="false">
      <c r="A1663" s="0" t="s">
        <v>4514</v>
      </c>
      <c r="B1663" s="0" t="s">
        <v>4515</v>
      </c>
      <c r="C1663" s="0" t="s">
        <v>1164</v>
      </c>
      <c r="D1663" s="0" t="s">
        <v>8</v>
      </c>
      <c r="E1663" s="0" t="s">
        <v>8</v>
      </c>
      <c r="J1663" s="0" t="s">
        <v>1164</v>
      </c>
      <c r="K1663" s="0" t="str">
        <f aca="false">IF(MID(J1663,1,3)="MP:",J1663,"NA")</f>
        <v>MP:0003304</v>
      </c>
      <c r="L1663" s="0" t="s">
        <v>8</v>
      </c>
      <c r="M1663" s="0" t="str">
        <f aca="false">IF(MID(L1663,1,3)="MP:",L1663,"NA")</f>
        <v>NA</v>
      </c>
      <c r="O1663" s="0" t="str">
        <f aca="false">IF(MID(N1663,1,3)="MP:",N1663,"NA")</f>
        <v>NA</v>
      </c>
    </row>
    <row r="1664" customFormat="false" ht="15" hidden="false" customHeight="false" outlineLevel="0" collapsed="false">
      <c r="A1664" s="0" t="s">
        <v>4516</v>
      </c>
      <c r="B1664" s="0" t="s">
        <v>4517</v>
      </c>
      <c r="C1664" s="0" t="s">
        <v>4518</v>
      </c>
      <c r="D1664" s="0" t="s">
        <v>8</v>
      </c>
      <c r="E1664" s="0" t="s">
        <v>8</v>
      </c>
      <c r="J1664" s="0" t="s">
        <v>4518</v>
      </c>
      <c r="K1664" s="0" t="str">
        <f aca="false">IF(MID(J1664,1,3)="MP:",J1664,"NA")</f>
        <v>MP:0002626</v>
      </c>
      <c r="L1664" s="0" t="s">
        <v>8</v>
      </c>
      <c r="M1664" s="0" t="str">
        <f aca="false">IF(MID(L1664,1,3)="MP:",L1664,"NA")</f>
        <v>NA</v>
      </c>
      <c r="O1664" s="0" t="str">
        <f aca="false">IF(MID(N1664,1,3)="MP:",N1664,"NA")</f>
        <v>NA</v>
      </c>
    </row>
    <row r="1665" customFormat="false" ht="15" hidden="false" customHeight="false" outlineLevel="0" collapsed="false">
      <c r="A1665" s="0" t="s">
        <v>4519</v>
      </c>
      <c r="B1665" s="0" t="s">
        <v>4520</v>
      </c>
      <c r="C1665" s="0" t="s">
        <v>4521</v>
      </c>
      <c r="D1665" s="0" t="s">
        <v>429</v>
      </c>
      <c r="E1665" s="0" t="s">
        <v>8</v>
      </c>
      <c r="J1665" s="0" t="s">
        <v>4521</v>
      </c>
      <c r="K1665" s="0" t="str">
        <f aca="false">IF(MID(J1665,1,3)="MP:",J1665,"NA")</f>
        <v>MP:0001870</v>
      </c>
      <c r="L1665" s="0" t="s">
        <v>429</v>
      </c>
      <c r="M1665" s="0" t="str">
        <f aca="false">IF(MID(L1665,1,3)="MP:",L1665,"NA")</f>
        <v>MP:0013300</v>
      </c>
      <c r="O1665" s="0" t="str">
        <f aca="false">IF(MID(N1665,1,3)="MP:",N1665,"NA")</f>
        <v>NA</v>
      </c>
    </row>
    <row r="1666" customFormat="false" ht="15" hidden="false" customHeight="false" outlineLevel="0" collapsed="false">
      <c r="A1666" s="0" t="s">
        <v>4522</v>
      </c>
      <c r="B1666" s="0" t="s">
        <v>4523</v>
      </c>
      <c r="C1666" s="0" t="s">
        <v>268</v>
      </c>
      <c r="D1666" s="0" t="s">
        <v>8</v>
      </c>
      <c r="E1666" s="0" t="s">
        <v>8</v>
      </c>
      <c r="J1666" s="0" t="s">
        <v>268</v>
      </c>
      <c r="K1666" s="0" t="str">
        <f aca="false">IF(MID(J1666,1,3)="MP:",J1666,"NA")</f>
        <v>MP:0003358</v>
      </c>
      <c r="L1666" s="0" t="s">
        <v>8</v>
      </c>
      <c r="M1666" s="0" t="str">
        <f aca="false">IF(MID(L1666,1,3)="MP:",L1666,"NA")</f>
        <v>NA</v>
      </c>
      <c r="O1666" s="0" t="str">
        <f aca="false">IF(MID(N1666,1,3)="MP:",N1666,"NA")</f>
        <v>NA</v>
      </c>
    </row>
    <row r="1667" customFormat="false" ht="15" hidden="false" customHeight="false" outlineLevel="0" collapsed="false">
      <c r="A1667" s="0" t="s">
        <v>4524</v>
      </c>
      <c r="B1667" s="0" t="s">
        <v>4525</v>
      </c>
      <c r="C1667" s="0" t="s">
        <v>3751</v>
      </c>
      <c r="D1667" s="0" t="s">
        <v>8</v>
      </c>
      <c r="E1667" s="0" t="s">
        <v>8</v>
      </c>
      <c r="J1667" s="0" t="s">
        <v>3751</v>
      </c>
      <c r="K1667" s="0" t="str">
        <f aca="false">IF(MID(J1667,1,3)="MP:",J1667,"NA")</f>
        <v>MP:0004002</v>
      </c>
      <c r="L1667" s="0" t="s">
        <v>8</v>
      </c>
      <c r="M1667" s="0" t="str">
        <f aca="false">IF(MID(L1667,1,3)="MP:",L1667,"NA")</f>
        <v>NA</v>
      </c>
      <c r="O1667" s="0" t="str">
        <f aca="false">IF(MID(N1667,1,3)="MP:",N1667,"NA")</f>
        <v>NA</v>
      </c>
    </row>
    <row r="1668" customFormat="false" ht="15" hidden="false" customHeight="false" outlineLevel="0" collapsed="false">
      <c r="A1668" s="0" t="s">
        <v>4526</v>
      </c>
      <c r="B1668" s="0" t="s">
        <v>4527</v>
      </c>
      <c r="C1668" s="0" t="s">
        <v>4409</v>
      </c>
      <c r="D1668" s="0" t="s">
        <v>4528</v>
      </c>
      <c r="E1668" s="0" t="s">
        <v>8</v>
      </c>
      <c r="J1668" s="0" t="s">
        <v>4409</v>
      </c>
      <c r="K1668" s="0" t="str">
        <f aca="false">IF(MID(J1668,1,3)="MP:",J1668,"NA")</f>
        <v>MP:0002211</v>
      </c>
      <c r="L1668" s="0" t="s">
        <v>4528</v>
      </c>
      <c r="M1668" s="0" t="str">
        <f aca="false">IF(MID(L1668,1,3)="MP:",L1668,"NA")</f>
        <v>MP:0000654</v>
      </c>
      <c r="O1668" s="0" t="str">
        <f aca="false">IF(MID(N1668,1,3)="MP:",N1668,"NA")</f>
        <v>NA</v>
      </c>
    </row>
    <row r="1669" customFormat="false" ht="15" hidden="false" customHeight="false" outlineLevel="0" collapsed="false">
      <c r="A1669" s="0" t="s">
        <v>4013</v>
      </c>
      <c r="B1669" s="0" t="s">
        <v>4529</v>
      </c>
      <c r="C1669" s="0" t="s">
        <v>161</v>
      </c>
      <c r="D1669" s="0" t="s">
        <v>8</v>
      </c>
      <c r="E1669" s="0" t="s">
        <v>8</v>
      </c>
      <c r="J1669" s="0" t="s">
        <v>161</v>
      </c>
      <c r="K1669" s="0" t="str">
        <f aca="false">IF(MID(J1669,1,3)="MP:",J1669,"NA")</f>
        <v>MP:0000762</v>
      </c>
      <c r="L1669" s="0" t="s">
        <v>8</v>
      </c>
      <c r="M1669" s="0" t="str">
        <f aca="false">IF(MID(L1669,1,3)="MP:",L1669,"NA")</f>
        <v>NA</v>
      </c>
      <c r="O1669" s="0" t="str">
        <f aca="false">IF(MID(N1669,1,3)="MP:",N1669,"NA")</f>
        <v>NA</v>
      </c>
    </row>
    <row r="1670" customFormat="false" ht="15" hidden="false" customHeight="false" outlineLevel="0" collapsed="false">
      <c r="A1670" s="0" t="s">
        <v>4530</v>
      </c>
      <c r="B1670" s="0" t="s">
        <v>4531</v>
      </c>
      <c r="C1670" s="0" t="s">
        <v>2733</v>
      </c>
      <c r="D1670" s="0" t="s">
        <v>8</v>
      </c>
      <c r="E1670" s="0" t="s">
        <v>8</v>
      </c>
      <c r="J1670" s="0" t="s">
        <v>2733</v>
      </c>
      <c r="K1670" s="0" t="str">
        <f aca="false">IF(MID(J1670,1,3)="MP:",J1670,"NA")</f>
        <v>MP:0005378</v>
      </c>
      <c r="L1670" s="0" t="s">
        <v>8</v>
      </c>
      <c r="M1670" s="0" t="str">
        <f aca="false">IF(MID(L1670,1,3)="MP:",L1670,"NA")</f>
        <v>NA</v>
      </c>
      <c r="O1670" s="0" t="str">
        <f aca="false">IF(MID(N1670,1,3)="MP:",N1670,"NA")</f>
        <v>NA</v>
      </c>
    </row>
    <row r="1671" customFormat="false" ht="15" hidden="false" customHeight="false" outlineLevel="0" collapsed="false">
      <c r="A1671" s="0" t="s">
        <v>4532</v>
      </c>
      <c r="B1671" s="0" t="s">
        <v>4533</v>
      </c>
      <c r="C1671" s="0" t="s">
        <v>3966</v>
      </c>
      <c r="D1671" s="0" t="s">
        <v>8</v>
      </c>
      <c r="E1671" s="0" t="s">
        <v>8</v>
      </c>
      <c r="J1671" s="0" t="s">
        <v>3966</v>
      </c>
      <c r="K1671" s="0" t="str">
        <f aca="false">IF(MID(J1671,1,3)="MP:",J1671,"NA")</f>
        <v>MP:0002713</v>
      </c>
      <c r="L1671" s="0" t="s">
        <v>8</v>
      </c>
      <c r="M1671" s="0" t="str">
        <f aca="false">IF(MID(L1671,1,3)="MP:",L1671,"NA")</f>
        <v>NA</v>
      </c>
      <c r="O1671" s="0" t="str">
        <f aca="false">IF(MID(N1671,1,3)="MP:",N1671,"NA")</f>
        <v>NA</v>
      </c>
    </row>
    <row r="1672" customFormat="false" ht="15" hidden="false" customHeight="false" outlineLevel="0" collapsed="false">
      <c r="A1672" s="0" t="s">
        <v>4534</v>
      </c>
      <c r="B1672" s="0" t="s">
        <v>4535</v>
      </c>
      <c r="C1672" s="0" t="s">
        <v>218</v>
      </c>
      <c r="D1672" s="0" t="s">
        <v>348</v>
      </c>
      <c r="E1672" s="0" t="s">
        <v>8</v>
      </c>
      <c r="J1672" s="0" t="s">
        <v>218</v>
      </c>
      <c r="K1672" s="0" t="str">
        <f aca="false">IF(MID(J1672,1,3)="MP:",J1672,"NA")</f>
        <v>MP:0000015</v>
      </c>
      <c r="L1672" s="0" t="s">
        <v>348</v>
      </c>
      <c r="M1672" s="0" t="str">
        <f aca="false">IF(MID(L1672,1,3)="MP:",L1672,"NA")</f>
        <v>MP:0005408</v>
      </c>
      <c r="O1672" s="0" t="str">
        <f aca="false">IF(MID(N1672,1,3)="MP:",N1672,"NA")</f>
        <v>NA</v>
      </c>
    </row>
    <row r="1673" customFormat="false" ht="15" hidden="false" customHeight="false" outlineLevel="0" collapsed="false">
      <c r="A1673" s="0" t="s">
        <v>4536</v>
      </c>
      <c r="B1673" s="0" t="s">
        <v>4537</v>
      </c>
      <c r="C1673" s="0" t="s">
        <v>173</v>
      </c>
      <c r="D1673" s="0" t="s">
        <v>8</v>
      </c>
      <c r="E1673" s="0" t="s">
        <v>8</v>
      </c>
      <c r="J1673" s="0" t="s">
        <v>173</v>
      </c>
      <c r="K1673" s="0" t="str">
        <f aca="false">IF(MID(J1673,1,3)="MP:",J1673,"NA")</f>
        <v>MP:0008568</v>
      </c>
      <c r="L1673" s="0" t="s">
        <v>8</v>
      </c>
      <c r="M1673" s="0" t="str">
        <f aca="false">IF(MID(L1673,1,3)="MP:",L1673,"NA")</f>
        <v>NA</v>
      </c>
      <c r="O1673" s="0" t="str">
        <f aca="false">IF(MID(N1673,1,3)="MP:",N1673,"NA")</f>
        <v>NA</v>
      </c>
    </row>
    <row r="1674" customFormat="false" ht="15" hidden="false" customHeight="false" outlineLevel="0" collapsed="false">
      <c r="A1674" s="0" t="s">
        <v>4538</v>
      </c>
      <c r="B1674" s="0" t="s">
        <v>4539</v>
      </c>
      <c r="C1674" s="0" t="s">
        <v>1074</v>
      </c>
      <c r="D1674" s="0" t="s">
        <v>8</v>
      </c>
      <c r="E1674" s="0" t="s">
        <v>8</v>
      </c>
      <c r="J1674" s="0" t="s">
        <v>1074</v>
      </c>
      <c r="K1674" s="0" t="str">
        <f aca="false">IF(MID(J1674,1,3)="MP:",J1674,"NA")</f>
        <v>MP:0005325</v>
      </c>
      <c r="L1674" s="0" t="s">
        <v>8</v>
      </c>
      <c r="M1674" s="0" t="str">
        <f aca="false">IF(MID(L1674,1,3)="MP:",L1674,"NA")</f>
        <v>NA</v>
      </c>
      <c r="O1674" s="0" t="str">
        <f aca="false">IF(MID(N1674,1,3)="MP:",N1674,"NA")</f>
        <v>NA</v>
      </c>
    </row>
    <row r="1675" customFormat="false" ht="15" hidden="false" customHeight="false" outlineLevel="0" collapsed="false">
      <c r="A1675" s="0" t="s">
        <v>4337</v>
      </c>
      <c r="B1675" s="0" t="s">
        <v>4540</v>
      </c>
      <c r="C1675" s="0" t="s">
        <v>4039</v>
      </c>
      <c r="D1675" s="0" t="s">
        <v>4541</v>
      </c>
      <c r="E1675" s="0" t="s">
        <v>8</v>
      </c>
      <c r="J1675" s="0" t="s">
        <v>4039</v>
      </c>
      <c r="K1675" s="0" t="str">
        <f aca="false">IF(MID(J1675,1,3)="MP:",J1675,"NA")</f>
        <v>MP:0011538</v>
      </c>
      <c r="L1675" s="0" t="s">
        <v>4541</v>
      </c>
      <c r="M1675" s="0" t="str">
        <f aca="false">IF(MID(L1675,1,3)="MP:",L1675,"NA")</f>
        <v>MP:0011415</v>
      </c>
      <c r="O1675" s="0" t="str">
        <f aca="false">IF(MID(N1675,1,3)="MP:",N1675,"NA")</f>
        <v>NA</v>
      </c>
    </row>
    <row r="1676" customFormat="false" ht="15" hidden="false" customHeight="false" outlineLevel="0" collapsed="false">
      <c r="A1676" s="0" t="s">
        <v>4542</v>
      </c>
      <c r="B1676" s="0" t="s">
        <v>4543</v>
      </c>
      <c r="C1676" s="0" t="s">
        <v>3337</v>
      </c>
      <c r="D1676" s="0" t="s">
        <v>8</v>
      </c>
      <c r="E1676" s="0" t="s">
        <v>8</v>
      </c>
      <c r="J1676" s="0" t="s">
        <v>3337</v>
      </c>
      <c r="K1676" s="0" t="str">
        <f aca="false">IF(MID(J1676,1,3)="MP:",J1676,"NA")</f>
        <v>MP:0002932</v>
      </c>
      <c r="L1676" s="0" t="s">
        <v>8</v>
      </c>
      <c r="M1676" s="0" t="str">
        <f aca="false">IF(MID(L1676,1,3)="MP:",L1676,"NA")</f>
        <v>NA</v>
      </c>
      <c r="O1676" s="0" t="str">
        <f aca="false">IF(MID(N1676,1,3)="MP:",N1676,"NA")</f>
        <v>NA</v>
      </c>
    </row>
    <row r="1677" customFormat="false" ht="15" hidden="false" customHeight="false" outlineLevel="0" collapsed="false">
      <c r="A1677" s="0" t="s">
        <v>4544</v>
      </c>
      <c r="B1677" s="0" t="s">
        <v>4545</v>
      </c>
      <c r="C1677" s="0" t="s">
        <v>8</v>
      </c>
      <c r="D1677" s="0" t="s">
        <v>8</v>
      </c>
      <c r="E1677" s="0" t="s">
        <v>8</v>
      </c>
      <c r="J1677" s="0" t="s">
        <v>51</v>
      </c>
      <c r="K1677" s="0" t="str">
        <f aca="false">IF(MID(J1677,1,3)="MP:",J1677,"NA")</f>
        <v>NA</v>
      </c>
      <c r="L1677" s="0" t="s">
        <v>8</v>
      </c>
      <c r="M1677" s="0" t="str">
        <f aca="false">IF(MID(L1677,1,3)="MP:",L1677,"NA")</f>
        <v>NA</v>
      </c>
      <c r="O1677" s="0" t="str">
        <f aca="false">IF(MID(N1677,1,3)="MP:",N1677,"NA")</f>
        <v>NA</v>
      </c>
    </row>
    <row r="1678" customFormat="false" ht="15" hidden="false" customHeight="false" outlineLevel="0" collapsed="false">
      <c r="A1678" s="0" t="s">
        <v>4546</v>
      </c>
      <c r="B1678" s="0" t="s">
        <v>4547</v>
      </c>
      <c r="C1678" s="0" t="s">
        <v>661</v>
      </c>
      <c r="D1678" s="0" t="s">
        <v>8</v>
      </c>
      <c r="E1678" s="0" t="s">
        <v>8</v>
      </c>
      <c r="J1678" s="0" t="s">
        <v>661</v>
      </c>
      <c r="K1678" s="0" t="str">
        <f aca="false">IF(MID(J1678,1,3)="MP:",J1678,"NA")</f>
        <v>MP:0000820</v>
      </c>
      <c r="L1678" s="0" t="s">
        <v>8</v>
      </c>
      <c r="M1678" s="0" t="str">
        <f aca="false">IF(MID(L1678,1,3)="MP:",L1678,"NA")</f>
        <v>NA</v>
      </c>
      <c r="O1678" s="0" t="str">
        <f aca="false">IF(MID(N1678,1,3)="MP:",N1678,"NA")</f>
        <v>NA</v>
      </c>
    </row>
    <row r="1679" customFormat="false" ht="15" hidden="false" customHeight="false" outlineLevel="0" collapsed="false">
      <c r="A1679" s="0" t="s">
        <v>4548</v>
      </c>
      <c r="B1679" s="0" t="s">
        <v>4549</v>
      </c>
      <c r="C1679" s="0" t="s">
        <v>4550</v>
      </c>
      <c r="D1679" s="0" t="s">
        <v>8</v>
      </c>
      <c r="E1679" s="0" t="s">
        <v>8</v>
      </c>
      <c r="J1679" s="0" t="s">
        <v>4550</v>
      </c>
      <c r="K1679" s="0" t="str">
        <f aca="false">IF(MID(J1679,1,3)="MP:",J1679,"NA")</f>
        <v>MP:0000151</v>
      </c>
      <c r="L1679" s="0" t="s">
        <v>8</v>
      </c>
      <c r="M1679" s="0" t="str">
        <f aca="false">IF(MID(L1679,1,3)="MP:",L1679,"NA")</f>
        <v>NA</v>
      </c>
      <c r="O1679" s="0" t="str">
        <f aca="false">IF(MID(N1679,1,3)="MP:",N1679,"NA")</f>
        <v>NA</v>
      </c>
    </row>
    <row r="1680" customFormat="false" ht="15" hidden="false" customHeight="false" outlineLevel="0" collapsed="false">
      <c r="A1680" s="0" t="s">
        <v>4551</v>
      </c>
      <c r="B1680" s="0" t="s">
        <v>4552</v>
      </c>
      <c r="C1680" s="0" t="s">
        <v>965</v>
      </c>
      <c r="D1680" s="0" t="s">
        <v>8</v>
      </c>
      <c r="E1680" s="0" t="s">
        <v>8</v>
      </c>
      <c r="J1680" s="0" t="s">
        <v>965</v>
      </c>
      <c r="K1680" s="0" t="str">
        <f aca="false">IF(MID(J1680,1,3)="MP:",J1680,"NA")</f>
        <v>MP:0006335</v>
      </c>
      <c r="L1680" s="0" t="s">
        <v>8</v>
      </c>
      <c r="M1680" s="0" t="str">
        <f aca="false">IF(MID(L1680,1,3)="MP:",L1680,"NA")</f>
        <v>NA</v>
      </c>
      <c r="O1680" s="0" t="str">
        <f aca="false">IF(MID(N1680,1,3)="MP:",N1680,"NA")</f>
        <v>NA</v>
      </c>
    </row>
    <row r="1681" customFormat="false" ht="15" hidden="false" customHeight="false" outlineLevel="0" collapsed="false">
      <c r="A1681" s="0" t="s">
        <v>4553</v>
      </c>
      <c r="B1681" s="0" t="s">
        <v>4554</v>
      </c>
      <c r="C1681" s="0" t="s">
        <v>4555</v>
      </c>
      <c r="D1681" s="0" t="s">
        <v>8</v>
      </c>
      <c r="E1681" s="0" t="s">
        <v>8</v>
      </c>
      <c r="J1681" s="0" t="s">
        <v>4555</v>
      </c>
      <c r="K1681" s="0" t="str">
        <f aca="false">IF(MID(J1681,1,3)="MP:",J1681,"NA")</f>
        <v>MP:0013459</v>
      </c>
      <c r="L1681" s="0" t="s">
        <v>8</v>
      </c>
      <c r="M1681" s="0" t="str">
        <f aca="false">IF(MID(L1681,1,3)="MP:",L1681,"NA")</f>
        <v>NA</v>
      </c>
      <c r="O1681" s="0" t="str">
        <f aca="false">IF(MID(N1681,1,3)="MP:",N1681,"NA")</f>
        <v>NA</v>
      </c>
    </row>
    <row r="1682" customFormat="false" ht="15" hidden="false" customHeight="false" outlineLevel="0" collapsed="false">
      <c r="A1682" s="0" t="s">
        <v>4556</v>
      </c>
      <c r="B1682" s="0" t="s">
        <v>4557</v>
      </c>
      <c r="C1682" s="0" t="s">
        <v>423</v>
      </c>
      <c r="D1682" s="0" t="s">
        <v>8</v>
      </c>
      <c r="E1682" s="0" t="s">
        <v>8</v>
      </c>
      <c r="J1682" s="0" t="s">
        <v>423</v>
      </c>
      <c r="K1682" s="0" t="str">
        <f aca="false">IF(MID(J1682,1,3)="MP:",J1682,"NA")</f>
        <v>MP:0000965</v>
      </c>
      <c r="L1682" s="0" t="s">
        <v>8</v>
      </c>
      <c r="M1682" s="0" t="str">
        <f aca="false">IF(MID(L1682,1,3)="MP:",L1682,"NA")</f>
        <v>NA</v>
      </c>
      <c r="O1682" s="0" t="str">
        <f aca="false">IF(MID(N1682,1,3)="MP:",N1682,"NA")</f>
        <v>NA</v>
      </c>
    </row>
    <row r="1683" customFormat="false" ht="15" hidden="false" customHeight="false" outlineLevel="0" collapsed="false">
      <c r="A1683" s="0" t="s">
        <v>4558</v>
      </c>
      <c r="B1683" s="0" t="s">
        <v>4559</v>
      </c>
      <c r="C1683" s="0" t="s">
        <v>4560</v>
      </c>
      <c r="D1683" s="0" t="s">
        <v>8</v>
      </c>
      <c r="E1683" s="0" t="s">
        <v>8</v>
      </c>
      <c r="J1683" s="0" t="s">
        <v>4560</v>
      </c>
      <c r="K1683" s="0" t="str">
        <f aca="false">IF(MID(J1683,1,3)="MP:",J1683,"NA")</f>
        <v>MP:0003005</v>
      </c>
      <c r="L1683" s="0" t="s">
        <v>8</v>
      </c>
      <c r="M1683" s="0" t="str">
        <f aca="false">IF(MID(L1683,1,3)="MP:",L1683,"NA")</f>
        <v>NA</v>
      </c>
      <c r="O1683" s="0" t="str">
        <f aca="false">IF(MID(N1683,1,3)="MP:",N1683,"NA")</f>
        <v>NA</v>
      </c>
    </row>
    <row r="1684" customFormat="false" ht="15" hidden="false" customHeight="false" outlineLevel="0" collapsed="false">
      <c r="A1684" s="0" t="s">
        <v>4561</v>
      </c>
      <c r="B1684" s="0" t="s">
        <v>4562</v>
      </c>
      <c r="C1684" s="0" t="s">
        <v>4563</v>
      </c>
      <c r="D1684" s="0" t="s">
        <v>8</v>
      </c>
      <c r="E1684" s="0" t="s">
        <v>8</v>
      </c>
      <c r="J1684" s="0" t="s">
        <v>4563</v>
      </c>
      <c r="K1684" s="0" t="str">
        <f aca="false">IF(MID(J1684,1,3)="MP:",J1684,"NA")</f>
        <v>MP:0004036</v>
      </c>
      <c r="L1684" s="0" t="s">
        <v>8</v>
      </c>
      <c r="M1684" s="0" t="str">
        <f aca="false">IF(MID(L1684,1,3)="MP:",L1684,"NA")</f>
        <v>NA</v>
      </c>
      <c r="O1684" s="0" t="str">
        <f aca="false">IF(MID(N1684,1,3)="MP:",N1684,"NA")</f>
        <v>NA</v>
      </c>
    </row>
    <row r="1685" customFormat="false" ht="15" hidden="false" customHeight="false" outlineLevel="0" collapsed="false">
      <c r="A1685" s="0" t="s">
        <v>4564</v>
      </c>
      <c r="B1685" s="0" t="s">
        <v>4565</v>
      </c>
      <c r="C1685" s="0" t="s">
        <v>1033</v>
      </c>
      <c r="D1685" s="0" t="s">
        <v>8</v>
      </c>
      <c r="E1685" s="0" t="s">
        <v>8</v>
      </c>
      <c r="J1685" s="0" t="s">
        <v>1033</v>
      </c>
      <c r="K1685" s="0" t="str">
        <f aca="false">IF(MID(J1685,1,3)="MP:",J1685,"NA")</f>
        <v>MP:0002152</v>
      </c>
      <c r="L1685" s="0" t="s">
        <v>8</v>
      </c>
      <c r="M1685" s="0" t="str">
        <f aca="false">IF(MID(L1685,1,3)="MP:",L1685,"NA")</f>
        <v>NA</v>
      </c>
      <c r="O1685" s="0" t="str">
        <f aca="false">IF(MID(N1685,1,3)="MP:",N1685,"NA")</f>
        <v>NA</v>
      </c>
    </row>
    <row r="1686" customFormat="false" ht="15" hidden="false" customHeight="false" outlineLevel="0" collapsed="false">
      <c r="A1686" s="0" t="s">
        <v>4566</v>
      </c>
      <c r="B1686" s="0" t="s">
        <v>4567</v>
      </c>
      <c r="C1686" s="0" t="s">
        <v>161</v>
      </c>
      <c r="D1686" s="0" t="s">
        <v>8</v>
      </c>
      <c r="E1686" s="0" t="s">
        <v>8</v>
      </c>
      <c r="J1686" s="0" t="s">
        <v>161</v>
      </c>
      <c r="K1686" s="0" t="str">
        <f aca="false">IF(MID(J1686,1,3)="MP:",J1686,"NA")</f>
        <v>MP:0000762</v>
      </c>
      <c r="L1686" s="0" t="s">
        <v>8</v>
      </c>
      <c r="M1686" s="0" t="str">
        <f aca="false">IF(MID(L1686,1,3)="MP:",L1686,"NA")</f>
        <v>NA</v>
      </c>
      <c r="O1686" s="0" t="str">
        <f aca="false">IF(MID(N1686,1,3)="MP:",N1686,"NA")</f>
        <v>NA</v>
      </c>
    </row>
    <row r="1687" customFormat="false" ht="15" hidden="false" customHeight="false" outlineLevel="0" collapsed="false">
      <c r="A1687" s="0" t="s">
        <v>4568</v>
      </c>
      <c r="B1687" s="0" t="s">
        <v>4569</v>
      </c>
      <c r="C1687" s="0" t="s">
        <v>4570</v>
      </c>
      <c r="D1687" s="0" t="s">
        <v>8</v>
      </c>
      <c r="E1687" s="0" t="s">
        <v>8</v>
      </c>
      <c r="J1687" s="0" t="s">
        <v>4570</v>
      </c>
      <c r="K1687" s="0" t="str">
        <f aca="false">IF(MID(J1687,1,3)="MP:",J1687,"NA")</f>
        <v>MP:0002328</v>
      </c>
      <c r="L1687" s="0" t="s">
        <v>8</v>
      </c>
      <c r="M1687" s="0" t="str">
        <f aca="false">IF(MID(L1687,1,3)="MP:",L1687,"NA")</f>
        <v>NA</v>
      </c>
      <c r="O1687" s="0" t="str">
        <f aca="false">IF(MID(N1687,1,3)="MP:",N1687,"NA")</f>
        <v>NA</v>
      </c>
    </row>
    <row r="1688" customFormat="false" ht="15" hidden="false" customHeight="false" outlineLevel="0" collapsed="false">
      <c r="A1688" s="0" t="s">
        <v>4571</v>
      </c>
      <c r="B1688" s="0" t="s">
        <v>4572</v>
      </c>
      <c r="C1688" s="0" t="s">
        <v>4573</v>
      </c>
      <c r="D1688" s="0" t="s">
        <v>4574</v>
      </c>
      <c r="E1688" s="0" t="s">
        <v>8</v>
      </c>
      <c r="J1688" s="0" t="s">
        <v>4573</v>
      </c>
      <c r="K1688" s="0" t="str">
        <f aca="false">IF(MID(J1688,1,3)="MP:",J1688,"NA")</f>
        <v>MP:0000947</v>
      </c>
      <c r="L1688" s="0" t="s">
        <v>4574</v>
      </c>
      <c r="M1688" s="0" t="str">
        <f aca="false">IF(MID(L1688,1,3)="MP:",L1688,"NA")</f>
        <v>MP:0009358</v>
      </c>
      <c r="O1688" s="0" t="str">
        <f aca="false">IF(MID(N1688,1,3)="MP:",N1688,"NA")</f>
        <v>NA</v>
      </c>
    </row>
    <row r="1689" customFormat="false" ht="15" hidden="false" customHeight="false" outlineLevel="0" collapsed="false">
      <c r="A1689" s="0" t="s">
        <v>4575</v>
      </c>
      <c r="B1689" s="0" t="s">
        <v>4576</v>
      </c>
      <c r="C1689" s="0" t="s">
        <v>1992</v>
      </c>
      <c r="D1689" s="0" t="s">
        <v>8</v>
      </c>
      <c r="E1689" s="0" t="s">
        <v>8</v>
      </c>
      <c r="J1689" s="0" t="s">
        <v>1992</v>
      </c>
      <c r="K1689" s="0" t="str">
        <f aca="false">IF(MID(J1689,1,3)="MP:",J1689,"NA")</f>
        <v>MP:0010215</v>
      </c>
      <c r="L1689" s="0" t="s">
        <v>8</v>
      </c>
      <c r="M1689" s="0" t="str">
        <f aca="false">IF(MID(L1689,1,3)="MP:",L1689,"NA")</f>
        <v>NA</v>
      </c>
      <c r="O1689" s="0" t="str">
        <f aca="false">IF(MID(N1689,1,3)="MP:",N1689,"NA")</f>
        <v>NA</v>
      </c>
    </row>
    <row r="1690" customFormat="false" ht="15" hidden="false" customHeight="false" outlineLevel="0" collapsed="false">
      <c r="A1690" s="0" t="s">
        <v>4577</v>
      </c>
      <c r="B1690" s="0" t="s">
        <v>4578</v>
      </c>
      <c r="C1690" s="0" t="s">
        <v>1132</v>
      </c>
      <c r="D1690" s="0" t="s">
        <v>8</v>
      </c>
      <c r="E1690" s="0" t="s">
        <v>8</v>
      </c>
      <c r="J1690" s="0" t="s">
        <v>1132</v>
      </c>
      <c r="K1690" s="0" t="str">
        <f aca="false">IF(MID(J1690,1,3)="MP:",J1690,"NA")</f>
        <v>MP:0004113</v>
      </c>
      <c r="L1690" s="0" t="s">
        <v>8</v>
      </c>
      <c r="M1690" s="0" t="str">
        <f aca="false">IF(MID(L1690,1,3)="MP:",L1690,"NA")</f>
        <v>NA</v>
      </c>
      <c r="O1690" s="0" t="str">
        <f aca="false">IF(MID(N1690,1,3)="MP:",N1690,"NA")</f>
        <v>NA</v>
      </c>
    </row>
    <row r="1691" customFormat="false" ht="15" hidden="false" customHeight="false" outlineLevel="0" collapsed="false">
      <c r="A1691" s="0" t="s">
        <v>3698</v>
      </c>
      <c r="B1691" s="0" t="s">
        <v>4579</v>
      </c>
      <c r="C1691" s="0" t="s">
        <v>1869</v>
      </c>
      <c r="D1691" s="0" t="s">
        <v>8</v>
      </c>
      <c r="E1691" s="0" t="s">
        <v>8</v>
      </c>
      <c r="J1691" s="0" t="s">
        <v>1869</v>
      </c>
      <c r="K1691" s="0" t="str">
        <f aca="false">IF(MID(J1691,1,3)="MP:",J1691,"NA")</f>
        <v>MP:0000350</v>
      </c>
      <c r="L1691" s="0" t="s">
        <v>8</v>
      </c>
      <c r="M1691" s="0" t="str">
        <f aca="false">IF(MID(L1691,1,3)="MP:",L1691,"NA")</f>
        <v>NA</v>
      </c>
      <c r="O1691" s="0" t="str">
        <f aca="false">IF(MID(N1691,1,3)="MP:",N1691,"NA")</f>
        <v>NA</v>
      </c>
    </row>
    <row r="1692" customFormat="false" ht="15" hidden="false" customHeight="false" outlineLevel="0" collapsed="false">
      <c r="A1692" s="0" t="s">
        <v>4580</v>
      </c>
      <c r="B1692" s="0" t="s">
        <v>4581</v>
      </c>
      <c r="C1692" s="0" t="s">
        <v>4582</v>
      </c>
      <c r="D1692" s="0" t="s">
        <v>8</v>
      </c>
      <c r="E1692" s="0" t="s">
        <v>8</v>
      </c>
      <c r="J1692" s="0" t="s">
        <v>4582</v>
      </c>
      <c r="K1692" s="0" t="str">
        <f aca="false">IF(MID(J1692,1,3)="MP:",J1692,"NA")</f>
        <v>MP:0012033</v>
      </c>
      <c r="L1692" s="0" t="s">
        <v>8</v>
      </c>
      <c r="M1692" s="0" t="str">
        <f aca="false">IF(MID(L1692,1,3)="MP:",L1692,"NA")</f>
        <v>NA</v>
      </c>
      <c r="O1692" s="0" t="str">
        <f aca="false">IF(MID(N1692,1,3)="MP:",N1692,"NA")</f>
        <v>NA</v>
      </c>
    </row>
    <row r="1693" customFormat="false" ht="15" hidden="false" customHeight="false" outlineLevel="0" collapsed="false">
      <c r="A1693" s="0" t="s">
        <v>4583</v>
      </c>
      <c r="B1693" s="0" t="s">
        <v>4584</v>
      </c>
      <c r="C1693" s="0" t="s">
        <v>2130</v>
      </c>
      <c r="D1693" s="0" t="s">
        <v>8</v>
      </c>
      <c r="E1693" s="0" t="s">
        <v>8</v>
      </c>
      <c r="J1693" s="0" t="s">
        <v>2130</v>
      </c>
      <c r="K1693" s="0" t="str">
        <f aca="false">IF(MID(J1693,1,3)="MP:",J1693,"NA")</f>
        <v>MP:0001131</v>
      </c>
      <c r="L1693" s="0" t="s">
        <v>8</v>
      </c>
      <c r="M1693" s="0" t="str">
        <f aca="false">IF(MID(L1693,1,3)="MP:",L1693,"NA")</f>
        <v>NA</v>
      </c>
      <c r="O1693" s="0" t="str">
        <f aca="false">IF(MID(N1693,1,3)="MP:",N1693,"NA")</f>
        <v>NA</v>
      </c>
    </row>
    <row r="1694" customFormat="false" ht="15" hidden="false" customHeight="false" outlineLevel="0" collapsed="false">
      <c r="A1694" s="0" t="s">
        <v>2512</v>
      </c>
      <c r="B1694" s="0" t="s">
        <v>4585</v>
      </c>
      <c r="C1694" s="0" t="s">
        <v>2849</v>
      </c>
      <c r="D1694" s="0" t="s">
        <v>8</v>
      </c>
      <c r="E1694" s="0" t="s">
        <v>8</v>
      </c>
      <c r="J1694" s="0" t="s">
        <v>2849</v>
      </c>
      <c r="K1694" s="0" t="str">
        <f aca="false">IF(MID(J1694,1,3)="MP:",J1694,"NA")</f>
        <v>MP:0000001</v>
      </c>
      <c r="L1694" s="0" t="s">
        <v>8</v>
      </c>
      <c r="M1694" s="0" t="str">
        <f aca="false">IF(MID(L1694,1,3)="MP:",L1694,"NA")</f>
        <v>NA</v>
      </c>
      <c r="O1694" s="0" t="str">
        <f aca="false">IF(MID(N1694,1,3)="MP:",N1694,"NA")</f>
        <v>NA</v>
      </c>
    </row>
    <row r="1695" customFormat="false" ht="15" hidden="false" customHeight="false" outlineLevel="0" collapsed="false">
      <c r="A1695" s="0" t="s">
        <v>4586</v>
      </c>
      <c r="B1695" s="0" t="s">
        <v>4587</v>
      </c>
      <c r="C1695" s="0" t="s">
        <v>4588</v>
      </c>
      <c r="D1695" s="0" t="s">
        <v>4589</v>
      </c>
      <c r="E1695" s="0" t="s">
        <v>8</v>
      </c>
      <c r="J1695" s="0" t="s">
        <v>4588</v>
      </c>
      <c r="K1695" s="0" t="str">
        <f aca="false">IF(MID(J1695,1,3)="MP:",J1695,"NA")</f>
        <v>MP:0013699</v>
      </c>
      <c r="L1695" s="0" t="s">
        <v>4589</v>
      </c>
      <c r="M1695" s="0" t="str">
        <f aca="false">IF(MID(L1695,1,3)="MP:",L1695,"NA")</f>
        <v>MP:0008043</v>
      </c>
      <c r="O1695" s="0" t="str">
        <f aca="false">IF(MID(N1695,1,3)="MP:",N1695,"NA")</f>
        <v>NA</v>
      </c>
    </row>
    <row r="1696" customFormat="false" ht="15" hidden="false" customHeight="false" outlineLevel="0" collapsed="false">
      <c r="A1696" s="0" t="s">
        <v>4590</v>
      </c>
      <c r="B1696" s="0" t="s">
        <v>4591</v>
      </c>
      <c r="C1696" s="0" t="s">
        <v>3858</v>
      </c>
      <c r="D1696" s="0" t="s">
        <v>8</v>
      </c>
      <c r="E1696" s="0" t="s">
        <v>8</v>
      </c>
      <c r="J1696" s="0" t="s">
        <v>3858</v>
      </c>
      <c r="K1696" s="0" t="str">
        <f aca="false">IF(MID(J1696,1,3)="MP:",J1696,"NA")</f>
        <v>MP:0002075</v>
      </c>
      <c r="L1696" s="0" t="s">
        <v>8</v>
      </c>
      <c r="M1696" s="0" t="str">
        <f aca="false">IF(MID(L1696,1,3)="MP:",L1696,"NA")</f>
        <v>NA</v>
      </c>
      <c r="O1696" s="0" t="str">
        <f aca="false">IF(MID(N1696,1,3)="MP:",N1696,"NA")</f>
        <v>NA</v>
      </c>
    </row>
    <row r="1697" customFormat="false" ht="15" hidden="false" customHeight="false" outlineLevel="0" collapsed="false">
      <c r="A1697" s="0" t="s">
        <v>4592</v>
      </c>
      <c r="B1697" s="0" t="s">
        <v>4593</v>
      </c>
      <c r="C1697" s="0" t="s">
        <v>1499</v>
      </c>
      <c r="D1697" s="0" t="s">
        <v>8</v>
      </c>
      <c r="E1697" s="0" t="s">
        <v>8</v>
      </c>
      <c r="J1697" s="0" t="s">
        <v>1499</v>
      </c>
      <c r="K1697" s="0" t="str">
        <f aca="false">IF(MID(J1697,1,3)="MP:",J1697,"NA")</f>
        <v>MP:0003313</v>
      </c>
      <c r="L1697" s="0" t="s">
        <v>8</v>
      </c>
      <c r="M1697" s="0" t="str">
        <f aca="false">IF(MID(L1697,1,3)="MP:",L1697,"NA")</f>
        <v>NA</v>
      </c>
      <c r="O1697" s="0" t="str">
        <f aca="false">IF(MID(N1697,1,3)="MP:",N1697,"NA")</f>
        <v>NA</v>
      </c>
    </row>
    <row r="1698" customFormat="false" ht="15" hidden="false" customHeight="false" outlineLevel="0" collapsed="false">
      <c r="A1698" s="0" t="s">
        <v>4594</v>
      </c>
      <c r="B1698" s="0" t="s">
        <v>4595</v>
      </c>
      <c r="C1698" s="0" t="s">
        <v>469</v>
      </c>
      <c r="D1698" s="0" t="s">
        <v>4596</v>
      </c>
      <c r="E1698" s="0" t="s">
        <v>8</v>
      </c>
      <c r="J1698" s="0" t="s">
        <v>469</v>
      </c>
      <c r="K1698" s="0" t="str">
        <f aca="false">IF(MID(J1698,1,3)="MP:",J1698,"NA")</f>
        <v>MP:0005311</v>
      </c>
      <c r="L1698" s="0" t="s">
        <v>4596</v>
      </c>
      <c r="M1698" s="0" t="str">
        <f aca="false">IF(MID(L1698,1,3)="MP:",L1698,"NA")</f>
        <v>MP:0010060</v>
      </c>
      <c r="O1698" s="0" t="str">
        <f aca="false">IF(MID(N1698,1,3)="MP:",N1698,"NA")</f>
        <v>NA</v>
      </c>
    </row>
    <row r="1699" customFormat="false" ht="15" hidden="false" customHeight="false" outlineLevel="0" collapsed="false">
      <c r="A1699" s="0" t="s">
        <v>4597</v>
      </c>
      <c r="B1699" s="0" t="s">
        <v>4598</v>
      </c>
      <c r="C1699" s="0" t="s">
        <v>25</v>
      </c>
      <c r="D1699" s="0" t="s">
        <v>8</v>
      </c>
      <c r="E1699" s="0" t="s">
        <v>8</v>
      </c>
      <c r="J1699" s="0" t="s">
        <v>25</v>
      </c>
      <c r="K1699" s="0" t="str">
        <f aca="false">IF(MID(J1699,1,3)="MP:",J1699,"NA")</f>
        <v>MP:0000470</v>
      </c>
      <c r="L1699" s="0" t="s">
        <v>8</v>
      </c>
      <c r="M1699" s="0" t="str">
        <f aca="false">IF(MID(L1699,1,3)="MP:",L1699,"NA")</f>
        <v>NA</v>
      </c>
      <c r="O1699" s="0" t="str">
        <f aca="false">IF(MID(N1699,1,3)="MP:",N1699,"NA")</f>
        <v>NA</v>
      </c>
    </row>
    <row r="1700" customFormat="false" ht="15" hidden="false" customHeight="false" outlineLevel="0" collapsed="false">
      <c r="A1700" s="0" t="s">
        <v>4599</v>
      </c>
      <c r="B1700" s="0" t="s">
        <v>4600</v>
      </c>
      <c r="C1700" s="0" t="s">
        <v>4601</v>
      </c>
      <c r="D1700" s="0" t="s">
        <v>61</v>
      </c>
      <c r="E1700" s="0" t="s">
        <v>8</v>
      </c>
      <c r="J1700" s="0" t="s">
        <v>4601</v>
      </c>
      <c r="K1700" s="0" t="str">
        <f aca="false">IF(MID(J1700,1,3)="MP:",J1700,"NA")</f>
        <v>MP:0010306</v>
      </c>
      <c r="L1700" s="0" t="s">
        <v>61</v>
      </c>
      <c r="M1700" s="0" t="str">
        <f aca="false">IF(MID(L1700,1,3)="MP:",L1700,"NA")</f>
        <v>MP:0010300</v>
      </c>
      <c r="O1700" s="0" t="str">
        <f aca="false">IF(MID(N1700,1,3)="MP:",N1700,"NA")</f>
        <v>NA</v>
      </c>
    </row>
    <row r="1701" customFormat="false" ht="15" hidden="false" customHeight="false" outlineLevel="0" collapsed="false">
      <c r="A1701" s="0" t="s">
        <v>4602</v>
      </c>
      <c r="B1701" s="0" t="s">
        <v>4603</v>
      </c>
      <c r="C1701" s="0" t="s">
        <v>3714</v>
      </c>
      <c r="D1701" s="0" t="s">
        <v>8</v>
      </c>
      <c r="E1701" s="0" t="s">
        <v>8</v>
      </c>
      <c r="J1701" s="0" t="s">
        <v>3714</v>
      </c>
      <c r="K1701" s="0" t="str">
        <f aca="false">IF(MID(J1701,1,3)="MP:",J1701,"NA")</f>
        <v>MP:0012373</v>
      </c>
      <c r="L1701" s="0" t="s">
        <v>8</v>
      </c>
      <c r="M1701" s="0" t="str">
        <f aca="false">IF(MID(L1701,1,3)="MP:",L1701,"NA")</f>
        <v>NA</v>
      </c>
      <c r="O1701" s="0" t="str">
        <f aca="false">IF(MID(N1701,1,3)="MP:",N1701,"NA")</f>
        <v>NA</v>
      </c>
    </row>
    <row r="1702" customFormat="false" ht="15" hidden="false" customHeight="false" outlineLevel="0" collapsed="false">
      <c r="A1702" s="0" t="s">
        <v>4604</v>
      </c>
      <c r="B1702" s="0" t="s">
        <v>4605</v>
      </c>
      <c r="C1702" s="0" t="s">
        <v>4606</v>
      </c>
      <c r="D1702" s="0" t="s">
        <v>8</v>
      </c>
      <c r="E1702" s="0" t="s">
        <v>8</v>
      </c>
      <c r="J1702" s="0" t="s">
        <v>4606</v>
      </c>
      <c r="K1702" s="0" t="str">
        <f aca="false">IF(MID(J1702,1,3)="MP:",J1702,"NA")</f>
        <v>MP:0009019</v>
      </c>
      <c r="L1702" s="0" t="s">
        <v>8</v>
      </c>
      <c r="M1702" s="0" t="str">
        <f aca="false">IF(MID(L1702,1,3)="MP:",L1702,"NA")</f>
        <v>NA</v>
      </c>
      <c r="O1702" s="0" t="str">
        <f aca="false">IF(MID(N1702,1,3)="MP:",N1702,"NA")</f>
        <v>NA</v>
      </c>
    </row>
    <row r="1703" customFormat="false" ht="15" hidden="false" customHeight="false" outlineLevel="0" collapsed="false">
      <c r="A1703" s="0" t="s">
        <v>4607</v>
      </c>
      <c r="B1703" s="0" t="s">
        <v>4608</v>
      </c>
      <c r="C1703" s="0" t="s">
        <v>4609</v>
      </c>
      <c r="D1703" s="0" t="s">
        <v>8</v>
      </c>
      <c r="E1703" s="0" t="s">
        <v>8</v>
      </c>
      <c r="J1703" s="0" t="s">
        <v>4609</v>
      </c>
      <c r="K1703" s="0" t="str">
        <f aca="false">IF(MID(J1703,1,3)="MP:",J1703,"NA")</f>
        <v>MP:0002031</v>
      </c>
      <c r="L1703" s="0" t="s">
        <v>8</v>
      </c>
      <c r="M1703" s="0" t="str">
        <f aca="false">IF(MID(L1703,1,3)="MP:",L1703,"NA")</f>
        <v>NA</v>
      </c>
      <c r="O1703" s="0" t="str">
        <f aca="false">IF(MID(N1703,1,3)="MP:",N1703,"NA")</f>
        <v>NA</v>
      </c>
    </row>
    <row r="1704" customFormat="false" ht="15" hidden="false" customHeight="false" outlineLevel="0" collapsed="false">
      <c r="A1704" s="0" t="s">
        <v>4610</v>
      </c>
      <c r="B1704" s="0" t="s">
        <v>4611</v>
      </c>
      <c r="C1704" s="0" t="s">
        <v>4612</v>
      </c>
      <c r="D1704" s="0" t="s">
        <v>8</v>
      </c>
      <c r="E1704" s="0" t="s">
        <v>8</v>
      </c>
      <c r="J1704" s="0" t="s">
        <v>4612</v>
      </c>
      <c r="K1704" s="0" t="str">
        <f aca="false">IF(MID(J1704,1,3)="MP:",J1704,"NA")</f>
        <v>MP:0003863</v>
      </c>
      <c r="L1704" s="0" t="s">
        <v>8</v>
      </c>
      <c r="M1704" s="0" t="str">
        <f aca="false">IF(MID(L1704,1,3)="MP:",L1704,"NA")</f>
        <v>NA</v>
      </c>
      <c r="O1704" s="0" t="str">
        <f aca="false">IF(MID(N1704,1,3)="MP:",N1704,"NA")</f>
        <v>NA</v>
      </c>
    </row>
    <row r="1705" customFormat="false" ht="15" hidden="false" customHeight="false" outlineLevel="0" collapsed="false">
      <c r="A1705" s="0" t="s">
        <v>4613</v>
      </c>
      <c r="B1705" s="0" t="s">
        <v>4614</v>
      </c>
      <c r="C1705" s="0" t="s">
        <v>4615</v>
      </c>
      <c r="D1705" s="0" t="s">
        <v>8</v>
      </c>
      <c r="E1705" s="0" t="s">
        <v>8</v>
      </c>
      <c r="J1705" s="0" t="s">
        <v>4615</v>
      </c>
      <c r="K1705" s="0" t="str">
        <f aca="false">IF(MID(J1705,1,3)="MP:",J1705,"NA")</f>
        <v>MP:0004131</v>
      </c>
      <c r="L1705" s="0" t="s">
        <v>8</v>
      </c>
      <c r="M1705" s="0" t="str">
        <f aca="false">IF(MID(L1705,1,3)="MP:",L1705,"NA")</f>
        <v>NA</v>
      </c>
      <c r="O1705" s="0" t="str">
        <f aca="false">IF(MID(N1705,1,3)="MP:",N1705,"NA")</f>
        <v>NA</v>
      </c>
    </row>
    <row r="1706" customFormat="false" ht="15" hidden="false" customHeight="false" outlineLevel="0" collapsed="false">
      <c r="A1706" s="0" t="s">
        <v>4616</v>
      </c>
      <c r="B1706" s="0" t="s">
        <v>4617</v>
      </c>
      <c r="C1706" s="0" t="s">
        <v>4203</v>
      </c>
      <c r="D1706" s="0" t="s">
        <v>4618</v>
      </c>
      <c r="E1706" s="0" t="s">
        <v>8</v>
      </c>
      <c r="J1706" s="0" t="s">
        <v>4203</v>
      </c>
      <c r="K1706" s="0" t="str">
        <f aca="false">IF(MID(J1706,1,3)="MP:",J1706,"NA")</f>
        <v>MP:0004609</v>
      </c>
      <c r="L1706" s="0" t="s">
        <v>4618</v>
      </c>
      <c r="M1706" s="0" t="str">
        <f aca="false">IF(MID(L1706,1,3)="MP:",L1706,"NA")</f>
        <v>MP:0004599</v>
      </c>
      <c r="O1706" s="0" t="str">
        <f aca="false">IF(MID(N1706,1,3)="MP:",N1706,"NA")</f>
        <v>NA</v>
      </c>
    </row>
    <row r="1707" customFormat="false" ht="15" hidden="false" customHeight="false" outlineLevel="0" collapsed="false">
      <c r="A1707" s="0" t="s">
        <v>4619</v>
      </c>
      <c r="B1707" s="0" t="s">
        <v>4620</v>
      </c>
      <c r="C1707" s="0" t="s">
        <v>468</v>
      </c>
      <c r="D1707" s="0" t="s">
        <v>8</v>
      </c>
      <c r="E1707" s="0" t="s">
        <v>8</v>
      </c>
      <c r="J1707" s="0" t="s">
        <v>468</v>
      </c>
      <c r="K1707" s="0" t="str">
        <f aca="false">IF(MID(J1707,1,3)="MP:",J1707,"NA")</f>
        <v>MP:0002109</v>
      </c>
      <c r="L1707" s="0" t="s">
        <v>8</v>
      </c>
      <c r="M1707" s="0" t="str">
        <f aca="false">IF(MID(L1707,1,3)="MP:",L1707,"NA")</f>
        <v>NA</v>
      </c>
      <c r="O1707" s="0" t="str">
        <f aca="false">IF(MID(N1707,1,3)="MP:",N1707,"NA")</f>
        <v>NA</v>
      </c>
    </row>
    <row r="1708" customFormat="false" ht="15" hidden="false" customHeight="false" outlineLevel="0" collapsed="false">
      <c r="A1708" s="0" t="s">
        <v>4621</v>
      </c>
      <c r="B1708" s="0" t="s">
        <v>4622</v>
      </c>
      <c r="C1708" s="0" t="s">
        <v>4623</v>
      </c>
      <c r="D1708" s="0" t="s">
        <v>8</v>
      </c>
      <c r="E1708" s="0" t="s">
        <v>8</v>
      </c>
      <c r="J1708" s="0" t="s">
        <v>4623</v>
      </c>
      <c r="K1708" s="0" t="str">
        <f aca="false">IF(MID(J1708,1,3)="MP:",J1708,"NA")</f>
        <v>MP:0012044</v>
      </c>
      <c r="L1708" s="0" t="s">
        <v>8</v>
      </c>
      <c r="M1708" s="0" t="str">
        <f aca="false">IF(MID(L1708,1,3)="MP:",L1708,"NA")</f>
        <v>NA</v>
      </c>
      <c r="O1708" s="0" t="str">
        <f aca="false">IF(MID(N1708,1,3)="MP:",N1708,"NA")</f>
        <v>NA</v>
      </c>
    </row>
    <row r="1709" customFormat="false" ht="15" hidden="false" customHeight="false" outlineLevel="0" collapsed="false">
      <c r="A1709" s="0" t="s">
        <v>4624</v>
      </c>
      <c r="B1709" s="0" t="s">
        <v>4625</v>
      </c>
      <c r="C1709" s="0" t="s">
        <v>4626</v>
      </c>
      <c r="D1709" s="0" t="s">
        <v>8</v>
      </c>
      <c r="E1709" s="0" t="s">
        <v>8</v>
      </c>
      <c r="J1709" s="0" t="s">
        <v>4626</v>
      </c>
      <c r="K1709" s="0" t="str">
        <f aca="false">IF(MID(J1709,1,3)="MP:",J1709,"NA")</f>
        <v>MP:0002650</v>
      </c>
      <c r="L1709" s="0" t="s">
        <v>8</v>
      </c>
      <c r="M1709" s="0" t="str">
        <f aca="false">IF(MID(L1709,1,3)="MP:",L1709,"NA")</f>
        <v>NA</v>
      </c>
      <c r="O1709" s="0" t="str">
        <f aca="false">IF(MID(N1709,1,3)="MP:",N1709,"NA")</f>
        <v>NA</v>
      </c>
    </row>
    <row r="1710" customFormat="false" ht="15" hidden="false" customHeight="false" outlineLevel="0" collapsed="false">
      <c r="A1710" s="0" t="s">
        <v>4627</v>
      </c>
      <c r="B1710" s="0" t="s">
        <v>4628</v>
      </c>
      <c r="C1710" s="0" t="s">
        <v>8</v>
      </c>
      <c r="D1710" s="0" t="s">
        <v>8</v>
      </c>
      <c r="E1710" s="0" t="s">
        <v>8</v>
      </c>
      <c r="J1710" s="0" t="s">
        <v>51</v>
      </c>
      <c r="K1710" s="0" t="str">
        <f aca="false">IF(MID(J1710,1,3)="MP:",J1710,"NA")</f>
        <v>NA</v>
      </c>
      <c r="L1710" s="0" t="s">
        <v>8</v>
      </c>
      <c r="M1710" s="0" t="str">
        <f aca="false">IF(MID(L1710,1,3)="MP:",L1710,"NA")</f>
        <v>NA</v>
      </c>
      <c r="O1710" s="0" t="str">
        <f aca="false">IF(MID(N1710,1,3)="MP:",N1710,"NA")</f>
        <v>NA</v>
      </c>
    </row>
    <row r="1711" customFormat="false" ht="15" hidden="false" customHeight="false" outlineLevel="0" collapsed="false">
      <c r="A1711" s="0" t="s">
        <v>3818</v>
      </c>
      <c r="B1711" s="0" t="s">
        <v>4629</v>
      </c>
      <c r="C1711" s="0" t="s">
        <v>2615</v>
      </c>
      <c r="D1711" s="0" t="s">
        <v>3323</v>
      </c>
      <c r="E1711" s="0" t="s">
        <v>8</v>
      </c>
      <c r="J1711" s="0" t="s">
        <v>2615</v>
      </c>
      <c r="K1711" s="0" t="str">
        <f aca="false">IF(MID(J1711,1,3)="MP:",J1711,"NA")</f>
        <v>MP:0008211</v>
      </c>
      <c r="L1711" s="0" t="s">
        <v>3323</v>
      </c>
      <c r="M1711" s="0" t="str">
        <f aca="false">IF(MID(L1711,1,3)="MP:",L1711,"NA")</f>
        <v>MP:0013680</v>
      </c>
      <c r="O1711" s="0" t="str">
        <f aca="false">IF(MID(N1711,1,3)="MP:",N1711,"NA")</f>
        <v>NA</v>
      </c>
    </row>
    <row r="1712" customFormat="false" ht="15" hidden="false" customHeight="false" outlineLevel="0" collapsed="false">
      <c r="A1712" s="0" t="s">
        <v>4630</v>
      </c>
      <c r="B1712" s="0" t="s">
        <v>4631</v>
      </c>
      <c r="C1712" s="0" t="s">
        <v>4632</v>
      </c>
      <c r="D1712" s="0" t="s">
        <v>8</v>
      </c>
      <c r="E1712" s="0" t="s">
        <v>8</v>
      </c>
      <c r="J1712" s="0" t="s">
        <v>4632</v>
      </c>
      <c r="K1712" s="0" t="str">
        <f aca="false">IF(MID(J1712,1,3)="MP:",J1712,"NA")</f>
        <v>MP:0000700</v>
      </c>
      <c r="L1712" s="0" t="s">
        <v>8</v>
      </c>
      <c r="M1712" s="0" t="str">
        <f aca="false">IF(MID(L1712,1,3)="MP:",L1712,"NA")</f>
        <v>NA</v>
      </c>
      <c r="O1712" s="0" t="str">
        <f aca="false">IF(MID(N1712,1,3)="MP:",N1712,"NA")</f>
        <v>NA</v>
      </c>
    </row>
    <row r="1713" customFormat="false" ht="15" hidden="false" customHeight="false" outlineLevel="0" collapsed="false">
      <c r="A1713" s="0" t="s">
        <v>4633</v>
      </c>
      <c r="B1713" s="0" t="s">
        <v>4634</v>
      </c>
      <c r="C1713" s="0" t="s">
        <v>4635</v>
      </c>
      <c r="D1713" s="0" t="s">
        <v>8</v>
      </c>
      <c r="E1713" s="0" t="s">
        <v>8</v>
      </c>
      <c r="J1713" s="0" t="s">
        <v>4635</v>
      </c>
      <c r="K1713" s="0" t="str">
        <f aca="false">IF(MID(J1713,1,3)="MP:",J1713,"NA")</f>
        <v>MP:0001082</v>
      </c>
      <c r="L1713" s="0" t="s">
        <v>8</v>
      </c>
      <c r="M1713" s="0" t="str">
        <f aca="false">IF(MID(L1713,1,3)="MP:",L1713,"NA")</f>
        <v>NA</v>
      </c>
      <c r="O1713" s="0" t="str">
        <f aca="false">IF(MID(N1713,1,3)="MP:",N1713,"NA")</f>
        <v>NA</v>
      </c>
    </row>
    <row r="1714" customFormat="false" ht="15" hidden="false" customHeight="false" outlineLevel="0" collapsed="false">
      <c r="A1714" s="0" t="s">
        <v>4636</v>
      </c>
      <c r="B1714" s="0" t="s">
        <v>4637</v>
      </c>
      <c r="C1714" s="0" t="s">
        <v>1958</v>
      </c>
      <c r="D1714" s="0" t="s">
        <v>8</v>
      </c>
      <c r="E1714" s="0" t="s">
        <v>8</v>
      </c>
      <c r="J1714" s="0" t="s">
        <v>1958</v>
      </c>
      <c r="K1714" s="0" t="str">
        <f aca="false">IF(MID(J1714,1,3)="MP:",J1714,"NA")</f>
        <v>MP:0000678</v>
      </c>
      <c r="L1714" s="0" t="s">
        <v>8</v>
      </c>
      <c r="M1714" s="0" t="str">
        <f aca="false">IF(MID(L1714,1,3)="MP:",L1714,"NA")</f>
        <v>NA</v>
      </c>
      <c r="O1714" s="0" t="str">
        <f aca="false">IF(MID(N1714,1,3)="MP:",N1714,"NA")</f>
        <v>NA</v>
      </c>
    </row>
    <row r="1715" customFormat="false" ht="15" hidden="false" customHeight="false" outlineLevel="0" collapsed="false">
      <c r="A1715" s="0" t="s">
        <v>2447</v>
      </c>
      <c r="B1715" s="0" t="s">
        <v>4638</v>
      </c>
      <c r="C1715" s="0" t="s">
        <v>4097</v>
      </c>
      <c r="D1715" s="0" t="s">
        <v>8</v>
      </c>
      <c r="E1715" s="0" t="s">
        <v>8</v>
      </c>
      <c r="J1715" s="0" t="s">
        <v>4097</v>
      </c>
      <c r="K1715" s="0" t="str">
        <f aca="false">IF(MID(J1715,1,3)="MP:",J1715,"NA")</f>
        <v>MP:0003137</v>
      </c>
      <c r="L1715" s="0" t="s">
        <v>8</v>
      </c>
      <c r="M1715" s="0" t="str">
        <f aca="false">IF(MID(L1715,1,3)="MP:",L1715,"NA")</f>
        <v>NA</v>
      </c>
      <c r="O1715" s="0" t="str">
        <f aca="false">IF(MID(N1715,1,3)="MP:",N1715,"NA")</f>
        <v>NA</v>
      </c>
    </row>
    <row r="1716" customFormat="false" ht="15" hidden="false" customHeight="false" outlineLevel="0" collapsed="false">
      <c r="A1716" s="0" t="s">
        <v>4639</v>
      </c>
      <c r="B1716" s="0" t="s">
        <v>4640</v>
      </c>
      <c r="C1716" s="0" t="s">
        <v>4641</v>
      </c>
      <c r="D1716" s="0" t="s">
        <v>8</v>
      </c>
      <c r="E1716" s="0" t="s">
        <v>8</v>
      </c>
      <c r="J1716" s="0" t="s">
        <v>4641</v>
      </c>
      <c r="K1716" s="0" t="str">
        <f aca="false">IF(MID(J1716,1,3)="MP:",J1716,"NA")</f>
        <v>MP:0002842</v>
      </c>
      <c r="L1716" s="0" t="s">
        <v>8</v>
      </c>
      <c r="M1716" s="0" t="str">
        <f aca="false">IF(MID(L1716,1,3)="MP:",L1716,"NA")</f>
        <v>NA</v>
      </c>
      <c r="O1716" s="0" t="str">
        <f aca="false">IF(MID(N1716,1,3)="MP:",N1716,"NA")</f>
        <v>NA</v>
      </c>
    </row>
    <row r="1717" customFormat="false" ht="15" hidden="false" customHeight="false" outlineLevel="0" collapsed="false">
      <c r="A1717" s="0" t="s">
        <v>4642</v>
      </c>
      <c r="B1717" s="0" t="s">
        <v>4643</v>
      </c>
      <c r="C1717" s="0" t="s">
        <v>4644</v>
      </c>
      <c r="D1717" s="0" t="s">
        <v>4645</v>
      </c>
      <c r="E1717" s="0" t="s">
        <v>8</v>
      </c>
      <c r="J1717" s="0" t="s">
        <v>4644</v>
      </c>
      <c r="K1717" s="0" t="str">
        <f aca="false">IF(MID(J1717,1,3)="MP:",J1717,"NA")</f>
        <v>MP:0003050</v>
      </c>
      <c r="L1717" s="0" t="s">
        <v>4645</v>
      </c>
      <c r="M1717" s="0" t="str">
        <f aca="false">IF(MID(L1717,1,3)="MP:",L1717,"NA")</f>
        <v>MP:0004645</v>
      </c>
      <c r="O1717" s="0" t="str">
        <f aca="false">IF(MID(N1717,1,3)="MP:",N1717,"NA")</f>
        <v>NA</v>
      </c>
    </row>
    <row r="1718" customFormat="false" ht="15" hidden="false" customHeight="false" outlineLevel="0" collapsed="false">
      <c r="A1718" s="0" t="s">
        <v>4646</v>
      </c>
      <c r="B1718" s="0" t="s">
        <v>4647</v>
      </c>
      <c r="C1718" s="0" t="s">
        <v>388</v>
      </c>
      <c r="D1718" s="0" t="s">
        <v>4648</v>
      </c>
      <c r="E1718" s="0" t="s">
        <v>8</v>
      </c>
      <c r="J1718" s="0" t="s">
        <v>388</v>
      </c>
      <c r="K1718" s="0" t="str">
        <f aca="false">IF(MID(J1718,1,3)="MP:",J1718,"NA")</f>
        <v>MP:0000352</v>
      </c>
      <c r="L1718" s="0" t="s">
        <v>4648</v>
      </c>
      <c r="M1718" s="0" t="str">
        <f aca="false">IF(MID(L1718,1,3)="MP:",L1718,"NA")</f>
        <v>MP:0010080</v>
      </c>
      <c r="O1718" s="0" t="str">
        <f aca="false">IF(MID(N1718,1,3)="MP:",N1718,"NA")</f>
        <v>NA</v>
      </c>
    </row>
    <row r="1719" customFormat="false" ht="15" hidden="false" customHeight="false" outlineLevel="0" collapsed="false">
      <c r="A1719" s="0" t="s">
        <v>4649</v>
      </c>
      <c r="B1719" s="0" t="s">
        <v>4650</v>
      </c>
      <c r="C1719" s="0" t="s">
        <v>4651</v>
      </c>
      <c r="D1719" s="0" t="s">
        <v>2077</v>
      </c>
      <c r="E1719" s="0" t="s">
        <v>8</v>
      </c>
      <c r="J1719" s="0" t="s">
        <v>4651</v>
      </c>
      <c r="K1719" s="0" t="str">
        <f aca="false">IF(MID(J1719,1,3)="MP:",J1719,"NA")</f>
        <v>MP:0008725</v>
      </c>
      <c r="L1719" s="0" t="s">
        <v>2077</v>
      </c>
      <c r="M1719" s="0" t="str">
        <f aca="false">IF(MID(L1719,1,3)="MP:",L1719,"NA")</f>
        <v>MP:0003923</v>
      </c>
      <c r="O1719" s="0" t="str">
        <f aca="false">IF(MID(N1719,1,3)="MP:",N1719,"NA")</f>
        <v>NA</v>
      </c>
    </row>
    <row r="1720" customFormat="false" ht="15" hidden="false" customHeight="false" outlineLevel="0" collapsed="false">
      <c r="A1720" s="0" t="s">
        <v>708</v>
      </c>
      <c r="B1720" s="0" t="s">
        <v>4652</v>
      </c>
      <c r="C1720" s="0" t="s">
        <v>1765</v>
      </c>
      <c r="D1720" s="0" t="s">
        <v>8</v>
      </c>
      <c r="E1720" s="0" t="s">
        <v>8</v>
      </c>
      <c r="J1720" s="0" t="s">
        <v>1765</v>
      </c>
      <c r="K1720" s="0" t="str">
        <f aca="false">IF(MID(J1720,1,3)="MP:",J1720,"NA")</f>
        <v>MP:0005502</v>
      </c>
      <c r="L1720" s="0" t="s">
        <v>8</v>
      </c>
      <c r="M1720" s="0" t="str">
        <f aca="false">IF(MID(L1720,1,3)="MP:",L1720,"NA")</f>
        <v>NA</v>
      </c>
      <c r="O1720" s="0" t="str">
        <f aca="false">IF(MID(N1720,1,3)="MP:",N1720,"NA")</f>
        <v>NA</v>
      </c>
    </row>
    <row r="1721" customFormat="false" ht="15" hidden="false" customHeight="false" outlineLevel="0" collapsed="false">
      <c r="A1721" s="0" t="s">
        <v>4653</v>
      </c>
      <c r="B1721" s="0" t="s">
        <v>4654</v>
      </c>
      <c r="C1721" s="0" t="s">
        <v>4655</v>
      </c>
      <c r="D1721" s="0" t="s">
        <v>4656</v>
      </c>
      <c r="E1721" s="0" t="s">
        <v>8</v>
      </c>
      <c r="J1721" s="0" t="s">
        <v>4655</v>
      </c>
      <c r="K1721" s="0" t="str">
        <f aca="false">IF(MID(J1721,1,3)="MP:",J1721,"NA")</f>
        <v>MP:0004067</v>
      </c>
      <c r="L1721" s="0" t="s">
        <v>4656</v>
      </c>
      <c r="M1721" s="0" t="str">
        <f aca="false">IF(MID(L1721,1,3)="MP:",L1721,"NA")</f>
        <v>MP:0000293</v>
      </c>
      <c r="O1721" s="0" t="str">
        <f aca="false">IF(MID(N1721,1,3)="MP:",N1721,"NA")</f>
        <v>NA</v>
      </c>
    </row>
    <row r="1722" customFormat="false" ht="15" hidden="false" customHeight="false" outlineLevel="0" collapsed="false">
      <c r="A1722" s="0" t="s">
        <v>4657</v>
      </c>
      <c r="B1722" s="0" t="s">
        <v>4658</v>
      </c>
      <c r="C1722" s="0" t="s">
        <v>4659</v>
      </c>
      <c r="D1722" s="0" t="s">
        <v>8</v>
      </c>
      <c r="E1722" s="0" t="s">
        <v>8</v>
      </c>
      <c r="J1722" s="0" t="s">
        <v>4659</v>
      </c>
      <c r="K1722" s="0" t="str">
        <f aca="false">IF(MID(J1722,1,3)="MP:",J1722,"NA")</f>
        <v>MP:0002630</v>
      </c>
      <c r="L1722" s="0" t="s">
        <v>8</v>
      </c>
      <c r="M1722" s="0" t="str">
        <f aca="false">IF(MID(L1722,1,3)="MP:",L1722,"NA")</f>
        <v>NA</v>
      </c>
      <c r="O1722" s="0" t="str">
        <f aca="false">IF(MID(N1722,1,3)="MP:",N1722,"NA")</f>
        <v>NA</v>
      </c>
    </row>
    <row r="1723" customFormat="false" ht="15" hidden="false" customHeight="false" outlineLevel="0" collapsed="false">
      <c r="A1723" s="0" t="s">
        <v>4660</v>
      </c>
      <c r="B1723" s="0" t="s">
        <v>4661</v>
      </c>
      <c r="C1723" s="0" t="s">
        <v>2517</v>
      </c>
      <c r="D1723" s="0" t="s">
        <v>8</v>
      </c>
      <c r="E1723" s="0" t="s">
        <v>8</v>
      </c>
      <c r="J1723" s="0" t="s">
        <v>2517</v>
      </c>
      <c r="K1723" s="0" t="str">
        <f aca="false">IF(MID(J1723,1,3)="MP:",J1723,"NA")</f>
        <v>MP:0000358</v>
      </c>
      <c r="L1723" s="0" t="s">
        <v>8</v>
      </c>
      <c r="M1723" s="0" t="str">
        <f aca="false">IF(MID(L1723,1,3)="MP:",L1723,"NA")</f>
        <v>NA</v>
      </c>
      <c r="O1723" s="0" t="str">
        <f aca="false">IF(MID(N1723,1,3)="MP:",N1723,"NA")</f>
        <v>NA</v>
      </c>
    </row>
    <row r="1724" customFormat="false" ht="15" hidden="false" customHeight="false" outlineLevel="0" collapsed="false">
      <c r="A1724" s="0" t="s">
        <v>2390</v>
      </c>
      <c r="B1724" s="0" t="s">
        <v>4662</v>
      </c>
      <c r="C1724" s="0" t="s">
        <v>4663</v>
      </c>
      <c r="D1724" s="0" t="s">
        <v>8</v>
      </c>
      <c r="E1724" s="0" t="s">
        <v>8</v>
      </c>
      <c r="J1724" s="0" t="s">
        <v>4663</v>
      </c>
      <c r="K1724" s="0" t="str">
        <f aca="false">IF(MID(J1724,1,3)="MP:",J1724,"NA")</f>
        <v>MP:0001672</v>
      </c>
      <c r="L1724" s="0" t="s">
        <v>8</v>
      </c>
      <c r="M1724" s="0" t="str">
        <f aca="false">IF(MID(L1724,1,3)="MP:",L1724,"NA")</f>
        <v>NA</v>
      </c>
      <c r="O1724" s="0" t="str">
        <f aca="false">IF(MID(N1724,1,3)="MP:",N1724,"NA")</f>
        <v>NA</v>
      </c>
    </row>
    <row r="1725" customFormat="false" ht="15" hidden="false" customHeight="false" outlineLevel="0" collapsed="false">
      <c r="A1725" s="0" t="s">
        <v>4664</v>
      </c>
      <c r="B1725" s="0" t="s">
        <v>4665</v>
      </c>
      <c r="C1725" s="0" t="s">
        <v>771</v>
      </c>
      <c r="D1725" s="0" t="s">
        <v>8</v>
      </c>
      <c r="E1725" s="0" t="s">
        <v>8</v>
      </c>
      <c r="J1725" s="0" t="s">
        <v>771</v>
      </c>
      <c r="K1725" s="0" t="str">
        <f aca="false">IF(MID(J1725,1,3)="MP:",J1725,"NA")</f>
        <v>MP:0004175</v>
      </c>
      <c r="L1725" s="0" t="s">
        <v>8</v>
      </c>
      <c r="M1725" s="0" t="str">
        <f aca="false">IF(MID(L1725,1,3)="MP:",L1725,"NA")</f>
        <v>NA</v>
      </c>
      <c r="O1725" s="0" t="str">
        <f aca="false">IF(MID(N1725,1,3)="MP:",N1725,"NA")</f>
        <v>NA</v>
      </c>
    </row>
    <row r="1726" customFormat="false" ht="15" hidden="false" customHeight="false" outlineLevel="0" collapsed="false">
      <c r="A1726" s="0" t="s">
        <v>4100</v>
      </c>
      <c r="B1726" s="0" t="s">
        <v>4666</v>
      </c>
      <c r="C1726" s="0" t="s">
        <v>4667</v>
      </c>
      <c r="D1726" s="0" t="s">
        <v>681</v>
      </c>
      <c r="E1726" s="0" t="s">
        <v>8</v>
      </c>
      <c r="J1726" s="0" t="s">
        <v>4667</v>
      </c>
      <c r="K1726" s="0" t="str">
        <f aca="false">IF(MID(J1726,1,3)="MP:",J1726,"NA")</f>
        <v>MP:0012745</v>
      </c>
      <c r="L1726" s="0" t="s">
        <v>681</v>
      </c>
      <c r="M1726" s="0" t="str">
        <f aca="false">IF(MID(L1726,1,3)="MP:",L1726,"NA")</f>
        <v>MP:0003091</v>
      </c>
      <c r="O1726" s="0" t="str">
        <f aca="false">IF(MID(N1726,1,3)="MP:",N1726,"NA")</f>
        <v>NA</v>
      </c>
    </row>
    <row r="1727" customFormat="false" ht="15" hidden="false" customHeight="false" outlineLevel="0" collapsed="false">
      <c r="A1727" s="0" t="s">
        <v>4668</v>
      </c>
      <c r="B1727" s="0" t="s">
        <v>4669</v>
      </c>
      <c r="C1727" s="0" t="s">
        <v>4670</v>
      </c>
      <c r="D1727" s="0" t="s">
        <v>8</v>
      </c>
      <c r="E1727" s="0" t="s">
        <v>8</v>
      </c>
      <c r="J1727" s="0" t="s">
        <v>4670</v>
      </c>
      <c r="K1727" s="0" t="str">
        <f aca="false">IF(MID(J1727,1,3)="MP:",J1727,"NA")</f>
        <v>MP:0005338</v>
      </c>
      <c r="L1727" s="0" t="s">
        <v>8</v>
      </c>
      <c r="M1727" s="0" t="str">
        <f aca="false">IF(MID(L1727,1,3)="MP:",L1727,"NA")</f>
        <v>NA</v>
      </c>
      <c r="O1727" s="0" t="str">
        <f aca="false">IF(MID(N1727,1,3)="MP:",N1727,"NA")</f>
        <v>NA</v>
      </c>
    </row>
    <row r="1728" customFormat="false" ht="15" hidden="false" customHeight="false" outlineLevel="0" collapsed="false">
      <c r="A1728" s="0" t="s">
        <v>4671</v>
      </c>
      <c r="B1728" s="0" t="s">
        <v>4672</v>
      </c>
      <c r="C1728" s="0" t="s">
        <v>4673</v>
      </c>
      <c r="D1728" s="0" t="s">
        <v>8</v>
      </c>
      <c r="E1728" s="0" t="s">
        <v>8</v>
      </c>
      <c r="J1728" s="0" t="s">
        <v>4673</v>
      </c>
      <c r="K1728" s="0" t="str">
        <f aca="false">IF(MID(J1728,1,3)="MP:",J1728,"NA")</f>
        <v>MP:0001937</v>
      </c>
      <c r="L1728" s="0" t="s">
        <v>8</v>
      </c>
      <c r="M1728" s="0" t="str">
        <f aca="false">IF(MID(L1728,1,3)="MP:",L1728,"NA")</f>
        <v>NA</v>
      </c>
      <c r="O1728" s="0" t="str">
        <f aca="false">IF(MID(N1728,1,3)="MP:",N1728,"NA")</f>
        <v>NA</v>
      </c>
    </row>
    <row r="1729" customFormat="false" ht="15" hidden="false" customHeight="false" outlineLevel="0" collapsed="false">
      <c r="A1729" s="0" t="s">
        <v>3766</v>
      </c>
      <c r="B1729" s="0" t="s">
        <v>4674</v>
      </c>
      <c r="C1729" s="0" t="s">
        <v>510</v>
      </c>
      <c r="D1729" s="0" t="s">
        <v>8</v>
      </c>
      <c r="E1729" s="0" t="s">
        <v>8</v>
      </c>
      <c r="J1729" s="0" t="s">
        <v>510</v>
      </c>
      <c r="K1729" s="0" t="str">
        <f aca="false">IF(MID(J1729,1,3)="MP:",J1729,"NA")</f>
        <v>MP:0000467</v>
      </c>
      <c r="L1729" s="0" t="s">
        <v>8</v>
      </c>
      <c r="M1729" s="0" t="str">
        <f aca="false">IF(MID(L1729,1,3)="MP:",L1729,"NA")</f>
        <v>NA</v>
      </c>
      <c r="O1729" s="0" t="str">
        <f aca="false">IF(MID(N1729,1,3)="MP:",N1729,"NA")</f>
        <v>NA</v>
      </c>
    </row>
    <row r="1730" customFormat="false" ht="15" hidden="false" customHeight="false" outlineLevel="0" collapsed="false">
      <c r="A1730" s="0" t="s">
        <v>4675</v>
      </c>
      <c r="B1730" s="0" t="s">
        <v>4676</v>
      </c>
      <c r="C1730" s="0" t="s">
        <v>4677</v>
      </c>
      <c r="D1730" s="0" t="s">
        <v>8</v>
      </c>
      <c r="E1730" s="0" t="s">
        <v>8</v>
      </c>
      <c r="J1730" s="0" t="s">
        <v>4677</v>
      </c>
      <c r="K1730" s="0" t="str">
        <f aca="false">IF(MID(J1730,1,3)="MP:",J1730,"NA")</f>
        <v>MP:0013761</v>
      </c>
      <c r="L1730" s="0" t="s">
        <v>8</v>
      </c>
      <c r="M1730" s="0" t="str">
        <f aca="false">IF(MID(L1730,1,3)="MP:",L1730,"NA")</f>
        <v>NA</v>
      </c>
      <c r="O1730" s="0" t="str">
        <f aca="false">IF(MID(N1730,1,3)="MP:",N1730,"NA")</f>
        <v>NA</v>
      </c>
    </row>
    <row r="1731" customFormat="false" ht="15" hidden="false" customHeight="false" outlineLevel="0" collapsed="false">
      <c r="A1731" s="0" t="s">
        <v>4678</v>
      </c>
      <c r="B1731" s="0" t="s">
        <v>4679</v>
      </c>
      <c r="C1731" s="0" t="s">
        <v>4680</v>
      </c>
      <c r="D1731" s="0" t="s">
        <v>8</v>
      </c>
      <c r="E1731" s="0" t="s">
        <v>8</v>
      </c>
      <c r="J1731" s="0" t="s">
        <v>4680</v>
      </c>
      <c r="K1731" s="0" t="str">
        <f aca="false">IF(MID(J1731,1,3)="MP:",J1731,"NA")</f>
        <v>MP:0000149</v>
      </c>
      <c r="L1731" s="0" t="s">
        <v>8</v>
      </c>
      <c r="M1731" s="0" t="str">
        <f aca="false">IF(MID(L1731,1,3)="MP:",L1731,"NA")</f>
        <v>NA</v>
      </c>
      <c r="O1731" s="0" t="str">
        <f aca="false">IF(MID(N1731,1,3)="MP:",N1731,"NA")</f>
        <v>NA</v>
      </c>
    </row>
    <row r="1732" customFormat="false" ht="15" hidden="false" customHeight="false" outlineLevel="0" collapsed="false">
      <c r="A1732" s="0" t="s">
        <v>4681</v>
      </c>
      <c r="B1732" s="0" t="s">
        <v>4682</v>
      </c>
      <c r="C1732" s="0" t="s">
        <v>344</v>
      </c>
      <c r="D1732" s="0" t="s">
        <v>8</v>
      </c>
      <c r="E1732" s="0" t="s">
        <v>8</v>
      </c>
      <c r="J1732" s="0" t="s">
        <v>344</v>
      </c>
      <c r="K1732" s="0" t="str">
        <f aca="false">IF(MID(J1732,1,3)="MP:",J1732,"NA")</f>
        <v>MP:0001135</v>
      </c>
      <c r="L1732" s="0" t="s">
        <v>8</v>
      </c>
      <c r="M1732" s="0" t="str">
        <f aca="false">IF(MID(L1732,1,3)="MP:",L1732,"NA")</f>
        <v>NA</v>
      </c>
      <c r="O1732" s="0" t="str">
        <f aca="false">IF(MID(N1732,1,3)="MP:",N1732,"NA")</f>
        <v>NA</v>
      </c>
    </row>
    <row r="1733" customFormat="false" ht="15" hidden="false" customHeight="false" outlineLevel="0" collapsed="false">
      <c r="A1733" s="0" t="s">
        <v>4683</v>
      </c>
      <c r="B1733" s="0" t="s">
        <v>4684</v>
      </c>
      <c r="C1733" s="0" t="s">
        <v>362</v>
      </c>
      <c r="D1733" s="0" t="s">
        <v>8</v>
      </c>
      <c r="E1733" s="0" t="s">
        <v>8</v>
      </c>
      <c r="J1733" s="0" t="s">
        <v>362</v>
      </c>
      <c r="K1733" s="0" t="str">
        <f aca="false">IF(MID(J1733,1,3)="MP:",J1733,"NA")</f>
        <v>MP:0008503</v>
      </c>
      <c r="L1733" s="0" t="s">
        <v>8</v>
      </c>
      <c r="M1733" s="0" t="str">
        <f aca="false">IF(MID(L1733,1,3)="MP:",L1733,"NA")</f>
        <v>NA</v>
      </c>
      <c r="O1733" s="0" t="str">
        <f aca="false">IF(MID(N1733,1,3)="MP:",N1733,"NA")</f>
        <v>NA</v>
      </c>
    </row>
    <row r="1734" customFormat="false" ht="15" hidden="false" customHeight="false" outlineLevel="0" collapsed="false">
      <c r="A1734" s="0" t="s">
        <v>4685</v>
      </c>
      <c r="B1734" s="0" t="s">
        <v>4686</v>
      </c>
      <c r="C1734" s="0" t="s">
        <v>4210</v>
      </c>
      <c r="D1734" s="0" t="s">
        <v>8</v>
      </c>
      <c r="E1734" s="0" t="s">
        <v>8</v>
      </c>
      <c r="J1734" s="0" t="s">
        <v>4210</v>
      </c>
      <c r="K1734" s="0" t="str">
        <f aca="false">IF(MID(J1734,1,3)="MP:",J1734,"NA")</f>
        <v>MP:0011332</v>
      </c>
      <c r="L1734" s="0" t="s">
        <v>8</v>
      </c>
      <c r="M1734" s="0" t="str">
        <f aca="false">IF(MID(L1734,1,3)="MP:",L1734,"NA")</f>
        <v>NA</v>
      </c>
      <c r="O1734" s="0" t="str">
        <f aca="false">IF(MID(N1734,1,3)="MP:",N1734,"NA")</f>
        <v>NA</v>
      </c>
    </row>
    <row r="1735" customFormat="false" ht="15" hidden="false" customHeight="false" outlineLevel="0" collapsed="false">
      <c r="A1735" s="0" t="s">
        <v>4687</v>
      </c>
      <c r="B1735" s="0" t="s">
        <v>4688</v>
      </c>
      <c r="C1735" s="0" t="s">
        <v>3209</v>
      </c>
      <c r="D1735" s="0" t="s">
        <v>8</v>
      </c>
      <c r="E1735" s="0" t="s">
        <v>8</v>
      </c>
      <c r="J1735" s="0" t="s">
        <v>3209</v>
      </c>
      <c r="K1735" s="0" t="str">
        <f aca="false">IF(MID(J1735,1,3)="MP:",J1735,"NA")</f>
        <v>MP:0000260</v>
      </c>
      <c r="L1735" s="0" t="s">
        <v>8</v>
      </c>
      <c r="M1735" s="0" t="str">
        <f aca="false">IF(MID(L1735,1,3)="MP:",L1735,"NA")</f>
        <v>NA</v>
      </c>
      <c r="O1735" s="0" t="str">
        <f aca="false">IF(MID(N1735,1,3)="MP:",N1735,"NA")</f>
        <v>NA</v>
      </c>
    </row>
    <row r="1736" customFormat="false" ht="15" hidden="false" customHeight="false" outlineLevel="0" collapsed="false">
      <c r="A1736" s="0" t="s">
        <v>4689</v>
      </c>
      <c r="B1736" s="0" t="s">
        <v>4690</v>
      </c>
      <c r="C1736" s="0" t="s">
        <v>309</v>
      </c>
      <c r="D1736" s="0" t="s">
        <v>8</v>
      </c>
      <c r="E1736" s="0" t="s">
        <v>8</v>
      </c>
      <c r="J1736" s="0" t="s">
        <v>309</v>
      </c>
      <c r="K1736" s="0" t="str">
        <f aca="false">IF(MID(J1736,1,3)="MP:",J1736,"NA")</f>
        <v>MP:0005416</v>
      </c>
      <c r="L1736" s="0" t="s">
        <v>8</v>
      </c>
      <c r="M1736" s="0" t="str">
        <f aca="false">IF(MID(L1736,1,3)="MP:",L1736,"NA")</f>
        <v>NA</v>
      </c>
      <c r="O1736" s="0" t="str">
        <f aca="false">IF(MID(N1736,1,3)="MP:",N1736,"NA")</f>
        <v>NA</v>
      </c>
    </row>
    <row r="1737" customFormat="false" ht="15" hidden="false" customHeight="false" outlineLevel="0" collapsed="false">
      <c r="A1737" s="0" t="s">
        <v>4691</v>
      </c>
      <c r="B1737" s="0" t="s">
        <v>4692</v>
      </c>
      <c r="C1737" s="0" t="s">
        <v>4693</v>
      </c>
      <c r="D1737" s="0" t="s">
        <v>8</v>
      </c>
      <c r="E1737" s="0" t="s">
        <v>8</v>
      </c>
      <c r="J1737" s="0" t="s">
        <v>4693</v>
      </c>
      <c r="K1737" s="0" t="str">
        <f aca="false">IF(MID(J1737,1,3)="MP:",J1737,"NA")</f>
        <v>MP:0010025</v>
      </c>
      <c r="L1737" s="0" t="s">
        <v>8</v>
      </c>
      <c r="M1737" s="0" t="str">
        <f aca="false">IF(MID(L1737,1,3)="MP:",L1737,"NA")</f>
        <v>NA</v>
      </c>
      <c r="O1737" s="0" t="str">
        <f aca="false">IF(MID(N1737,1,3)="MP:",N1737,"NA")</f>
        <v>NA</v>
      </c>
    </row>
    <row r="1738" customFormat="false" ht="15" hidden="false" customHeight="false" outlineLevel="0" collapsed="false">
      <c r="A1738" s="0" t="s">
        <v>4694</v>
      </c>
      <c r="B1738" s="0" t="s">
        <v>4695</v>
      </c>
      <c r="C1738" s="0" t="s">
        <v>4696</v>
      </c>
      <c r="D1738" s="0" t="s">
        <v>8</v>
      </c>
      <c r="E1738" s="0" t="s">
        <v>8</v>
      </c>
      <c r="J1738" s="0" t="s">
        <v>4696</v>
      </c>
      <c r="K1738" s="0" t="str">
        <f aca="false">IF(MID(J1738,1,3)="MP:",J1738,"NA")</f>
        <v>MP:0003431</v>
      </c>
      <c r="L1738" s="0" t="s">
        <v>8</v>
      </c>
      <c r="M1738" s="0" t="str">
        <f aca="false">IF(MID(L1738,1,3)="MP:",L1738,"NA")</f>
        <v>NA</v>
      </c>
      <c r="O1738" s="0" t="str">
        <f aca="false">IF(MID(N1738,1,3)="MP:",N1738,"NA")</f>
        <v>NA</v>
      </c>
    </row>
    <row r="1739" customFormat="false" ht="15" hidden="false" customHeight="false" outlineLevel="0" collapsed="false">
      <c r="A1739" s="0" t="s">
        <v>4697</v>
      </c>
      <c r="B1739" s="0" t="s">
        <v>4698</v>
      </c>
      <c r="C1739" s="0" t="s">
        <v>459</v>
      </c>
      <c r="D1739" s="0" t="s">
        <v>8</v>
      </c>
      <c r="E1739" s="0" t="s">
        <v>8</v>
      </c>
      <c r="J1739" s="0" t="s">
        <v>459</v>
      </c>
      <c r="K1739" s="0" t="str">
        <f aca="false">IF(MID(J1739,1,3)="MP:",J1739,"NA")</f>
        <v>MP:0002135</v>
      </c>
      <c r="L1739" s="0" t="s">
        <v>8</v>
      </c>
      <c r="M1739" s="0" t="str">
        <f aca="false">IF(MID(L1739,1,3)="MP:",L1739,"NA")</f>
        <v>NA</v>
      </c>
      <c r="O1739" s="0" t="str">
        <f aca="false">IF(MID(N1739,1,3)="MP:",N1739,"NA")</f>
        <v>NA</v>
      </c>
    </row>
    <row r="1740" customFormat="false" ht="15" hidden="false" customHeight="false" outlineLevel="0" collapsed="false">
      <c r="A1740" s="0" t="s">
        <v>4699</v>
      </c>
      <c r="B1740" s="0" t="s">
        <v>4700</v>
      </c>
      <c r="C1740" s="0" t="s">
        <v>4701</v>
      </c>
      <c r="D1740" s="0" t="s">
        <v>8</v>
      </c>
      <c r="E1740" s="0" t="s">
        <v>8</v>
      </c>
      <c r="J1740" s="0" t="s">
        <v>4701</v>
      </c>
      <c r="K1740" s="0" t="str">
        <f aca="false">IF(MID(J1740,1,3)="MP:",J1740,"NA")</f>
        <v>MP:0020249</v>
      </c>
      <c r="L1740" s="0" t="s">
        <v>8</v>
      </c>
      <c r="M1740" s="0" t="str">
        <f aca="false">IF(MID(L1740,1,3)="MP:",L1740,"NA")</f>
        <v>NA</v>
      </c>
      <c r="O1740" s="0" t="str">
        <f aca="false">IF(MID(N1740,1,3)="MP:",N1740,"NA")</f>
        <v>NA</v>
      </c>
    </row>
    <row r="1741" customFormat="false" ht="15" hidden="false" customHeight="false" outlineLevel="0" collapsed="false">
      <c r="A1741" s="0" t="s">
        <v>4702</v>
      </c>
      <c r="B1741" s="0" t="s">
        <v>4703</v>
      </c>
      <c r="C1741" s="0" t="s">
        <v>4704</v>
      </c>
      <c r="D1741" s="0" t="s">
        <v>8</v>
      </c>
      <c r="E1741" s="0" t="s">
        <v>8</v>
      </c>
      <c r="J1741" s="0" t="s">
        <v>4704</v>
      </c>
      <c r="K1741" s="0" t="str">
        <f aca="false">IF(MID(J1741,1,3)="MP:",J1741,"NA")</f>
        <v>MP:0000284</v>
      </c>
      <c r="L1741" s="0" t="s">
        <v>8</v>
      </c>
      <c r="M1741" s="0" t="str">
        <f aca="false">IF(MID(L1741,1,3)="MP:",L1741,"NA")</f>
        <v>NA</v>
      </c>
      <c r="O1741" s="0" t="str">
        <f aca="false">IF(MID(N1741,1,3)="MP:",N1741,"NA")</f>
        <v>NA</v>
      </c>
    </row>
    <row r="1742" customFormat="false" ht="15" hidden="false" customHeight="false" outlineLevel="0" collapsed="false">
      <c r="A1742" s="0" t="s">
        <v>930</v>
      </c>
      <c r="B1742" s="0" t="s">
        <v>4705</v>
      </c>
      <c r="C1742" s="0" t="s">
        <v>4706</v>
      </c>
      <c r="D1742" s="0" t="s">
        <v>8</v>
      </c>
      <c r="E1742" s="0" t="s">
        <v>8</v>
      </c>
      <c r="J1742" s="0" t="s">
        <v>4706</v>
      </c>
      <c r="K1742" s="0" t="str">
        <f aca="false">IF(MID(J1742,1,3)="MP:",J1742,"NA")</f>
        <v>MP:0004019</v>
      </c>
      <c r="L1742" s="0" t="s">
        <v>8</v>
      </c>
      <c r="M1742" s="0" t="str">
        <f aca="false">IF(MID(L1742,1,3)="MP:",L1742,"NA")</f>
        <v>NA</v>
      </c>
      <c r="O1742" s="0" t="str">
        <f aca="false">IF(MID(N1742,1,3)="MP:",N1742,"NA")</f>
        <v>NA</v>
      </c>
    </row>
    <row r="1743" customFormat="false" ht="15" hidden="false" customHeight="false" outlineLevel="0" collapsed="false">
      <c r="A1743" s="0" t="s">
        <v>4707</v>
      </c>
      <c r="B1743" s="0" t="s">
        <v>4708</v>
      </c>
      <c r="C1743" s="0" t="s">
        <v>3302</v>
      </c>
      <c r="D1743" s="0" t="s">
        <v>8</v>
      </c>
      <c r="E1743" s="0" t="s">
        <v>8</v>
      </c>
      <c r="J1743" s="0" t="s">
        <v>3302</v>
      </c>
      <c r="K1743" s="0" t="str">
        <f aca="false">IF(MID(J1743,1,3)="MP:",J1743,"NA")</f>
        <v>MP:0002060</v>
      </c>
      <c r="L1743" s="0" t="s">
        <v>8</v>
      </c>
      <c r="M1743" s="0" t="str">
        <f aca="false">IF(MID(L1743,1,3)="MP:",L1743,"NA")</f>
        <v>NA</v>
      </c>
      <c r="O1743" s="0" t="str">
        <f aca="false">IF(MID(N1743,1,3)="MP:",N1743,"NA")</f>
        <v>NA</v>
      </c>
    </row>
    <row r="1744" customFormat="false" ht="15" hidden="false" customHeight="false" outlineLevel="0" collapsed="false">
      <c r="A1744" s="0" t="s">
        <v>4709</v>
      </c>
      <c r="B1744" s="0" t="s">
        <v>4710</v>
      </c>
      <c r="C1744" s="0" t="s">
        <v>8</v>
      </c>
      <c r="D1744" s="0" t="s">
        <v>8</v>
      </c>
      <c r="E1744" s="0" t="s">
        <v>8</v>
      </c>
      <c r="J1744" s="0" t="s">
        <v>51</v>
      </c>
      <c r="K1744" s="0" t="str">
        <f aca="false">IF(MID(J1744,1,3)="MP:",J1744,"NA")</f>
        <v>NA</v>
      </c>
      <c r="L1744" s="0" t="s">
        <v>8</v>
      </c>
      <c r="M1744" s="0" t="str">
        <f aca="false">IF(MID(L1744,1,3)="MP:",L1744,"NA")</f>
        <v>NA</v>
      </c>
      <c r="O1744" s="0" t="str">
        <f aca="false">IF(MID(N1744,1,3)="MP:",N1744,"NA")</f>
        <v>NA</v>
      </c>
    </row>
    <row r="1745" customFormat="false" ht="15" hidden="false" customHeight="false" outlineLevel="0" collapsed="false">
      <c r="A1745" s="0" t="s">
        <v>1014</v>
      </c>
      <c r="B1745" s="0" t="s">
        <v>4711</v>
      </c>
      <c r="C1745" s="0" t="s">
        <v>961</v>
      </c>
      <c r="D1745" s="0" t="s">
        <v>8</v>
      </c>
      <c r="E1745" s="0" t="s">
        <v>8</v>
      </c>
      <c r="J1745" s="0" t="s">
        <v>961</v>
      </c>
      <c r="K1745" s="0" t="str">
        <f aca="false">IF(MID(J1745,1,3)="MP:",J1745,"NA")</f>
        <v>MP:0005584</v>
      </c>
      <c r="L1745" s="0" t="s">
        <v>8</v>
      </c>
      <c r="M1745" s="0" t="str">
        <f aca="false">IF(MID(L1745,1,3)="MP:",L1745,"NA")</f>
        <v>NA</v>
      </c>
      <c r="O1745" s="0" t="str">
        <f aca="false">IF(MID(N1745,1,3)="MP:",N1745,"NA")</f>
        <v>NA</v>
      </c>
    </row>
    <row r="1746" customFormat="false" ht="15" hidden="false" customHeight="false" outlineLevel="0" collapsed="false">
      <c r="A1746" s="0" t="s">
        <v>4712</v>
      </c>
      <c r="B1746" s="0" t="s">
        <v>4713</v>
      </c>
      <c r="C1746" s="0" t="s">
        <v>533</v>
      </c>
      <c r="D1746" s="0" t="s">
        <v>8</v>
      </c>
      <c r="E1746" s="0" t="s">
        <v>8</v>
      </c>
      <c r="J1746" s="0" t="s">
        <v>533</v>
      </c>
      <c r="K1746" s="0" t="str">
        <f aca="false">IF(MID(J1746,1,3)="MP:",J1746,"NA")</f>
        <v>MP:0009643</v>
      </c>
      <c r="L1746" s="0" t="s">
        <v>8</v>
      </c>
      <c r="M1746" s="0" t="str">
        <f aca="false">IF(MID(L1746,1,3)="MP:",L1746,"NA")</f>
        <v>NA</v>
      </c>
      <c r="O1746" s="0" t="str">
        <f aca="false">IF(MID(N1746,1,3)="MP:",N1746,"NA")</f>
        <v>NA</v>
      </c>
    </row>
    <row r="1747" customFormat="false" ht="15" hidden="false" customHeight="false" outlineLevel="0" collapsed="false">
      <c r="A1747" s="0" t="s">
        <v>4714</v>
      </c>
      <c r="B1747" s="0" t="s">
        <v>4715</v>
      </c>
      <c r="C1747" s="0" t="s">
        <v>2707</v>
      </c>
      <c r="D1747" s="0" t="s">
        <v>8</v>
      </c>
      <c r="E1747" s="0" t="s">
        <v>8</v>
      </c>
      <c r="J1747" s="0" t="s">
        <v>2707</v>
      </c>
      <c r="K1747" s="0" t="str">
        <f aca="false">IF(MID(J1747,1,3)="MP:",J1747,"NA")</f>
        <v>MP:0009095</v>
      </c>
      <c r="L1747" s="0" t="s">
        <v>8</v>
      </c>
      <c r="M1747" s="0" t="str">
        <f aca="false">IF(MID(L1747,1,3)="MP:",L1747,"NA")</f>
        <v>NA</v>
      </c>
      <c r="O1747" s="0" t="str">
        <f aca="false">IF(MID(N1747,1,3)="MP:",N1747,"NA")</f>
        <v>NA</v>
      </c>
    </row>
    <row r="1748" customFormat="false" ht="15" hidden="false" customHeight="false" outlineLevel="0" collapsed="false">
      <c r="A1748" s="0" t="s">
        <v>4716</v>
      </c>
      <c r="B1748" s="0" t="s">
        <v>4717</v>
      </c>
      <c r="C1748" s="0" t="s">
        <v>1144</v>
      </c>
      <c r="D1748" s="0" t="s">
        <v>8</v>
      </c>
      <c r="E1748" s="0" t="s">
        <v>8</v>
      </c>
      <c r="J1748" s="0" t="s">
        <v>1144</v>
      </c>
      <c r="K1748" s="0" t="str">
        <f aca="false">IF(MID(J1748,1,3)="MP:",J1748,"NA")</f>
        <v>MP:0000807</v>
      </c>
      <c r="L1748" s="0" t="s">
        <v>8</v>
      </c>
      <c r="M1748" s="0" t="str">
        <f aca="false">IF(MID(L1748,1,3)="MP:",L1748,"NA")</f>
        <v>NA</v>
      </c>
      <c r="O1748" s="0" t="str">
        <f aca="false">IF(MID(N1748,1,3)="MP:",N1748,"NA")</f>
        <v>NA</v>
      </c>
    </row>
    <row r="1749" customFormat="false" ht="15" hidden="false" customHeight="false" outlineLevel="0" collapsed="false">
      <c r="A1749" s="0" t="s">
        <v>4718</v>
      </c>
      <c r="B1749" s="0" t="s">
        <v>4719</v>
      </c>
      <c r="C1749" s="0" t="s">
        <v>4720</v>
      </c>
      <c r="D1749" s="0" t="s">
        <v>8</v>
      </c>
      <c r="E1749" s="0" t="s">
        <v>8</v>
      </c>
      <c r="J1749" s="0" t="s">
        <v>4720</v>
      </c>
      <c r="K1749" s="0" t="str">
        <f aca="false">IF(MID(J1749,1,3)="MP:",J1749,"NA")</f>
        <v>MP:0004817</v>
      </c>
      <c r="L1749" s="0" t="s">
        <v>8</v>
      </c>
      <c r="M1749" s="0" t="str">
        <f aca="false">IF(MID(L1749,1,3)="MP:",L1749,"NA")</f>
        <v>NA</v>
      </c>
      <c r="O1749" s="0" t="str">
        <f aca="false">IF(MID(N1749,1,3)="MP:",N1749,"NA")</f>
        <v>NA</v>
      </c>
    </row>
    <row r="1750" customFormat="false" ht="15" hidden="false" customHeight="false" outlineLevel="0" collapsed="false">
      <c r="A1750" s="0" t="s">
        <v>4721</v>
      </c>
      <c r="B1750" s="0" t="s">
        <v>4722</v>
      </c>
      <c r="C1750" s="0" t="s">
        <v>1499</v>
      </c>
      <c r="D1750" s="0" t="s">
        <v>8</v>
      </c>
      <c r="E1750" s="0" t="s">
        <v>8</v>
      </c>
      <c r="J1750" s="0" t="s">
        <v>1499</v>
      </c>
      <c r="K1750" s="0" t="str">
        <f aca="false">IF(MID(J1750,1,3)="MP:",J1750,"NA")</f>
        <v>MP:0003313</v>
      </c>
      <c r="L1750" s="0" t="s">
        <v>8</v>
      </c>
      <c r="M1750" s="0" t="str">
        <f aca="false">IF(MID(L1750,1,3)="MP:",L1750,"NA")</f>
        <v>NA</v>
      </c>
      <c r="O1750" s="0" t="str">
        <f aca="false">IF(MID(N1750,1,3)="MP:",N1750,"NA")</f>
        <v>NA</v>
      </c>
    </row>
    <row r="1751" customFormat="false" ht="15" hidden="false" customHeight="false" outlineLevel="0" collapsed="false">
      <c r="A1751" s="0" t="s">
        <v>4723</v>
      </c>
      <c r="B1751" s="0" t="s">
        <v>4724</v>
      </c>
      <c r="C1751" s="0" t="s">
        <v>220</v>
      </c>
      <c r="D1751" s="0" t="s">
        <v>8</v>
      </c>
      <c r="E1751" s="0" t="s">
        <v>8</v>
      </c>
      <c r="J1751" s="0" t="s">
        <v>220</v>
      </c>
      <c r="K1751" s="0" t="str">
        <f aca="false">IF(MID(J1751,1,3)="MP:",J1751,"NA")</f>
        <v>MP:0002177</v>
      </c>
      <c r="L1751" s="0" t="s">
        <v>8</v>
      </c>
      <c r="M1751" s="0" t="str">
        <f aca="false">IF(MID(L1751,1,3)="MP:",L1751,"NA")</f>
        <v>NA</v>
      </c>
      <c r="O1751" s="0" t="str">
        <f aca="false">IF(MID(N1751,1,3)="MP:",N1751,"NA")</f>
        <v>NA</v>
      </c>
    </row>
    <row r="1752" customFormat="false" ht="15" hidden="false" customHeight="false" outlineLevel="0" collapsed="false">
      <c r="A1752" s="0" t="s">
        <v>4725</v>
      </c>
      <c r="B1752" s="0" t="s">
        <v>4726</v>
      </c>
      <c r="C1752" s="0" t="s">
        <v>4327</v>
      </c>
      <c r="D1752" s="0" t="s">
        <v>8</v>
      </c>
      <c r="E1752" s="0" t="s">
        <v>8</v>
      </c>
      <c r="J1752" s="0" t="s">
        <v>4327</v>
      </c>
      <c r="K1752" s="0" t="str">
        <f aca="false">IF(MID(J1752,1,3)="MP:",J1752,"NA")</f>
        <v>MP:0001863</v>
      </c>
      <c r="L1752" s="0" t="s">
        <v>8</v>
      </c>
      <c r="M1752" s="0" t="str">
        <f aca="false">IF(MID(L1752,1,3)="MP:",L1752,"NA")</f>
        <v>NA</v>
      </c>
      <c r="O1752" s="0" t="str">
        <f aca="false">IF(MID(N1752,1,3)="MP:",N1752,"NA")</f>
        <v>NA</v>
      </c>
    </row>
    <row r="1753" customFormat="false" ht="15" hidden="false" customHeight="false" outlineLevel="0" collapsed="false">
      <c r="A1753" s="0" t="s">
        <v>4727</v>
      </c>
      <c r="B1753" s="0" t="s">
        <v>4728</v>
      </c>
      <c r="C1753" s="0" t="s">
        <v>1148</v>
      </c>
      <c r="D1753" s="0" t="s">
        <v>8</v>
      </c>
      <c r="E1753" s="0" t="s">
        <v>8</v>
      </c>
      <c r="J1753" s="0" t="s">
        <v>1148</v>
      </c>
      <c r="K1753" s="0" t="str">
        <f aca="false">IF(MID(J1753,1,3)="MP:",J1753,"NA")</f>
        <v>MP:0003811</v>
      </c>
      <c r="L1753" s="0" t="s">
        <v>8</v>
      </c>
      <c r="M1753" s="0" t="str">
        <f aca="false">IF(MID(L1753,1,3)="MP:",L1753,"NA")</f>
        <v>NA</v>
      </c>
      <c r="O1753" s="0" t="str">
        <f aca="false">IF(MID(N1753,1,3)="MP:",N1753,"NA")</f>
        <v>NA</v>
      </c>
    </row>
    <row r="1754" customFormat="false" ht="15" hidden="false" customHeight="false" outlineLevel="0" collapsed="false">
      <c r="A1754" s="0" t="s">
        <v>4729</v>
      </c>
      <c r="B1754" s="0" t="s">
        <v>4730</v>
      </c>
      <c r="C1754" s="0" t="s">
        <v>4731</v>
      </c>
      <c r="D1754" s="0" t="s">
        <v>2823</v>
      </c>
      <c r="E1754" s="0" t="s">
        <v>8</v>
      </c>
      <c r="J1754" s="0" t="s">
        <v>4731</v>
      </c>
      <c r="K1754" s="0" t="str">
        <f aca="false">IF(MID(J1754,1,3)="MP:",J1754,"NA")</f>
        <v>MP:0000187</v>
      </c>
      <c r="L1754" s="0" t="s">
        <v>2823</v>
      </c>
      <c r="M1754" s="0" t="str">
        <f aca="false">IF(MID(L1754,1,3)="MP:",L1754,"NA")</f>
        <v>MP:0000598</v>
      </c>
      <c r="O1754" s="0" t="str">
        <f aca="false">IF(MID(N1754,1,3)="MP:",N1754,"NA")</f>
        <v>NA</v>
      </c>
    </row>
    <row r="1755" customFormat="false" ht="15" hidden="false" customHeight="false" outlineLevel="0" collapsed="false">
      <c r="A1755" s="0" t="s">
        <v>4732</v>
      </c>
      <c r="B1755" s="0" t="s">
        <v>4733</v>
      </c>
      <c r="C1755" s="0" t="s">
        <v>2820</v>
      </c>
      <c r="D1755" s="0" t="s">
        <v>8</v>
      </c>
      <c r="E1755" s="0" t="s">
        <v>8</v>
      </c>
      <c r="J1755" s="0" t="s">
        <v>2820</v>
      </c>
      <c r="K1755" s="0" t="str">
        <f aca="false">IF(MID(J1755,1,3)="MP:",J1755,"NA")</f>
        <v>MP:0001533</v>
      </c>
      <c r="L1755" s="0" t="s">
        <v>8</v>
      </c>
      <c r="M1755" s="0" t="str">
        <f aca="false">IF(MID(L1755,1,3)="MP:",L1755,"NA")</f>
        <v>NA</v>
      </c>
      <c r="O1755" s="0" t="str">
        <f aca="false">IF(MID(N1755,1,3)="MP:",N1755,"NA")</f>
        <v>NA</v>
      </c>
    </row>
    <row r="1756" customFormat="false" ht="15" hidden="false" customHeight="false" outlineLevel="0" collapsed="false">
      <c r="A1756" s="0" t="s">
        <v>4734</v>
      </c>
      <c r="B1756" s="0" t="s">
        <v>4735</v>
      </c>
      <c r="C1756" s="0" t="s">
        <v>4736</v>
      </c>
      <c r="D1756" s="0" t="s">
        <v>8</v>
      </c>
      <c r="E1756" s="0" t="s">
        <v>8</v>
      </c>
      <c r="J1756" s="0" t="s">
        <v>4736</v>
      </c>
      <c r="K1756" s="0" t="str">
        <f aca="false">IF(MID(J1756,1,3)="MP:",J1756,"NA")</f>
        <v>MP:0012058</v>
      </c>
      <c r="L1756" s="0" t="s">
        <v>8</v>
      </c>
      <c r="M1756" s="0" t="str">
        <f aca="false">IF(MID(L1756,1,3)="MP:",L1756,"NA")</f>
        <v>NA</v>
      </c>
      <c r="O1756" s="0" t="str">
        <f aca="false">IF(MID(N1756,1,3)="MP:",N1756,"NA")</f>
        <v>NA</v>
      </c>
    </row>
    <row r="1757" customFormat="false" ht="15" hidden="false" customHeight="false" outlineLevel="0" collapsed="false">
      <c r="A1757" s="0" t="s">
        <v>4737</v>
      </c>
      <c r="B1757" s="0" t="s">
        <v>4738</v>
      </c>
      <c r="C1757" s="0" t="s">
        <v>4739</v>
      </c>
      <c r="D1757" s="0" t="s">
        <v>8</v>
      </c>
      <c r="E1757" s="0" t="s">
        <v>8</v>
      </c>
      <c r="J1757" s="0" t="s">
        <v>4739</v>
      </c>
      <c r="K1757" s="0" t="str">
        <f aca="false">IF(MID(J1757,1,3)="MP:",J1757,"NA")</f>
        <v>MP:0001388</v>
      </c>
      <c r="L1757" s="0" t="s">
        <v>8</v>
      </c>
      <c r="M1757" s="0" t="str">
        <f aca="false">IF(MID(L1757,1,3)="MP:",L1757,"NA")</f>
        <v>NA</v>
      </c>
      <c r="O1757" s="0" t="str">
        <f aca="false">IF(MID(N1757,1,3)="MP:",N1757,"NA")</f>
        <v>NA</v>
      </c>
    </row>
    <row r="1758" customFormat="false" ht="15" hidden="false" customHeight="false" outlineLevel="0" collapsed="false">
      <c r="A1758" s="0" t="s">
        <v>4740</v>
      </c>
      <c r="B1758" s="0" t="s">
        <v>4741</v>
      </c>
      <c r="C1758" s="0" t="s">
        <v>4742</v>
      </c>
      <c r="D1758" s="0" t="s">
        <v>8</v>
      </c>
      <c r="E1758" s="0" t="s">
        <v>8</v>
      </c>
      <c r="J1758" s="0" t="s">
        <v>4742</v>
      </c>
      <c r="K1758" s="0" t="str">
        <f aca="false">IF(MID(J1758,1,3)="MP:",J1758,"NA")</f>
        <v>MP:0000628</v>
      </c>
      <c r="L1758" s="0" t="s">
        <v>8</v>
      </c>
      <c r="M1758" s="0" t="str">
        <f aca="false">IF(MID(L1758,1,3)="MP:",L1758,"NA")</f>
        <v>NA</v>
      </c>
      <c r="O1758" s="0" t="str">
        <f aca="false">IF(MID(N1758,1,3)="MP:",N1758,"NA")</f>
        <v>NA</v>
      </c>
    </row>
    <row r="1759" customFormat="false" ht="15" hidden="false" customHeight="false" outlineLevel="0" collapsed="false">
      <c r="A1759" s="0" t="s">
        <v>4743</v>
      </c>
      <c r="B1759" s="0" t="s">
        <v>4744</v>
      </c>
      <c r="C1759" s="0" t="s">
        <v>4745</v>
      </c>
      <c r="D1759" s="0" t="s">
        <v>8</v>
      </c>
      <c r="E1759" s="0" t="s">
        <v>8</v>
      </c>
      <c r="J1759" s="0" t="s">
        <v>4745</v>
      </c>
      <c r="K1759" s="0" t="str">
        <f aca="false">IF(MID(J1759,1,3)="MP:",J1759,"NA")</f>
        <v>MP:0010560</v>
      </c>
      <c r="L1759" s="0" t="s">
        <v>8</v>
      </c>
      <c r="M1759" s="0" t="str">
        <f aca="false">IF(MID(L1759,1,3)="MP:",L1759,"NA")</f>
        <v>NA</v>
      </c>
      <c r="O1759" s="0" t="str">
        <f aca="false">IF(MID(N1759,1,3)="MP:",N1759,"NA")</f>
        <v>NA</v>
      </c>
    </row>
    <row r="1760" customFormat="false" ht="15" hidden="false" customHeight="false" outlineLevel="0" collapsed="false">
      <c r="A1760" s="0" t="s">
        <v>4746</v>
      </c>
      <c r="B1760" s="0" t="s">
        <v>4747</v>
      </c>
      <c r="C1760" s="0" t="s">
        <v>4748</v>
      </c>
      <c r="D1760" s="0" t="s">
        <v>8</v>
      </c>
      <c r="E1760" s="0" t="s">
        <v>8</v>
      </c>
      <c r="J1760" s="0" t="s">
        <v>4748</v>
      </c>
      <c r="K1760" s="0" t="str">
        <f aca="false">IF(MID(J1760,1,3)="MP:",J1760,"NA")</f>
        <v>MP:0004592</v>
      </c>
      <c r="L1760" s="0" t="s">
        <v>8</v>
      </c>
      <c r="M1760" s="0" t="str">
        <f aca="false">IF(MID(L1760,1,3)="MP:",L1760,"NA")</f>
        <v>NA</v>
      </c>
      <c r="O1760" s="0" t="str">
        <f aca="false">IF(MID(N1760,1,3)="MP:",N1760,"NA")</f>
        <v>NA</v>
      </c>
    </row>
    <row r="1761" customFormat="false" ht="15" hidden="false" customHeight="false" outlineLevel="0" collapsed="false">
      <c r="A1761" s="0" t="s">
        <v>4749</v>
      </c>
      <c r="B1761" s="0" t="s">
        <v>4750</v>
      </c>
      <c r="C1761" s="0" t="s">
        <v>4751</v>
      </c>
      <c r="D1761" s="0" t="s">
        <v>8</v>
      </c>
      <c r="E1761" s="0" t="s">
        <v>8</v>
      </c>
      <c r="J1761" s="0" t="s">
        <v>4751</v>
      </c>
      <c r="K1761" s="0" t="str">
        <f aca="false">IF(MID(J1761,1,3)="MP:",J1761,"NA")</f>
        <v>MP:0011638</v>
      </c>
      <c r="L1761" s="0" t="s">
        <v>8</v>
      </c>
      <c r="M1761" s="0" t="str">
        <f aca="false">IF(MID(L1761,1,3)="MP:",L1761,"NA")</f>
        <v>NA</v>
      </c>
      <c r="O1761" s="0" t="str">
        <f aca="false">IF(MID(N1761,1,3)="MP:",N1761,"NA")</f>
        <v>NA</v>
      </c>
    </row>
    <row r="1762" customFormat="false" ht="15" hidden="false" customHeight="false" outlineLevel="0" collapsed="false">
      <c r="A1762" s="0" t="s">
        <v>4752</v>
      </c>
      <c r="B1762" s="0" t="s">
        <v>4753</v>
      </c>
      <c r="C1762" s="0" t="s">
        <v>1559</v>
      </c>
      <c r="D1762" s="0" t="s">
        <v>8</v>
      </c>
      <c r="E1762" s="0" t="s">
        <v>8</v>
      </c>
      <c r="J1762" s="0" t="s">
        <v>1559</v>
      </c>
      <c r="K1762" s="0" t="str">
        <f aca="false">IF(MID(J1762,1,3)="MP:",J1762,"NA")</f>
        <v>MP:0002106</v>
      </c>
      <c r="L1762" s="0" t="s">
        <v>8</v>
      </c>
      <c r="M1762" s="0" t="str">
        <f aca="false">IF(MID(L1762,1,3)="MP:",L1762,"NA")</f>
        <v>NA</v>
      </c>
      <c r="O1762" s="0" t="str">
        <f aca="false">IF(MID(N1762,1,3)="MP:",N1762,"NA")</f>
        <v>NA</v>
      </c>
    </row>
    <row r="1763" customFormat="false" ht="15" hidden="false" customHeight="false" outlineLevel="0" collapsed="false">
      <c r="A1763" s="0" t="s">
        <v>4754</v>
      </c>
      <c r="B1763" s="0" t="s">
        <v>4755</v>
      </c>
      <c r="C1763" s="0" t="s">
        <v>628</v>
      </c>
      <c r="D1763" s="0" t="s">
        <v>2382</v>
      </c>
      <c r="E1763" s="0" t="s">
        <v>8</v>
      </c>
      <c r="J1763" s="0" t="s">
        <v>628</v>
      </c>
      <c r="K1763" s="0" t="str">
        <f aca="false">IF(MID(J1763,1,3)="MP:",J1763,"NA")</f>
        <v>MP:0004133</v>
      </c>
      <c r="L1763" s="0" t="s">
        <v>2382</v>
      </c>
      <c r="M1763" s="0" t="str">
        <f aca="false">IF(MID(L1763,1,3)="MP:",L1763,"NA")</f>
        <v>MP:0003105</v>
      </c>
      <c r="O1763" s="0" t="str">
        <f aca="false">IF(MID(N1763,1,3)="MP:",N1763,"NA")</f>
        <v>NA</v>
      </c>
    </row>
    <row r="1764" customFormat="false" ht="15" hidden="false" customHeight="false" outlineLevel="0" collapsed="false">
      <c r="A1764" s="0" t="s">
        <v>4756</v>
      </c>
      <c r="B1764" s="0" t="s">
        <v>4757</v>
      </c>
      <c r="C1764" s="0" t="s">
        <v>1033</v>
      </c>
      <c r="D1764" s="0" t="s">
        <v>8</v>
      </c>
      <c r="E1764" s="0" t="s">
        <v>8</v>
      </c>
      <c r="J1764" s="0" t="s">
        <v>1033</v>
      </c>
      <c r="K1764" s="0" t="str">
        <f aca="false">IF(MID(J1764,1,3)="MP:",J1764,"NA")</f>
        <v>MP:0002152</v>
      </c>
      <c r="L1764" s="0" t="s">
        <v>8</v>
      </c>
      <c r="M1764" s="0" t="str">
        <f aca="false">IF(MID(L1764,1,3)="MP:",L1764,"NA")</f>
        <v>NA</v>
      </c>
      <c r="O1764" s="0" t="str">
        <f aca="false">IF(MID(N1764,1,3)="MP:",N1764,"NA")</f>
        <v>NA</v>
      </c>
    </row>
    <row r="1765" customFormat="false" ht="15" hidden="false" customHeight="false" outlineLevel="0" collapsed="false">
      <c r="A1765" s="0" t="s">
        <v>4758</v>
      </c>
      <c r="B1765" s="0" t="s">
        <v>4759</v>
      </c>
      <c r="C1765" s="0" t="s">
        <v>3086</v>
      </c>
      <c r="D1765" s="0" t="s">
        <v>8</v>
      </c>
      <c r="E1765" s="0" t="s">
        <v>8</v>
      </c>
      <c r="J1765" s="0" t="s">
        <v>3086</v>
      </c>
      <c r="K1765" s="0" t="str">
        <f aca="false">IF(MID(J1765,1,3)="MP:",J1765,"NA")</f>
        <v>MP:0008892</v>
      </c>
      <c r="L1765" s="0" t="s">
        <v>8</v>
      </c>
      <c r="M1765" s="0" t="str">
        <f aca="false">IF(MID(L1765,1,3)="MP:",L1765,"NA")</f>
        <v>NA</v>
      </c>
      <c r="O1765" s="0" t="str">
        <f aca="false">IF(MID(N1765,1,3)="MP:",N1765,"NA")</f>
        <v>NA</v>
      </c>
    </row>
    <row r="1766" customFormat="false" ht="15" hidden="false" customHeight="false" outlineLevel="0" collapsed="false">
      <c r="A1766" s="0" t="s">
        <v>4760</v>
      </c>
      <c r="B1766" s="0" t="s">
        <v>4761</v>
      </c>
      <c r="C1766" s="0" t="s">
        <v>4762</v>
      </c>
      <c r="D1766" s="0" t="s">
        <v>8</v>
      </c>
      <c r="E1766" s="0" t="s">
        <v>8</v>
      </c>
      <c r="J1766" s="0" t="s">
        <v>4762</v>
      </c>
      <c r="K1766" s="0" t="str">
        <f aca="false">IF(MID(J1766,1,3)="MP:",J1766,"NA")</f>
        <v>MP:0001053</v>
      </c>
      <c r="L1766" s="0" t="s">
        <v>8</v>
      </c>
      <c r="M1766" s="0" t="str">
        <f aca="false">IF(MID(L1766,1,3)="MP:",L1766,"NA")</f>
        <v>NA</v>
      </c>
      <c r="O1766" s="0" t="str">
        <f aca="false">IF(MID(N1766,1,3)="MP:",N1766,"NA")</f>
        <v>NA</v>
      </c>
    </row>
    <row r="1767" customFormat="false" ht="15" hidden="false" customHeight="false" outlineLevel="0" collapsed="false">
      <c r="A1767" s="0" t="s">
        <v>4763</v>
      </c>
      <c r="B1767" s="0" t="s">
        <v>4764</v>
      </c>
      <c r="C1767" s="0" t="s">
        <v>4765</v>
      </c>
      <c r="D1767" s="0" t="s">
        <v>8</v>
      </c>
      <c r="E1767" s="0" t="s">
        <v>8</v>
      </c>
      <c r="J1767" s="0" t="s">
        <v>4765</v>
      </c>
      <c r="K1767" s="0" t="str">
        <f aca="false">IF(MID(J1767,1,3)="MP:",J1767,"NA")</f>
        <v>MP:0011469</v>
      </c>
      <c r="L1767" s="0" t="s">
        <v>8</v>
      </c>
      <c r="M1767" s="0" t="str">
        <f aca="false">IF(MID(L1767,1,3)="MP:",L1767,"NA")</f>
        <v>NA</v>
      </c>
      <c r="O1767" s="0" t="str">
        <f aca="false">IF(MID(N1767,1,3)="MP:",N1767,"NA")</f>
        <v>NA</v>
      </c>
    </row>
    <row r="1768" customFormat="false" ht="15" hidden="false" customHeight="false" outlineLevel="0" collapsed="false">
      <c r="A1768" s="0" t="s">
        <v>4766</v>
      </c>
      <c r="B1768" s="0" t="s">
        <v>4767</v>
      </c>
      <c r="C1768" s="0" t="s">
        <v>4768</v>
      </c>
      <c r="D1768" s="0" t="s">
        <v>8</v>
      </c>
      <c r="E1768" s="0" t="s">
        <v>8</v>
      </c>
      <c r="J1768" s="0" t="s">
        <v>4768</v>
      </c>
      <c r="K1768" s="0" t="str">
        <f aca="false">IF(MID(J1768,1,3)="MP:",J1768,"NA")</f>
        <v>MP:0005657</v>
      </c>
      <c r="L1768" s="0" t="s">
        <v>8</v>
      </c>
      <c r="M1768" s="0" t="str">
        <f aca="false">IF(MID(L1768,1,3)="MP:",L1768,"NA")</f>
        <v>NA</v>
      </c>
      <c r="O1768" s="0" t="str">
        <f aca="false">IF(MID(N1768,1,3)="MP:",N1768,"NA")</f>
        <v>NA</v>
      </c>
    </row>
    <row r="1769" customFormat="false" ht="15" hidden="false" customHeight="false" outlineLevel="0" collapsed="false">
      <c r="A1769" s="0" t="s">
        <v>4769</v>
      </c>
      <c r="B1769" s="0" t="s">
        <v>4770</v>
      </c>
      <c r="C1769" s="0" t="s">
        <v>4771</v>
      </c>
      <c r="D1769" s="0" t="s">
        <v>8</v>
      </c>
      <c r="E1769" s="0" t="s">
        <v>8</v>
      </c>
      <c r="J1769" s="0" t="s">
        <v>4771</v>
      </c>
      <c r="K1769" s="0" t="str">
        <f aca="false">IF(MID(J1769,1,3)="MP:",J1769,"NA")</f>
        <v>MP:0004181</v>
      </c>
      <c r="L1769" s="0" t="s">
        <v>8</v>
      </c>
      <c r="M1769" s="0" t="str">
        <f aca="false">IF(MID(L1769,1,3)="MP:",L1769,"NA")</f>
        <v>NA</v>
      </c>
      <c r="O1769" s="0" t="str">
        <f aca="false">IF(MID(N1769,1,3)="MP:",N1769,"NA")</f>
        <v>NA</v>
      </c>
    </row>
    <row r="1770" customFormat="false" ht="15" hidden="false" customHeight="false" outlineLevel="0" collapsed="false">
      <c r="A1770" s="0" t="s">
        <v>4772</v>
      </c>
      <c r="B1770" s="0" t="s">
        <v>4773</v>
      </c>
      <c r="C1770" s="0" t="s">
        <v>4002</v>
      </c>
      <c r="D1770" s="0" t="s">
        <v>8</v>
      </c>
      <c r="E1770" s="0" t="s">
        <v>8</v>
      </c>
      <c r="J1770" s="0" t="s">
        <v>4002</v>
      </c>
      <c r="K1770" s="0" t="str">
        <f aca="false">IF(MID(J1770,1,3)="MP:",J1770,"NA")</f>
        <v>MP:0011719</v>
      </c>
      <c r="L1770" s="0" t="s">
        <v>8</v>
      </c>
      <c r="M1770" s="0" t="str">
        <f aca="false">IF(MID(L1770,1,3)="MP:",L1770,"NA")</f>
        <v>NA</v>
      </c>
      <c r="O1770" s="0" t="str">
        <f aca="false">IF(MID(N1770,1,3)="MP:",N1770,"NA")</f>
        <v>NA</v>
      </c>
    </row>
    <row r="1771" customFormat="false" ht="15" hidden="false" customHeight="false" outlineLevel="0" collapsed="false">
      <c r="A1771" s="0" t="s">
        <v>4774</v>
      </c>
      <c r="B1771" s="0" t="s">
        <v>4775</v>
      </c>
      <c r="C1771" s="0" t="s">
        <v>4776</v>
      </c>
      <c r="D1771" s="0" t="s">
        <v>8</v>
      </c>
      <c r="E1771" s="0" t="s">
        <v>8</v>
      </c>
      <c r="J1771" s="0" t="s">
        <v>4776</v>
      </c>
      <c r="K1771" s="0" t="str">
        <f aca="false">IF(MID(J1771,1,3)="MP:",J1771,"NA")</f>
        <v>MP:0004408</v>
      </c>
      <c r="L1771" s="0" t="s">
        <v>8</v>
      </c>
      <c r="M1771" s="0" t="str">
        <f aca="false">IF(MID(L1771,1,3)="MP:",L1771,"NA")</f>
        <v>NA</v>
      </c>
      <c r="O1771" s="0" t="str">
        <f aca="false">IF(MID(N1771,1,3)="MP:",N1771,"NA")</f>
        <v>NA</v>
      </c>
    </row>
    <row r="1772" customFormat="false" ht="15" hidden="false" customHeight="false" outlineLevel="0" collapsed="false">
      <c r="A1772" s="0" t="s">
        <v>4777</v>
      </c>
      <c r="B1772" s="0" t="s">
        <v>4778</v>
      </c>
      <c r="C1772" s="0" t="s">
        <v>623</v>
      </c>
      <c r="D1772" s="0" t="s">
        <v>2245</v>
      </c>
      <c r="E1772" s="0" t="s">
        <v>8</v>
      </c>
      <c r="J1772" s="0" t="s">
        <v>623</v>
      </c>
      <c r="K1772" s="0" t="str">
        <f aca="false">IF(MID(J1772,1,3)="MP:",J1772,"NA")</f>
        <v>MP:0004085</v>
      </c>
      <c r="L1772" s="0" t="s">
        <v>2245</v>
      </c>
      <c r="M1772" s="0" t="str">
        <f aca="false">IF(MID(L1772,1,3)="MP:",L1772,"NA")</f>
        <v>MP:0001502</v>
      </c>
      <c r="O1772" s="0" t="str">
        <f aca="false">IF(MID(N1772,1,3)="MP:",N1772,"NA")</f>
        <v>NA</v>
      </c>
    </row>
    <row r="1773" customFormat="false" ht="15" hidden="false" customHeight="false" outlineLevel="0" collapsed="false">
      <c r="A1773" s="0" t="s">
        <v>4779</v>
      </c>
      <c r="B1773" s="0" t="s">
        <v>4780</v>
      </c>
      <c r="C1773" s="0" t="s">
        <v>447</v>
      </c>
      <c r="D1773" s="0" t="s">
        <v>4781</v>
      </c>
      <c r="E1773" s="0" t="s">
        <v>8</v>
      </c>
      <c r="J1773" s="0" t="s">
        <v>447</v>
      </c>
      <c r="K1773" s="0" t="str">
        <f aca="false">IF(MID(J1773,1,3)="MP:",J1773,"NA")</f>
        <v>MP:0002038</v>
      </c>
      <c r="L1773" s="0" t="s">
        <v>4781</v>
      </c>
      <c r="M1773" s="0" t="str">
        <f aca="false">IF(MID(L1773,1,3)="MP:",L1773,"NA")</f>
        <v>MP:0009153</v>
      </c>
      <c r="O1773" s="0" t="str">
        <f aca="false">IF(MID(N1773,1,3)="MP:",N1773,"NA")</f>
        <v>NA</v>
      </c>
    </row>
    <row r="1774" customFormat="false" ht="15" hidden="false" customHeight="false" outlineLevel="0" collapsed="false">
      <c r="A1774" s="0" t="s">
        <v>4782</v>
      </c>
      <c r="B1774" s="0" t="s">
        <v>4783</v>
      </c>
      <c r="C1774" s="0" t="s">
        <v>2844</v>
      </c>
      <c r="D1774" s="0" t="s">
        <v>8</v>
      </c>
      <c r="E1774" s="0" t="s">
        <v>8</v>
      </c>
      <c r="J1774" s="0" t="s">
        <v>2844</v>
      </c>
      <c r="K1774" s="0" t="str">
        <f aca="false">IF(MID(J1774,1,3)="MP:",J1774,"NA")</f>
        <v>MP:0008559</v>
      </c>
      <c r="L1774" s="0" t="s">
        <v>8</v>
      </c>
      <c r="M1774" s="0" t="str">
        <f aca="false">IF(MID(L1774,1,3)="MP:",L1774,"NA")</f>
        <v>NA</v>
      </c>
      <c r="O1774" s="0" t="str">
        <f aca="false">IF(MID(N1774,1,3)="MP:",N1774,"NA")</f>
        <v>NA</v>
      </c>
    </row>
    <row r="1775" customFormat="false" ht="15" hidden="false" customHeight="false" outlineLevel="0" collapsed="false">
      <c r="A1775" s="0" t="s">
        <v>4784</v>
      </c>
      <c r="B1775" s="0" t="s">
        <v>4785</v>
      </c>
      <c r="C1775" s="0" t="s">
        <v>4786</v>
      </c>
      <c r="D1775" s="0" t="s">
        <v>8</v>
      </c>
      <c r="E1775" s="0" t="s">
        <v>8</v>
      </c>
      <c r="J1775" s="0" t="s">
        <v>4786</v>
      </c>
      <c r="K1775" s="0" t="str">
        <f aca="false">IF(MID(J1775,1,3)="MP:",J1775,"NA")</f>
        <v>MP:0002843</v>
      </c>
      <c r="L1775" s="0" t="s">
        <v>8</v>
      </c>
      <c r="M1775" s="0" t="str">
        <f aca="false">IF(MID(L1775,1,3)="MP:",L1775,"NA")</f>
        <v>NA</v>
      </c>
      <c r="O1775" s="0" t="str">
        <f aca="false">IF(MID(N1775,1,3)="MP:",N1775,"NA")</f>
        <v>NA</v>
      </c>
    </row>
    <row r="1776" customFormat="false" ht="15" hidden="false" customHeight="false" outlineLevel="0" collapsed="false">
      <c r="A1776" s="0" t="s">
        <v>4787</v>
      </c>
      <c r="B1776" s="0" t="s">
        <v>4788</v>
      </c>
      <c r="C1776" s="0" t="s">
        <v>1918</v>
      </c>
      <c r="D1776" s="0" t="s">
        <v>4789</v>
      </c>
      <c r="E1776" s="0" t="s">
        <v>8</v>
      </c>
      <c r="J1776" s="0" t="s">
        <v>1918</v>
      </c>
      <c r="K1776" s="0" t="str">
        <f aca="false">IF(MID(J1776,1,3)="MP:",J1776,"NA")</f>
        <v>MP:0013029</v>
      </c>
      <c r="L1776" s="0" t="s">
        <v>4789</v>
      </c>
      <c r="M1776" s="0" t="str">
        <f aca="false">IF(MID(L1776,1,3)="MP:",L1776,"NA")</f>
        <v>MP:0013090</v>
      </c>
      <c r="O1776" s="0" t="str">
        <f aca="false">IF(MID(N1776,1,3)="MP:",N1776,"NA")</f>
        <v>NA</v>
      </c>
    </row>
    <row r="1777" customFormat="false" ht="15" hidden="false" customHeight="false" outlineLevel="0" collapsed="false">
      <c r="A1777" s="0" t="s">
        <v>4790</v>
      </c>
      <c r="B1777" s="0" t="s">
        <v>4791</v>
      </c>
      <c r="C1777" s="0" t="s">
        <v>3144</v>
      </c>
      <c r="D1777" s="0" t="s">
        <v>4792</v>
      </c>
      <c r="E1777" s="0" t="s">
        <v>8</v>
      </c>
      <c r="J1777" s="0" t="s">
        <v>3144</v>
      </c>
      <c r="K1777" s="0" t="str">
        <f aca="false">IF(MID(J1777,1,3)="MP:",J1777,"NA")</f>
        <v>MP:0000334</v>
      </c>
      <c r="L1777" s="0" t="s">
        <v>4792</v>
      </c>
      <c r="M1777" s="0" t="str">
        <f aca="false">IF(MID(L1777,1,3)="MP:",L1777,"NA")</f>
        <v>MP:0012442</v>
      </c>
      <c r="O1777" s="0" t="str">
        <f aca="false">IF(MID(N1777,1,3)="MP:",N1777,"NA")</f>
        <v>NA</v>
      </c>
    </row>
    <row r="1778" customFormat="false" ht="15" hidden="false" customHeight="false" outlineLevel="0" collapsed="false">
      <c r="A1778" s="0" t="s">
        <v>4793</v>
      </c>
      <c r="B1778" s="0" t="s">
        <v>4794</v>
      </c>
      <c r="C1778" s="0" t="s">
        <v>2208</v>
      </c>
      <c r="D1778" s="0" t="s">
        <v>2209</v>
      </c>
      <c r="E1778" s="0" t="s">
        <v>8</v>
      </c>
      <c r="J1778" s="0" t="s">
        <v>2208</v>
      </c>
      <c r="K1778" s="0" t="str">
        <f aca="false">IF(MID(J1778,1,3)="MP:",J1778,"NA")</f>
        <v>MP:0005501</v>
      </c>
      <c r="L1778" s="0" t="s">
        <v>2209</v>
      </c>
      <c r="M1778" s="0" t="str">
        <f aca="false">IF(MID(L1778,1,3)="MP:",L1778,"NA")</f>
        <v>MP:0001191</v>
      </c>
      <c r="O1778" s="0" t="str">
        <f aca="false">IF(MID(N1778,1,3)="MP:",N1778,"NA")</f>
        <v>NA</v>
      </c>
    </row>
    <row r="1779" customFormat="false" ht="15" hidden="false" customHeight="false" outlineLevel="0" collapsed="false">
      <c r="A1779" s="0" t="s">
        <v>4795</v>
      </c>
      <c r="B1779" s="0" t="s">
        <v>4796</v>
      </c>
      <c r="C1779" s="0" t="s">
        <v>4797</v>
      </c>
      <c r="D1779" s="0" t="s">
        <v>8</v>
      </c>
      <c r="E1779" s="0" t="s">
        <v>8</v>
      </c>
      <c r="J1779" s="0" t="s">
        <v>4797</v>
      </c>
      <c r="K1779" s="0" t="str">
        <f aca="false">IF(MID(J1779,1,3)="MP:",J1779,"NA")</f>
        <v>MP:0004295</v>
      </c>
      <c r="L1779" s="0" t="s">
        <v>8</v>
      </c>
      <c r="M1779" s="0" t="str">
        <f aca="false">IF(MID(L1779,1,3)="MP:",L1779,"NA")</f>
        <v>NA</v>
      </c>
      <c r="O1779" s="0" t="str">
        <f aca="false">IF(MID(N1779,1,3)="MP:",N1779,"NA")</f>
        <v>NA</v>
      </c>
    </row>
    <row r="1780" customFormat="false" ht="15" hidden="false" customHeight="false" outlineLevel="0" collapsed="false">
      <c r="A1780" s="0" t="s">
        <v>4798</v>
      </c>
      <c r="B1780" s="0" t="s">
        <v>4799</v>
      </c>
      <c r="C1780" s="0" t="s">
        <v>2260</v>
      </c>
      <c r="D1780" s="0" t="s">
        <v>8</v>
      </c>
      <c r="E1780" s="0" t="s">
        <v>8</v>
      </c>
      <c r="J1780" s="0" t="s">
        <v>2260</v>
      </c>
      <c r="K1780" s="0" t="str">
        <f aca="false">IF(MID(J1780,1,3)="MP:",J1780,"NA")</f>
        <v>MP:0002078</v>
      </c>
      <c r="L1780" s="0" t="s">
        <v>8</v>
      </c>
      <c r="M1780" s="0" t="str">
        <f aca="false">IF(MID(L1780,1,3)="MP:",L1780,"NA")</f>
        <v>NA</v>
      </c>
      <c r="O1780" s="0" t="str">
        <f aca="false">IF(MID(N1780,1,3)="MP:",N1780,"NA")</f>
        <v>NA</v>
      </c>
    </row>
    <row r="1781" customFormat="false" ht="15" hidden="false" customHeight="false" outlineLevel="0" collapsed="false">
      <c r="A1781" s="0" t="s">
        <v>4800</v>
      </c>
      <c r="B1781" s="0" t="s">
        <v>4801</v>
      </c>
      <c r="C1781" s="0" t="s">
        <v>4802</v>
      </c>
      <c r="D1781" s="0" t="s">
        <v>8</v>
      </c>
      <c r="E1781" s="0" t="s">
        <v>8</v>
      </c>
      <c r="J1781" s="0" t="s">
        <v>4802</v>
      </c>
      <c r="K1781" s="0" t="str">
        <f aca="false">IF(MID(J1781,1,3)="MP:",J1781,"NA")</f>
        <v>MP:0000443</v>
      </c>
      <c r="L1781" s="0" t="s">
        <v>8</v>
      </c>
      <c r="M1781" s="0" t="str">
        <f aca="false">IF(MID(L1781,1,3)="MP:",L1781,"NA")</f>
        <v>NA</v>
      </c>
      <c r="O1781" s="0" t="str">
        <f aca="false">IF(MID(N1781,1,3)="MP:",N1781,"NA")</f>
        <v>NA</v>
      </c>
    </row>
    <row r="1782" customFormat="false" ht="15" hidden="false" customHeight="false" outlineLevel="0" collapsed="false">
      <c r="A1782" s="0" t="s">
        <v>4803</v>
      </c>
      <c r="B1782" s="0" t="s">
        <v>4804</v>
      </c>
      <c r="C1782" s="0" t="s">
        <v>533</v>
      </c>
      <c r="D1782" s="0" t="s">
        <v>8</v>
      </c>
      <c r="E1782" s="0" t="s">
        <v>8</v>
      </c>
      <c r="J1782" s="0" t="s">
        <v>533</v>
      </c>
      <c r="K1782" s="0" t="str">
        <f aca="false">IF(MID(J1782,1,3)="MP:",J1782,"NA")</f>
        <v>MP:0009643</v>
      </c>
      <c r="L1782" s="0" t="s">
        <v>8</v>
      </c>
      <c r="M1782" s="0" t="str">
        <f aca="false">IF(MID(L1782,1,3)="MP:",L1782,"NA")</f>
        <v>NA</v>
      </c>
      <c r="O1782" s="0" t="str">
        <f aca="false">IF(MID(N1782,1,3)="MP:",N1782,"NA")</f>
        <v>NA</v>
      </c>
    </row>
    <row r="1783" customFormat="false" ht="15" hidden="false" customHeight="false" outlineLevel="0" collapsed="false">
      <c r="A1783" s="0" t="s">
        <v>4805</v>
      </c>
      <c r="B1783" s="0" t="s">
        <v>4806</v>
      </c>
      <c r="C1783" s="0" t="s">
        <v>4807</v>
      </c>
      <c r="D1783" s="0" t="s">
        <v>8</v>
      </c>
      <c r="E1783" s="0" t="s">
        <v>8</v>
      </c>
      <c r="J1783" s="0" t="s">
        <v>4807</v>
      </c>
      <c r="K1783" s="0" t="str">
        <f aca="false">IF(MID(J1783,1,3)="MP:",J1783,"NA")</f>
        <v>MP:0020012</v>
      </c>
      <c r="L1783" s="0" t="s">
        <v>8</v>
      </c>
      <c r="M1783" s="0" t="str">
        <f aca="false">IF(MID(L1783,1,3)="MP:",L1783,"NA")</f>
        <v>NA</v>
      </c>
      <c r="O1783" s="0" t="str">
        <f aca="false">IF(MID(N1783,1,3)="MP:",N1783,"NA")</f>
        <v>NA</v>
      </c>
    </row>
    <row r="1784" customFormat="false" ht="15" hidden="false" customHeight="false" outlineLevel="0" collapsed="false">
      <c r="A1784" s="0" t="s">
        <v>2218</v>
      </c>
      <c r="B1784" s="0" t="s">
        <v>4808</v>
      </c>
      <c r="C1784" s="0" t="s">
        <v>2140</v>
      </c>
      <c r="D1784" s="0" t="s">
        <v>4809</v>
      </c>
      <c r="E1784" s="0" t="s">
        <v>8</v>
      </c>
      <c r="J1784" s="0" t="s">
        <v>2140</v>
      </c>
      <c r="K1784" s="0" t="str">
        <f aca="false">IF(MID(J1784,1,3)="MP:",J1784,"NA")</f>
        <v>MP:0000864</v>
      </c>
      <c r="L1784" s="0" t="s">
        <v>4809</v>
      </c>
      <c r="M1784" s="0" t="str">
        <f aca="false">IF(MID(L1784,1,3)="MP:",L1784,"NA")</f>
        <v>MP:0009962</v>
      </c>
      <c r="O1784" s="0" t="str">
        <f aca="false">IF(MID(N1784,1,3)="MP:",N1784,"NA")</f>
        <v>NA</v>
      </c>
    </row>
    <row r="1785" customFormat="false" ht="15" hidden="false" customHeight="false" outlineLevel="0" collapsed="false">
      <c r="A1785" s="0" t="s">
        <v>4810</v>
      </c>
      <c r="B1785" s="0" t="s">
        <v>4811</v>
      </c>
      <c r="C1785" s="0" t="s">
        <v>4812</v>
      </c>
      <c r="D1785" s="0" t="s">
        <v>4813</v>
      </c>
      <c r="E1785" s="0" t="s">
        <v>8</v>
      </c>
      <c r="J1785" s="0" t="s">
        <v>4812</v>
      </c>
      <c r="K1785" s="0" t="str">
        <f aca="false">IF(MID(J1785,1,3)="MP:",J1785,"NA")</f>
        <v>MP:0003363</v>
      </c>
      <c r="L1785" s="0" t="s">
        <v>4813</v>
      </c>
      <c r="M1785" s="0" t="str">
        <f aca="false">IF(MID(L1785,1,3)="MP:",L1785,"NA")</f>
        <v>MP:0005118</v>
      </c>
      <c r="O1785" s="0" t="str">
        <f aca="false">IF(MID(N1785,1,3)="MP:",N1785,"NA")</f>
        <v>NA</v>
      </c>
    </row>
    <row r="1786" customFormat="false" ht="15" hidden="false" customHeight="false" outlineLevel="0" collapsed="false">
      <c r="A1786" s="0" t="s">
        <v>4814</v>
      </c>
      <c r="B1786" s="0" t="s">
        <v>4815</v>
      </c>
      <c r="C1786" s="0" t="s">
        <v>4816</v>
      </c>
      <c r="D1786" s="0" t="s">
        <v>8</v>
      </c>
      <c r="E1786" s="0" t="s">
        <v>8</v>
      </c>
      <c r="J1786" s="0" t="s">
        <v>4816</v>
      </c>
      <c r="K1786" s="0" t="str">
        <f aca="false">IF(MID(J1786,1,3)="MP:",J1786,"NA")</f>
        <v>MP:0008059</v>
      </c>
      <c r="L1786" s="0" t="s">
        <v>8</v>
      </c>
      <c r="M1786" s="0" t="str">
        <f aca="false">IF(MID(L1786,1,3)="MP:",L1786,"NA")</f>
        <v>NA</v>
      </c>
      <c r="O1786" s="0" t="str">
        <f aca="false">IF(MID(N1786,1,3)="MP:",N1786,"NA")</f>
        <v>NA</v>
      </c>
    </row>
    <row r="1787" customFormat="false" ht="15" hidden="false" customHeight="false" outlineLevel="0" collapsed="false">
      <c r="A1787" s="0" t="s">
        <v>4817</v>
      </c>
      <c r="B1787" s="0" t="s">
        <v>4818</v>
      </c>
      <c r="C1787" s="0" t="s">
        <v>4819</v>
      </c>
      <c r="D1787" s="0" t="s">
        <v>8</v>
      </c>
      <c r="E1787" s="0" t="s">
        <v>8</v>
      </c>
      <c r="J1787" s="0" t="s">
        <v>4819</v>
      </c>
      <c r="K1787" s="0" t="str">
        <f aca="false">IF(MID(J1787,1,3)="MP:",J1787,"NA")</f>
        <v>MP:0001163</v>
      </c>
      <c r="L1787" s="0" t="s">
        <v>8</v>
      </c>
      <c r="M1787" s="0" t="str">
        <f aca="false">IF(MID(L1787,1,3)="MP:",L1787,"NA")</f>
        <v>NA</v>
      </c>
      <c r="O1787" s="0" t="str">
        <f aca="false">IF(MID(N1787,1,3)="MP:",N1787,"NA")</f>
        <v>NA</v>
      </c>
    </row>
    <row r="1788" customFormat="false" ht="15" hidden="false" customHeight="false" outlineLevel="0" collapsed="false">
      <c r="A1788" s="0" t="s">
        <v>4820</v>
      </c>
      <c r="B1788" s="0" t="s">
        <v>4821</v>
      </c>
      <c r="C1788" s="0" t="s">
        <v>4822</v>
      </c>
      <c r="D1788" s="0" t="s">
        <v>8</v>
      </c>
      <c r="E1788" s="0" t="s">
        <v>8</v>
      </c>
      <c r="J1788" s="0" t="s">
        <v>4822</v>
      </c>
      <c r="K1788" s="0" t="str">
        <f aca="false">IF(MID(J1788,1,3)="MP:",J1788,"NA")</f>
        <v>MP:0006327</v>
      </c>
      <c r="L1788" s="0" t="s">
        <v>8</v>
      </c>
      <c r="M1788" s="0" t="str">
        <f aca="false">IF(MID(L1788,1,3)="MP:",L1788,"NA")</f>
        <v>NA</v>
      </c>
      <c r="O1788" s="0" t="str">
        <f aca="false">IF(MID(N1788,1,3)="MP:",N1788,"NA")</f>
        <v>NA</v>
      </c>
    </row>
    <row r="1789" customFormat="false" ht="15" hidden="false" customHeight="false" outlineLevel="0" collapsed="false">
      <c r="A1789" s="0" t="s">
        <v>4823</v>
      </c>
      <c r="B1789" s="0" t="s">
        <v>4824</v>
      </c>
      <c r="C1789" s="0" t="s">
        <v>124</v>
      </c>
      <c r="D1789" s="0" t="s">
        <v>8</v>
      </c>
      <c r="E1789" s="0" t="s">
        <v>8</v>
      </c>
      <c r="J1789" s="0" t="s">
        <v>124</v>
      </c>
      <c r="K1789" s="0" t="str">
        <f aca="false">IF(MID(J1789,1,3)="MP:",J1789,"NA")</f>
        <v>MP:0009745</v>
      </c>
      <c r="L1789" s="0" t="s">
        <v>8</v>
      </c>
      <c r="M1789" s="0" t="str">
        <f aca="false">IF(MID(L1789,1,3)="MP:",L1789,"NA")</f>
        <v>NA</v>
      </c>
      <c r="O1789" s="0" t="str">
        <f aca="false">IF(MID(N1789,1,3)="MP:",N1789,"NA")</f>
        <v>NA</v>
      </c>
    </row>
    <row r="1790" customFormat="false" ht="15" hidden="false" customHeight="false" outlineLevel="0" collapsed="false">
      <c r="A1790" s="0" t="s">
        <v>4825</v>
      </c>
      <c r="B1790" s="0" t="s">
        <v>4826</v>
      </c>
      <c r="C1790" s="0" t="s">
        <v>8</v>
      </c>
      <c r="D1790" s="0" t="s">
        <v>8</v>
      </c>
      <c r="E1790" s="0" t="s">
        <v>8</v>
      </c>
      <c r="J1790" s="0" t="s">
        <v>51</v>
      </c>
      <c r="K1790" s="0" t="str">
        <f aca="false">IF(MID(J1790,1,3)="MP:",J1790,"NA")</f>
        <v>NA</v>
      </c>
      <c r="L1790" s="0" t="s">
        <v>8</v>
      </c>
      <c r="M1790" s="0" t="str">
        <f aca="false">IF(MID(L1790,1,3)="MP:",L1790,"NA")</f>
        <v>NA</v>
      </c>
      <c r="O1790" s="0" t="str">
        <f aca="false">IF(MID(N1790,1,3)="MP:",N1790,"NA")</f>
        <v>NA</v>
      </c>
    </row>
    <row r="1791" customFormat="false" ht="15" hidden="false" customHeight="false" outlineLevel="0" collapsed="false">
      <c r="A1791" s="0" t="s">
        <v>4827</v>
      </c>
      <c r="B1791" s="0" t="s">
        <v>4828</v>
      </c>
      <c r="C1791" s="0" t="s">
        <v>1150</v>
      </c>
      <c r="D1791" s="0" t="s">
        <v>8</v>
      </c>
      <c r="E1791" s="0" t="s">
        <v>8</v>
      </c>
      <c r="J1791" s="0" t="s">
        <v>1150</v>
      </c>
      <c r="K1791" s="0" t="str">
        <f aca="false">IF(MID(J1791,1,3)="MP:",J1791,"NA")</f>
        <v>MP:0002343</v>
      </c>
      <c r="L1791" s="0" t="s">
        <v>8</v>
      </c>
      <c r="M1791" s="0" t="str">
        <f aca="false">IF(MID(L1791,1,3)="MP:",L1791,"NA")</f>
        <v>NA</v>
      </c>
      <c r="O1791" s="0" t="str">
        <f aca="false">IF(MID(N1791,1,3)="MP:",N1791,"NA")</f>
        <v>NA</v>
      </c>
    </row>
    <row r="1792" customFormat="false" ht="15" hidden="false" customHeight="false" outlineLevel="0" collapsed="false">
      <c r="A1792" s="0" t="s">
        <v>4829</v>
      </c>
      <c r="B1792" s="0" t="s">
        <v>4830</v>
      </c>
      <c r="C1792" s="0" t="s">
        <v>4370</v>
      </c>
      <c r="D1792" s="0" t="s">
        <v>8</v>
      </c>
      <c r="E1792" s="0" t="s">
        <v>8</v>
      </c>
      <c r="J1792" s="0" t="s">
        <v>4370</v>
      </c>
      <c r="K1792" s="0" t="str">
        <f aca="false">IF(MID(J1792,1,3)="MP:",J1792,"NA")</f>
        <v>MP:0009842</v>
      </c>
      <c r="L1792" s="0" t="s">
        <v>8</v>
      </c>
      <c r="M1792" s="0" t="str">
        <f aca="false">IF(MID(L1792,1,3)="MP:",L1792,"NA")</f>
        <v>NA</v>
      </c>
      <c r="O1792" s="0" t="str">
        <f aca="false">IF(MID(N1792,1,3)="MP:",N1792,"NA")</f>
        <v>NA</v>
      </c>
    </row>
    <row r="1793" customFormat="false" ht="15" hidden="false" customHeight="false" outlineLevel="0" collapsed="false">
      <c r="A1793" s="0" t="s">
        <v>4831</v>
      </c>
      <c r="B1793" s="0" t="s">
        <v>4832</v>
      </c>
      <c r="C1793" s="0" t="s">
        <v>127</v>
      </c>
      <c r="D1793" s="0" t="s">
        <v>8</v>
      </c>
      <c r="E1793" s="0" t="s">
        <v>8</v>
      </c>
      <c r="J1793" s="0" t="s">
        <v>127</v>
      </c>
      <c r="K1793" s="0" t="str">
        <f aca="false">IF(MID(J1793,1,3)="MP:",J1793,"NA")</f>
        <v>MP:0005445</v>
      </c>
      <c r="L1793" s="0" t="s">
        <v>8</v>
      </c>
      <c r="M1793" s="0" t="str">
        <f aca="false">IF(MID(L1793,1,3)="MP:",L1793,"NA")</f>
        <v>NA</v>
      </c>
      <c r="O1793" s="0" t="str">
        <f aca="false">IF(MID(N1793,1,3)="MP:",N1793,"NA")</f>
        <v>NA</v>
      </c>
    </row>
    <row r="1794" customFormat="false" ht="15" hidden="false" customHeight="false" outlineLevel="0" collapsed="false">
      <c r="A1794" s="0" t="s">
        <v>4833</v>
      </c>
      <c r="B1794" s="0" t="s">
        <v>4834</v>
      </c>
      <c r="C1794" s="0" t="s">
        <v>4835</v>
      </c>
      <c r="D1794" s="0" t="s">
        <v>8</v>
      </c>
      <c r="E1794" s="0" t="s">
        <v>8</v>
      </c>
      <c r="J1794" s="0" t="s">
        <v>4835</v>
      </c>
      <c r="K1794" s="0" t="str">
        <f aca="false">IF(MID(J1794,1,3)="MP:",J1794,"NA")</f>
        <v>MP:0000923</v>
      </c>
      <c r="L1794" s="0" t="s">
        <v>8</v>
      </c>
      <c r="M1794" s="0" t="str">
        <f aca="false">IF(MID(L1794,1,3)="MP:",L1794,"NA")</f>
        <v>NA</v>
      </c>
      <c r="O1794" s="0" t="str">
        <f aca="false">IF(MID(N1794,1,3)="MP:",N1794,"NA")</f>
        <v>NA</v>
      </c>
    </row>
    <row r="1795" customFormat="false" ht="15" hidden="false" customHeight="false" outlineLevel="0" collapsed="false">
      <c r="A1795" s="0" t="s">
        <v>4836</v>
      </c>
      <c r="B1795" s="0" t="s">
        <v>4837</v>
      </c>
      <c r="C1795" s="0" t="s">
        <v>3517</v>
      </c>
      <c r="D1795" s="0" t="s">
        <v>8</v>
      </c>
      <c r="E1795" s="0" t="s">
        <v>8</v>
      </c>
      <c r="J1795" s="0" t="s">
        <v>3517</v>
      </c>
      <c r="K1795" s="0" t="str">
        <f aca="false">IF(MID(J1795,1,3)="MP:",J1795,"NA")</f>
        <v>MP:0010792</v>
      </c>
      <c r="L1795" s="0" t="s">
        <v>8</v>
      </c>
      <c r="M1795" s="0" t="str">
        <f aca="false">IF(MID(L1795,1,3)="MP:",L1795,"NA")</f>
        <v>NA</v>
      </c>
      <c r="O1795" s="0" t="str">
        <f aca="false">IF(MID(N1795,1,3)="MP:",N1795,"NA")</f>
        <v>NA</v>
      </c>
    </row>
    <row r="1796" customFormat="false" ht="15" hidden="false" customHeight="false" outlineLevel="0" collapsed="false">
      <c r="A1796" s="0" t="s">
        <v>4838</v>
      </c>
      <c r="B1796" s="0" t="s">
        <v>4839</v>
      </c>
      <c r="C1796" s="0" t="s">
        <v>8</v>
      </c>
      <c r="D1796" s="0" t="s">
        <v>8</v>
      </c>
      <c r="E1796" s="0" t="s">
        <v>8</v>
      </c>
      <c r="J1796" s="0" t="s">
        <v>51</v>
      </c>
      <c r="K1796" s="0" t="str">
        <f aca="false">IF(MID(J1796,1,3)="MP:",J1796,"NA")</f>
        <v>NA</v>
      </c>
      <c r="L1796" s="0" t="s">
        <v>8</v>
      </c>
      <c r="M1796" s="0" t="str">
        <f aca="false">IF(MID(L1796,1,3)="MP:",L1796,"NA")</f>
        <v>NA</v>
      </c>
      <c r="O1796" s="0" t="str">
        <f aca="false">IF(MID(N1796,1,3)="MP:",N1796,"NA")</f>
        <v>NA</v>
      </c>
    </row>
    <row r="1797" customFormat="false" ht="15" hidden="false" customHeight="false" outlineLevel="0" collapsed="false">
      <c r="A1797" s="0" t="s">
        <v>4840</v>
      </c>
      <c r="B1797" s="0" t="s">
        <v>4841</v>
      </c>
      <c r="C1797" s="0" t="s">
        <v>4436</v>
      </c>
      <c r="D1797" s="0" t="s">
        <v>4842</v>
      </c>
      <c r="E1797" s="0" t="s">
        <v>8</v>
      </c>
      <c r="J1797" s="0" t="s">
        <v>4436</v>
      </c>
      <c r="K1797" s="0" t="str">
        <f aca="false">IF(MID(J1797,1,3)="MP:",J1797,"NA")</f>
        <v>MP:0013297</v>
      </c>
      <c r="L1797" s="0" t="s">
        <v>4842</v>
      </c>
      <c r="M1797" s="0" t="str">
        <f aca="false">IF(MID(L1797,1,3)="MP:",L1797,"NA")</f>
        <v>MP:0008537</v>
      </c>
      <c r="O1797" s="0" t="str">
        <f aca="false">IF(MID(N1797,1,3)="MP:",N1797,"NA")</f>
        <v>NA</v>
      </c>
    </row>
    <row r="1798" customFormat="false" ht="15" hidden="false" customHeight="false" outlineLevel="0" collapsed="false">
      <c r="A1798" s="0" t="s">
        <v>4843</v>
      </c>
      <c r="B1798" s="0" t="s">
        <v>4844</v>
      </c>
      <c r="C1798" s="0" t="s">
        <v>2919</v>
      </c>
      <c r="D1798" s="0" t="s">
        <v>778</v>
      </c>
      <c r="E1798" s="0" t="s">
        <v>8</v>
      </c>
      <c r="J1798" s="0" t="s">
        <v>2919</v>
      </c>
      <c r="K1798" s="0" t="str">
        <f aca="false">IF(MID(J1798,1,3)="MP:",J1798,"NA")</f>
        <v>MP:0011156</v>
      </c>
      <c r="L1798" s="0" t="s">
        <v>778</v>
      </c>
      <c r="M1798" s="0" t="str">
        <f aca="false">IF(MID(L1798,1,3)="MP:",L1798,"NA")</f>
        <v>MP:0001781</v>
      </c>
      <c r="O1798" s="0" t="str">
        <f aca="false">IF(MID(N1798,1,3)="MP:",N1798,"NA")</f>
        <v>NA</v>
      </c>
    </row>
    <row r="1799" customFormat="false" ht="15" hidden="false" customHeight="false" outlineLevel="0" collapsed="false">
      <c r="A1799" s="0" t="s">
        <v>4845</v>
      </c>
      <c r="B1799" s="0" t="s">
        <v>4846</v>
      </c>
      <c r="C1799" s="0" t="s">
        <v>4847</v>
      </c>
      <c r="D1799" s="0" t="s">
        <v>667</v>
      </c>
      <c r="E1799" s="0" t="s">
        <v>8</v>
      </c>
      <c r="J1799" s="0" t="s">
        <v>4847</v>
      </c>
      <c r="K1799" s="0" t="str">
        <f aca="false">IF(MID(J1799,1,3)="MP:",J1799,"NA")</f>
        <v>MP:0002200</v>
      </c>
      <c r="L1799" s="0" t="s">
        <v>667</v>
      </c>
      <c r="M1799" s="0" t="str">
        <f aca="false">IF(MID(L1799,1,3)="MP:",L1799,"NA")</f>
        <v>MP:0000897</v>
      </c>
      <c r="O1799" s="0" t="str">
        <f aca="false">IF(MID(N1799,1,3)="MP:",N1799,"NA")</f>
        <v>NA</v>
      </c>
    </row>
    <row r="1800" customFormat="false" ht="15" hidden="false" customHeight="false" outlineLevel="0" collapsed="false">
      <c r="A1800" s="0" t="s">
        <v>4848</v>
      </c>
      <c r="B1800" s="0" t="s">
        <v>4849</v>
      </c>
      <c r="C1800" s="0" t="s">
        <v>3291</v>
      </c>
      <c r="D1800" s="0" t="s">
        <v>4850</v>
      </c>
      <c r="E1800" s="0" t="s">
        <v>8</v>
      </c>
      <c r="J1800" s="0" t="s">
        <v>3291</v>
      </c>
      <c r="K1800" s="0" t="str">
        <f aca="false">IF(MID(J1800,1,3)="MP:",J1800,"NA")</f>
        <v>MP:0011969</v>
      </c>
      <c r="L1800" s="0" t="s">
        <v>4850</v>
      </c>
      <c r="M1800" s="0" t="str">
        <f aca="false">IF(MID(L1800,1,3)="MP:",L1800,"NA")</f>
        <v>MP:0005318</v>
      </c>
      <c r="O1800" s="0" t="str">
        <f aca="false">IF(MID(N1800,1,3)="MP:",N1800,"NA")</f>
        <v>NA</v>
      </c>
    </row>
    <row r="1801" customFormat="false" ht="15" hidden="false" customHeight="false" outlineLevel="0" collapsed="false">
      <c r="A1801" s="0" t="s">
        <v>4851</v>
      </c>
      <c r="B1801" s="0" t="s">
        <v>4852</v>
      </c>
      <c r="C1801" s="0" t="s">
        <v>4853</v>
      </c>
      <c r="D1801" s="0" t="s">
        <v>8</v>
      </c>
      <c r="E1801" s="0" t="s">
        <v>8</v>
      </c>
      <c r="J1801" s="0" t="s">
        <v>4853</v>
      </c>
      <c r="K1801" s="0" t="str">
        <f aca="false">IF(MID(J1801,1,3)="MP:",J1801,"NA")</f>
        <v>MP:0008130</v>
      </c>
      <c r="L1801" s="0" t="s">
        <v>8</v>
      </c>
      <c r="M1801" s="0" t="str">
        <f aca="false">IF(MID(L1801,1,3)="MP:",L1801,"NA")</f>
        <v>NA</v>
      </c>
      <c r="O1801" s="0" t="str">
        <f aca="false">IF(MID(N1801,1,3)="MP:",N1801,"NA")</f>
        <v>NA</v>
      </c>
    </row>
    <row r="1802" customFormat="false" ht="15" hidden="false" customHeight="false" outlineLevel="0" collapsed="false">
      <c r="A1802" s="0" t="s">
        <v>4854</v>
      </c>
      <c r="B1802" s="0" t="s">
        <v>4855</v>
      </c>
      <c r="C1802" s="0" t="s">
        <v>4856</v>
      </c>
      <c r="D1802" s="0" t="s">
        <v>8</v>
      </c>
      <c r="E1802" s="0" t="s">
        <v>8</v>
      </c>
      <c r="J1802" s="0" t="s">
        <v>4856</v>
      </c>
      <c r="K1802" s="0" t="str">
        <f aca="false">IF(MID(J1802,1,3)="MP:",J1802,"NA")</f>
        <v>MP:0011792</v>
      </c>
      <c r="L1802" s="0" t="s">
        <v>8</v>
      </c>
      <c r="M1802" s="0" t="str">
        <f aca="false">IF(MID(L1802,1,3)="MP:",L1802,"NA")</f>
        <v>NA</v>
      </c>
      <c r="O1802" s="0" t="str">
        <f aca="false">IF(MID(N1802,1,3)="MP:",N1802,"NA")</f>
        <v>NA</v>
      </c>
    </row>
    <row r="1803" customFormat="false" ht="15" hidden="false" customHeight="false" outlineLevel="0" collapsed="false">
      <c r="A1803" s="0" t="s">
        <v>4857</v>
      </c>
      <c r="B1803" s="0" t="s">
        <v>4858</v>
      </c>
      <c r="C1803" s="0" t="s">
        <v>4223</v>
      </c>
      <c r="D1803" s="0" t="s">
        <v>8</v>
      </c>
      <c r="E1803" s="0" t="s">
        <v>8</v>
      </c>
      <c r="J1803" s="0" t="s">
        <v>4223</v>
      </c>
      <c r="K1803" s="0" t="str">
        <f aca="false">IF(MID(J1803,1,3)="MP:",J1803,"NA")</f>
        <v>MP:0002270</v>
      </c>
      <c r="L1803" s="0" t="s">
        <v>8</v>
      </c>
      <c r="M1803" s="0" t="str">
        <f aca="false">IF(MID(L1803,1,3)="MP:",L1803,"NA")</f>
        <v>NA</v>
      </c>
      <c r="O1803" s="0" t="str">
        <f aca="false">IF(MID(N1803,1,3)="MP:",N1803,"NA")</f>
        <v>NA</v>
      </c>
    </row>
    <row r="1804" customFormat="false" ht="15" hidden="false" customHeight="false" outlineLevel="0" collapsed="false">
      <c r="A1804" s="0" t="s">
        <v>4859</v>
      </c>
      <c r="B1804" s="0" t="s">
        <v>4860</v>
      </c>
      <c r="C1804" s="0" t="s">
        <v>4409</v>
      </c>
      <c r="D1804" s="0" t="s">
        <v>1177</v>
      </c>
      <c r="E1804" s="0" t="s">
        <v>8</v>
      </c>
      <c r="J1804" s="0" t="s">
        <v>4409</v>
      </c>
      <c r="K1804" s="0" t="str">
        <f aca="false">IF(MID(J1804,1,3)="MP:",J1804,"NA")</f>
        <v>MP:0002211</v>
      </c>
      <c r="L1804" s="0" t="s">
        <v>1177</v>
      </c>
      <c r="M1804" s="0" t="str">
        <f aca="false">IF(MID(L1804,1,3)="MP:",L1804,"NA")</f>
        <v>MP:0003936</v>
      </c>
      <c r="O1804" s="0" t="str">
        <f aca="false">IF(MID(N1804,1,3)="MP:",N1804,"NA")</f>
        <v>NA</v>
      </c>
    </row>
    <row r="1805" customFormat="false" ht="15" hidden="false" customHeight="false" outlineLevel="0" collapsed="false">
      <c r="A1805" s="0" t="s">
        <v>4861</v>
      </c>
      <c r="B1805" s="0" t="s">
        <v>4862</v>
      </c>
      <c r="C1805" s="0" t="s">
        <v>4786</v>
      </c>
      <c r="D1805" s="0" t="s">
        <v>8</v>
      </c>
      <c r="E1805" s="0" t="s">
        <v>8</v>
      </c>
      <c r="J1805" s="0" t="s">
        <v>4786</v>
      </c>
      <c r="K1805" s="0" t="str">
        <f aca="false">IF(MID(J1805,1,3)="MP:",J1805,"NA")</f>
        <v>MP:0002843</v>
      </c>
      <c r="L1805" s="0" t="s">
        <v>8</v>
      </c>
      <c r="M1805" s="0" t="str">
        <f aca="false">IF(MID(L1805,1,3)="MP:",L1805,"NA")</f>
        <v>NA</v>
      </c>
      <c r="O1805" s="0" t="str">
        <f aca="false">IF(MID(N1805,1,3)="MP:",N1805,"NA")</f>
        <v>NA</v>
      </c>
    </row>
    <row r="1806" customFormat="false" ht="15" hidden="false" customHeight="false" outlineLevel="0" collapsed="false">
      <c r="A1806" s="0" t="s">
        <v>4863</v>
      </c>
      <c r="B1806" s="0" t="s">
        <v>4864</v>
      </c>
      <c r="C1806" s="0" t="s">
        <v>4251</v>
      </c>
      <c r="D1806" s="0" t="s">
        <v>8</v>
      </c>
      <c r="E1806" s="0" t="s">
        <v>8</v>
      </c>
      <c r="J1806" s="0" t="s">
        <v>4251</v>
      </c>
      <c r="K1806" s="0" t="str">
        <f aca="false">IF(MID(J1806,1,3)="MP:",J1806,"NA")</f>
        <v>MP:0009146</v>
      </c>
      <c r="L1806" s="0" t="s">
        <v>8</v>
      </c>
      <c r="M1806" s="0" t="str">
        <f aca="false">IF(MID(L1806,1,3)="MP:",L1806,"NA")</f>
        <v>NA</v>
      </c>
      <c r="O1806" s="0" t="str">
        <f aca="false">IF(MID(N1806,1,3)="MP:",N1806,"NA")</f>
        <v>NA</v>
      </c>
    </row>
    <row r="1807" customFormat="false" ht="15" hidden="false" customHeight="false" outlineLevel="0" collapsed="false">
      <c r="A1807" s="0" t="s">
        <v>4865</v>
      </c>
      <c r="B1807" s="0" t="s">
        <v>4866</v>
      </c>
      <c r="C1807" s="0" t="s">
        <v>4867</v>
      </c>
      <c r="D1807" s="0" t="s">
        <v>8</v>
      </c>
      <c r="E1807" s="0" t="s">
        <v>8</v>
      </c>
      <c r="J1807" s="0" t="s">
        <v>4867</v>
      </c>
      <c r="K1807" s="0" t="str">
        <f aca="false">IF(MID(J1807,1,3)="MP:",J1807,"NA")</f>
        <v>MP:0008220</v>
      </c>
      <c r="L1807" s="0" t="s">
        <v>8</v>
      </c>
      <c r="M1807" s="0" t="str">
        <f aca="false">IF(MID(L1807,1,3)="MP:",L1807,"NA")</f>
        <v>NA</v>
      </c>
      <c r="O1807" s="0" t="str">
        <f aca="false">IF(MID(N1807,1,3)="MP:",N1807,"NA")</f>
        <v>NA</v>
      </c>
    </row>
    <row r="1808" customFormat="false" ht="15" hidden="false" customHeight="false" outlineLevel="0" collapsed="false">
      <c r="A1808" s="0" t="s">
        <v>4239</v>
      </c>
      <c r="B1808" s="0" t="s">
        <v>4868</v>
      </c>
      <c r="C1808" s="0" t="s">
        <v>2208</v>
      </c>
      <c r="D1808" s="0" t="s">
        <v>2145</v>
      </c>
      <c r="E1808" s="0" t="s">
        <v>8</v>
      </c>
      <c r="J1808" s="0" t="s">
        <v>2208</v>
      </c>
      <c r="K1808" s="0" t="str">
        <f aca="false">IF(MID(J1808,1,3)="MP:",J1808,"NA")</f>
        <v>MP:0005501</v>
      </c>
      <c r="L1808" s="0" t="s">
        <v>2145</v>
      </c>
      <c r="M1808" s="0" t="str">
        <f aca="false">IF(MID(L1808,1,3)="MP:",L1808,"NA")</f>
        <v>MP:0001846</v>
      </c>
      <c r="O1808" s="0" t="str">
        <f aca="false">IF(MID(N1808,1,3)="MP:",N1808,"NA")</f>
        <v>NA</v>
      </c>
    </row>
    <row r="1809" customFormat="false" ht="15" hidden="false" customHeight="false" outlineLevel="0" collapsed="false">
      <c r="A1809" s="0" t="s">
        <v>4869</v>
      </c>
      <c r="B1809" s="0" t="s">
        <v>4870</v>
      </c>
      <c r="C1809" s="0" t="s">
        <v>4871</v>
      </c>
      <c r="D1809" s="0" t="s">
        <v>8</v>
      </c>
      <c r="E1809" s="0" t="s">
        <v>8</v>
      </c>
      <c r="J1809" s="0" t="s">
        <v>4871</v>
      </c>
      <c r="K1809" s="0" t="str">
        <f aca="false">IF(MID(J1809,1,3)="MP:",J1809,"NA")</f>
        <v>MP:0000703</v>
      </c>
      <c r="L1809" s="0" t="s">
        <v>8</v>
      </c>
      <c r="M1809" s="0" t="str">
        <f aca="false">IF(MID(L1809,1,3)="MP:",L1809,"NA")</f>
        <v>NA</v>
      </c>
      <c r="O1809" s="0" t="str">
        <f aca="false">IF(MID(N1809,1,3)="MP:",N1809,"NA")</f>
        <v>NA</v>
      </c>
    </row>
    <row r="1810" customFormat="false" ht="15" hidden="false" customHeight="false" outlineLevel="0" collapsed="false">
      <c r="A1810" s="0" t="s">
        <v>4872</v>
      </c>
      <c r="B1810" s="0" t="s">
        <v>4873</v>
      </c>
      <c r="C1810" s="0" t="s">
        <v>4874</v>
      </c>
      <c r="D1810" s="0" t="s">
        <v>2912</v>
      </c>
      <c r="E1810" s="0" t="s">
        <v>8</v>
      </c>
      <c r="J1810" s="0" t="s">
        <v>4874</v>
      </c>
      <c r="K1810" s="0" t="str">
        <f aca="false">IF(MID(J1810,1,3)="MP:",J1810,"NA")</f>
        <v>MP:0000972</v>
      </c>
      <c r="L1810" s="0" t="s">
        <v>2912</v>
      </c>
      <c r="M1810" s="0" t="str">
        <f aca="false">IF(MID(L1810,1,3)="MP:",L1810,"NA")</f>
        <v>MP:0000026</v>
      </c>
      <c r="O1810" s="0" t="str">
        <f aca="false">IF(MID(N1810,1,3)="MP:",N1810,"NA")</f>
        <v>NA</v>
      </c>
    </row>
    <row r="1811" customFormat="false" ht="15" hidden="false" customHeight="false" outlineLevel="0" collapsed="false">
      <c r="A1811" s="0" t="s">
        <v>4875</v>
      </c>
      <c r="B1811" s="0" t="s">
        <v>4876</v>
      </c>
      <c r="C1811" s="0" t="s">
        <v>4877</v>
      </c>
      <c r="D1811" s="0" t="s">
        <v>8</v>
      </c>
      <c r="E1811" s="0" t="s">
        <v>8</v>
      </c>
      <c r="J1811" s="0" t="s">
        <v>4877</v>
      </c>
      <c r="K1811" s="0" t="str">
        <f aca="false">IF(MID(J1811,1,3)="MP:",J1811,"NA")</f>
        <v>MP:0001853</v>
      </c>
      <c r="L1811" s="0" t="s">
        <v>8</v>
      </c>
      <c r="M1811" s="0" t="str">
        <f aca="false">IF(MID(L1811,1,3)="MP:",L1811,"NA")</f>
        <v>NA</v>
      </c>
      <c r="O1811" s="0" t="str">
        <f aca="false">IF(MID(N1811,1,3)="MP:",N1811,"NA")</f>
        <v>NA</v>
      </c>
    </row>
    <row r="1812" customFormat="false" ht="15" hidden="false" customHeight="false" outlineLevel="0" collapsed="false">
      <c r="A1812" s="0" t="s">
        <v>4878</v>
      </c>
      <c r="B1812" s="0" t="s">
        <v>4879</v>
      </c>
      <c r="C1812" s="0" t="s">
        <v>4880</v>
      </c>
      <c r="D1812" s="0" t="s">
        <v>8</v>
      </c>
      <c r="E1812" s="0" t="s">
        <v>8</v>
      </c>
      <c r="J1812" s="0" t="s">
        <v>4880</v>
      </c>
      <c r="K1812" s="0" t="str">
        <f aca="false">IF(MID(J1812,1,3)="MP:",J1812,"NA")</f>
        <v>MP:0003817</v>
      </c>
      <c r="L1812" s="0" t="s">
        <v>8</v>
      </c>
      <c r="M1812" s="0" t="str">
        <f aca="false">IF(MID(L1812,1,3)="MP:",L1812,"NA")</f>
        <v>NA</v>
      </c>
      <c r="O1812" s="0" t="str">
        <f aca="false">IF(MID(N1812,1,3)="MP:",N1812,"NA")</f>
        <v>NA</v>
      </c>
    </row>
    <row r="1813" customFormat="false" ht="15" hidden="false" customHeight="false" outlineLevel="0" collapsed="false">
      <c r="A1813" s="0" t="s">
        <v>4881</v>
      </c>
      <c r="B1813" s="0" t="s">
        <v>4882</v>
      </c>
      <c r="C1813" s="0" t="s">
        <v>2020</v>
      </c>
      <c r="D1813" s="0" t="s">
        <v>8</v>
      </c>
      <c r="E1813" s="0" t="s">
        <v>8</v>
      </c>
      <c r="J1813" s="0" t="s">
        <v>2020</v>
      </c>
      <c r="K1813" s="0" t="str">
        <f aca="false">IF(MID(J1813,1,3)="MP:",J1813,"NA")</f>
        <v>MP:0000484</v>
      </c>
      <c r="L1813" s="0" t="s">
        <v>8</v>
      </c>
      <c r="M1813" s="0" t="str">
        <f aca="false">IF(MID(L1813,1,3)="MP:",L1813,"NA")</f>
        <v>NA</v>
      </c>
      <c r="O1813" s="0" t="str">
        <f aca="false">IF(MID(N1813,1,3)="MP:",N1813,"NA")</f>
        <v>NA</v>
      </c>
    </row>
    <row r="1814" customFormat="false" ht="15" hidden="false" customHeight="false" outlineLevel="0" collapsed="false">
      <c r="A1814" s="0" t="s">
        <v>1748</v>
      </c>
      <c r="B1814" s="0" t="s">
        <v>4883</v>
      </c>
      <c r="C1814" s="0" t="s">
        <v>87</v>
      </c>
      <c r="D1814" s="0" t="s">
        <v>8</v>
      </c>
      <c r="E1814" s="0" t="s">
        <v>8</v>
      </c>
      <c r="J1814" s="0" t="s">
        <v>87</v>
      </c>
      <c r="K1814" s="0" t="str">
        <f aca="false">IF(MID(J1814,1,3)="MP:",J1814,"NA")</f>
        <v>MP:0004077</v>
      </c>
      <c r="L1814" s="0" t="s">
        <v>8</v>
      </c>
      <c r="M1814" s="0" t="str">
        <f aca="false">IF(MID(L1814,1,3)="MP:",L1814,"NA")</f>
        <v>NA</v>
      </c>
      <c r="O1814" s="0" t="str">
        <f aca="false">IF(MID(N1814,1,3)="MP:",N1814,"NA")</f>
        <v>NA</v>
      </c>
    </row>
    <row r="1815" customFormat="false" ht="15" hidden="false" customHeight="false" outlineLevel="0" collapsed="false">
      <c r="A1815" s="0" t="s">
        <v>4884</v>
      </c>
      <c r="B1815" s="0" t="s">
        <v>555</v>
      </c>
      <c r="C1815" s="0" t="s">
        <v>4885</v>
      </c>
      <c r="D1815" s="0" t="s">
        <v>388</v>
      </c>
      <c r="E1815" s="0" t="s">
        <v>8</v>
      </c>
      <c r="J1815" s="0" t="s">
        <v>4885</v>
      </c>
      <c r="K1815" s="0" t="str">
        <f aca="false">IF(MID(J1815,1,3)="MP:",J1815,"NA")</f>
        <v>MP:0011821</v>
      </c>
      <c r="L1815" s="0" t="s">
        <v>388</v>
      </c>
      <c r="M1815" s="0" t="str">
        <f aca="false">IF(MID(L1815,1,3)="MP:",L1815,"NA")</f>
        <v>MP:0000352</v>
      </c>
      <c r="O1815" s="0" t="str">
        <f aca="false">IF(MID(N1815,1,3)="MP:",N1815,"NA")</f>
        <v>NA</v>
      </c>
    </row>
    <row r="1816" customFormat="false" ht="15" hidden="false" customHeight="false" outlineLevel="0" collapsed="false">
      <c r="A1816" s="0" t="s">
        <v>4886</v>
      </c>
      <c r="B1816" s="0" t="s">
        <v>4887</v>
      </c>
      <c r="C1816" s="0" t="s">
        <v>17</v>
      </c>
      <c r="D1816" s="0" t="s">
        <v>8</v>
      </c>
      <c r="E1816" s="0" t="s">
        <v>8</v>
      </c>
      <c r="J1816" s="0" t="s">
        <v>17</v>
      </c>
      <c r="K1816" s="0" t="str">
        <f aca="false">IF(MID(J1816,1,3)="MP:",J1816,"NA")</f>
        <v>MP:0002379</v>
      </c>
      <c r="L1816" s="0" t="s">
        <v>8</v>
      </c>
      <c r="M1816" s="0" t="str">
        <f aca="false">IF(MID(L1816,1,3)="MP:",L1816,"NA")</f>
        <v>NA</v>
      </c>
      <c r="O1816" s="0" t="str">
        <f aca="false">IF(MID(N1816,1,3)="MP:",N1816,"NA")</f>
        <v>NA</v>
      </c>
    </row>
    <row r="1817" customFormat="false" ht="15" hidden="false" customHeight="false" outlineLevel="0" collapsed="false">
      <c r="A1817" s="0" t="s">
        <v>4888</v>
      </c>
      <c r="B1817" s="0" t="s">
        <v>4889</v>
      </c>
      <c r="C1817" s="0" t="s">
        <v>2730</v>
      </c>
      <c r="D1817" s="0" t="s">
        <v>8</v>
      </c>
      <c r="E1817" s="0" t="s">
        <v>8</v>
      </c>
      <c r="J1817" s="0" t="s">
        <v>2730</v>
      </c>
      <c r="K1817" s="0" t="str">
        <f aca="false">IF(MID(J1817,1,3)="MP:",J1817,"NA")</f>
        <v>MP:0009748</v>
      </c>
      <c r="L1817" s="0" t="s">
        <v>8</v>
      </c>
      <c r="M1817" s="0" t="str">
        <f aca="false">IF(MID(L1817,1,3)="MP:",L1817,"NA")</f>
        <v>NA</v>
      </c>
      <c r="O1817" s="0" t="str">
        <f aca="false">IF(MID(N1817,1,3)="MP:",N1817,"NA")</f>
        <v>NA</v>
      </c>
    </row>
    <row r="1818" customFormat="false" ht="15" hidden="false" customHeight="false" outlineLevel="0" collapsed="false">
      <c r="A1818" s="0" t="s">
        <v>4890</v>
      </c>
      <c r="B1818" s="0" t="s">
        <v>4891</v>
      </c>
      <c r="C1818" s="0" t="s">
        <v>4892</v>
      </c>
      <c r="D1818" s="0" t="s">
        <v>8</v>
      </c>
      <c r="E1818" s="0" t="s">
        <v>8</v>
      </c>
      <c r="J1818" s="0" t="s">
        <v>4892</v>
      </c>
      <c r="K1818" s="0" t="str">
        <f aca="false">IF(MID(J1818,1,3)="MP:",J1818,"NA")</f>
        <v>MP:0002861</v>
      </c>
      <c r="L1818" s="0" t="s">
        <v>8</v>
      </c>
      <c r="M1818" s="0" t="str">
        <f aca="false">IF(MID(L1818,1,3)="MP:",L1818,"NA")</f>
        <v>NA</v>
      </c>
      <c r="O1818" s="0" t="str">
        <f aca="false">IF(MID(N1818,1,3)="MP:",N1818,"NA")</f>
        <v>NA</v>
      </c>
    </row>
    <row r="1819" customFormat="false" ht="15" hidden="false" customHeight="false" outlineLevel="0" collapsed="false">
      <c r="A1819" s="0" t="s">
        <v>4893</v>
      </c>
      <c r="B1819" s="0" t="s">
        <v>4894</v>
      </c>
      <c r="C1819" s="0" t="s">
        <v>127</v>
      </c>
      <c r="D1819" s="0" t="s">
        <v>8</v>
      </c>
      <c r="E1819" s="0" t="s">
        <v>8</v>
      </c>
      <c r="J1819" s="0" t="s">
        <v>127</v>
      </c>
      <c r="K1819" s="0" t="str">
        <f aca="false">IF(MID(J1819,1,3)="MP:",J1819,"NA")</f>
        <v>MP:0005445</v>
      </c>
      <c r="L1819" s="0" t="s">
        <v>8</v>
      </c>
      <c r="M1819" s="0" t="str">
        <f aca="false">IF(MID(L1819,1,3)="MP:",L1819,"NA")</f>
        <v>NA</v>
      </c>
      <c r="O1819" s="0" t="str">
        <f aca="false">IF(MID(N1819,1,3)="MP:",N1819,"NA")</f>
        <v>NA</v>
      </c>
    </row>
    <row r="1820" customFormat="false" ht="15" hidden="false" customHeight="false" outlineLevel="0" collapsed="false">
      <c r="A1820" s="0" t="s">
        <v>4895</v>
      </c>
      <c r="B1820" s="0" t="s">
        <v>4896</v>
      </c>
      <c r="C1820" s="0" t="s">
        <v>4897</v>
      </c>
      <c r="D1820" s="0" t="s">
        <v>8</v>
      </c>
      <c r="E1820" s="0" t="s">
        <v>8</v>
      </c>
      <c r="J1820" s="0" t="s">
        <v>4897</v>
      </c>
      <c r="K1820" s="0" t="str">
        <f aca="false">IF(MID(J1820,1,3)="MP:",J1820,"NA")</f>
        <v>MP:0000157</v>
      </c>
      <c r="L1820" s="0" t="s">
        <v>8</v>
      </c>
      <c r="M1820" s="0" t="str">
        <f aca="false">IF(MID(L1820,1,3)="MP:",L1820,"NA")</f>
        <v>NA</v>
      </c>
      <c r="O1820" s="0" t="str">
        <f aca="false">IF(MID(N1820,1,3)="MP:",N1820,"NA")</f>
        <v>NA</v>
      </c>
    </row>
    <row r="1821" customFormat="false" ht="15" hidden="false" customHeight="false" outlineLevel="0" collapsed="false">
      <c r="A1821" s="0" t="s">
        <v>4898</v>
      </c>
      <c r="B1821" s="0" t="s">
        <v>4899</v>
      </c>
      <c r="C1821" s="0" t="s">
        <v>4739</v>
      </c>
      <c r="D1821" s="0" t="s">
        <v>2257</v>
      </c>
      <c r="E1821" s="0" t="s">
        <v>8</v>
      </c>
      <c r="J1821" s="0" t="s">
        <v>4739</v>
      </c>
      <c r="K1821" s="0" t="str">
        <f aca="false">IF(MID(J1821,1,3)="MP:",J1821,"NA")</f>
        <v>MP:0001388</v>
      </c>
      <c r="L1821" s="0" t="s">
        <v>2257</v>
      </c>
      <c r="M1821" s="0" t="str">
        <f aca="false">IF(MID(L1821,1,3)="MP:",L1821,"NA")</f>
        <v>MP:0005253</v>
      </c>
      <c r="O1821" s="0" t="str">
        <f aca="false">IF(MID(N1821,1,3)="MP:",N1821,"NA")</f>
        <v>NA</v>
      </c>
    </row>
    <row r="1822" customFormat="false" ht="15" hidden="false" customHeight="false" outlineLevel="0" collapsed="false">
      <c r="A1822" s="0" t="s">
        <v>4900</v>
      </c>
      <c r="B1822" s="0" t="s">
        <v>4901</v>
      </c>
      <c r="C1822" s="0" t="s">
        <v>4902</v>
      </c>
      <c r="D1822" s="0" t="s">
        <v>8</v>
      </c>
      <c r="E1822" s="0" t="s">
        <v>8</v>
      </c>
      <c r="J1822" s="0" t="s">
        <v>4902</v>
      </c>
      <c r="K1822" s="0" t="str">
        <f aca="false">IF(MID(J1822,1,3)="MP:",J1822,"NA")</f>
        <v>MP:0001778</v>
      </c>
      <c r="L1822" s="0" t="s">
        <v>8</v>
      </c>
      <c r="M1822" s="0" t="str">
        <f aca="false">IF(MID(L1822,1,3)="MP:",L1822,"NA")</f>
        <v>NA</v>
      </c>
      <c r="O1822" s="0" t="str">
        <f aca="false">IF(MID(N1822,1,3)="MP:",N1822,"NA")</f>
        <v>NA</v>
      </c>
    </row>
    <row r="1823" customFormat="false" ht="15" hidden="false" customHeight="false" outlineLevel="0" collapsed="false">
      <c r="A1823" s="0" t="s">
        <v>4903</v>
      </c>
      <c r="B1823" s="0" t="s">
        <v>4904</v>
      </c>
      <c r="C1823" s="0" t="s">
        <v>247</v>
      </c>
      <c r="D1823" s="0" t="s">
        <v>8</v>
      </c>
      <c r="E1823" s="0" t="s">
        <v>8</v>
      </c>
      <c r="J1823" s="0" t="s">
        <v>247</v>
      </c>
      <c r="K1823" s="0" t="str">
        <f aca="false">IF(MID(J1823,1,3)="MP:",J1823,"NA")</f>
        <v>MP:0005621</v>
      </c>
      <c r="L1823" s="0" t="s">
        <v>8</v>
      </c>
      <c r="M1823" s="0" t="str">
        <f aca="false">IF(MID(L1823,1,3)="MP:",L1823,"NA")</f>
        <v>NA</v>
      </c>
      <c r="O1823" s="0" t="str">
        <f aca="false">IF(MID(N1823,1,3)="MP:",N1823,"NA")</f>
        <v>NA</v>
      </c>
    </row>
    <row r="1824" customFormat="false" ht="15" hidden="false" customHeight="false" outlineLevel="0" collapsed="false">
      <c r="A1824" s="0" t="s">
        <v>4905</v>
      </c>
      <c r="B1824" s="0" t="s">
        <v>4906</v>
      </c>
      <c r="C1824" s="0" t="s">
        <v>3972</v>
      </c>
      <c r="D1824" s="0" t="s">
        <v>8</v>
      </c>
      <c r="E1824" s="0" t="s">
        <v>8</v>
      </c>
      <c r="J1824" s="0" t="s">
        <v>3972</v>
      </c>
      <c r="K1824" s="0" t="str">
        <f aca="false">IF(MID(J1824,1,3)="MP:",J1824,"NA")</f>
        <v>MP:0000458</v>
      </c>
      <c r="L1824" s="0" t="s">
        <v>8</v>
      </c>
      <c r="M1824" s="0" t="str">
        <f aca="false">IF(MID(L1824,1,3)="MP:",L1824,"NA")</f>
        <v>NA</v>
      </c>
      <c r="O1824" s="0" t="str">
        <f aca="false">IF(MID(N1824,1,3)="MP:",N1824,"NA")</f>
        <v>NA</v>
      </c>
    </row>
    <row r="1825" customFormat="false" ht="15" hidden="false" customHeight="false" outlineLevel="0" collapsed="false">
      <c r="A1825" s="0" t="s">
        <v>4907</v>
      </c>
      <c r="B1825" s="0" t="s">
        <v>4908</v>
      </c>
      <c r="C1825" s="0" t="s">
        <v>1120</v>
      </c>
      <c r="D1825" s="0" t="s">
        <v>8</v>
      </c>
      <c r="E1825" s="0" t="s">
        <v>8</v>
      </c>
      <c r="J1825" s="0" t="s">
        <v>1120</v>
      </c>
      <c r="K1825" s="0" t="str">
        <f aca="false">IF(MID(J1825,1,3)="MP:",J1825,"NA")</f>
        <v>MP:0012321</v>
      </c>
      <c r="L1825" s="0" t="s">
        <v>8</v>
      </c>
      <c r="M1825" s="0" t="str">
        <f aca="false">IF(MID(L1825,1,3)="MP:",L1825,"NA")</f>
        <v>NA</v>
      </c>
      <c r="O1825" s="0" t="str">
        <f aca="false">IF(MID(N1825,1,3)="MP:",N1825,"NA")</f>
        <v>NA</v>
      </c>
    </row>
    <row r="1826" customFormat="false" ht="15" hidden="false" customHeight="false" outlineLevel="0" collapsed="false">
      <c r="A1826" s="0" t="s">
        <v>4909</v>
      </c>
      <c r="B1826" s="0" t="s">
        <v>4910</v>
      </c>
      <c r="C1826" s="0" t="s">
        <v>4911</v>
      </c>
      <c r="D1826" s="0" t="s">
        <v>8</v>
      </c>
      <c r="E1826" s="0" t="s">
        <v>8</v>
      </c>
      <c r="J1826" s="0" t="s">
        <v>4911</v>
      </c>
      <c r="K1826" s="0" t="str">
        <f aca="false">IF(MID(J1826,1,3)="MP:",J1826,"NA")</f>
        <v>MP:0000691</v>
      </c>
      <c r="L1826" s="0" t="s">
        <v>8</v>
      </c>
      <c r="M1826" s="0" t="str">
        <f aca="false">IF(MID(L1826,1,3)="MP:",L1826,"NA")</f>
        <v>NA</v>
      </c>
      <c r="O1826" s="0" t="str">
        <f aca="false">IF(MID(N1826,1,3)="MP:",N1826,"NA")</f>
        <v>NA</v>
      </c>
    </row>
    <row r="1827" customFormat="false" ht="15" hidden="false" customHeight="false" outlineLevel="0" collapsed="false">
      <c r="A1827" s="0" t="s">
        <v>4912</v>
      </c>
      <c r="B1827" s="0" t="s">
        <v>4913</v>
      </c>
      <c r="C1827" s="0" t="s">
        <v>4413</v>
      </c>
      <c r="D1827" s="0" t="s">
        <v>8</v>
      </c>
      <c r="E1827" s="0" t="s">
        <v>8</v>
      </c>
      <c r="J1827" s="0" t="s">
        <v>4413</v>
      </c>
      <c r="K1827" s="0" t="str">
        <f aca="false">IF(MID(J1827,1,3)="MP:",J1827,"NA")</f>
        <v>MP:0012097</v>
      </c>
      <c r="L1827" s="0" t="s">
        <v>8</v>
      </c>
      <c r="M1827" s="0" t="str">
        <f aca="false">IF(MID(L1827,1,3)="MP:",L1827,"NA")</f>
        <v>NA</v>
      </c>
      <c r="O1827" s="0" t="str">
        <f aca="false">IF(MID(N1827,1,3)="MP:",N1827,"NA")</f>
        <v>NA</v>
      </c>
    </row>
    <row r="1828" customFormat="false" ht="15" hidden="false" customHeight="false" outlineLevel="0" collapsed="false">
      <c r="A1828" s="0" t="s">
        <v>4914</v>
      </c>
      <c r="B1828" s="0" t="s">
        <v>4915</v>
      </c>
      <c r="C1828" s="0" t="s">
        <v>933</v>
      </c>
      <c r="D1828" s="0" t="s">
        <v>8</v>
      </c>
      <c r="E1828" s="0" t="s">
        <v>8</v>
      </c>
      <c r="J1828" s="0" t="s">
        <v>933</v>
      </c>
      <c r="K1828" s="0" t="str">
        <f aca="false">IF(MID(J1828,1,3)="MP:",J1828,"NA")</f>
        <v>MP:0000452</v>
      </c>
      <c r="L1828" s="0" t="s">
        <v>8</v>
      </c>
      <c r="M1828" s="0" t="str">
        <f aca="false">IF(MID(L1828,1,3)="MP:",L1828,"NA")</f>
        <v>NA</v>
      </c>
      <c r="O1828" s="0" t="str">
        <f aca="false">IF(MID(N1828,1,3)="MP:",N1828,"NA")</f>
        <v>NA</v>
      </c>
    </row>
    <row r="1829" customFormat="false" ht="15" hidden="false" customHeight="false" outlineLevel="0" collapsed="false">
      <c r="A1829" s="0" t="s">
        <v>4916</v>
      </c>
      <c r="B1829" s="0" t="s">
        <v>4917</v>
      </c>
      <c r="C1829" s="0" t="s">
        <v>4918</v>
      </c>
      <c r="D1829" s="0" t="s">
        <v>8</v>
      </c>
      <c r="E1829" s="0" t="s">
        <v>8</v>
      </c>
      <c r="J1829" s="0" t="s">
        <v>4918</v>
      </c>
      <c r="K1829" s="0" t="str">
        <f aca="false">IF(MID(J1829,1,3)="MP:",J1829,"NA")</f>
        <v>MP:0006330</v>
      </c>
      <c r="L1829" s="0" t="s">
        <v>8</v>
      </c>
      <c r="M1829" s="0" t="str">
        <f aca="false">IF(MID(L1829,1,3)="MP:",L1829,"NA")</f>
        <v>NA</v>
      </c>
      <c r="O1829" s="0" t="str">
        <f aca="false">IF(MID(N1829,1,3)="MP:",N1829,"NA")</f>
        <v>NA</v>
      </c>
    </row>
    <row r="1830" customFormat="false" ht="15" hidden="false" customHeight="false" outlineLevel="0" collapsed="false">
      <c r="A1830" s="0" t="s">
        <v>4319</v>
      </c>
      <c r="B1830" s="0" t="s">
        <v>4919</v>
      </c>
      <c r="C1830" s="0" t="s">
        <v>4920</v>
      </c>
      <c r="D1830" s="0" t="s">
        <v>4921</v>
      </c>
      <c r="E1830" s="0" t="s">
        <v>8</v>
      </c>
      <c r="J1830" s="0" t="s">
        <v>4920</v>
      </c>
      <c r="K1830" s="0" t="str">
        <f aca="false">IF(MID(J1830,1,3)="MP:",J1830,"NA")</f>
        <v>MP:0009544</v>
      </c>
      <c r="L1830" s="0" t="s">
        <v>4921</v>
      </c>
      <c r="M1830" s="0" t="str">
        <f aca="false">IF(MID(L1830,1,3)="MP:",L1830,"NA")</f>
        <v>MP:0002375</v>
      </c>
      <c r="O1830" s="0" t="str">
        <f aca="false">IF(MID(N1830,1,3)="MP:",N1830,"NA")</f>
        <v>NA</v>
      </c>
    </row>
    <row r="1831" customFormat="false" ht="15" hidden="false" customHeight="false" outlineLevel="0" collapsed="false">
      <c r="A1831" s="0" t="s">
        <v>2208</v>
      </c>
      <c r="B1831" s="0" t="s">
        <v>4922</v>
      </c>
      <c r="C1831" s="0" t="s">
        <v>1881</v>
      </c>
      <c r="D1831" s="0" t="s">
        <v>8</v>
      </c>
      <c r="E1831" s="0" t="s">
        <v>8</v>
      </c>
      <c r="J1831" s="0" t="s">
        <v>1881</v>
      </c>
      <c r="K1831" s="0" t="str">
        <f aca="false">IF(MID(J1831,1,3)="MP:",J1831,"NA")</f>
        <v>MP:0010771</v>
      </c>
      <c r="L1831" s="0" t="s">
        <v>8</v>
      </c>
      <c r="M1831" s="0" t="str">
        <f aca="false">IF(MID(L1831,1,3)="MP:",L1831,"NA")</f>
        <v>NA</v>
      </c>
      <c r="O1831" s="0" t="str">
        <f aca="false">IF(MID(N1831,1,3)="MP:",N1831,"NA")</f>
        <v>NA</v>
      </c>
    </row>
    <row r="1832" customFormat="false" ht="15" hidden="false" customHeight="false" outlineLevel="0" collapsed="false">
      <c r="A1832" s="0" t="s">
        <v>4923</v>
      </c>
      <c r="B1832" s="0" t="s">
        <v>4924</v>
      </c>
      <c r="C1832" s="0" t="s">
        <v>1698</v>
      </c>
      <c r="D1832" s="0" t="s">
        <v>8</v>
      </c>
      <c r="E1832" s="0" t="s">
        <v>8</v>
      </c>
      <c r="J1832" s="0" t="s">
        <v>1698</v>
      </c>
      <c r="K1832" s="0" t="str">
        <f aca="false">IF(MID(J1832,1,3)="MP:",J1832,"NA")</f>
        <v>MP:0000538</v>
      </c>
      <c r="L1832" s="0" t="s">
        <v>8</v>
      </c>
      <c r="M1832" s="0" t="str">
        <f aca="false">IF(MID(L1832,1,3)="MP:",L1832,"NA")</f>
        <v>NA</v>
      </c>
      <c r="O1832" s="0" t="str">
        <f aca="false">IF(MID(N1832,1,3)="MP:",N1832,"NA")</f>
        <v>NA</v>
      </c>
    </row>
    <row r="1833" customFormat="false" ht="15" hidden="false" customHeight="false" outlineLevel="0" collapsed="false">
      <c r="A1833" s="0" t="s">
        <v>4925</v>
      </c>
      <c r="B1833" s="0" t="s">
        <v>4926</v>
      </c>
      <c r="C1833" s="0" t="s">
        <v>8</v>
      </c>
      <c r="D1833" s="0" t="s">
        <v>8</v>
      </c>
      <c r="E1833" s="0" t="s">
        <v>8</v>
      </c>
      <c r="J1833" s="0" t="s">
        <v>51</v>
      </c>
      <c r="K1833" s="0" t="str">
        <f aca="false">IF(MID(J1833,1,3)="MP:",J1833,"NA")</f>
        <v>NA</v>
      </c>
      <c r="L1833" s="0" t="s">
        <v>8</v>
      </c>
      <c r="M1833" s="0" t="str">
        <f aca="false">IF(MID(L1833,1,3)="MP:",L1833,"NA")</f>
        <v>NA</v>
      </c>
      <c r="O1833" s="0" t="str">
        <f aca="false">IF(MID(N1833,1,3)="MP:",N1833,"NA")</f>
        <v>NA</v>
      </c>
    </row>
    <row r="1834" customFormat="false" ht="15" hidden="false" customHeight="false" outlineLevel="0" collapsed="false">
      <c r="A1834" s="0" t="s">
        <v>4927</v>
      </c>
      <c r="B1834" s="0" t="s">
        <v>4928</v>
      </c>
      <c r="C1834" s="0" t="s">
        <v>4929</v>
      </c>
      <c r="D1834" s="0" t="s">
        <v>8</v>
      </c>
      <c r="E1834" s="0" t="s">
        <v>8</v>
      </c>
      <c r="J1834" s="0" t="s">
        <v>4929</v>
      </c>
      <c r="K1834" s="0" t="str">
        <f aca="false">IF(MID(J1834,1,3)="MP:",J1834,"NA")</f>
        <v>MP:0001382</v>
      </c>
      <c r="L1834" s="0" t="s">
        <v>8</v>
      </c>
      <c r="M1834" s="0" t="str">
        <f aca="false">IF(MID(L1834,1,3)="MP:",L1834,"NA")</f>
        <v>NA</v>
      </c>
      <c r="O1834" s="0" t="str">
        <f aca="false">IF(MID(N1834,1,3)="MP:",N1834,"NA")</f>
        <v>NA</v>
      </c>
    </row>
    <row r="1835" customFormat="false" ht="15" hidden="false" customHeight="false" outlineLevel="0" collapsed="false">
      <c r="A1835" s="0" t="s">
        <v>4930</v>
      </c>
      <c r="B1835" s="0" t="s">
        <v>4931</v>
      </c>
      <c r="C1835" s="0" t="s">
        <v>3429</v>
      </c>
      <c r="D1835" s="0" t="s">
        <v>8</v>
      </c>
      <c r="E1835" s="0" t="s">
        <v>8</v>
      </c>
      <c r="J1835" s="0" t="s">
        <v>3429</v>
      </c>
      <c r="K1835" s="0" t="str">
        <f aca="false">IF(MID(J1835,1,3)="MP:",J1835,"NA")</f>
        <v>MP:0001286</v>
      </c>
      <c r="L1835" s="0" t="s">
        <v>8</v>
      </c>
      <c r="M1835" s="0" t="str">
        <f aca="false">IF(MID(L1835,1,3)="MP:",L1835,"NA")</f>
        <v>NA</v>
      </c>
      <c r="O1835" s="0" t="str">
        <f aca="false">IF(MID(N1835,1,3)="MP:",N1835,"NA")</f>
        <v>NA</v>
      </c>
    </row>
    <row r="1836" customFormat="false" ht="15" hidden="false" customHeight="false" outlineLevel="0" collapsed="false">
      <c r="A1836" s="0" t="s">
        <v>4932</v>
      </c>
      <c r="B1836" s="0" t="s">
        <v>4933</v>
      </c>
      <c r="C1836" s="0" t="s">
        <v>4934</v>
      </c>
      <c r="D1836" s="0" t="s">
        <v>4935</v>
      </c>
      <c r="E1836" s="0" t="s">
        <v>8</v>
      </c>
      <c r="J1836" s="0" t="s">
        <v>4934</v>
      </c>
      <c r="K1836" s="0" t="str">
        <f aca="false">IF(MID(J1836,1,3)="MP:",J1836,"NA")</f>
        <v>MP:0013521</v>
      </c>
      <c r="L1836" s="0" t="s">
        <v>4935</v>
      </c>
      <c r="M1836" s="0" t="str">
        <f aca="false">IF(MID(L1836,1,3)="MP:",L1836,"NA")</f>
        <v>MP:0013519</v>
      </c>
      <c r="O1836" s="0" t="str">
        <f aca="false">IF(MID(N1836,1,3)="MP:",N1836,"NA")</f>
        <v>NA</v>
      </c>
    </row>
    <row r="1837" customFormat="false" ht="15" hidden="false" customHeight="false" outlineLevel="0" collapsed="false">
      <c r="A1837" s="0" t="s">
        <v>4936</v>
      </c>
      <c r="B1837" s="0" t="s">
        <v>4937</v>
      </c>
      <c r="C1837" s="0" t="s">
        <v>4938</v>
      </c>
      <c r="D1837" s="0" t="s">
        <v>8</v>
      </c>
      <c r="E1837" s="0" t="s">
        <v>8</v>
      </c>
      <c r="J1837" s="0" t="s">
        <v>4938</v>
      </c>
      <c r="K1837" s="0" t="str">
        <f aca="false">IF(MID(J1837,1,3)="MP:",J1837,"NA")</f>
        <v>MP:0004917</v>
      </c>
      <c r="L1837" s="0" t="s">
        <v>8</v>
      </c>
      <c r="M1837" s="0" t="str">
        <f aca="false">IF(MID(L1837,1,3)="MP:",L1837,"NA")</f>
        <v>NA</v>
      </c>
      <c r="O1837" s="0" t="str">
        <f aca="false">IF(MID(N1837,1,3)="MP:",N1837,"NA")</f>
        <v>NA</v>
      </c>
    </row>
    <row r="1838" customFormat="false" ht="15" hidden="false" customHeight="false" outlineLevel="0" collapsed="false">
      <c r="A1838" s="0" t="s">
        <v>4939</v>
      </c>
      <c r="B1838" s="0" t="s">
        <v>4940</v>
      </c>
      <c r="C1838" s="0" t="s">
        <v>4941</v>
      </c>
      <c r="D1838" s="0" t="s">
        <v>4942</v>
      </c>
      <c r="E1838" s="0" t="s">
        <v>8</v>
      </c>
      <c r="J1838" s="0" t="s">
        <v>4941</v>
      </c>
      <c r="K1838" s="0" t="str">
        <f aca="false">IF(MID(J1838,1,3)="MP:",J1838,"NA")</f>
        <v>MP:0002779</v>
      </c>
      <c r="L1838" s="0" t="s">
        <v>4942</v>
      </c>
      <c r="M1838" s="0" t="str">
        <f aca="false">IF(MID(L1838,1,3)="MP:",L1838,"NA")</f>
        <v>MP:0003507</v>
      </c>
      <c r="O1838" s="0" t="str">
        <f aca="false">IF(MID(N1838,1,3)="MP:",N1838,"NA")</f>
        <v>NA</v>
      </c>
    </row>
    <row r="1839" customFormat="false" ht="15" hidden="false" customHeight="false" outlineLevel="0" collapsed="false">
      <c r="A1839" s="0" t="s">
        <v>4943</v>
      </c>
      <c r="B1839" s="0" t="s">
        <v>4944</v>
      </c>
      <c r="C1839" s="0" t="s">
        <v>105</v>
      </c>
      <c r="D1839" s="0" t="s">
        <v>4945</v>
      </c>
      <c r="E1839" s="0" t="s">
        <v>8</v>
      </c>
      <c r="J1839" s="0" t="s">
        <v>105</v>
      </c>
      <c r="K1839" s="0" t="str">
        <f aca="false">IF(MID(J1839,1,3)="MP:",J1839,"NA")</f>
        <v>MP:0009065</v>
      </c>
      <c r="L1839" s="0" t="s">
        <v>4945</v>
      </c>
      <c r="M1839" s="0" t="str">
        <f aca="false">IF(MID(L1839,1,3)="MP:",L1839,"NA")</f>
        <v>MP:0009070</v>
      </c>
      <c r="O1839" s="0" t="str">
        <f aca="false">IF(MID(N1839,1,3)="MP:",N1839,"NA")</f>
        <v>NA</v>
      </c>
    </row>
    <row r="1840" customFormat="false" ht="15" hidden="false" customHeight="false" outlineLevel="0" collapsed="false">
      <c r="A1840" s="0" t="s">
        <v>4946</v>
      </c>
      <c r="B1840" s="0" t="s">
        <v>4947</v>
      </c>
      <c r="C1840" s="0" t="s">
        <v>1718</v>
      </c>
      <c r="D1840" s="0" t="s">
        <v>8</v>
      </c>
      <c r="E1840" s="0" t="s">
        <v>8</v>
      </c>
      <c r="J1840" s="0" t="s">
        <v>1718</v>
      </c>
      <c r="K1840" s="0" t="str">
        <f aca="false">IF(MID(J1840,1,3)="MP:",J1840,"NA")</f>
        <v>MP:0002572</v>
      </c>
      <c r="L1840" s="0" t="s">
        <v>8</v>
      </c>
      <c r="M1840" s="0" t="str">
        <f aca="false">IF(MID(L1840,1,3)="MP:",L1840,"NA")</f>
        <v>NA</v>
      </c>
      <c r="O1840" s="0" t="str">
        <f aca="false">IF(MID(N1840,1,3)="MP:",N1840,"NA")</f>
        <v>NA</v>
      </c>
    </row>
    <row r="1841" customFormat="false" ht="15" hidden="false" customHeight="false" outlineLevel="0" collapsed="false">
      <c r="A1841" s="0" t="s">
        <v>4948</v>
      </c>
      <c r="B1841" s="0" t="s">
        <v>4949</v>
      </c>
      <c r="C1841" s="0" t="s">
        <v>3624</v>
      </c>
      <c r="D1841" s="0" t="s">
        <v>8</v>
      </c>
      <c r="E1841" s="0" t="s">
        <v>8</v>
      </c>
      <c r="J1841" s="0" t="s">
        <v>3624</v>
      </c>
      <c r="K1841" s="0" t="str">
        <f aca="false">IF(MID(J1841,1,3)="MP:",J1841,"NA")</f>
        <v>MP:0008296</v>
      </c>
      <c r="L1841" s="0" t="s">
        <v>8</v>
      </c>
      <c r="M1841" s="0" t="str">
        <f aca="false">IF(MID(L1841,1,3)="MP:",L1841,"NA")</f>
        <v>NA</v>
      </c>
      <c r="O1841" s="0" t="str">
        <f aca="false">IF(MID(N1841,1,3)="MP:",N1841,"NA")</f>
        <v>NA</v>
      </c>
    </row>
    <row r="1842" customFormat="false" ht="15" hidden="false" customHeight="false" outlineLevel="0" collapsed="false">
      <c r="A1842" s="0" t="s">
        <v>4950</v>
      </c>
      <c r="B1842" s="0" t="s">
        <v>4951</v>
      </c>
      <c r="C1842" s="0" t="s">
        <v>4952</v>
      </c>
      <c r="D1842" s="0" t="s">
        <v>1754</v>
      </c>
      <c r="E1842" s="0" t="s">
        <v>8</v>
      </c>
      <c r="J1842" s="0" t="s">
        <v>4952</v>
      </c>
      <c r="K1842" s="0" t="str">
        <f aca="false">IF(MID(J1842,1,3)="MP:",J1842,"NA")</f>
        <v>MP:0008151</v>
      </c>
      <c r="L1842" s="0" t="s">
        <v>1754</v>
      </c>
      <c r="M1842" s="0" t="str">
        <f aca="false">IF(MID(L1842,1,3)="MP:",L1842,"NA")</f>
        <v>MP:0000558</v>
      </c>
      <c r="O1842" s="0" t="str">
        <f aca="false">IF(MID(N1842,1,3)="MP:",N1842,"NA")</f>
        <v>NA</v>
      </c>
    </row>
    <row r="1843" customFormat="false" ht="15" hidden="false" customHeight="false" outlineLevel="0" collapsed="false">
      <c r="A1843" s="0" t="s">
        <v>4953</v>
      </c>
      <c r="B1843" s="0" t="s">
        <v>4954</v>
      </c>
      <c r="C1843" s="0" t="s">
        <v>4955</v>
      </c>
      <c r="D1843" s="0" t="s">
        <v>8</v>
      </c>
      <c r="E1843" s="0" t="s">
        <v>8</v>
      </c>
      <c r="J1843" s="0" t="s">
        <v>4955</v>
      </c>
      <c r="K1843" s="0" t="str">
        <f aca="false">IF(MID(J1843,1,3)="MP:",J1843,"NA")</f>
        <v>MP:0012525</v>
      </c>
      <c r="L1843" s="0" t="s">
        <v>8</v>
      </c>
      <c r="M1843" s="0" t="str">
        <f aca="false">IF(MID(L1843,1,3)="MP:",L1843,"NA")</f>
        <v>NA</v>
      </c>
      <c r="O1843" s="0" t="str">
        <f aca="false">IF(MID(N1843,1,3)="MP:",N1843,"NA")</f>
        <v>NA</v>
      </c>
    </row>
    <row r="1844" customFormat="false" ht="15" hidden="false" customHeight="false" outlineLevel="0" collapsed="false">
      <c r="A1844" s="0" t="s">
        <v>4956</v>
      </c>
      <c r="B1844" s="0" t="s">
        <v>4957</v>
      </c>
      <c r="C1844" s="0" t="s">
        <v>965</v>
      </c>
      <c r="D1844" s="0" t="s">
        <v>8</v>
      </c>
      <c r="E1844" s="0" t="s">
        <v>8</v>
      </c>
      <c r="J1844" s="0" t="s">
        <v>965</v>
      </c>
      <c r="K1844" s="0" t="str">
        <f aca="false">IF(MID(J1844,1,3)="MP:",J1844,"NA")</f>
        <v>MP:0006335</v>
      </c>
      <c r="L1844" s="0" t="s">
        <v>8</v>
      </c>
      <c r="M1844" s="0" t="str">
        <f aca="false">IF(MID(L1844,1,3)="MP:",L1844,"NA")</f>
        <v>NA</v>
      </c>
      <c r="O1844" s="0" t="str">
        <f aca="false">IF(MID(N1844,1,3)="MP:",N1844,"NA")</f>
        <v>NA</v>
      </c>
    </row>
    <row r="1845" customFormat="false" ht="15" hidden="false" customHeight="false" outlineLevel="0" collapsed="false">
      <c r="A1845" s="0" t="s">
        <v>4958</v>
      </c>
      <c r="B1845" s="0" t="s">
        <v>4959</v>
      </c>
      <c r="C1845" s="0" t="s">
        <v>4960</v>
      </c>
      <c r="D1845" s="0" t="s">
        <v>4961</v>
      </c>
      <c r="E1845" s="0" t="s">
        <v>8</v>
      </c>
      <c r="J1845" s="0" t="s">
        <v>4960</v>
      </c>
      <c r="K1845" s="0" t="str">
        <f aca="false">IF(MID(J1845,1,3)="MP:",J1845,"NA")</f>
        <v>MP:0005031</v>
      </c>
      <c r="L1845" s="0" t="s">
        <v>4961</v>
      </c>
      <c r="M1845" s="0" t="str">
        <f aca="false">IF(MID(L1845,1,3)="MP:",L1845,"NA")</f>
        <v>MP:0012057</v>
      </c>
      <c r="O1845" s="0" t="str">
        <f aca="false">IF(MID(N1845,1,3)="MP:",N1845,"NA")</f>
        <v>NA</v>
      </c>
    </row>
    <row r="1846" customFormat="false" ht="15" hidden="false" customHeight="false" outlineLevel="0" collapsed="false">
      <c r="A1846" s="0" t="s">
        <v>4962</v>
      </c>
      <c r="B1846" s="0" t="s">
        <v>4963</v>
      </c>
      <c r="C1846" s="0" t="s">
        <v>1917</v>
      </c>
      <c r="D1846" s="0" t="s">
        <v>4507</v>
      </c>
      <c r="E1846" s="0" t="s">
        <v>8</v>
      </c>
      <c r="J1846" s="0" t="s">
        <v>1917</v>
      </c>
      <c r="K1846" s="0" t="str">
        <f aca="false">IF(MID(J1846,1,3)="MP:",J1846,"NA")</f>
        <v>MP:0013048</v>
      </c>
      <c r="L1846" s="0" t="s">
        <v>4507</v>
      </c>
      <c r="M1846" s="0" t="str">
        <f aca="false">IF(MID(L1846,1,3)="MP:",L1846,"NA")</f>
        <v>MP:0013033</v>
      </c>
      <c r="O1846" s="0" t="str">
        <f aca="false">IF(MID(N1846,1,3)="MP:",N1846,"NA")</f>
        <v>NA</v>
      </c>
    </row>
    <row r="1847" customFormat="false" ht="15" hidden="false" customHeight="false" outlineLevel="0" collapsed="false">
      <c r="A1847" s="0" t="s">
        <v>4964</v>
      </c>
      <c r="B1847" s="0" t="s">
        <v>4965</v>
      </c>
      <c r="C1847" s="0" t="s">
        <v>4220</v>
      </c>
      <c r="D1847" s="0" t="s">
        <v>8</v>
      </c>
      <c r="E1847" s="0" t="s">
        <v>8</v>
      </c>
      <c r="J1847" s="0" t="s">
        <v>4220</v>
      </c>
      <c r="K1847" s="0" t="str">
        <f aca="false">IF(MID(J1847,1,3)="MP:",J1847,"NA")</f>
        <v>MP:0010038</v>
      </c>
      <c r="L1847" s="0" t="s">
        <v>8</v>
      </c>
      <c r="M1847" s="0" t="str">
        <f aca="false">IF(MID(L1847,1,3)="MP:",L1847,"NA")</f>
        <v>NA</v>
      </c>
      <c r="O1847" s="0" t="str">
        <f aca="false">IF(MID(N1847,1,3)="MP:",N1847,"NA")</f>
        <v>NA</v>
      </c>
    </row>
    <row r="1848" customFormat="false" ht="15" hidden="false" customHeight="false" outlineLevel="0" collapsed="false">
      <c r="A1848" s="0" t="s">
        <v>4966</v>
      </c>
      <c r="B1848" s="0" t="s">
        <v>4967</v>
      </c>
      <c r="C1848" s="0" t="s">
        <v>4968</v>
      </c>
      <c r="D1848" s="0" t="s">
        <v>8</v>
      </c>
      <c r="E1848" s="0" t="s">
        <v>8</v>
      </c>
      <c r="J1848" s="0" t="s">
        <v>4968</v>
      </c>
      <c r="K1848" s="0" t="str">
        <f aca="false">IF(MID(J1848,1,3)="MP:",J1848,"NA")</f>
        <v>MP:0005306</v>
      </c>
      <c r="L1848" s="0" t="s">
        <v>8</v>
      </c>
      <c r="M1848" s="0" t="str">
        <f aca="false">IF(MID(L1848,1,3)="MP:",L1848,"NA")</f>
        <v>NA</v>
      </c>
      <c r="O1848" s="0" t="str">
        <f aca="false">IF(MID(N1848,1,3)="MP:",N1848,"NA")</f>
        <v>NA</v>
      </c>
    </row>
    <row r="1849" customFormat="false" ht="15" hidden="false" customHeight="false" outlineLevel="0" collapsed="false">
      <c r="A1849" s="0" t="s">
        <v>4969</v>
      </c>
      <c r="B1849" s="0" t="s">
        <v>4970</v>
      </c>
      <c r="C1849" s="0" t="s">
        <v>4971</v>
      </c>
      <c r="D1849" s="0" t="s">
        <v>8</v>
      </c>
      <c r="E1849" s="0" t="s">
        <v>8</v>
      </c>
      <c r="J1849" s="0" t="s">
        <v>4971</v>
      </c>
      <c r="K1849" s="0" t="str">
        <f aca="false">IF(MID(J1849,1,3)="MP:",J1849,"NA")</f>
        <v>MP:0005560</v>
      </c>
      <c r="L1849" s="0" t="s">
        <v>8</v>
      </c>
      <c r="M1849" s="0" t="str">
        <f aca="false">IF(MID(L1849,1,3)="MP:",L1849,"NA")</f>
        <v>NA</v>
      </c>
      <c r="O1849" s="0" t="str">
        <f aca="false">IF(MID(N1849,1,3)="MP:",N1849,"NA")</f>
        <v>NA</v>
      </c>
    </row>
    <row r="1850" customFormat="false" ht="15" hidden="false" customHeight="false" outlineLevel="0" collapsed="false">
      <c r="A1850" s="0" t="s">
        <v>4972</v>
      </c>
      <c r="B1850" s="0" t="s">
        <v>4973</v>
      </c>
      <c r="C1850" s="0" t="s">
        <v>8</v>
      </c>
      <c r="D1850" s="0" t="s">
        <v>8</v>
      </c>
      <c r="E1850" s="0" t="s">
        <v>8</v>
      </c>
      <c r="K1850" s="0" t="str">
        <f aca="false">IF(MID(J1850,1,3)="MP:",J1850,"NA")</f>
        <v>NA</v>
      </c>
      <c r="L1850" s="0" t="s">
        <v>8</v>
      </c>
      <c r="M1850" s="0" t="str">
        <f aca="false">IF(MID(L1850,1,3)="MP:",L1850,"NA")</f>
        <v>NA</v>
      </c>
      <c r="O1850" s="0" t="str">
        <f aca="false">IF(MID(N1850,1,3)="MP:",N1850,"NA")</f>
        <v>NA</v>
      </c>
    </row>
    <row r="1851" customFormat="false" ht="15" hidden="false" customHeight="false" outlineLevel="0" collapsed="false">
      <c r="A1851" s="0" t="s">
        <v>4974</v>
      </c>
      <c r="B1851" s="0" t="s">
        <v>4975</v>
      </c>
      <c r="C1851" s="0" t="s">
        <v>933</v>
      </c>
      <c r="D1851" s="0" t="s">
        <v>954</v>
      </c>
      <c r="E1851" s="0" t="s">
        <v>8</v>
      </c>
      <c r="J1851" s="0" t="s">
        <v>933</v>
      </c>
      <c r="K1851" s="0" t="str">
        <f aca="false">IF(MID(J1851,1,3)="MP:",J1851,"NA")</f>
        <v>MP:0000452</v>
      </c>
      <c r="L1851" s="0" t="s">
        <v>954</v>
      </c>
      <c r="M1851" s="0" t="str">
        <f aca="false">IF(MID(L1851,1,3)="MP:",L1851,"NA")</f>
        <v>MP:0000462</v>
      </c>
      <c r="O1851" s="0" t="str">
        <f aca="false">IF(MID(N1851,1,3)="MP:",N1851,"NA")</f>
        <v>NA</v>
      </c>
    </row>
    <row r="1852" customFormat="false" ht="15" hidden="false" customHeight="false" outlineLevel="0" collapsed="false">
      <c r="A1852" s="0" t="s">
        <v>4976</v>
      </c>
      <c r="B1852" s="0" t="s">
        <v>4977</v>
      </c>
      <c r="C1852" s="0" t="s">
        <v>4978</v>
      </c>
      <c r="D1852" s="0" t="s">
        <v>8</v>
      </c>
      <c r="E1852" s="0" t="s">
        <v>8</v>
      </c>
      <c r="J1852" s="0" t="s">
        <v>4978</v>
      </c>
      <c r="K1852" s="0" t="str">
        <f aca="false">IF(MID(J1852,1,3)="MP:",J1852,"NA")</f>
        <v>MP:0006100</v>
      </c>
      <c r="L1852" s="0" t="s">
        <v>8</v>
      </c>
      <c r="M1852" s="0" t="str">
        <f aca="false">IF(MID(L1852,1,3)="MP:",L1852,"NA")</f>
        <v>NA</v>
      </c>
      <c r="O1852" s="0" t="str">
        <f aca="false">IF(MID(N1852,1,3)="MP:",N1852,"NA")</f>
        <v>NA</v>
      </c>
    </row>
    <row r="1853" customFormat="false" ht="15" hidden="false" customHeight="false" outlineLevel="0" collapsed="false">
      <c r="A1853" s="0" t="s">
        <v>4979</v>
      </c>
      <c r="B1853" s="0" t="s">
        <v>4980</v>
      </c>
      <c r="C1853" s="0" t="s">
        <v>4981</v>
      </c>
      <c r="D1853" s="0" t="s">
        <v>877</v>
      </c>
      <c r="E1853" s="0" t="s">
        <v>8</v>
      </c>
      <c r="J1853" s="0" t="s">
        <v>4981</v>
      </c>
      <c r="K1853" s="0" t="str">
        <f aca="false">IF(MID(J1853,1,3)="MP:",J1853,"NA")</f>
        <v>MP:0013754</v>
      </c>
      <c r="L1853" s="0" t="s">
        <v>877</v>
      </c>
      <c r="M1853" s="0" t="str">
        <f aca="false">IF(MID(L1853,1,3)="MP:",L1853,"NA")</f>
        <v>MP:0001312</v>
      </c>
      <c r="O1853" s="0" t="str">
        <f aca="false">IF(MID(N1853,1,3)="MP:",N1853,"NA")</f>
        <v>NA</v>
      </c>
    </row>
    <row r="1854" customFormat="false" ht="15" hidden="false" customHeight="false" outlineLevel="0" collapsed="false">
      <c r="A1854" s="0" t="s">
        <v>4982</v>
      </c>
      <c r="B1854" s="0" t="s">
        <v>4983</v>
      </c>
      <c r="C1854" s="0" t="s">
        <v>4802</v>
      </c>
      <c r="D1854" s="0" t="s">
        <v>8</v>
      </c>
      <c r="E1854" s="0" t="s">
        <v>8</v>
      </c>
      <c r="J1854" s="0" t="s">
        <v>4802</v>
      </c>
      <c r="K1854" s="0" t="str">
        <f aca="false">IF(MID(J1854,1,3)="MP:",J1854,"NA")</f>
        <v>MP:0000443</v>
      </c>
      <c r="L1854" s="0" t="s">
        <v>8</v>
      </c>
      <c r="M1854" s="0" t="str">
        <f aca="false">IF(MID(L1854,1,3)="MP:",L1854,"NA")</f>
        <v>NA</v>
      </c>
      <c r="O1854" s="0" t="str">
        <f aca="false">IF(MID(N1854,1,3)="MP:",N1854,"NA")</f>
        <v>NA</v>
      </c>
    </row>
    <row r="1855" customFormat="false" ht="15" hidden="false" customHeight="false" outlineLevel="0" collapsed="false">
      <c r="A1855" s="0" t="s">
        <v>4984</v>
      </c>
      <c r="B1855" s="0" t="s">
        <v>4985</v>
      </c>
      <c r="C1855" s="0" t="s">
        <v>542</v>
      </c>
      <c r="D1855" s="0" t="s">
        <v>4986</v>
      </c>
      <c r="E1855" s="0" t="s">
        <v>8</v>
      </c>
      <c r="J1855" s="0" t="s">
        <v>542</v>
      </c>
      <c r="K1855" s="0" t="str">
        <f aca="false">IF(MID(J1855,1,3)="MP:",J1855,"NA")</f>
        <v>MP:0010383</v>
      </c>
      <c r="L1855" s="0" t="s">
        <v>4986</v>
      </c>
      <c r="M1855" s="0" t="str">
        <f aca="false">IF(MID(L1855,1,3)="MP:",L1855,"NA")</f>
        <v>MP:0010321</v>
      </c>
      <c r="O1855" s="0" t="str">
        <f aca="false">IF(MID(N1855,1,3)="MP:",N1855,"NA")</f>
        <v>NA</v>
      </c>
    </row>
    <row r="1856" customFormat="false" ht="15" hidden="false" customHeight="false" outlineLevel="0" collapsed="false">
      <c r="A1856" s="0" t="s">
        <v>4987</v>
      </c>
      <c r="B1856" s="0" t="s">
        <v>4988</v>
      </c>
      <c r="C1856" s="0" t="s">
        <v>4989</v>
      </c>
      <c r="D1856" s="0" t="s">
        <v>8</v>
      </c>
      <c r="E1856" s="0" t="s">
        <v>8</v>
      </c>
      <c r="J1856" s="0" t="s">
        <v>4989</v>
      </c>
      <c r="K1856" s="0" t="str">
        <f aca="false">IF(MID(J1856,1,3)="MP:",J1856,"NA")</f>
        <v>MP:0011936</v>
      </c>
      <c r="L1856" s="0" t="s">
        <v>8</v>
      </c>
      <c r="M1856" s="0" t="str">
        <f aca="false">IF(MID(L1856,1,3)="MP:",L1856,"NA")</f>
        <v>NA</v>
      </c>
      <c r="O1856" s="0" t="str">
        <f aca="false">IF(MID(N1856,1,3)="MP:",N1856,"NA")</f>
        <v>NA</v>
      </c>
    </row>
    <row r="1857" customFormat="false" ht="15" hidden="false" customHeight="false" outlineLevel="0" collapsed="false">
      <c r="A1857" s="0" t="s">
        <v>4990</v>
      </c>
      <c r="B1857" s="0" t="s">
        <v>4991</v>
      </c>
      <c r="C1857" s="0" t="s">
        <v>4992</v>
      </c>
      <c r="D1857" s="0" t="s">
        <v>8</v>
      </c>
      <c r="E1857" s="0" t="s">
        <v>8</v>
      </c>
      <c r="J1857" s="0" t="s">
        <v>4992</v>
      </c>
      <c r="K1857" s="0" t="str">
        <f aca="false">IF(MID(J1857,1,3)="MP:",J1857,"NA")</f>
        <v>MP:0004509</v>
      </c>
      <c r="L1857" s="0" t="s">
        <v>8</v>
      </c>
      <c r="M1857" s="0" t="str">
        <f aca="false">IF(MID(L1857,1,3)="MP:",L1857,"NA")</f>
        <v>NA</v>
      </c>
      <c r="O1857" s="0" t="str">
        <f aca="false">IF(MID(N1857,1,3)="MP:",N1857,"NA")</f>
        <v>NA</v>
      </c>
    </row>
    <row r="1858" customFormat="false" ht="15" hidden="false" customHeight="false" outlineLevel="0" collapsed="false">
      <c r="A1858" s="0" t="s">
        <v>4993</v>
      </c>
      <c r="B1858" s="0" t="s">
        <v>4994</v>
      </c>
      <c r="C1858" s="0" t="s">
        <v>4995</v>
      </c>
      <c r="D1858" s="0" t="s">
        <v>8</v>
      </c>
      <c r="E1858" s="0" t="s">
        <v>8</v>
      </c>
      <c r="J1858" s="0" t="s">
        <v>4995</v>
      </c>
      <c r="K1858" s="0" t="str">
        <f aca="false">IF(MID(J1858,1,3)="MP:",J1858,"NA")</f>
        <v>MP:0001790</v>
      </c>
      <c r="L1858" s="0" t="s">
        <v>8</v>
      </c>
      <c r="M1858" s="0" t="str">
        <f aca="false">IF(MID(L1858,1,3)="MP:",L1858,"NA")</f>
        <v>NA</v>
      </c>
      <c r="O1858" s="0" t="str">
        <f aca="false">IF(MID(N1858,1,3)="MP:",N1858,"NA")</f>
        <v>NA</v>
      </c>
    </row>
    <row r="1859" customFormat="false" ht="15" hidden="false" customHeight="false" outlineLevel="0" collapsed="false">
      <c r="A1859" s="0" t="s">
        <v>4996</v>
      </c>
      <c r="B1859" s="0" t="s">
        <v>4997</v>
      </c>
      <c r="C1859" s="0" t="s">
        <v>4998</v>
      </c>
      <c r="D1859" s="0" t="s">
        <v>8</v>
      </c>
      <c r="E1859" s="0" t="s">
        <v>8</v>
      </c>
      <c r="J1859" s="0" t="s">
        <v>4998</v>
      </c>
      <c r="K1859" s="0" t="str">
        <f aca="false">IF(MID(J1859,1,3)="MP:",J1859,"NA")</f>
        <v>MP:0000029</v>
      </c>
      <c r="L1859" s="0" t="s">
        <v>8</v>
      </c>
      <c r="M1859" s="0" t="str">
        <f aca="false">IF(MID(L1859,1,3)="MP:",L1859,"NA")</f>
        <v>NA</v>
      </c>
      <c r="O1859" s="0" t="str">
        <f aca="false">IF(MID(N1859,1,3)="MP:",N1859,"NA")</f>
        <v>NA</v>
      </c>
    </row>
    <row r="1860" customFormat="false" ht="15" hidden="false" customHeight="false" outlineLevel="0" collapsed="false">
      <c r="A1860" s="0" t="s">
        <v>4999</v>
      </c>
      <c r="B1860" s="0" t="s">
        <v>5000</v>
      </c>
      <c r="C1860" s="0" t="s">
        <v>5001</v>
      </c>
      <c r="D1860" s="0" t="s">
        <v>8</v>
      </c>
      <c r="E1860" s="0" t="s">
        <v>8</v>
      </c>
      <c r="J1860" s="0" t="s">
        <v>5001</v>
      </c>
      <c r="K1860" s="0" t="str">
        <f aca="false">IF(MID(J1860,1,3)="MP:",J1860,"NA")</f>
        <v>MP:0003707</v>
      </c>
      <c r="L1860" s="0" t="s">
        <v>8</v>
      </c>
      <c r="M1860" s="0" t="str">
        <f aca="false">IF(MID(L1860,1,3)="MP:",L1860,"NA")</f>
        <v>NA</v>
      </c>
      <c r="O1860" s="0" t="str">
        <f aca="false">IF(MID(N1860,1,3)="MP:",N1860,"NA")</f>
        <v>NA</v>
      </c>
    </row>
    <row r="1861" customFormat="false" ht="15" hidden="false" customHeight="false" outlineLevel="0" collapsed="false">
      <c r="A1861" s="0" t="s">
        <v>5002</v>
      </c>
      <c r="B1861" s="0" t="s">
        <v>5003</v>
      </c>
      <c r="C1861" s="0" t="s">
        <v>3291</v>
      </c>
      <c r="D1861" s="0" t="s">
        <v>5004</v>
      </c>
      <c r="E1861" s="0" t="s">
        <v>8</v>
      </c>
      <c r="J1861" s="0" t="s">
        <v>3291</v>
      </c>
      <c r="K1861" s="0" t="str">
        <f aca="false">IF(MID(J1861,1,3)="MP:",J1861,"NA")</f>
        <v>MP:0011969</v>
      </c>
      <c r="L1861" s="0" t="s">
        <v>5004</v>
      </c>
      <c r="M1861" s="0" t="str">
        <f aca="false">IF(MID(L1861,1,3)="MP:",L1861,"NA")</f>
        <v>MP:0005317</v>
      </c>
      <c r="O1861" s="0" t="str">
        <f aca="false">IF(MID(N1861,1,3)="MP:",N1861,"NA")</f>
        <v>NA</v>
      </c>
    </row>
    <row r="1862" customFormat="false" ht="15" hidden="false" customHeight="false" outlineLevel="0" collapsed="false">
      <c r="A1862" s="0" t="s">
        <v>5005</v>
      </c>
      <c r="B1862" s="0" t="s">
        <v>5006</v>
      </c>
      <c r="C1862" s="0" t="s">
        <v>5007</v>
      </c>
      <c r="D1862" s="0" t="s">
        <v>5008</v>
      </c>
      <c r="E1862" s="0" t="s">
        <v>8</v>
      </c>
      <c r="J1862" s="0" t="s">
        <v>5007</v>
      </c>
      <c r="K1862" s="0" t="str">
        <f aca="false">IF(MID(J1862,1,3)="MP:",J1862,"NA")</f>
        <v>MP:0011804</v>
      </c>
      <c r="L1862" s="0" t="s">
        <v>5008</v>
      </c>
      <c r="M1862" s="0" t="str">
        <f aca="false">IF(MID(L1862,1,3)="MP:",L1862,"NA")</f>
        <v>MP:0011706</v>
      </c>
      <c r="O1862" s="0" t="str">
        <f aca="false">IF(MID(N1862,1,3)="MP:",N1862,"NA")</f>
        <v>NA</v>
      </c>
    </row>
    <row r="1863" customFormat="false" ht="15" hidden="false" customHeight="false" outlineLevel="0" collapsed="false">
      <c r="A1863" s="0" t="s">
        <v>5009</v>
      </c>
      <c r="B1863" s="0" t="s">
        <v>5010</v>
      </c>
      <c r="C1863" s="0" t="s">
        <v>5011</v>
      </c>
      <c r="D1863" s="0" t="s">
        <v>8</v>
      </c>
      <c r="E1863" s="0" t="s">
        <v>8</v>
      </c>
      <c r="J1863" s="0" t="s">
        <v>5011</v>
      </c>
      <c r="K1863" s="0" t="str">
        <f aca="false">IF(MID(J1863,1,3)="MP:",J1863,"NA")</f>
        <v>MP:0020310</v>
      </c>
      <c r="L1863" s="0" t="s">
        <v>8</v>
      </c>
      <c r="M1863" s="0" t="str">
        <f aca="false">IF(MID(L1863,1,3)="MP:",L1863,"NA")</f>
        <v>NA</v>
      </c>
      <c r="O1863" s="0" t="str">
        <f aca="false">IF(MID(N1863,1,3)="MP:",N1863,"NA")</f>
        <v>NA</v>
      </c>
    </row>
    <row r="1864" customFormat="false" ht="15" hidden="false" customHeight="false" outlineLevel="0" collapsed="false">
      <c r="A1864" s="0" t="s">
        <v>5012</v>
      </c>
      <c r="B1864" s="0" t="s">
        <v>5013</v>
      </c>
      <c r="C1864" s="0" t="s">
        <v>5014</v>
      </c>
      <c r="D1864" s="0" t="s">
        <v>8</v>
      </c>
      <c r="E1864" s="0" t="s">
        <v>8</v>
      </c>
      <c r="J1864" s="0" t="s">
        <v>5014</v>
      </c>
      <c r="K1864" s="0" t="str">
        <f aca="false">IF(MID(J1864,1,3)="MP:",J1864,"NA")</f>
        <v>MP:0010200</v>
      </c>
      <c r="L1864" s="0" t="s">
        <v>8</v>
      </c>
      <c r="M1864" s="0" t="str">
        <f aca="false">IF(MID(L1864,1,3)="MP:",L1864,"NA")</f>
        <v>NA</v>
      </c>
      <c r="O1864" s="0" t="str">
        <f aca="false">IF(MID(N1864,1,3)="MP:",N1864,"NA")</f>
        <v>NA</v>
      </c>
    </row>
    <row r="1865" customFormat="false" ht="15" hidden="false" customHeight="false" outlineLevel="0" collapsed="false">
      <c r="A1865" s="0" t="s">
        <v>5015</v>
      </c>
      <c r="B1865" s="0" t="s">
        <v>5016</v>
      </c>
      <c r="C1865" s="0" t="s">
        <v>1380</v>
      </c>
      <c r="D1865" s="0" t="s">
        <v>5017</v>
      </c>
      <c r="E1865" s="0" t="s">
        <v>8</v>
      </c>
      <c r="J1865" s="0" t="s">
        <v>1380</v>
      </c>
      <c r="K1865" s="0" t="str">
        <f aca="false">IF(MID(J1865,1,3)="MP:",J1865,"NA")</f>
        <v>MP:0009308</v>
      </c>
      <c r="L1865" s="0" t="s">
        <v>5017</v>
      </c>
      <c r="M1865" s="0" t="str">
        <f aca="false">IF(MID(L1865,1,3)="MP:",L1865,"NA")</f>
        <v>MP:0010279</v>
      </c>
      <c r="O1865" s="0" t="str">
        <f aca="false">IF(MID(N1865,1,3)="MP:",N1865,"NA")</f>
        <v>NA</v>
      </c>
    </row>
    <row r="1866" customFormat="false" ht="15" hidden="false" customHeight="false" outlineLevel="0" collapsed="false">
      <c r="A1866" s="0" t="s">
        <v>5018</v>
      </c>
      <c r="B1866" s="0" t="s">
        <v>5019</v>
      </c>
      <c r="C1866" s="0" t="s">
        <v>369</v>
      </c>
      <c r="D1866" s="0" t="s">
        <v>8</v>
      </c>
      <c r="E1866" s="0" t="s">
        <v>8</v>
      </c>
      <c r="J1866" s="0" t="s">
        <v>369</v>
      </c>
      <c r="K1866" s="0" t="str">
        <f aca="false">IF(MID(J1866,1,3)="MP:",J1866,"NA")</f>
        <v>MP:0013629</v>
      </c>
      <c r="L1866" s="0" t="s">
        <v>8</v>
      </c>
      <c r="M1866" s="0" t="str">
        <f aca="false">IF(MID(L1866,1,3)="MP:",L1866,"NA")</f>
        <v>NA</v>
      </c>
      <c r="O1866" s="0" t="str">
        <f aca="false">IF(MID(N1866,1,3)="MP:",N1866,"NA")</f>
        <v>NA</v>
      </c>
    </row>
    <row r="1867" customFormat="false" ht="15" hidden="false" customHeight="false" outlineLevel="0" collapsed="false">
      <c r="A1867" s="0" t="s">
        <v>5020</v>
      </c>
      <c r="B1867" s="0" t="s">
        <v>5021</v>
      </c>
      <c r="C1867" s="0" t="s">
        <v>161</v>
      </c>
      <c r="D1867" s="0" t="s">
        <v>8</v>
      </c>
      <c r="E1867" s="0" t="s">
        <v>8</v>
      </c>
      <c r="J1867" s="0" t="s">
        <v>161</v>
      </c>
      <c r="K1867" s="0" t="str">
        <f aca="false">IF(MID(J1867,1,3)="MP:",J1867,"NA")</f>
        <v>MP:0000762</v>
      </c>
      <c r="L1867" s="0" t="s">
        <v>8</v>
      </c>
      <c r="M1867" s="0" t="str">
        <f aca="false">IF(MID(L1867,1,3)="MP:",L1867,"NA")</f>
        <v>NA</v>
      </c>
      <c r="O1867" s="0" t="str">
        <f aca="false">IF(MID(N1867,1,3)="MP:",N1867,"NA")</f>
        <v>NA</v>
      </c>
    </row>
    <row r="1868" customFormat="false" ht="15" hidden="false" customHeight="false" outlineLevel="0" collapsed="false">
      <c r="A1868" s="0" t="s">
        <v>5022</v>
      </c>
      <c r="B1868" s="0" t="s">
        <v>5023</v>
      </c>
      <c r="C1868" s="0" t="s">
        <v>2260</v>
      </c>
      <c r="D1868" s="0" t="s">
        <v>8</v>
      </c>
      <c r="E1868" s="0" t="s">
        <v>8</v>
      </c>
      <c r="J1868" s="0" t="s">
        <v>2260</v>
      </c>
      <c r="K1868" s="0" t="str">
        <f aca="false">IF(MID(J1868,1,3)="MP:",J1868,"NA")</f>
        <v>MP:0002078</v>
      </c>
      <c r="L1868" s="0" t="s">
        <v>8</v>
      </c>
      <c r="M1868" s="0" t="str">
        <f aca="false">IF(MID(L1868,1,3)="MP:",L1868,"NA")</f>
        <v>NA</v>
      </c>
      <c r="O1868" s="0" t="str">
        <f aca="false">IF(MID(N1868,1,3)="MP:",N1868,"NA")</f>
        <v>NA</v>
      </c>
    </row>
    <row r="1869" customFormat="false" ht="15" hidden="false" customHeight="false" outlineLevel="0" collapsed="false">
      <c r="A1869" s="0" t="s">
        <v>5024</v>
      </c>
      <c r="B1869" s="0" t="s">
        <v>5025</v>
      </c>
      <c r="C1869" s="0" t="s">
        <v>3939</v>
      </c>
      <c r="D1869" s="0" t="s">
        <v>8</v>
      </c>
      <c r="E1869" s="0" t="s">
        <v>8</v>
      </c>
      <c r="J1869" s="0" t="s">
        <v>3939</v>
      </c>
      <c r="K1869" s="0" t="str">
        <f aca="false">IF(MID(J1869,1,3)="MP:",J1869,"NA")</f>
        <v>MP:0004075</v>
      </c>
      <c r="L1869" s="0" t="s">
        <v>8</v>
      </c>
      <c r="M1869" s="0" t="str">
        <f aca="false">IF(MID(L1869,1,3)="MP:",L1869,"NA")</f>
        <v>NA</v>
      </c>
      <c r="O1869" s="0" t="str">
        <f aca="false">IF(MID(N1869,1,3)="MP:",N1869,"NA")</f>
        <v>NA</v>
      </c>
    </row>
    <row r="1870" customFormat="false" ht="15" hidden="false" customHeight="false" outlineLevel="0" collapsed="false">
      <c r="A1870" s="0" t="s">
        <v>5026</v>
      </c>
      <c r="B1870" s="0" t="s">
        <v>5027</v>
      </c>
      <c r="C1870" s="0" t="s">
        <v>268</v>
      </c>
      <c r="D1870" s="0" t="s">
        <v>8</v>
      </c>
      <c r="E1870" s="0" t="s">
        <v>8</v>
      </c>
      <c r="J1870" s="0" t="s">
        <v>268</v>
      </c>
      <c r="K1870" s="0" t="str">
        <f aca="false">IF(MID(J1870,1,3)="MP:",J1870,"NA")</f>
        <v>MP:0003358</v>
      </c>
      <c r="L1870" s="0" t="s">
        <v>8</v>
      </c>
      <c r="M1870" s="0" t="str">
        <f aca="false">IF(MID(L1870,1,3)="MP:",L1870,"NA")</f>
        <v>NA</v>
      </c>
      <c r="O1870" s="0" t="str">
        <f aca="false">IF(MID(N1870,1,3)="MP:",N1870,"NA")</f>
        <v>NA</v>
      </c>
    </row>
    <row r="1871" customFormat="false" ht="15" hidden="false" customHeight="false" outlineLevel="0" collapsed="false">
      <c r="A1871" s="0" t="s">
        <v>5028</v>
      </c>
      <c r="B1871" s="0" t="s">
        <v>5029</v>
      </c>
      <c r="C1871" s="0" t="s">
        <v>3746</v>
      </c>
      <c r="D1871" s="0" t="s">
        <v>8</v>
      </c>
      <c r="E1871" s="0" t="s">
        <v>8</v>
      </c>
      <c r="J1871" s="0" t="s">
        <v>3746</v>
      </c>
      <c r="K1871" s="0" t="str">
        <f aca="false">IF(MID(J1871,1,3)="MP:",J1871,"NA")</f>
        <v>MP:0000787</v>
      </c>
      <c r="L1871" s="0" t="s">
        <v>8</v>
      </c>
      <c r="M1871" s="0" t="str">
        <f aca="false">IF(MID(L1871,1,3)="MP:",L1871,"NA")</f>
        <v>NA</v>
      </c>
      <c r="O1871" s="0" t="str">
        <f aca="false">IF(MID(N1871,1,3)="MP:",N1871,"NA")</f>
        <v>NA</v>
      </c>
    </row>
    <row r="1872" customFormat="false" ht="15" hidden="false" customHeight="false" outlineLevel="0" collapsed="false">
      <c r="A1872" s="0" t="s">
        <v>5030</v>
      </c>
      <c r="B1872" s="0" t="s">
        <v>5031</v>
      </c>
      <c r="C1872" s="0" t="s">
        <v>1587</v>
      </c>
      <c r="D1872" s="0" t="s">
        <v>8</v>
      </c>
      <c r="E1872" s="0" t="s">
        <v>8</v>
      </c>
      <c r="J1872" s="0" t="s">
        <v>1587</v>
      </c>
      <c r="K1872" s="0" t="str">
        <f aca="false">IF(MID(J1872,1,3)="MP:",J1872,"NA")</f>
        <v>MP:0003632</v>
      </c>
      <c r="L1872" s="0" t="s">
        <v>8</v>
      </c>
      <c r="M1872" s="0" t="str">
        <f aca="false">IF(MID(L1872,1,3)="MP:",L1872,"NA")</f>
        <v>NA</v>
      </c>
      <c r="O1872" s="0" t="str">
        <f aca="false">IF(MID(N1872,1,3)="MP:",N1872,"NA")</f>
        <v>NA</v>
      </c>
    </row>
    <row r="1873" customFormat="false" ht="15" hidden="false" customHeight="false" outlineLevel="0" collapsed="false">
      <c r="A1873" s="0" t="s">
        <v>604</v>
      </c>
      <c r="B1873" s="0" t="s">
        <v>5032</v>
      </c>
      <c r="C1873" s="0" t="s">
        <v>1241</v>
      </c>
      <c r="D1873" s="0" t="s">
        <v>8</v>
      </c>
      <c r="E1873" s="0" t="s">
        <v>8</v>
      </c>
      <c r="J1873" s="0" t="s">
        <v>1241</v>
      </c>
      <c r="K1873" s="0" t="str">
        <f aca="false">IF(MID(J1873,1,3)="MP:",J1873,"NA")</f>
        <v>MP:0002144</v>
      </c>
      <c r="L1873" s="0" t="s">
        <v>8</v>
      </c>
      <c r="M1873" s="0" t="str">
        <f aca="false">IF(MID(L1873,1,3)="MP:",L1873,"NA")</f>
        <v>NA</v>
      </c>
      <c r="O1873" s="0" t="str">
        <f aca="false">IF(MID(N1873,1,3)="MP:",N1873,"NA")</f>
        <v>NA</v>
      </c>
    </row>
    <row r="1874" customFormat="false" ht="15" hidden="false" customHeight="false" outlineLevel="0" collapsed="false">
      <c r="A1874" s="0" t="s">
        <v>5033</v>
      </c>
      <c r="B1874" s="0" t="s">
        <v>5034</v>
      </c>
      <c r="C1874" s="0" t="s">
        <v>4586</v>
      </c>
      <c r="D1874" s="0" t="s">
        <v>5035</v>
      </c>
      <c r="E1874" s="0" t="s">
        <v>8</v>
      </c>
      <c r="J1874" s="0" t="s">
        <v>4586</v>
      </c>
      <c r="K1874" s="0" t="str">
        <f aca="false">IF(MID(J1874,1,3)="MP:",J1874,"NA")</f>
        <v>MP:0013665</v>
      </c>
      <c r="L1874" s="0" t="s">
        <v>5035</v>
      </c>
      <c r="M1874" s="0" t="str">
        <f aca="false">IF(MID(L1874,1,3)="MP:",L1874,"NA")</f>
        <v>MP:0008045</v>
      </c>
      <c r="O1874" s="0" t="str">
        <f aca="false">IF(MID(N1874,1,3)="MP:",N1874,"NA")</f>
        <v>NA</v>
      </c>
    </row>
    <row r="1875" customFormat="false" ht="15" hidden="false" customHeight="false" outlineLevel="0" collapsed="false">
      <c r="A1875" s="0" t="s">
        <v>5036</v>
      </c>
      <c r="B1875" s="0" t="s">
        <v>5037</v>
      </c>
      <c r="C1875" s="0" t="s">
        <v>2880</v>
      </c>
      <c r="D1875" s="0" t="s">
        <v>5038</v>
      </c>
      <c r="E1875" s="0" t="s">
        <v>8</v>
      </c>
      <c r="J1875" s="0" t="s">
        <v>2880</v>
      </c>
      <c r="K1875" s="0" t="str">
        <f aca="false">IF(MID(J1875,1,3)="MP:",J1875,"NA")</f>
        <v>MP:0004033</v>
      </c>
      <c r="L1875" s="0" t="s">
        <v>5038</v>
      </c>
      <c r="M1875" s="0" t="str">
        <f aca="false">IF(MID(L1875,1,3)="MP:",L1875,"NA")</f>
        <v>MP:0002689</v>
      </c>
      <c r="O1875" s="0" t="str">
        <f aca="false">IF(MID(N1875,1,3)="MP:",N1875,"NA")</f>
        <v>NA</v>
      </c>
    </row>
    <row r="1876" customFormat="false" ht="15" hidden="false" customHeight="false" outlineLevel="0" collapsed="false">
      <c r="A1876" s="0" t="s">
        <v>5039</v>
      </c>
      <c r="B1876" s="0" t="s">
        <v>5040</v>
      </c>
      <c r="C1876" s="0" t="s">
        <v>2594</v>
      </c>
      <c r="D1876" s="0" t="s">
        <v>8</v>
      </c>
      <c r="E1876" s="0" t="s">
        <v>8</v>
      </c>
      <c r="J1876" s="0" t="s">
        <v>2594</v>
      </c>
      <c r="K1876" s="0" t="str">
        <f aca="false">IF(MID(J1876,1,3)="MP:",J1876,"NA")</f>
        <v>MP:0000771</v>
      </c>
      <c r="L1876" s="0" t="s">
        <v>8</v>
      </c>
      <c r="M1876" s="0" t="str">
        <f aca="false">IF(MID(L1876,1,3)="MP:",L1876,"NA")</f>
        <v>NA</v>
      </c>
      <c r="O1876" s="0" t="str">
        <f aca="false">IF(MID(N1876,1,3)="MP:",N1876,"NA")</f>
        <v>NA</v>
      </c>
    </row>
    <row r="1877" customFormat="false" ht="15" hidden="false" customHeight="false" outlineLevel="0" collapsed="false">
      <c r="A1877" s="0" t="s">
        <v>2517</v>
      </c>
      <c r="B1877" s="0" t="s">
        <v>5041</v>
      </c>
      <c r="C1877" s="0" t="s">
        <v>5042</v>
      </c>
      <c r="D1877" s="0" t="s">
        <v>8</v>
      </c>
      <c r="E1877" s="0" t="s">
        <v>8</v>
      </c>
      <c r="J1877" s="0" t="s">
        <v>5042</v>
      </c>
      <c r="K1877" s="0" t="str">
        <f aca="false">IF(MID(J1877,1,3)="MP:",J1877,"NA")</f>
        <v>MP:0005384</v>
      </c>
      <c r="L1877" s="0" t="s">
        <v>8</v>
      </c>
      <c r="M1877" s="0" t="str">
        <f aca="false">IF(MID(L1877,1,3)="MP:",L1877,"NA")</f>
        <v>NA</v>
      </c>
      <c r="O1877" s="0" t="str">
        <f aca="false">IF(MID(N1877,1,3)="MP:",N1877,"NA")</f>
        <v>NA</v>
      </c>
    </row>
    <row r="1878" customFormat="false" ht="15" hidden="false" customHeight="false" outlineLevel="0" collapsed="false">
      <c r="A1878" s="0" t="s">
        <v>5043</v>
      </c>
      <c r="B1878" s="0" t="s">
        <v>5044</v>
      </c>
      <c r="C1878" s="0" t="s">
        <v>348</v>
      </c>
      <c r="D1878" s="0" t="s">
        <v>5045</v>
      </c>
      <c r="E1878" s="0" t="s">
        <v>8</v>
      </c>
      <c r="J1878" s="0" t="s">
        <v>348</v>
      </c>
      <c r="K1878" s="0" t="str">
        <f aca="false">IF(MID(J1878,1,3)="MP:",J1878,"NA")</f>
        <v>MP:0005408</v>
      </c>
      <c r="L1878" s="0" t="s">
        <v>5045</v>
      </c>
      <c r="M1878" s="0" t="str">
        <f aca="false">IF(MID(L1878,1,3)="MP:",L1878,"NA")</f>
        <v>MP:0001324</v>
      </c>
      <c r="O1878" s="0" t="str">
        <f aca="false">IF(MID(N1878,1,3)="MP:",N1878,"NA")</f>
        <v>NA</v>
      </c>
    </row>
    <row r="1879" customFormat="false" ht="15" hidden="false" customHeight="false" outlineLevel="0" collapsed="false">
      <c r="A1879" s="0" t="s">
        <v>5046</v>
      </c>
      <c r="B1879" s="0" t="s">
        <v>5047</v>
      </c>
      <c r="C1879" s="0" t="s">
        <v>2209</v>
      </c>
      <c r="D1879" s="0" t="s">
        <v>8</v>
      </c>
      <c r="E1879" s="0" t="s">
        <v>8</v>
      </c>
      <c r="J1879" s="0" t="s">
        <v>2209</v>
      </c>
      <c r="K1879" s="0" t="str">
        <f aca="false">IF(MID(J1879,1,3)="MP:",J1879,"NA")</f>
        <v>MP:0001191</v>
      </c>
      <c r="L1879" s="0" t="s">
        <v>8</v>
      </c>
      <c r="M1879" s="0" t="str">
        <f aca="false">IF(MID(L1879,1,3)="MP:",L1879,"NA")</f>
        <v>NA</v>
      </c>
      <c r="O1879" s="0" t="str">
        <f aca="false">IF(MID(N1879,1,3)="MP:",N1879,"NA")</f>
        <v>NA</v>
      </c>
    </row>
    <row r="1880" customFormat="false" ht="15" hidden="false" customHeight="false" outlineLevel="0" collapsed="false">
      <c r="A1880" s="0" t="s">
        <v>5048</v>
      </c>
      <c r="B1880" s="0" t="s">
        <v>5049</v>
      </c>
      <c r="C1880" s="0" t="s">
        <v>5050</v>
      </c>
      <c r="D1880" s="0" t="s">
        <v>2792</v>
      </c>
      <c r="E1880" s="0" t="s">
        <v>8</v>
      </c>
      <c r="J1880" s="0" t="s">
        <v>5050</v>
      </c>
      <c r="K1880" s="0" t="str">
        <f aca="false">IF(MID(J1880,1,3)="MP:",J1880,"NA")</f>
        <v>MP:0000100</v>
      </c>
      <c r="L1880" s="0" t="s">
        <v>2792</v>
      </c>
      <c r="M1880" s="0" t="str">
        <f aca="false">IF(MID(L1880,1,3)="MP:",L1880,"NA")</f>
        <v>MP:0002244</v>
      </c>
      <c r="O1880" s="0" t="str">
        <f aca="false">IF(MID(N1880,1,3)="MP:",N1880,"NA")</f>
        <v>NA</v>
      </c>
    </row>
    <row r="1881" customFormat="false" ht="15" hidden="false" customHeight="false" outlineLevel="0" collapsed="false">
      <c r="A1881" s="0" t="s">
        <v>2989</v>
      </c>
      <c r="B1881" s="0" t="s">
        <v>5051</v>
      </c>
      <c r="C1881" s="0" t="s">
        <v>3483</v>
      </c>
      <c r="D1881" s="0" t="s">
        <v>8</v>
      </c>
      <c r="E1881" s="0" t="s">
        <v>8</v>
      </c>
      <c r="J1881" s="0" t="s">
        <v>3483</v>
      </c>
      <c r="K1881" s="0" t="str">
        <f aca="false">IF(MID(J1881,1,3)="MP:",J1881,"NA")</f>
        <v>MP:0020086</v>
      </c>
      <c r="L1881" s="0" t="s">
        <v>8</v>
      </c>
      <c r="M1881" s="0" t="str">
        <f aca="false">IF(MID(L1881,1,3)="MP:",L1881,"NA")</f>
        <v>NA</v>
      </c>
      <c r="O1881" s="0" t="str">
        <f aca="false">IF(MID(N1881,1,3)="MP:",N1881,"NA")</f>
        <v>NA</v>
      </c>
    </row>
    <row r="1882" customFormat="false" ht="15" hidden="false" customHeight="false" outlineLevel="0" collapsed="false">
      <c r="A1882" s="0" t="s">
        <v>5052</v>
      </c>
      <c r="B1882" s="0" t="s">
        <v>5053</v>
      </c>
      <c r="C1882" s="0" t="s">
        <v>3209</v>
      </c>
      <c r="D1882" s="0" t="s">
        <v>8</v>
      </c>
      <c r="E1882" s="0" t="s">
        <v>8</v>
      </c>
      <c r="J1882" s="0" t="s">
        <v>3209</v>
      </c>
      <c r="K1882" s="0" t="str">
        <f aca="false">IF(MID(J1882,1,3)="MP:",J1882,"NA")</f>
        <v>MP:0000260</v>
      </c>
      <c r="L1882" s="0" t="s">
        <v>8</v>
      </c>
      <c r="M1882" s="0" t="str">
        <f aca="false">IF(MID(L1882,1,3)="MP:",L1882,"NA")</f>
        <v>NA</v>
      </c>
      <c r="O1882" s="0" t="str">
        <f aca="false">IF(MID(N1882,1,3)="MP:",N1882,"NA")</f>
        <v>NA</v>
      </c>
    </row>
    <row r="1883" customFormat="false" ht="15" hidden="false" customHeight="false" outlineLevel="0" collapsed="false">
      <c r="A1883" s="0" t="s">
        <v>5054</v>
      </c>
      <c r="B1883" s="0" t="s">
        <v>5055</v>
      </c>
      <c r="C1883" s="0" t="s">
        <v>5056</v>
      </c>
      <c r="D1883" s="0" t="s">
        <v>8</v>
      </c>
      <c r="E1883" s="0" t="s">
        <v>8</v>
      </c>
      <c r="J1883" s="0" t="s">
        <v>5056</v>
      </c>
      <c r="K1883" s="0" t="str">
        <f aca="false">IF(MID(J1883,1,3)="MP:",J1883,"NA")</f>
        <v>MP:0012021</v>
      </c>
      <c r="L1883" s="0" t="s">
        <v>8</v>
      </c>
      <c r="M1883" s="0" t="str">
        <f aca="false">IF(MID(L1883,1,3)="MP:",L1883,"NA")</f>
        <v>NA</v>
      </c>
      <c r="O1883" s="0" t="str">
        <f aca="false">IF(MID(N1883,1,3)="MP:",N1883,"NA")</f>
        <v>NA</v>
      </c>
    </row>
    <row r="1884" customFormat="false" ht="15" hidden="false" customHeight="false" outlineLevel="0" collapsed="false">
      <c r="A1884" s="0" t="s">
        <v>5057</v>
      </c>
      <c r="B1884" s="0" t="s">
        <v>5058</v>
      </c>
      <c r="C1884" s="0" t="s">
        <v>5059</v>
      </c>
      <c r="D1884" s="0" t="s">
        <v>8</v>
      </c>
      <c r="E1884" s="0" t="s">
        <v>8</v>
      </c>
      <c r="J1884" s="0" t="s">
        <v>5059</v>
      </c>
      <c r="K1884" s="0" t="str">
        <f aca="false">IF(MID(J1884,1,3)="MP:",J1884,"NA")</f>
        <v>MP:0001076</v>
      </c>
      <c r="L1884" s="0" t="s">
        <v>8</v>
      </c>
      <c r="M1884" s="0" t="str">
        <f aca="false">IF(MID(L1884,1,3)="MP:",L1884,"NA")</f>
        <v>NA</v>
      </c>
      <c r="O1884" s="0" t="str">
        <f aca="false">IF(MID(N1884,1,3)="MP:",N1884,"NA")</f>
        <v>NA</v>
      </c>
    </row>
    <row r="1885" customFormat="false" ht="15" hidden="false" customHeight="false" outlineLevel="0" collapsed="false">
      <c r="A1885" s="0" t="s">
        <v>5060</v>
      </c>
      <c r="B1885" s="0" t="s">
        <v>5061</v>
      </c>
      <c r="C1885" s="0" t="s">
        <v>1533</v>
      </c>
      <c r="D1885" s="0" t="s">
        <v>8</v>
      </c>
      <c r="E1885" s="0" t="s">
        <v>8</v>
      </c>
      <c r="J1885" s="0" t="s">
        <v>1533</v>
      </c>
      <c r="K1885" s="0" t="str">
        <f aca="false">IF(MID(J1885,1,3)="MP:",J1885,"NA")</f>
        <v>MP:0002084</v>
      </c>
      <c r="L1885" s="0" t="s">
        <v>8</v>
      </c>
      <c r="M1885" s="0" t="str">
        <f aca="false">IF(MID(L1885,1,3)="MP:",L1885,"NA")</f>
        <v>NA</v>
      </c>
      <c r="O1885" s="0" t="str">
        <f aca="false">IF(MID(N1885,1,3)="MP:",N1885,"NA")</f>
        <v>NA</v>
      </c>
    </row>
    <row r="1886" customFormat="false" ht="15" hidden="false" customHeight="false" outlineLevel="0" collapsed="false">
      <c r="A1886" s="0" t="s">
        <v>5062</v>
      </c>
      <c r="B1886" s="0" t="s">
        <v>5063</v>
      </c>
      <c r="C1886" s="0" t="s">
        <v>3585</v>
      </c>
      <c r="D1886" s="0" t="s">
        <v>8</v>
      </c>
      <c r="E1886" s="0" t="s">
        <v>8</v>
      </c>
      <c r="J1886" s="0" t="s">
        <v>3585</v>
      </c>
      <c r="K1886" s="0" t="str">
        <f aca="false">IF(MID(J1886,1,3)="MP:",J1886,"NA")</f>
        <v>MP:0002098</v>
      </c>
      <c r="L1886" s="0" t="s">
        <v>8</v>
      </c>
      <c r="M1886" s="0" t="str">
        <f aca="false">IF(MID(L1886,1,3)="MP:",L1886,"NA")</f>
        <v>NA</v>
      </c>
      <c r="O1886" s="0" t="str">
        <f aca="false">IF(MID(N1886,1,3)="MP:",N1886,"NA")</f>
        <v>NA</v>
      </c>
    </row>
    <row r="1887" customFormat="false" ht="15" hidden="false" customHeight="false" outlineLevel="0" collapsed="false">
      <c r="A1887" s="0" t="s">
        <v>5064</v>
      </c>
      <c r="B1887" s="0" t="s">
        <v>5065</v>
      </c>
      <c r="C1887" s="0" t="s">
        <v>5066</v>
      </c>
      <c r="D1887" s="0" t="s">
        <v>953</v>
      </c>
      <c r="E1887" s="0" t="s">
        <v>8</v>
      </c>
      <c r="J1887" s="0" t="s">
        <v>5066</v>
      </c>
      <c r="K1887" s="0" t="str">
        <f aca="false">IF(MID(J1887,1,3)="MP:",J1887,"NA")</f>
        <v>MP:0009820</v>
      </c>
      <c r="L1887" s="0" t="s">
        <v>953</v>
      </c>
      <c r="M1887" s="0" t="str">
        <f aca="false">IF(MID(L1887,1,3)="MP:",L1887,"NA")</f>
        <v>MP:0006093</v>
      </c>
      <c r="O1887" s="0" t="str">
        <f aca="false">IF(MID(N1887,1,3)="MP:",N1887,"NA")</f>
        <v>NA</v>
      </c>
    </row>
    <row r="1888" customFormat="false" ht="15" hidden="false" customHeight="false" outlineLevel="0" collapsed="false">
      <c r="A1888" s="0" t="s">
        <v>5067</v>
      </c>
      <c r="B1888" s="0" t="s">
        <v>5068</v>
      </c>
      <c r="C1888" s="0" t="s">
        <v>406</v>
      </c>
      <c r="D1888" s="0" t="s">
        <v>8</v>
      </c>
      <c r="E1888" s="0" t="s">
        <v>8</v>
      </c>
      <c r="J1888" s="0" t="s">
        <v>406</v>
      </c>
      <c r="K1888" s="0" t="str">
        <f aca="false">IF(MID(J1888,1,3)="MP:",J1888,"NA")</f>
        <v>MP:0001340</v>
      </c>
      <c r="L1888" s="0" t="s">
        <v>8</v>
      </c>
      <c r="M1888" s="0" t="str">
        <f aca="false">IF(MID(L1888,1,3)="MP:",L1888,"NA")</f>
        <v>NA</v>
      </c>
      <c r="O1888" s="0" t="str">
        <f aca="false">IF(MID(N1888,1,3)="MP:",N1888,"NA")</f>
        <v>NA</v>
      </c>
    </row>
    <row r="1889" customFormat="false" ht="15" hidden="false" customHeight="false" outlineLevel="0" collapsed="false">
      <c r="A1889" s="0" t="s">
        <v>5069</v>
      </c>
      <c r="B1889" s="0" t="s">
        <v>5070</v>
      </c>
      <c r="C1889" s="0" t="s">
        <v>4668</v>
      </c>
      <c r="D1889" s="0" t="s">
        <v>8</v>
      </c>
      <c r="E1889" s="0" t="s">
        <v>8</v>
      </c>
      <c r="J1889" s="0" t="s">
        <v>4668</v>
      </c>
      <c r="K1889" s="0" t="str">
        <f aca="false">IF(MID(J1889,1,3)="MP:",J1889,"NA")</f>
        <v>MP:0005340</v>
      </c>
      <c r="L1889" s="0" t="s">
        <v>8</v>
      </c>
      <c r="M1889" s="0" t="str">
        <f aca="false">IF(MID(L1889,1,3)="MP:",L1889,"NA")</f>
        <v>NA</v>
      </c>
      <c r="O1889" s="0" t="str">
        <f aca="false">IF(MID(N1889,1,3)="MP:",N1889,"NA")</f>
        <v>NA</v>
      </c>
    </row>
    <row r="1890" customFormat="false" ht="15" hidden="false" customHeight="false" outlineLevel="0" collapsed="false">
      <c r="A1890" s="0" t="s">
        <v>5071</v>
      </c>
      <c r="B1890" s="0" t="s">
        <v>5072</v>
      </c>
      <c r="C1890" s="0" t="s">
        <v>61</v>
      </c>
      <c r="D1890" s="0" t="s">
        <v>5073</v>
      </c>
      <c r="E1890" s="0" t="s">
        <v>8</v>
      </c>
      <c r="J1890" s="0" t="s">
        <v>61</v>
      </c>
      <c r="K1890" s="0" t="str">
        <f aca="false">IF(MID(J1890,1,3)="MP:",J1890,"NA")</f>
        <v>MP:0010300</v>
      </c>
      <c r="L1890" s="0" t="s">
        <v>5073</v>
      </c>
      <c r="M1890" s="0" t="str">
        <f aca="false">IF(MID(L1890,1,3)="MP:",L1890,"NA")</f>
        <v>MP:0002014</v>
      </c>
      <c r="O1890" s="0" t="str">
        <f aca="false">IF(MID(N1890,1,3)="MP:",N1890,"NA")</f>
        <v>NA</v>
      </c>
    </row>
    <row r="1891" customFormat="false" ht="15" hidden="false" customHeight="false" outlineLevel="0" collapsed="false">
      <c r="A1891" s="0" t="s">
        <v>5074</v>
      </c>
      <c r="B1891" s="0" t="s">
        <v>5075</v>
      </c>
      <c r="C1891" s="0" t="s">
        <v>5076</v>
      </c>
      <c r="D1891" s="0" t="s">
        <v>8</v>
      </c>
      <c r="E1891" s="0" t="s">
        <v>8</v>
      </c>
      <c r="J1891" s="0" t="s">
        <v>5076</v>
      </c>
      <c r="K1891" s="0" t="str">
        <f aca="false">IF(MID(J1891,1,3)="MP:",J1891,"NA")</f>
        <v>MP:0000675</v>
      </c>
      <c r="L1891" s="0" t="s">
        <v>8</v>
      </c>
      <c r="M1891" s="0" t="str">
        <f aca="false">IF(MID(L1891,1,3)="MP:",L1891,"NA")</f>
        <v>NA</v>
      </c>
      <c r="O1891" s="0" t="str">
        <f aca="false">IF(MID(N1891,1,3)="MP:",N1891,"NA")</f>
        <v>NA</v>
      </c>
    </row>
    <row r="1892" customFormat="false" ht="15" hidden="false" customHeight="false" outlineLevel="0" collapsed="false">
      <c r="A1892" s="0" t="s">
        <v>5077</v>
      </c>
      <c r="B1892" s="0" t="s">
        <v>5078</v>
      </c>
      <c r="C1892" s="0" t="s">
        <v>5079</v>
      </c>
      <c r="D1892" s="0" t="s">
        <v>8</v>
      </c>
      <c r="E1892" s="0" t="s">
        <v>8</v>
      </c>
      <c r="J1892" s="0" t="s">
        <v>5079</v>
      </c>
      <c r="K1892" s="0" t="str">
        <f aca="false">IF(MID(J1892,1,3)="MP:",J1892,"NA")</f>
        <v>MP:0010971</v>
      </c>
      <c r="L1892" s="0" t="s">
        <v>8</v>
      </c>
      <c r="M1892" s="0" t="str">
        <f aca="false">IF(MID(L1892,1,3)="MP:",L1892,"NA")</f>
        <v>NA</v>
      </c>
      <c r="O1892" s="0" t="str">
        <f aca="false">IF(MID(N1892,1,3)="MP:",N1892,"NA")</f>
        <v>NA</v>
      </c>
    </row>
    <row r="1893" customFormat="false" ht="15" hidden="false" customHeight="false" outlineLevel="0" collapsed="false">
      <c r="A1893" s="0" t="s">
        <v>5080</v>
      </c>
      <c r="B1893" s="0" t="s">
        <v>5081</v>
      </c>
      <c r="C1893" s="0" t="s">
        <v>5082</v>
      </c>
      <c r="D1893" s="0" t="s">
        <v>8</v>
      </c>
      <c r="E1893" s="0" t="s">
        <v>8</v>
      </c>
      <c r="J1893" s="0" t="s">
        <v>5082</v>
      </c>
      <c r="K1893" s="0" t="str">
        <f aca="false">IF(MID(J1893,1,3)="MP:",J1893,"NA")</f>
        <v>MP:0011204</v>
      </c>
      <c r="L1893" s="0" t="s">
        <v>8</v>
      </c>
      <c r="M1893" s="0" t="str">
        <f aca="false">IF(MID(L1893,1,3)="MP:",L1893,"NA")</f>
        <v>NA</v>
      </c>
      <c r="O1893" s="0" t="str">
        <f aca="false">IF(MID(N1893,1,3)="MP:",N1893,"NA")</f>
        <v>NA</v>
      </c>
    </row>
    <row r="1894" customFormat="false" ht="15" hidden="false" customHeight="false" outlineLevel="0" collapsed="false">
      <c r="A1894" s="0" t="s">
        <v>5083</v>
      </c>
      <c r="B1894" s="0" t="s">
        <v>5084</v>
      </c>
      <c r="C1894" s="0" t="s">
        <v>5085</v>
      </c>
      <c r="D1894" s="0" t="s">
        <v>5086</v>
      </c>
      <c r="E1894" s="0" t="s">
        <v>8</v>
      </c>
      <c r="J1894" s="0" t="s">
        <v>5085</v>
      </c>
      <c r="K1894" s="0" t="str">
        <f aca="false">IF(MID(J1894,1,3)="MP:",J1894,"NA")</f>
        <v>MP:0004686</v>
      </c>
      <c r="L1894" s="0" t="s">
        <v>5086</v>
      </c>
      <c r="M1894" s="0" t="str">
        <f aca="false">IF(MID(L1894,1,3)="MP:",L1894,"NA")</f>
        <v>MP:0003073</v>
      </c>
      <c r="O1894" s="0" t="str">
        <f aca="false">IF(MID(N1894,1,3)="MP:",N1894,"NA")</f>
        <v>NA</v>
      </c>
    </row>
    <row r="1895" customFormat="false" ht="15" hidden="false" customHeight="false" outlineLevel="0" collapsed="false">
      <c r="A1895" s="0" t="s">
        <v>5087</v>
      </c>
      <c r="B1895" s="0" t="s">
        <v>5088</v>
      </c>
      <c r="C1895" s="0" t="s">
        <v>5089</v>
      </c>
      <c r="D1895" s="0" t="s">
        <v>8</v>
      </c>
      <c r="E1895" s="0" t="s">
        <v>8</v>
      </c>
      <c r="J1895" s="0" t="s">
        <v>5089</v>
      </c>
      <c r="K1895" s="0" t="str">
        <f aca="false">IF(MID(J1895,1,3)="MP:",J1895,"NA")</f>
        <v>MP:0009638</v>
      </c>
      <c r="L1895" s="0" t="s">
        <v>8</v>
      </c>
      <c r="M1895" s="0" t="str">
        <f aca="false">IF(MID(L1895,1,3)="MP:",L1895,"NA")</f>
        <v>NA</v>
      </c>
      <c r="O1895" s="0" t="str">
        <f aca="false">IF(MID(N1895,1,3)="MP:",N1895,"NA")</f>
        <v>NA</v>
      </c>
    </row>
    <row r="1896" customFormat="false" ht="15" hidden="false" customHeight="false" outlineLevel="0" collapsed="false">
      <c r="A1896" s="0" t="s">
        <v>5090</v>
      </c>
      <c r="B1896" s="0" t="s">
        <v>5091</v>
      </c>
      <c r="C1896" s="0" t="s">
        <v>173</v>
      </c>
      <c r="D1896" s="0" t="s">
        <v>8</v>
      </c>
      <c r="E1896" s="0" t="s">
        <v>8</v>
      </c>
      <c r="J1896" s="0" t="s">
        <v>173</v>
      </c>
      <c r="K1896" s="0" t="str">
        <f aca="false">IF(MID(J1896,1,3)="MP:",J1896,"NA")</f>
        <v>MP:0008568</v>
      </c>
      <c r="L1896" s="0" t="s">
        <v>8</v>
      </c>
      <c r="M1896" s="0" t="str">
        <f aca="false">IF(MID(L1896,1,3)="MP:",L1896,"NA")</f>
        <v>NA</v>
      </c>
      <c r="O1896" s="0" t="str">
        <f aca="false">IF(MID(N1896,1,3)="MP:",N1896,"NA")</f>
        <v>NA</v>
      </c>
    </row>
    <row r="1897" customFormat="false" ht="15" hidden="false" customHeight="false" outlineLevel="0" collapsed="false">
      <c r="A1897" s="0" t="s">
        <v>5092</v>
      </c>
      <c r="B1897" s="0" t="s">
        <v>5093</v>
      </c>
      <c r="C1897" s="0" t="s">
        <v>3985</v>
      </c>
      <c r="D1897" s="0" t="s">
        <v>8</v>
      </c>
      <c r="E1897" s="0" t="s">
        <v>8</v>
      </c>
      <c r="J1897" s="0" t="s">
        <v>3985</v>
      </c>
      <c r="K1897" s="0" t="str">
        <f aca="false">IF(MID(J1897,1,3)="MP:",J1897,"NA")</f>
        <v>MP:0002279</v>
      </c>
      <c r="L1897" s="0" t="s">
        <v>8</v>
      </c>
      <c r="M1897" s="0" t="str">
        <f aca="false">IF(MID(L1897,1,3)="MP:",L1897,"NA")</f>
        <v>NA</v>
      </c>
      <c r="O1897" s="0" t="str">
        <f aca="false">IF(MID(N1897,1,3)="MP:",N1897,"NA")</f>
        <v>NA</v>
      </c>
    </row>
    <row r="1898" customFormat="false" ht="15" hidden="false" customHeight="false" outlineLevel="0" collapsed="false">
      <c r="A1898" s="0" t="s">
        <v>5094</v>
      </c>
      <c r="B1898" s="0" t="s">
        <v>5095</v>
      </c>
      <c r="C1898" s="0" t="s">
        <v>5096</v>
      </c>
      <c r="D1898" s="0" t="s">
        <v>8</v>
      </c>
      <c r="E1898" s="0" t="s">
        <v>8</v>
      </c>
      <c r="J1898" s="0" t="s">
        <v>5096</v>
      </c>
      <c r="K1898" s="0" t="str">
        <f aca="false">IF(MID(J1898,1,3)="MP:",J1898,"NA")</f>
        <v>MP:0011235</v>
      </c>
      <c r="L1898" s="0" t="s">
        <v>8</v>
      </c>
      <c r="M1898" s="0" t="str">
        <f aca="false">IF(MID(L1898,1,3)="MP:",L1898,"NA")</f>
        <v>NA</v>
      </c>
      <c r="O1898" s="0" t="str">
        <f aca="false">IF(MID(N1898,1,3)="MP:",N1898,"NA")</f>
        <v>NA</v>
      </c>
    </row>
    <row r="1899" customFormat="false" ht="15" hidden="false" customHeight="false" outlineLevel="0" collapsed="false">
      <c r="A1899" s="0" t="s">
        <v>5097</v>
      </c>
      <c r="B1899" s="0" t="s">
        <v>5098</v>
      </c>
      <c r="C1899" s="0" t="s">
        <v>5099</v>
      </c>
      <c r="D1899" s="0" t="s">
        <v>8</v>
      </c>
      <c r="E1899" s="0" t="s">
        <v>8</v>
      </c>
      <c r="J1899" s="0" t="s">
        <v>5099</v>
      </c>
      <c r="K1899" s="0" t="str">
        <f aca="false">IF(MID(J1899,1,3)="MP:",J1899,"NA")</f>
        <v>MP:0000746</v>
      </c>
      <c r="L1899" s="0" t="s">
        <v>8</v>
      </c>
      <c r="M1899" s="0" t="str">
        <f aca="false">IF(MID(L1899,1,3)="MP:",L1899,"NA")</f>
        <v>NA</v>
      </c>
      <c r="O1899" s="0" t="str">
        <f aca="false">IF(MID(N1899,1,3)="MP:",N1899,"NA")</f>
        <v>NA</v>
      </c>
    </row>
    <row r="1900" customFormat="false" ht="15" hidden="false" customHeight="false" outlineLevel="0" collapsed="false">
      <c r="A1900" s="0" t="s">
        <v>5100</v>
      </c>
      <c r="B1900" s="0" t="s">
        <v>5101</v>
      </c>
      <c r="C1900" s="0" t="s">
        <v>2849</v>
      </c>
      <c r="D1900" s="0" t="s">
        <v>8</v>
      </c>
      <c r="E1900" s="0" t="s">
        <v>8</v>
      </c>
      <c r="J1900" s="0" t="s">
        <v>2849</v>
      </c>
      <c r="K1900" s="0" t="str">
        <f aca="false">IF(MID(J1900,1,3)="MP:",J1900,"NA")</f>
        <v>MP:0000001</v>
      </c>
      <c r="L1900" s="0" t="s">
        <v>8</v>
      </c>
      <c r="M1900" s="0" t="str">
        <f aca="false">IF(MID(L1900,1,3)="MP:",L1900,"NA")</f>
        <v>NA</v>
      </c>
      <c r="O1900" s="0" t="str">
        <f aca="false">IF(MID(N1900,1,3)="MP:",N1900,"NA")</f>
        <v>NA</v>
      </c>
    </row>
    <row r="1901" customFormat="false" ht="15" hidden="false" customHeight="false" outlineLevel="0" collapsed="false">
      <c r="A1901" s="0" t="s">
        <v>5102</v>
      </c>
      <c r="B1901" s="0" t="s">
        <v>5103</v>
      </c>
      <c r="C1901" s="0" t="s">
        <v>2061</v>
      </c>
      <c r="D1901" s="0" t="s">
        <v>2145</v>
      </c>
      <c r="E1901" s="0" t="s">
        <v>8</v>
      </c>
      <c r="J1901" s="0" t="s">
        <v>2061</v>
      </c>
      <c r="K1901" s="0" t="str">
        <f aca="false">IF(MID(J1901,1,3)="MP:",J1901,"NA")</f>
        <v>MP:0005085</v>
      </c>
      <c r="L1901" s="0" t="s">
        <v>2145</v>
      </c>
      <c r="M1901" s="0" t="str">
        <f aca="false">IF(MID(L1901,1,3)="MP:",L1901,"NA")</f>
        <v>MP:0001846</v>
      </c>
      <c r="O1901" s="0" t="str">
        <f aca="false">IF(MID(N1901,1,3)="MP:",N1901,"NA")</f>
        <v>NA</v>
      </c>
    </row>
    <row r="1902" customFormat="false" ht="15" hidden="false" customHeight="false" outlineLevel="0" collapsed="false">
      <c r="A1902" s="0" t="s">
        <v>5104</v>
      </c>
      <c r="B1902" s="0" t="s">
        <v>5105</v>
      </c>
      <c r="C1902" s="0" t="s">
        <v>164</v>
      </c>
      <c r="D1902" s="0" t="s">
        <v>8</v>
      </c>
      <c r="E1902" s="0" t="s">
        <v>8</v>
      </c>
      <c r="J1902" s="0" t="s">
        <v>164</v>
      </c>
      <c r="K1902" s="0" t="str">
        <f aca="false">IF(MID(J1902,1,3)="MP:",J1902,"NA")</f>
        <v>MP:0001120</v>
      </c>
      <c r="L1902" s="0" t="s">
        <v>8</v>
      </c>
      <c r="M1902" s="0" t="str">
        <f aca="false">IF(MID(L1902,1,3)="MP:",L1902,"NA")</f>
        <v>NA</v>
      </c>
      <c r="O1902" s="0" t="str">
        <f aca="false">IF(MID(N1902,1,3)="MP:",N1902,"NA")</f>
        <v>NA</v>
      </c>
    </row>
    <row r="1903" customFormat="false" ht="15" hidden="false" customHeight="false" outlineLevel="0" collapsed="false">
      <c r="A1903" s="0" t="s">
        <v>5106</v>
      </c>
      <c r="B1903" s="0" t="s">
        <v>5107</v>
      </c>
      <c r="C1903" s="0" t="s">
        <v>5108</v>
      </c>
      <c r="D1903" s="0" t="s">
        <v>8</v>
      </c>
      <c r="E1903" s="0" t="s">
        <v>8</v>
      </c>
      <c r="J1903" s="0" t="s">
        <v>5108</v>
      </c>
      <c r="K1903" s="0" t="str">
        <f aca="false">IF(MID(J1903,1,3)="MP:",J1903,"NA")</f>
        <v>MP:0012448</v>
      </c>
      <c r="L1903" s="0" t="s">
        <v>8</v>
      </c>
      <c r="M1903" s="0" t="str">
        <f aca="false">IF(MID(L1903,1,3)="MP:",L1903,"NA")</f>
        <v>NA</v>
      </c>
      <c r="O1903" s="0" t="str">
        <f aca="false">IF(MID(N1903,1,3)="MP:",N1903,"NA")</f>
        <v>NA</v>
      </c>
    </row>
    <row r="1904" customFormat="false" ht="15" hidden="false" customHeight="false" outlineLevel="0" collapsed="false">
      <c r="A1904" s="0" t="s">
        <v>5109</v>
      </c>
      <c r="B1904" s="0" t="s">
        <v>5110</v>
      </c>
      <c r="C1904" s="0" t="s">
        <v>4031</v>
      </c>
      <c r="D1904" s="0" t="s">
        <v>3787</v>
      </c>
      <c r="E1904" s="0" t="s">
        <v>8</v>
      </c>
      <c r="J1904" s="0" t="s">
        <v>4031</v>
      </c>
      <c r="K1904" s="0" t="str">
        <f aca="false">IF(MID(J1904,1,3)="MP:",J1904,"NA")</f>
        <v>MP:0010358</v>
      </c>
      <c r="L1904" s="0" t="s">
        <v>3787</v>
      </c>
      <c r="M1904" s="0" t="str">
        <f aca="false">IF(MID(L1904,1,3)="MP:",L1904,"NA")</f>
        <v>MP:0005282</v>
      </c>
      <c r="O1904" s="0" t="str">
        <f aca="false">IF(MID(N1904,1,3)="MP:",N1904,"NA")</f>
        <v>NA</v>
      </c>
    </row>
    <row r="1905" customFormat="false" ht="15" hidden="false" customHeight="false" outlineLevel="0" collapsed="false">
      <c r="A1905" s="0" t="s">
        <v>5111</v>
      </c>
      <c r="B1905" s="0" t="s">
        <v>5112</v>
      </c>
      <c r="C1905" s="0" t="s">
        <v>846</v>
      </c>
      <c r="D1905" s="0" t="s">
        <v>5113</v>
      </c>
      <c r="E1905" s="0" t="s">
        <v>8</v>
      </c>
      <c r="J1905" s="0" t="s">
        <v>846</v>
      </c>
      <c r="K1905" s="0" t="str">
        <f aca="false">IF(MID(J1905,1,3)="MP:",J1905,"NA")</f>
        <v>MP:0012416</v>
      </c>
      <c r="L1905" s="0" t="s">
        <v>5113</v>
      </c>
      <c r="M1905" s="0" t="str">
        <f aca="false">IF(MID(L1905,1,3)="MP:",L1905,"NA")</f>
        <v>MP:0012422</v>
      </c>
      <c r="O1905" s="0" t="str">
        <f aca="false">IF(MID(N1905,1,3)="MP:",N1905,"NA")</f>
        <v>NA</v>
      </c>
    </row>
    <row r="1906" customFormat="false" ht="15" hidden="false" customHeight="false" outlineLevel="0" collapsed="false">
      <c r="A1906" s="0" t="s">
        <v>5114</v>
      </c>
      <c r="B1906" s="0" t="s">
        <v>5115</v>
      </c>
      <c r="C1906" s="0" t="s">
        <v>5116</v>
      </c>
      <c r="D1906" s="0" t="s">
        <v>8</v>
      </c>
      <c r="E1906" s="0" t="s">
        <v>8</v>
      </c>
      <c r="J1906" s="0" t="s">
        <v>5116</v>
      </c>
      <c r="K1906" s="0" t="str">
        <f aca="false">IF(MID(J1906,1,3)="MP:",J1906,"NA")</f>
        <v>MP:0011454</v>
      </c>
      <c r="L1906" s="0" t="s">
        <v>8</v>
      </c>
      <c r="M1906" s="0" t="str">
        <f aca="false">IF(MID(L1906,1,3)="MP:",L1906,"NA")</f>
        <v>NA</v>
      </c>
      <c r="O1906" s="0" t="str">
        <f aca="false">IF(MID(N1906,1,3)="MP:",N1906,"NA")</f>
        <v>NA</v>
      </c>
    </row>
    <row r="1907" customFormat="false" ht="15" hidden="false" customHeight="false" outlineLevel="0" collapsed="false">
      <c r="A1907" s="0" t="s">
        <v>5117</v>
      </c>
      <c r="B1907" s="0" t="s">
        <v>5118</v>
      </c>
      <c r="C1907" s="0" t="s">
        <v>4871</v>
      </c>
      <c r="D1907" s="0" t="s">
        <v>8</v>
      </c>
      <c r="E1907" s="0" t="s">
        <v>8</v>
      </c>
      <c r="J1907" s="0" t="s">
        <v>4871</v>
      </c>
      <c r="K1907" s="0" t="str">
        <f aca="false">IF(MID(J1907,1,3)="MP:",J1907,"NA")</f>
        <v>MP:0000703</v>
      </c>
      <c r="L1907" s="0" t="s">
        <v>8</v>
      </c>
      <c r="M1907" s="0" t="str">
        <f aca="false">IF(MID(L1907,1,3)="MP:",L1907,"NA")</f>
        <v>NA</v>
      </c>
      <c r="O1907" s="0" t="str">
        <f aca="false">IF(MID(N1907,1,3)="MP:",N1907,"NA")</f>
        <v>NA</v>
      </c>
    </row>
    <row r="1908" customFormat="false" ht="15" hidden="false" customHeight="false" outlineLevel="0" collapsed="false">
      <c r="A1908" s="0" t="s">
        <v>5119</v>
      </c>
      <c r="B1908" s="0" t="s">
        <v>5120</v>
      </c>
      <c r="C1908" s="0" t="s">
        <v>4720</v>
      </c>
      <c r="D1908" s="0" t="s">
        <v>8</v>
      </c>
      <c r="E1908" s="0" t="s">
        <v>8</v>
      </c>
      <c r="J1908" s="0" t="s">
        <v>4720</v>
      </c>
      <c r="K1908" s="0" t="str">
        <f aca="false">IF(MID(J1908,1,3)="MP:",J1908,"NA")</f>
        <v>MP:0004817</v>
      </c>
      <c r="L1908" s="0" t="s">
        <v>8</v>
      </c>
      <c r="M1908" s="0" t="str">
        <f aca="false">IF(MID(L1908,1,3)="MP:",L1908,"NA")</f>
        <v>NA</v>
      </c>
      <c r="O1908" s="0" t="str">
        <f aca="false">IF(MID(N1908,1,3)="MP:",N1908,"NA")</f>
        <v>NA</v>
      </c>
    </row>
    <row r="1909" customFormat="false" ht="15" hidden="false" customHeight="false" outlineLevel="0" collapsed="false">
      <c r="A1909" s="0" t="s">
        <v>5121</v>
      </c>
      <c r="B1909" s="0" t="s">
        <v>5122</v>
      </c>
      <c r="C1909" s="0" t="s">
        <v>2485</v>
      </c>
      <c r="D1909" s="0" t="s">
        <v>8</v>
      </c>
      <c r="E1909" s="0" t="s">
        <v>8</v>
      </c>
      <c r="J1909" s="0" t="s">
        <v>2485</v>
      </c>
      <c r="K1909" s="0" t="str">
        <f aca="false">IF(MID(J1909,1,3)="MP:",J1909,"NA")</f>
        <v>MP:0008345</v>
      </c>
      <c r="L1909" s="0" t="s">
        <v>8</v>
      </c>
      <c r="M1909" s="0" t="str">
        <f aca="false">IF(MID(L1909,1,3)="MP:",L1909,"NA")</f>
        <v>NA</v>
      </c>
      <c r="O1909" s="0" t="str">
        <f aca="false">IF(MID(N1909,1,3)="MP:",N1909,"NA")</f>
        <v>NA</v>
      </c>
    </row>
    <row r="1910" customFormat="false" ht="15" hidden="false" customHeight="false" outlineLevel="0" collapsed="false">
      <c r="A1910" s="0" t="s">
        <v>5123</v>
      </c>
      <c r="B1910" s="0" t="s">
        <v>5124</v>
      </c>
      <c r="C1910" s="0" t="s">
        <v>3449</v>
      </c>
      <c r="D1910" s="0" t="s">
        <v>4673</v>
      </c>
      <c r="E1910" s="0" t="s">
        <v>8</v>
      </c>
      <c r="J1910" s="0" t="s">
        <v>3449</v>
      </c>
      <c r="K1910" s="0" t="str">
        <f aca="false">IF(MID(J1910,1,3)="MP:",J1910,"NA")</f>
        <v>MP:0002161</v>
      </c>
      <c r="L1910" s="0" t="s">
        <v>4673</v>
      </c>
      <c r="M1910" s="0" t="str">
        <f aca="false">IF(MID(L1910,1,3)="MP:",L1910,"NA")</f>
        <v>MP:0001937</v>
      </c>
      <c r="O1910" s="0" t="str">
        <f aca="false">IF(MID(N1910,1,3)="MP:",N1910,"NA")</f>
        <v>NA</v>
      </c>
    </row>
    <row r="1911" customFormat="false" ht="15" hidden="false" customHeight="false" outlineLevel="0" collapsed="false">
      <c r="A1911" s="0" t="s">
        <v>5125</v>
      </c>
      <c r="B1911" s="0" t="s">
        <v>5126</v>
      </c>
      <c r="C1911" s="0" t="s">
        <v>5127</v>
      </c>
      <c r="D1911" s="0" t="s">
        <v>2309</v>
      </c>
      <c r="E1911" s="0" t="s">
        <v>8</v>
      </c>
      <c r="J1911" s="0" t="s">
        <v>5127</v>
      </c>
      <c r="K1911" s="0" t="str">
        <f aca="false">IF(MID(J1911,1,3)="MP:",J1911,"NA")</f>
        <v>MP:0013792</v>
      </c>
      <c r="L1911" s="0" t="s">
        <v>2309</v>
      </c>
      <c r="M1911" s="0" t="str">
        <f aca="false">IF(MID(L1911,1,3)="MP:",L1911,"NA")</f>
        <v>MP:0008108</v>
      </c>
      <c r="O1911" s="0" t="str">
        <f aca="false">IF(MID(N1911,1,3)="MP:",N1911,"NA")</f>
        <v>NA</v>
      </c>
    </row>
    <row r="1912" customFormat="false" ht="15" hidden="false" customHeight="false" outlineLevel="0" collapsed="false">
      <c r="A1912" s="0" t="s">
        <v>5128</v>
      </c>
      <c r="B1912" s="0" t="s">
        <v>5129</v>
      </c>
      <c r="C1912" s="0" t="s">
        <v>5130</v>
      </c>
      <c r="D1912" s="0" t="s">
        <v>8</v>
      </c>
      <c r="E1912" s="0" t="s">
        <v>8</v>
      </c>
      <c r="J1912" s="0" t="s">
        <v>5130</v>
      </c>
      <c r="K1912" s="0" t="str">
        <f aca="false">IF(MID(J1912,1,3)="MP:",J1912,"NA")</f>
        <v>MP:0011027</v>
      </c>
      <c r="L1912" s="0" t="s">
        <v>8</v>
      </c>
      <c r="M1912" s="0" t="str">
        <f aca="false">IF(MID(L1912,1,3)="MP:",L1912,"NA")</f>
        <v>NA</v>
      </c>
      <c r="O1912" s="0" t="str">
        <f aca="false">IF(MID(N1912,1,3)="MP:",N1912,"NA")</f>
        <v>NA</v>
      </c>
    </row>
    <row r="1913" customFormat="false" ht="15" hidden="false" customHeight="false" outlineLevel="0" collapsed="false">
      <c r="A1913" s="0" t="s">
        <v>5131</v>
      </c>
      <c r="B1913" s="0" t="s">
        <v>5132</v>
      </c>
      <c r="C1913" s="0" t="s">
        <v>3030</v>
      </c>
      <c r="D1913" s="0" t="s">
        <v>5133</v>
      </c>
      <c r="E1913" s="0" t="s">
        <v>8</v>
      </c>
      <c r="J1913" s="0" t="s">
        <v>3030</v>
      </c>
      <c r="K1913" s="0" t="str">
        <f aca="false">IF(MID(J1913,1,3)="MP:",J1913,"NA")</f>
        <v>MP:0002357</v>
      </c>
      <c r="L1913" s="0" t="s">
        <v>5133</v>
      </c>
      <c r="M1913" s="0" t="str">
        <f aca="false">IF(MID(L1913,1,3)="MP:",L1913,"NA")</f>
        <v>MP:0002356</v>
      </c>
      <c r="O1913" s="0" t="str">
        <f aca="false">IF(MID(N1913,1,3)="MP:",N1913,"NA")</f>
        <v>NA</v>
      </c>
    </row>
    <row r="1914" customFormat="false" ht="15" hidden="false" customHeight="false" outlineLevel="0" collapsed="false">
      <c r="A1914" s="0" t="s">
        <v>5134</v>
      </c>
      <c r="B1914" s="0" t="s">
        <v>5135</v>
      </c>
      <c r="C1914" s="0" t="s">
        <v>4681</v>
      </c>
      <c r="D1914" s="0" t="s">
        <v>8</v>
      </c>
      <c r="E1914" s="0" t="s">
        <v>8</v>
      </c>
      <c r="J1914" s="0" t="s">
        <v>4681</v>
      </c>
      <c r="K1914" s="0" t="str">
        <f aca="false">IF(MID(J1914,1,3)="MP:",J1914,"NA")</f>
        <v>MP:0009225</v>
      </c>
      <c r="L1914" s="0" t="s">
        <v>8</v>
      </c>
      <c r="M1914" s="0" t="str">
        <f aca="false">IF(MID(L1914,1,3)="MP:",L1914,"NA")</f>
        <v>NA</v>
      </c>
      <c r="O1914" s="0" t="str">
        <f aca="false">IF(MID(N1914,1,3)="MP:",N1914,"NA")</f>
        <v>NA</v>
      </c>
    </row>
    <row r="1915" customFormat="false" ht="15" hidden="false" customHeight="false" outlineLevel="0" collapsed="false">
      <c r="A1915" s="0" t="s">
        <v>659</v>
      </c>
      <c r="B1915" s="0" t="s">
        <v>5136</v>
      </c>
      <c r="C1915" s="0" t="s">
        <v>2402</v>
      </c>
      <c r="D1915" s="0" t="s">
        <v>5137</v>
      </c>
      <c r="E1915" s="0" t="s">
        <v>8</v>
      </c>
      <c r="J1915" s="0" t="s">
        <v>2402</v>
      </c>
      <c r="K1915" s="0" t="str">
        <f aca="false">IF(MID(J1915,1,3)="MP:",J1915,"NA")</f>
        <v>MP:0000163</v>
      </c>
      <c r="L1915" s="0" t="s">
        <v>5137</v>
      </c>
      <c r="M1915" s="0" t="str">
        <f aca="false">IF(MID(L1915,1,3)="MP:",L1915,"NA")</f>
        <v>MP:0002249</v>
      </c>
      <c r="O1915" s="0" t="str">
        <f aca="false">IF(MID(N1915,1,3)="MP:",N1915,"NA")</f>
        <v>NA</v>
      </c>
    </row>
    <row r="1916" customFormat="false" ht="15" hidden="false" customHeight="false" outlineLevel="0" collapsed="false">
      <c r="A1916" s="0" t="s">
        <v>5138</v>
      </c>
      <c r="B1916" s="0" t="s">
        <v>5139</v>
      </c>
      <c r="C1916" s="0" t="s">
        <v>698</v>
      </c>
      <c r="D1916" s="0" t="s">
        <v>5140</v>
      </c>
      <c r="E1916" s="0" t="s">
        <v>8</v>
      </c>
      <c r="J1916" s="0" t="s">
        <v>698</v>
      </c>
      <c r="K1916" s="0" t="str">
        <f aca="false">IF(MID(J1916,1,3)="MP:",J1916,"NA")</f>
        <v>MP:0001156</v>
      </c>
      <c r="L1916" s="0" t="s">
        <v>5140</v>
      </c>
      <c r="M1916" s="0" t="str">
        <f aca="false">IF(MID(L1916,1,3)="MP:",L1916,"NA")</f>
        <v>MP:0001930</v>
      </c>
      <c r="O1916" s="0" t="str">
        <f aca="false">IF(MID(N1916,1,3)="MP:",N1916,"NA")</f>
        <v>NA</v>
      </c>
    </row>
    <row r="1917" customFormat="false" ht="15" hidden="false" customHeight="false" outlineLevel="0" collapsed="false">
      <c r="A1917" s="0" t="s">
        <v>5141</v>
      </c>
      <c r="B1917" s="0" t="s">
        <v>5142</v>
      </c>
      <c r="C1917" s="0" t="s">
        <v>4678</v>
      </c>
      <c r="D1917" s="0" t="s">
        <v>8</v>
      </c>
      <c r="E1917" s="0" t="s">
        <v>8</v>
      </c>
      <c r="J1917" s="0" t="s">
        <v>4678</v>
      </c>
      <c r="K1917" s="0" t="str">
        <f aca="false">IF(MID(J1917,1,3)="MP:",J1917,"NA")</f>
        <v>MP:0004345</v>
      </c>
      <c r="L1917" s="0" t="s">
        <v>8</v>
      </c>
      <c r="M1917" s="0" t="str">
        <f aca="false">IF(MID(L1917,1,3)="MP:",L1917,"NA")</f>
        <v>NA</v>
      </c>
      <c r="O1917" s="0" t="str">
        <f aca="false">IF(MID(N1917,1,3)="MP:",N1917,"NA")</f>
        <v>NA</v>
      </c>
    </row>
    <row r="1918" customFormat="false" ht="15" hidden="false" customHeight="false" outlineLevel="0" collapsed="false">
      <c r="A1918" s="0" t="s">
        <v>5143</v>
      </c>
      <c r="B1918" s="0" t="s">
        <v>5144</v>
      </c>
      <c r="C1918" s="0" t="s">
        <v>961</v>
      </c>
      <c r="D1918" s="0" t="s">
        <v>8</v>
      </c>
      <c r="E1918" s="0" t="s">
        <v>8</v>
      </c>
      <c r="J1918" s="0" t="s">
        <v>961</v>
      </c>
      <c r="K1918" s="0" t="str">
        <f aca="false">IF(MID(J1918,1,3)="MP:",J1918,"NA")</f>
        <v>MP:0005584</v>
      </c>
      <c r="L1918" s="0" t="s">
        <v>8</v>
      </c>
      <c r="M1918" s="0" t="str">
        <f aca="false">IF(MID(L1918,1,3)="MP:",L1918,"NA")</f>
        <v>NA</v>
      </c>
      <c r="O1918" s="0" t="str">
        <f aca="false">IF(MID(N1918,1,3)="MP:",N1918,"NA")</f>
        <v>NA</v>
      </c>
    </row>
    <row r="1919" customFormat="false" ht="15" hidden="false" customHeight="false" outlineLevel="0" collapsed="false">
      <c r="A1919" s="0" t="s">
        <v>5145</v>
      </c>
      <c r="B1919" s="0" t="s">
        <v>5146</v>
      </c>
      <c r="C1919" s="0" t="s">
        <v>5147</v>
      </c>
      <c r="D1919" s="0" t="s">
        <v>8</v>
      </c>
      <c r="E1919" s="0" t="s">
        <v>8</v>
      </c>
      <c r="J1919" s="0" t="s">
        <v>5147</v>
      </c>
      <c r="K1919" s="0" t="str">
        <f aca="false">IF(MID(J1919,1,3)="MP:",J1919,"NA")</f>
        <v>MP:0001942</v>
      </c>
      <c r="L1919" s="0" t="s">
        <v>8</v>
      </c>
      <c r="M1919" s="0" t="str">
        <f aca="false">IF(MID(L1919,1,3)="MP:",L1919,"NA")</f>
        <v>NA</v>
      </c>
      <c r="O1919" s="0" t="str">
        <f aca="false">IF(MID(N1919,1,3)="MP:",N1919,"NA")</f>
        <v>NA</v>
      </c>
    </row>
    <row r="1920" customFormat="false" ht="15" hidden="false" customHeight="false" outlineLevel="0" collapsed="false">
      <c r="A1920" s="0" t="s">
        <v>5148</v>
      </c>
      <c r="B1920" s="0" t="s">
        <v>5149</v>
      </c>
      <c r="C1920" s="0" t="s">
        <v>183</v>
      </c>
      <c r="D1920" s="0" t="s">
        <v>8</v>
      </c>
      <c r="E1920" s="0" t="s">
        <v>8</v>
      </c>
      <c r="J1920" s="0" t="s">
        <v>183</v>
      </c>
      <c r="K1920" s="0" t="str">
        <f aca="false">IF(MID(J1920,1,3)="MP:",J1920,"NA")</f>
        <v>MP:0008269</v>
      </c>
      <c r="L1920" s="0" t="s">
        <v>8</v>
      </c>
      <c r="M1920" s="0" t="str">
        <f aca="false">IF(MID(L1920,1,3)="MP:",L1920,"NA")</f>
        <v>NA</v>
      </c>
      <c r="O1920" s="0" t="str">
        <f aca="false">IF(MID(N1920,1,3)="MP:",N1920,"NA")</f>
        <v>NA</v>
      </c>
    </row>
    <row r="1921" customFormat="false" ht="15" hidden="false" customHeight="false" outlineLevel="0" collapsed="false">
      <c r="A1921" s="0" t="s">
        <v>5150</v>
      </c>
      <c r="B1921" s="0" t="s">
        <v>5151</v>
      </c>
      <c r="C1921" s="0" t="s">
        <v>447</v>
      </c>
      <c r="D1921" s="0" t="s">
        <v>8</v>
      </c>
      <c r="E1921" s="0" t="s">
        <v>8</v>
      </c>
      <c r="J1921" s="0" t="s">
        <v>447</v>
      </c>
      <c r="K1921" s="0" t="str">
        <f aca="false">IF(MID(J1921,1,3)="MP:",J1921,"NA")</f>
        <v>MP:0002038</v>
      </c>
      <c r="L1921" s="0" t="s">
        <v>8</v>
      </c>
      <c r="M1921" s="0" t="str">
        <f aca="false">IF(MID(L1921,1,3)="MP:",L1921,"NA")</f>
        <v>NA</v>
      </c>
      <c r="O1921" s="0" t="str">
        <f aca="false">IF(MID(N1921,1,3)="MP:",N1921,"NA")</f>
        <v>NA</v>
      </c>
    </row>
    <row r="1922" customFormat="false" ht="15" hidden="false" customHeight="false" outlineLevel="0" collapsed="false">
      <c r="A1922" s="0" t="s">
        <v>5152</v>
      </c>
      <c r="B1922" s="0" t="s">
        <v>5153</v>
      </c>
      <c r="C1922" s="0" t="s">
        <v>25</v>
      </c>
      <c r="D1922" s="0" t="s">
        <v>8</v>
      </c>
      <c r="E1922" s="0" t="s">
        <v>8</v>
      </c>
      <c r="J1922" s="0" t="s">
        <v>25</v>
      </c>
      <c r="K1922" s="0" t="str">
        <f aca="false">IF(MID(J1922,1,3)="MP:",J1922,"NA")</f>
        <v>MP:0000470</v>
      </c>
      <c r="L1922" s="0" t="s">
        <v>8</v>
      </c>
      <c r="M1922" s="0" t="str">
        <f aca="false">IF(MID(L1922,1,3)="MP:",L1922,"NA")</f>
        <v>NA</v>
      </c>
      <c r="O1922" s="0" t="str">
        <f aca="false">IF(MID(N1922,1,3)="MP:",N1922,"NA")</f>
        <v>NA</v>
      </c>
    </row>
    <row r="1923" customFormat="false" ht="15" hidden="false" customHeight="false" outlineLevel="0" collapsed="false">
      <c r="A1923" s="0" t="s">
        <v>5154</v>
      </c>
      <c r="B1923" s="0" t="s">
        <v>5155</v>
      </c>
      <c r="C1923" s="0" t="s">
        <v>4500</v>
      </c>
      <c r="D1923" s="0" t="s">
        <v>8</v>
      </c>
      <c r="E1923" s="0" t="s">
        <v>8</v>
      </c>
      <c r="J1923" s="0" t="s">
        <v>4500</v>
      </c>
      <c r="K1923" s="0" t="str">
        <f aca="false">IF(MID(J1923,1,3)="MP:",J1923,"NA")</f>
        <v>MP:0011927</v>
      </c>
      <c r="L1923" s="0" t="s">
        <v>8</v>
      </c>
      <c r="M1923" s="0" t="str">
        <f aca="false">IF(MID(L1923,1,3)="MP:",L1923,"NA")</f>
        <v>NA</v>
      </c>
      <c r="O1923" s="0" t="str">
        <f aca="false">IF(MID(N1923,1,3)="MP:",N1923,"NA")</f>
        <v>NA</v>
      </c>
    </row>
    <row r="1924" customFormat="false" ht="15" hidden="false" customHeight="false" outlineLevel="0" collapsed="false">
      <c r="A1924" s="0" t="s">
        <v>5156</v>
      </c>
      <c r="B1924" s="0" t="s">
        <v>5157</v>
      </c>
      <c r="C1924" s="0" t="s">
        <v>2058</v>
      </c>
      <c r="D1924" s="0" t="s">
        <v>8</v>
      </c>
      <c r="E1924" s="0" t="s">
        <v>8</v>
      </c>
      <c r="J1924" s="0" t="s">
        <v>2058</v>
      </c>
      <c r="K1924" s="0" t="str">
        <f aca="false">IF(MID(J1924,1,3)="MP:",J1924,"NA")</f>
        <v>MP:0005418</v>
      </c>
      <c r="L1924" s="0" t="s">
        <v>8</v>
      </c>
      <c r="M1924" s="0" t="str">
        <f aca="false">IF(MID(L1924,1,3)="MP:",L1924,"NA")</f>
        <v>NA</v>
      </c>
      <c r="O1924" s="0" t="str">
        <f aca="false">IF(MID(N1924,1,3)="MP:",N1924,"NA")</f>
        <v>NA</v>
      </c>
    </row>
    <row r="1925" customFormat="false" ht="15" hidden="false" customHeight="false" outlineLevel="0" collapsed="false">
      <c r="A1925" s="0" t="s">
        <v>5158</v>
      </c>
      <c r="B1925" s="0" t="s">
        <v>5159</v>
      </c>
      <c r="C1925" s="0" t="s">
        <v>551</v>
      </c>
      <c r="D1925" s="0" t="s">
        <v>5160</v>
      </c>
      <c r="E1925" s="0" t="s">
        <v>8</v>
      </c>
      <c r="J1925" s="0" t="s">
        <v>551</v>
      </c>
      <c r="K1925" s="0" t="str">
        <f aca="false">IF(MID(J1925,1,3)="MP:",J1925,"NA")</f>
        <v>MP:0001688</v>
      </c>
      <c r="L1925" s="0" t="s">
        <v>5160</v>
      </c>
      <c r="M1925" s="0" t="str">
        <f aca="false">IF(MID(L1925,1,3)="MP:",L1925,"NA")</f>
        <v>MP:0005221</v>
      </c>
      <c r="O1925" s="0" t="str">
        <f aca="false">IF(MID(N1925,1,3)="MP:",N1925,"NA")</f>
        <v>NA</v>
      </c>
    </row>
    <row r="1926" customFormat="false" ht="15" hidden="false" customHeight="false" outlineLevel="0" collapsed="false">
      <c r="A1926" s="0" t="s">
        <v>5161</v>
      </c>
      <c r="B1926" s="0" t="s">
        <v>5162</v>
      </c>
      <c r="C1926" s="0" t="s">
        <v>2880</v>
      </c>
      <c r="D1926" s="0" t="s">
        <v>5163</v>
      </c>
      <c r="E1926" s="0" t="s">
        <v>8</v>
      </c>
      <c r="J1926" s="0" t="s">
        <v>2880</v>
      </c>
      <c r="K1926" s="0" t="str">
        <f aca="false">IF(MID(J1926,1,3)="MP:",J1926,"NA")</f>
        <v>MP:0004033</v>
      </c>
      <c r="L1926" s="0" t="s">
        <v>5163</v>
      </c>
      <c r="M1926" s="0" t="str">
        <f aca="false">IF(MID(L1926,1,3)="MP:",L1926,"NA")</f>
        <v>MP:0005358</v>
      </c>
      <c r="O1926" s="0" t="str">
        <f aca="false">IF(MID(N1926,1,3)="MP:",N1926,"NA")</f>
        <v>NA</v>
      </c>
    </row>
    <row r="1927" customFormat="false" ht="15" hidden="false" customHeight="false" outlineLevel="0" collapsed="false">
      <c r="A1927" s="0" t="s">
        <v>5164</v>
      </c>
      <c r="B1927" s="0" t="s">
        <v>5165</v>
      </c>
      <c r="C1927" s="0" t="s">
        <v>5166</v>
      </c>
      <c r="D1927" s="0" t="s">
        <v>8</v>
      </c>
      <c r="E1927" s="0" t="s">
        <v>8</v>
      </c>
      <c r="J1927" s="0" t="s">
        <v>5166</v>
      </c>
      <c r="K1927" s="0" t="str">
        <f aca="false">IF(MID(J1927,1,3)="MP:",J1927,"NA")</f>
        <v>MP:0003395</v>
      </c>
      <c r="L1927" s="0" t="s">
        <v>8</v>
      </c>
      <c r="M1927" s="0" t="str">
        <f aca="false">IF(MID(L1927,1,3)="MP:",L1927,"NA")</f>
        <v>NA</v>
      </c>
      <c r="O1927" s="0" t="str">
        <f aca="false">IF(MID(N1927,1,3)="MP:",N1927,"NA")</f>
        <v>NA</v>
      </c>
    </row>
    <row r="1928" customFormat="false" ht="15" hidden="false" customHeight="false" outlineLevel="0" collapsed="false">
      <c r="A1928" s="0" t="s">
        <v>5167</v>
      </c>
      <c r="B1928" s="0" t="s">
        <v>5168</v>
      </c>
      <c r="C1928" s="0" t="s">
        <v>5169</v>
      </c>
      <c r="D1928" s="0" t="s">
        <v>5170</v>
      </c>
      <c r="E1928" s="0" t="s">
        <v>8</v>
      </c>
      <c r="J1928" s="0" t="s">
        <v>5169</v>
      </c>
      <c r="K1928" s="0" t="str">
        <f aca="false">IF(MID(J1928,1,3)="MP:",J1928,"NA")</f>
        <v>MP:0002947</v>
      </c>
      <c r="L1928" s="0" t="s">
        <v>5170</v>
      </c>
      <c r="M1928" s="0" t="str">
        <f aca="false">IF(MID(L1928,1,3)="MP:",L1928,"NA")</f>
        <v>MP:0010294</v>
      </c>
      <c r="O1928" s="0" t="str">
        <f aca="false">IF(MID(N1928,1,3)="MP:",N1928,"NA")</f>
        <v>NA</v>
      </c>
    </row>
    <row r="1929" customFormat="false" ht="15" hidden="false" customHeight="false" outlineLevel="0" collapsed="false">
      <c r="A1929" s="0" t="s">
        <v>1067</v>
      </c>
      <c r="B1929" s="0" t="s">
        <v>5171</v>
      </c>
      <c r="C1929" s="0" t="s">
        <v>247</v>
      </c>
      <c r="D1929" s="0" t="s">
        <v>8</v>
      </c>
      <c r="E1929" s="0" t="s">
        <v>8</v>
      </c>
      <c r="J1929" s="0" t="s">
        <v>247</v>
      </c>
      <c r="K1929" s="0" t="str">
        <f aca="false">IF(MID(J1929,1,3)="MP:",J1929,"NA")</f>
        <v>MP:0005621</v>
      </c>
      <c r="L1929" s="0" t="s">
        <v>8</v>
      </c>
      <c r="M1929" s="0" t="str">
        <f aca="false">IF(MID(L1929,1,3)="MP:",L1929,"NA")</f>
        <v>NA</v>
      </c>
      <c r="O1929" s="0" t="str">
        <f aca="false">IF(MID(N1929,1,3)="MP:",N1929,"NA")</f>
        <v>NA</v>
      </c>
    </row>
    <row r="1930" customFormat="false" ht="15" hidden="false" customHeight="false" outlineLevel="0" collapsed="false">
      <c r="A1930" s="0" t="s">
        <v>5172</v>
      </c>
      <c r="B1930" s="0" t="s">
        <v>5173</v>
      </c>
      <c r="C1930" s="0" t="s">
        <v>1481</v>
      </c>
      <c r="D1930" s="0" t="s">
        <v>8</v>
      </c>
      <c r="E1930" s="0" t="s">
        <v>8</v>
      </c>
      <c r="J1930" s="0" t="s">
        <v>1481</v>
      </c>
      <c r="K1930" s="0" t="str">
        <f aca="false">IF(MID(J1930,1,3)="MP:",J1930,"NA")</f>
        <v>MP:0001961</v>
      </c>
      <c r="L1930" s="0" t="s">
        <v>8</v>
      </c>
      <c r="M1930" s="0" t="str">
        <f aca="false">IF(MID(L1930,1,3)="MP:",L1930,"NA")</f>
        <v>NA</v>
      </c>
      <c r="O1930" s="0" t="str">
        <f aca="false">IF(MID(N1930,1,3)="MP:",N1930,"NA")</f>
        <v>NA</v>
      </c>
    </row>
    <row r="1931" customFormat="false" ht="15" hidden="false" customHeight="false" outlineLevel="0" collapsed="false">
      <c r="A1931" s="0" t="s">
        <v>5174</v>
      </c>
      <c r="B1931" s="0" t="s">
        <v>5175</v>
      </c>
      <c r="C1931" s="0" t="s">
        <v>3907</v>
      </c>
      <c r="D1931" s="0" t="s">
        <v>8</v>
      </c>
      <c r="E1931" s="0" t="s">
        <v>8</v>
      </c>
      <c r="J1931" s="0" t="s">
        <v>3907</v>
      </c>
      <c r="K1931" s="0" t="str">
        <f aca="false">IF(MID(J1931,1,3)="MP:",J1931,"NA")</f>
        <v>MP:0001984</v>
      </c>
      <c r="L1931" s="0" t="s">
        <v>8</v>
      </c>
      <c r="M1931" s="0" t="str">
        <f aca="false">IF(MID(L1931,1,3)="MP:",L1931,"NA")</f>
        <v>NA</v>
      </c>
      <c r="O1931" s="0" t="str">
        <f aca="false">IF(MID(N1931,1,3)="MP:",N1931,"NA")</f>
        <v>NA</v>
      </c>
    </row>
    <row r="1932" customFormat="false" ht="15" hidden="false" customHeight="false" outlineLevel="0" collapsed="false">
      <c r="A1932" s="0" t="s">
        <v>5176</v>
      </c>
      <c r="B1932" s="0" t="s">
        <v>5177</v>
      </c>
      <c r="C1932" s="0" t="s">
        <v>5178</v>
      </c>
      <c r="D1932" s="0" t="s">
        <v>8</v>
      </c>
      <c r="E1932" s="0" t="s">
        <v>8</v>
      </c>
      <c r="J1932" s="0" t="s">
        <v>5178</v>
      </c>
      <c r="K1932" s="0" t="str">
        <f aca="false">IF(MID(J1932,1,3)="MP:",J1932,"NA")</f>
        <v>MP:0008607</v>
      </c>
      <c r="L1932" s="0" t="s">
        <v>8</v>
      </c>
      <c r="M1932" s="0" t="str">
        <f aca="false">IF(MID(L1932,1,3)="MP:",L1932,"NA")</f>
        <v>NA</v>
      </c>
      <c r="O1932" s="0" t="str">
        <f aca="false">IF(MID(N1932,1,3)="MP:",N1932,"NA")</f>
        <v>NA</v>
      </c>
    </row>
    <row r="1933" customFormat="false" ht="15" hidden="false" customHeight="false" outlineLevel="0" collapsed="false">
      <c r="A1933" s="0" t="s">
        <v>5179</v>
      </c>
      <c r="B1933" s="0" t="s">
        <v>5180</v>
      </c>
      <c r="C1933" s="0" t="s">
        <v>5181</v>
      </c>
      <c r="D1933" s="0" t="s">
        <v>8</v>
      </c>
      <c r="E1933" s="0" t="s">
        <v>8</v>
      </c>
      <c r="J1933" s="0" t="s">
        <v>5181</v>
      </c>
      <c r="K1933" s="0" t="str">
        <f aca="false">IF(MID(J1933,1,3)="MP:",J1933,"NA")</f>
        <v>MP:0010115</v>
      </c>
      <c r="L1933" s="0" t="s">
        <v>8</v>
      </c>
      <c r="M1933" s="0" t="str">
        <f aca="false">IF(MID(L1933,1,3)="MP:",L1933,"NA")</f>
        <v>NA</v>
      </c>
      <c r="O1933" s="0" t="str">
        <f aca="false">IF(MID(N1933,1,3)="MP:",N1933,"NA")</f>
        <v>NA</v>
      </c>
    </row>
    <row r="1934" customFormat="false" ht="15" hidden="false" customHeight="false" outlineLevel="0" collapsed="false">
      <c r="A1934" s="0" t="s">
        <v>5182</v>
      </c>
      <c r="B1934" s="0" t="s">
        <v>5183</v>
      </c>
      <c r="C1934" s="0" t="s">
        <v>5184</v>
      </c>
      <c r="D1934" s="0" t="s">
        <v>8</v>
      </c>
      <c r="E1934" s="0" t="s">
        <v>8</v>
      </c>
      <c r="J1934" s="0" t="s">
        <v>5184</v>
      </c>
      <c r="K1934" s="0" t="str">
        <f aca="false">IF(MID(J1934,1,3)="MP:",J1934,"NA")</f>
        <v>MP:0003180</v>
      </c>
      <c r="L1934" s="0" t="s">
        <v>8</v>
      </c>
      <c r="M1934" s="0" t="str">
        <f aca="false">IF(MID(L1934,1,3)="MP:",L1934,"NA")</f>
        <v>NA</v>
      </c>
      <c r="O1934" s="0" t="str">
        <f aca="false">IF(MID(N1934,1,3)="MP:",N1934,"NA")</f>
        <v>NA</v>
      </c>
    </row>
    <row r="1935" customFormat="false" ht="15" hidden="false" customHeight="false" outlineLevel="0" collapsed="false">
      <c r="A1935" s="0" t="s">
        <v>5185</v>
      </c>
      <c r="B1935" s="0" t="s">
        <v>5186</v>
      </c>
      <c r="C1935" s="0" t="s">
        <v>2456</v>
      </c>
      <c r="D1935" s="0" t="s">
        <v>8</v>
      </c>
      <c r="E1935" s="0" t="s">
        <v>8</v>
      </c>
      <c r="J1935" s="0" t="s">
        <v>2456</v>
      </c>
      <c r="K1935" s="0" t="str">
        <f aca="false">IF(MID(J1935,1,3)="MP:",J1935,"NA")</f>
        <v>MP:0010282</v>
      </c>
      <c r="L1935" s="0" t="s">
        <v>8</v>
      </c>
      <c r="M1935" s="0" t="str">
        <f aca="false">IF(MID(L1935,1,3)="MP:",L1935,"NA")</f>
        <v>NA</v>
      </c>
      <c r="O1935" s="0" t="str">
        <f aca="false">IF(MID(N1935,1,3)="MP:",N1935,"NA")</f>
        <v>NA</v>
      </c>
    </row>
    <row r="1936" customFormat="false" ht="15" hidden="false" customHeight="false" outlineLevel="0" collapsed="false">
      <c r="A1936" s="0" t="s">
        <v>5187</v>
      </c>
      <c r="B1936" s="0" t="s">
        <v>5188</v>
      </c>
      <c r="C1936" s="0" t="s">
        <v>961</v>
      </c>
      <c r="D1936" s="0" t="s">
        <v>8</v>
      </c>
      <c r="E1936" s="0" t="s">
        <v>8</v>
      </c>
      <c r="J1936" s="0" t="s">
        <v>961</v>
      </c>
      <c r="K1936" s="0" t="str">
        <f aca="false">IF(MID(J1936,1,3)="MP:",J1936,"NA")</f>
        <v>MP:0005584</v>
      </c>
      <c r="L1936" s="0" t="s">
        <v>8</v>
      </c>
      <c r="M1936" s="0" t="str">
        <f aca="false">IF(MID(L1936,1,3)="MP:",L1936,"NA")</f>
        <v>NA</v>
      </c>
      <c r="O1936" s="0" t="str">
        <f aca="false">IF(MID(N1936,1,3)="MP:",N1936,"NA")</f>
        <v>NA</v>
      </c>
    </row>
    <row r="1937" customFormat="false" ht="15" hidden="false" customHeight="false" outlineLevel="0" collapsed="false">
      <c r="A1937" s="0" t="s">
        <v>551</v>
      </c>
      <c r="B1937" s="0" t="s">
        <v>5189</v>
      </c>
      <c r="C1937" s="0" t="s">
        <v>1530</v>
      </c>
      <c r="D1937" s="0" t="s">
        <v>8</v>
      </c>
      <c r="E1937" s="0" t="s">
        <v>8</v>
      </c>
      <c r="J1937" s="0" t="s">
        <v>1530</v>
      </c>
      <c r="K1937" s="0" t="str">
        <f aca="false">IF(MID(J1937,1,3)="MP:",J1937,"NA")</f>
        <v>MP:0002085</v>
      </c>
      <c r="L1937" s="0" t="s">
        <v>8</v>
      </c>
      <c r="M1937" s="0" t="str">
        <f aca="false">IF(MID(L1937,1,3)="MP:",L1937,"NA")</f>
        <v>NA</v>
      </c>
      <c r="O1937" s="0" t="str">
        <f aca="false">IF(MID(N1937,1,3)="MP:",N1937,"NA")</f>
        <v>NA</v>
      </c>
    </row>
    <row r="1938" customFormat="false" ht="15" hidden="false" customHeight="false" outlineLevel="0" collapsed="false">
      <c r="A1938" s="0" t="s">
        <v>5190</v>
      </c>
      <c r="B1938" s="0" t="s">
        <v>5191</v>
      </c>
      <c r="C1938" s="0" t="s">
        <v>5192</v>
      </c>
      <c r="D1938" s="0" t="s">
        <v>8</v>
      </c>
      <c r="E1938" s="0" t="s">
        <v>8</v>
      </c>
      <c r="J1938" s="0" t="s">
        <v>5192</v>
      </c>
      <c r="K1938" s="0" t="str">
        <f aca="false">IF(MID(J1938,1,3)="MP:",J1938,"NA")</f>
        <v>MP:0001049</v>
      </c>
      <c r="L1938" s="0" t="s">
        <v>8</v>
      </c>
      <c r="M1938" s="0" t="str">
        <f aca="false">IF(MID(L1938,1,3)="MP:",L1938,"NA")</f>
        <v>NA</v>
      </c>
      <c r="O1938" s="0" t="str">
        <f aca="false">IF(MID(N1938,1,3)="MP:",N1938,"NA")</f>
        <v>NA</v>
      </c>
    </row>
    <row r="1939" customFormat="false" ht="15" hidden="false" customHeight="false" outlineLevel="0" collapsed="false">
      <c r="A1939" s="0" t="s">
        <v>5193</v>
      </c>
      <c r="B1939" s="0" t="s">
        <v>5194</v>
      </c>
      <c r="C1939" s="0" t="s">
        <v>5195</v>
      </c>
      <c r="D1939" s="0" t="s">
        <v>8</v>
      </c>
      <c r="E1939" s="0" t="s">
        <v>8</v>
      </c>
      <c r="J1939" s="0" t="s">
        <v>5195</v>
      </c>
      <c r="K1939" s="0" t="str">
        <f aca="false">IF(MID(J1939,1,3)="MP:",J1939,"NA")</f>
        <v>MP:0002851</v>
      </c>
      <c r="L1939" s="0" t="s">
        <v>8</v>
      </c>
      <c r="M1939" s="0" t="str">
        <f aca="false">IF(MID(L1939,1,3)="MP:",L1939,"NA")</f>
        <v>NA</v>
      </c>
      <c r="O1939" s="0" t="str">
        <f aca="false">IF(MID(N1939,1,3)="MP:",N1939,"NA")</f>
        <v>NA</v>
      </c>
    </row>
    <row r="1940" customFormat="false" ht="15" hidden="false" customHeight="false" outlineLevel="0" collapsed="false">
      <c r="A1940" s="0" t="s">
        <v>5196</v>
      </c>
      <c r="B1940" s="0" t="s">
        <v>5197</v>
      </c>
      <c r="C1940" s="0" t="s">
        <v>1252</v>
      </c>
      <c r="D1940" s="0" t="s">
        <v>8</v>
      </c>
      <c r="E1940" s="0" t="s">
        <v>8</v>
      </c>
      <c r="J1940" s="0" t="s">
        <v>1252</v>
      </c>
      <c r="K1940" s="0" t="str">
        <f aca="false">IF(MID(J1940,1,3)="MP:",J1940,"NA")</f>
        <v>MP:0005272</v>
      </c>
      <c r="L1940" s="0" t="s">
        <v>8</v>
      </c>
      <c r="M1940" s="0" t="str">
        <f aca="false">IF(MID(L1940,1,3)="MP:",L1940,"NA")</f>
        <v>NA</v>
      </c>
      <c r="O1940" s="0" t="str">
        <f aca="false">IF(MID(N1940,1,3)="MP:",N1940,"NA")</f>
        <v>NA</v>
      </c>
    </row>
    <row r="1941" customFormat="false" ht="15" hidden="false" customHeight="false" outlineLevel="0" collapsed="false">
      <c r="A1941" s="0" t="s">
        <v>5198</v>
      </c>
      <c r="B1941" s="0" t="s">
        <v>5199</v>
      </c>
      <c r="C1941" s="0" t="s">
        <v>5200</v>
      </c>
      <c r="D1941" s="0" t="s">
        <v>4706</v>
      </c>
      <c r="E1941" s="0" t="s">
        <v>8</v>
      </c>
      <c r="J1941" s="0" t="s">
        <v>5200</v>
      </c>
      <c r="K1941" s="0" t="str">
        <f aca="false">IF(MID(J1941,1,3)="MP:",J1941,"NA")</f>
        <v>MP:0003638</v>
      </c>
      <c r="L1941" s="0" t="s">
        <v>4706</v>
      </c>
      <c r="M1941" s="0" t="str">
        <f aca="false">IF(MID(L1941,1,3)="MP:",L1941,"NA")</f>
        <v>MP:0004019</v>
      </c>
      <c r="O1941" s="0" t="str">
        <f aca="false">IF(MID(N1941,1,3)="MP:",N1941,"NA")</f>
        <v>NA</v>
      </c>
    </row>
    <row r="1942" customFormat="false" ht="15" hidden="false" customHeight="false" outlineLevel="0" collapsed="false">
      <c r="A1942" s="0" t="s">
        <v>5201</v>
      </c>
      <c r="B1942" s="0" t="s">
        <v>5202</v>
      </c>
      <c r="C1942" s="0" t="s">
        <v>4521</v>
      </c>
      <c r="D1942" s="0" t="s">
        <v>5203</v>
      </c>
      <c r="E1942" s="0" t="s">
        <v>8</v>
      </c>
      <c r="J1942" s="0" t="s">
        <v>4521</v>
      </c>
      <c r="K1942" s="0" t="str">
        <f aca="false">IF(MID(J1942,1,3)="MP:",J1942,"NA")</f>
        <v>MP:0001870</v>
      </c>
      <c r="L1942" s="0" t="s">
        <v>5203</v>
      </c>
      <c r="M1942" s="0" t="str">
        <f aca="false">IF(MID(L1942,1,3)="MP:",L1942,"NA")</f>
        <v>MP:0013532</v>
      </c>
      <c r="O1942" s="0" t="str">
        <f aca="false">IF(MID(N1942,1,3)="MP:",N1942,"NA")</f>
        <v>NA</v>
      </c>
    </row>
    <row r="1943" customFormat="false" ht="15" hidden="false" customHeight="false" outlineLevel="0" collapsed="false">
      <c r="A1943" s="0" t="s">
        <v>4971</v>
      </c>
      <c r="B1943" s="0" t="s">
        <v>5204</v>
      </c>
      <c r="C1943" s="0" t="s">
        <v>4466</v>
      </c>
      <c r="D1943" s="0" t="s">
        <v>8</v>
      </c>
      <c r="E1943" s="0" t="s">
        <v>8</v>
      </c>
      <c r="J1943" s="0" t="s">
        <v>4466</v>
      </c>
      <c r="K1943" s="0" t="str">
        <f aca="false">IF(MID(J1943,1,3)="MP:",J1943,"NA")</f>
        <v>MP:0000188</v>
      </c>
      <c r="L1943" s="0" t="s">
        <v>8</v>
      </c>
      <c r="M1943" s="0" t="str">
        <f aca="false">IF(MID(L1943,1,3)="MP:",L1943,"NA")</f>
        <v>NA</v>
      </c>
      <c r="O1943" s="0" t="str">
        <f aca="false">IF(MID(N1943,1,3)="MP:",N1943,"NA")</f>
        <v>NA</v>
      </c>
    </row>
    <row r="1944" customFormat="false" ht="15" hidden="false" customHeight="false" outlineLevel="0" collapsed="false">
      <c r="A1944" s="0" t="s">
        <v>5205</v>
      </c>
      <c r="B1944" s="0" t="s">
        <v>5206</v>
      </c>
      <c r="C1944" s="0" t="s">
        <v>4689</v>
      </c>
      <c r="D1944" s="0" t="s">
        <v>8</v>
      </c>
      <c r="E1944" s="0" t="s">
        <v>8</v>
      </c>
      <c r="J1944" s="0" t="s">
        <v>4689</v>
      </c>
      <c r="K1944" s="0" t="str">
        <f aca="false">IF(MID(J1944,1,3)="MP:",J1944,"NA")</f>
        <v>MP:0012221</v>
      </c>
      <c r="L1944" s="0" t="s">
        <v>8</v>
      </c>
      <c r="M1944" s="0" t="str">
        <f aca="false">IF(MID(L1944,1,3)="MP:",L1944,"NA")</f>
        <v>NA</v>
      </c>
      <c r="O1944" s="0" t="str">
        <f aca="false">IF(MID(N1944,1,3)="MP:",N1944,"NA")</f>
        <v>NA</v>
      </c>
    </row>
    <row r="1945" customFormat="false" ht="15" hidden="false" customHeight="false" outlineLevel="0" collapsed="false">
      <c r="A1945" s="0" t="s">
        <v>5207</v>
      </c>
      <c r="B1945" s="0" t="s">
        <v>5208</v>
      </c>
      <c r="C1945" s="0" t="s">
        <v>5209</v>
      </c>
      <c r="D1945" s="0" t="s">
        <v>8</v>
      </c>
      <c r="E1945" s="0" t="s">
        <v>8</v>
      </c>
      <c r="J1945" s="0" t="s">
        <v>5209</v>
      </c>
      <c r="K1945" s="0" t="str">
        <f aca="false">IF(MID(J1945,1,3)="MP:",J1945,"NA")</f>
        <v>MP:0005016</v>
      </c>
      <c r="L1945" s="0" t="s">
        <v>8</v>
      </c>
      <c r="M1945" s="0" t="str">
        <f aca="false">IF(MID(L1945,1,3)="MP:",L1945,"NA")</f>
        <v>NA</v>
      </c>
      <c r="O1945" s="0" t="str">
        <f aca="false">IF(MID(N1945,1,3)="MP:",N1945,"NA")</f>
        <v>NA</v>
      </c>
    </row>
    <row r="1946" customFormat="false" ht="15" hidden="false" customHeight="false" outlineLevel="0" collapsed="false">
      <c r="A1946" s="0" t="s">
        <v>5210</v>
      </c>
      <c r="B1946" s="0" t="s">
        <v>5211</v>
      </c>
      <c r="C1946" s="0" t="s">
        <v>5212</v>
      </c>
      <c r="D1946" s="0" t="s">
        <v>8</v>
      </c>
      <c r="E1946" s="0" t="s">
        <v>8</v>
      </c>
      <c r="J1946" s="0" t="s">
        <v>5212</v>
      </c>
      <c r="K1946" s="0" t="str">
        <f aca="false">IF(MID(J1946,1,3)="MP:",J1946,"NA")</f>
        <v>MP:0004601</v>
      </c>
      <c r="L1946" s="0" t="s">
        <v>8</v>
      </c>
      <c r="M1946" s="0" t="str">
        <f aca="false">IF(MID(L1946,1,3)="MP:",L1946,"NA")</f>
        <v>NA</v>
      </c>
      <c r="O1946" s="0" t="str">
        <f aca="false">IF(MID(N1946,1,3)="MP:",N1946,"NA")</f>
        <v>NA</v>
      </c>
    </row>
    <row r="1947" customFormat="false" ht="15" hidden="false" customHeight="false" outlineLevel="0" collapsed="false">
      <c r="A1947" s="0" t="s">
        <v>5213</v>
      </c>
      <c r="B1947" s="0" t="s">
        <v>5214</v>
      </c>
      <c r="C1947" s="0" t="s">
        <v>946</v>
      </c>
      <c r="D1947" s="0" t="s">
        <v>8</v>
      </c>
      <c r="E1947" s="0" t="s">
        <v>8</v>
      </c>
      <c r="J1947" s="0" t="s">
        <v>946</v>
      </c>
      <c r="K1947" s="0" t="str">
        <f aca="false">IF(MID(J1947,1,3)="MP:",J1947,"NA")</f>
        <v>MP:0002272</v>
      </c>
      <c r="L1947" s="0" t="s">
        <v>8</v>
      </c>
      <c r="M1947" s="0" t="str">
        <f aca="false">IF(MID(L1947,1,3)="MP:",L1947,"NA")</f>
        <v>NA</v>
      </c>
      <c r="O1947" s="0" t="str">
        <f aca="false">IF(MID(N1947,1,3)="MP:",N1947,"NA")</f>
        <v>NA</v>
      </c>
    </row>
    <row r="1948" customFormat="false" ht="15" hidden="false" customHeight="false" outlineLevel="0" collapsed="false">
      <c r="A1948" s="0" t="s">
        <v>5215</v>
      </c>
      <c r="B1948" s="0" t="s">
        <v>5216</v>
      </c>
      <c r="C1948" s="0" t="s">
        <v>961</v>
      </c>
      <c r="D1948" s="0" t="s">
        <v>8</v>
      </c>
      <c r="E1948" s="0" t="s">
        <v>8</v>
      </c>
      <c r="J1948" s="0" t="s">
        <v>961</v>
      </c>
      <c r="K1948" s="0" t="str">
        <f aca="false">IF(MID(J1948,1,3)="MP:",J1948,"NA")</f>
        <v>MP:0005584</v>
      </c>
      <c r="L1948" s="0" t="s">
        <v>8</v>
      </c>
      <c r="M1948" s="0" t="str">
        <f aca="false">IF(MID(L1948,1,3)="MP:",L1948,"NA")</f>
        <v>NA</v>
      </c>
      <c r="O1948" s="0" t="str">
        <f aca="false">IF(MID(N1948,1,3)="MP:",N1948,"NA")</f>
        <v>NA</v>
      </c>
    </row>
    <row r="1949" customFormat="false" ht="15" hidden="false" customHeight="false" outlineLevel="0" collapsed="false">
      <c r="A1949" s="0" t="s">
        <v>5217</v>
      </c>
      <c r="B1949" s="0" t="s">
        <v>5218</v>
      </c>
      <c r="C1949" s="0" t="s">
        <v>3532</v>
      </c>
      <c r="D1949" s="0" t="s">
        <v>8</v>
      </c>
      <c r="E1949" s="0" t="s">
        <v>8</v>
      </c>
      <c r="J1949" s="0" t="s">
        <v>3532</v>
      </c>
      <c r="K1949" s="0" t="str">
        <f aca="false">IF(MID(J1949,1,3)="MP:",J1949,"NA")</f>
        <v>MP:0004149</v>
      </c>
      <c r="L1949" s="0" t="s">
        <v>8</v>
      </c>
      <c r="M1949" s="0" t="str">
        <f aca="false">IF(MID(L1949,1,3)="MP:",L1949,"NA")</f>
        <v>NA</v>
      </c>
      <c r="O1949" s="0" t="str">
        <f aca="false">IF(MID(N1949,1,3)="MP:",N1949,"NA")</f>
        <v>NA</v>
      </c>
    </row>
    <row r="1950" customFormat="false" ht="15" hidden="false" customHeight="false" outlineLevel="0" collapsed="false">
      <c r="A1950" s="0" t="s">
        <v>2533</v>
      </c>
      <c r="B1950" s="0" t="s">
        <v>5219</v>
      </c>
      <c r="C1950" s="0" t="s">
        <v>1904</v>
      </c>
      <c r="D1950" s="0" t="s">
        <v>8</v>
      </c>
      <c r="E1950" s="0" t="s">
        <v>8</v>
      </c>
      <c r="J1950" s="0" t="s">
        <v>1904</v>
      </c>
      <c r="K1950" s="0" t="str">
        <f aca="false">IF(MID(J1950,1,3)="MP:",J1950,"NA")</f>
        <v>MP:0002164</v>
      </c>
      <c r="L1950" s="0" t="s">
        <v>8</v>
      </c>
      <c r="M1950" s="0" t="str">
        <f aca="false">IF(MID(L1950,1,3)="MP:",L1950,"NA")</f>
        <v>NA</v>
      </c>
      <c r="O1950" s="0" t="str">
        <f aca="false">IF(MID(N1950,1,3)="MP:",N1950,"NA")</f>
        <v>NA</v>
      </c>
    </row>
    <row r="1951" customFormat="false" ht="15" hidden="false" customHeight="false" outlineLevel="0" collapsed="false">
      <c r="A1951" s="0" t="s">
        <v>5220</v>
      </c>
      <c r="B1951" s="0" t="s">
        <v>5221</v>
      </c>
      <c r="C1951" s="0" t="s">
        <v>5222</v>
      </c>
      <c r="D1951" s="0" t="s">
        <v>8</v>
      </c>
      <c r="E1951" s="0" t="s">
        <v>8</v>
      </c>
      <c r="J1951" s="0" t="s">
        <v>5222</v>
      </c>
      <c r="K1951" s="0" t="str">
        <f aca="false">IF(MID(J1951,1,3)="MP:",J1951,"NA")</f>
        <v>MP:0002886</v>
      </c>
      <c r="L1951" s="0" t="s">
        <v>8</v>
      </c>
      <c r="M1951" s="0" t="str">
        <f aca="false">IF(MID(L1951,1,3)="MP:",L1951,"NA")</f>
        <v>NA</v>
      </c>
      <c r="O1951" s="0" t="str">
        <f aca="false">IF(MID(N1951,1,3)="MP:",N1951,"NA")</f>
        <v>NA</v>
      </c>
    </row>
    <row r="1952" customFormat="false" ht="15" hidden="false" customHeight="false" outlineLevel="0" collapsed="false">
      <c r="A1952" s="0" t="s">
        <v>5223</v>
      </c>
      <c r="B1952" s="0" t="s">
        <v>5224</v>
      </c>
      <c r="C1952" s="0" t="s">
        <v>859</v>
      </c>
      <c r="D1952" s="0" t="s">
        <v>8</v>
      </c>
      <c r="E1952" s="0" t="s">
        <v>8</v>
      </c>
      <c r="J1952" s="0" t="s">
        <v>859</v>
      </c>
      <c r="K1952" s="0" t="str">
        <f aca="false">IF(MID(J1952,1,3)="MP:",J1952,"NA")</f>
        <v>MP:0001147</v>
      </c>
      <c r="L1952" s="0" t="s">
        <v>8</v>
      </c>
      <c r="M1952" s="0" t="str">
        <f aca="false">IF(MID(L1952,1,3)="MP:",L1952,"NA")</f>
        <v>NA</v>
      </c>
      <c r="O1952" s="0" t="str">
        <f aca="false">IF(MID(N1952,1,3)="MP:",N1952,"NA")</f>
        <v>NA</v>
      </c>
    </row>
    <row r="1953" customFormat="false" ht="15" hidden="false" customHeight="false" outlineLevel="0" collapsed="false">
      <c r="A1953" s="0" t="s">
        <v>5225</v>
      </c>
      <c r="B1953" s="0" t="s">
        <v>5226</v>
      </c>
      <c r="C1953" s="0" t="s">
        <v>5227</v>
      </c>
      <c r="D1953" s="0" t="s">
        <v>5228</v>
      </c>
      <c r="E1953" s="0" t="s">
        <v>8</v>
      </c>
      <c r="J1953" s="0" t="s">
        <v>5227</v>
      </c>
      <c r="K1953" s="0" t="str">
        <f aca="false">IF(MID(J1953,1,3)="MP:",J1953,"NA")</f>
        <v>MP:0003973</v>
      </c>
      <c r="L1953" s="0" t="s">
        <v>5228</v>
      </c>
      <c r="M1953" s="0" t="str">
        <f aca="false">IF(MID(L1953,1,3)="MP:",L1953,"NA")</f>
        <v>MP:0003969</v>
      </c>
      <c r="O1953" s="0" t="str">
        <f aca="false">IF(MID(N1953,1,3)="MP:",N1953,"NA")</f>
        <v>NA</v>
      </c>
    </row>
    <row r="1954" customFormat="false" ht="15" hidden="false" customHeight="false" outlineLevel="0" collapsed="false">
      <c r="A1954" s="0" t="s">
        <v>5229</v>
      </c>
      <c r="B1954" s="0" t="s">
        <v>5230</v>
      </c>
      <c r="C1954" s="0" t="s">
        <v>4765</v>
      </c>
      <c r="D1954" s="0" t="s">
        <v>8</v>
      </c>
      <c r="E1954" s="0" t="s">
        <v>8</v>
      </c>
      <c r="J1954" s="0" t="s">
        <v>4765</v>
      </c>
      <c r="K1954" s="0" t="str">
        <f aca="false">IF(MID(J1954,1,3)="MP:",J1954,"NA")</f>
        <v>MP:0011469</v>
      </c>
      <c r="L1954" s="0" t="s">
        <v>8</v>
      </c>
      <c r="M1954" s="0" t="str">
        <f aca="false">IF(MID(L1954,1,3)="MP:",L1954,"NA")</f>
        <v>NA</v>
      </c>
      <c r="O1954" s="0" t="str">
        <f aca="false">IF(MID(N1954,1,3)="MP:",N1954,"NA")</f>
        <v>NA</v>
      </c>
    </row>
    <row r="1955" customFormat="false" ht="15" hidden="false" customHeight="false" outlineLevel="0" collapsed="false">
      <c r="A1955" s="0" t="s">
        <v>5059</v>
      </c>
      <c r="B1955" s="0" t="s">
        <v>5231</v>
      </c>
      <c r="C1955" s="0" t="s">
        <v>1458</v>
      </c>
      <c r="D1955" s="0" t="s">
        <v>8</v>
      </c>
      <c r="E1955" s="0" t="s">
        <v>8</v>
      </c>
      <c r="J1955" s="0" t="s">
        <v>1458</v>
      </c>
      <c r="K1955" s="0" t="str">
        <f aca="false">IF(MID(J1955,1,3)="MP:",J1955,"NA")</f>
        <v>MP:0001056</v>
      </c>
      <c r="L1955" s="0" t="s">
        <v>8</v>
      </c>
      <c r="M1955" s="0" t="str">
        <f aca="false">IF(MID(L1955,1,3)="MP:",L1955,"NA")</f>
        <v>NA</v>
      </c>
      <c r="O1955" s="0" t="str">
        <f aca="false">IF(MID(N1955,1,3)="MP:",N1955,"NA")</f>
        <v>NA</v>
      </c>
    </row>
    <row r="1956" customFormat="false" ht="15" hidden="false" customHeight="false" outlineLevel="0" collapsed="false">
      <c r="A1956" s="0" t="s">
        <v>849</v>
      </c>
      <c r="B1956" s="0" t="s">
        <v>5232</v>
      </c>
      <c r="C1956" s="0" t="s">
        <v>146</v>
      </c>
      <c r="D1956" s="0" t="s">
        <v>5233</v>
      </c>
      <c r="E1956" s="0" t="s">
        <v>8</v>
      </c>
      <c r="J1956" s="0" t="s">
        <v>146</v>
      </c>
      <c r="K1956" s="0" t="str">
        <f aca="false">IF(MID(J1956,1,3)="MP:",J1956,"NA")</f>
        <v>MP:0006387</v>
      </c>
      <c r="L1956" s="0" t="s">
        <v>5233</v>
      </c>
      <c r="M1956" s="0" t="str">
        <f aca="false">IF(MID(L1956,1,3)="MP:",L1956,"NA")</f>
        <v>MP:0012762</v>
      </c>
      <c r="O1956" s="0" t="str">
        <f aca="false">IF(MID(N1956,1,3)="MP:",N1956,"NA")</f>
        <v>NA</v>
      </c>
    </row>
    <row r="1957" customFormat="false" ht="15" hidden="false" customHeight="false" outlineLevel="0" collapsed="false">
      <c r="A1957" s="0" t="s">
        <v>5234</v>
      </c>
      <c r="B1957" s="0" t="s">
        <v>5235</v>
      </c>
      <c r="C1957" s="0" t="s">
        <v>5236</v>
      </c>
      <c r="D1957" s="0" t="s">
        <v>8</v>
      </c>
      <c r="E1957" s="0" t="s">
        <v>8</v>
      </c>
      <c r="J1957" s="0" t="s">
        <v>5236</v>
      </c>
      <c r="K1957" s="0" t="str">
        <f aca="false">IF(MID(J1957,1,3)="MP:",J1957,"NA")</f>
        <v>MP:0002191</v>
      </c>
      <c r="L1957" s="0" t="s">
        <v>8</v>
      </c>
      <c r="M1957" s="0" t="str">
        <f aca="false">IF(MID(L1957,1,3)="MP:",L1957,"NA")</f>
        <v>NA</v>
      </c>
      <c r="O1957" s="0" t="str">
        <f aca="false">IF(MID(N1957,1,3)="MP:",N1957,"NA")</f>
        <v>NA</v>
      </c>
    </row>
    <row r="1958" customFormat="false" ht="15" hidden="false" customHeight="false" outlineLevel="0" collapsed="false">
      <c r="A1958" s="0" t="s">
        <v>5237</v>
      </c>
      <c r="B1958" s="0" t="s">
        <v>5238</v>
      </c>
      <c r="C1958" s="0" t="s">
        <v>5239</v>
      </c>
      <c r="D1958" s="0" t="s">
        <v>8</v>
      </c>
      <c r="E1958" s="0" t="s">
        <v>8</v>
      </c>
      <c r="J1958" s="0" t="s">
        <v>5239</v>
      </c>
      <c r="K1958" s="0" t="str">
        <f aca="false">IF(MID(J1958,1,3)="MP:",J1958,"NA")</f>
        <v>MP:0009016</v>
      </c>
      <c r="L1958" s="0" t="s">
        <v>8</v>
      </c>
      <c r="M1958" s="0" t="str">
        <f aca="false">IF(MID(L1958,1,3)="MP:",L1958,"NA")</f>
        <v>NA</v>
      </c>
      <c r="O1958" s="0" t="str">
        <f aca="false">IF(MID(N1958,1,3)="MP:",N1958,"NA")</f>
        <v>NA</v>
      </c>
    </row>
    <row r="1959" customFormat="false" ht="15" hidden="false" customHeight="false" outlineLevel="0" collapsed="false">
      <c r="A1959" s="0" t="s">
        <v>5240</v>
      </c>
      <c r="B1959" s="0" t="s">
        <v>5241</v>
      </c>
      <c r="C1959" s="0" t="s">
        <v>4836</v>
      </c>
      <c r="D1959" s="0" t="s">
        <v>690</v>
      </c>
      <c r="E1959" s="0" t="s">
        <v>8</v>
      </c>
      <c r="J1959" s="0" t="s">
        <v>4836</v>
      </c>
      <c r="K1959" s="0" t="str">
        <f aca="false">IF(MID(J1959,1,3)="MP:",J1959,"NA")</f>
        <v>MP:0004137</v>
      </c>
      <c r="L1959" s="0" t="s">
        <v>690</v>
      </c>
      <c r="M1959" s="0" t="str">
        <f aca="false">IF(MID(L1959,1,3)="MP:",L1959,"NA")</f>
        <v>MP:0003892</v>
      </c>
      <c r="O1959" s="0" t="str">
        <f aca="false">IF(MID(N1959,1,3)="MP:",N1959,"NA")</f>
        <v>NA</v>
      </c>
    </row>
    <row r="1960" customFormat="false" ht="15" hidden="false" customHeight="false" outlineLevel="0" collapsed="false">
      <c r="A1960" s="0" t="s">
        <v>5242</v>
      </c>
      <c r="B1960" s="0" t="s">
        <v>5243</v>
      </c>
      <c r="C1960" s="0" t="s">
        <v>5244</v>
      </c>
      <c r="D1960" s="0" t="s">
        <v>8</v>
      </c>
      <c r="E1960" s="0" t="s">
        <v>8</v>
      </c>
      <c r="J1960" s="0" t="s">
        <v>5244</v>
      </c>
      <c r="K1960" s="0" t="str">
        <f aca="false">IF(MID(J1960,1,3)="MP:",J1960,"NA")</f>
        <v>MP:0002596</v>
      </c>
      <c r="L1960" s="0" t="s">
        <v>8</v>
      </c>
      <c r="M1960" s="0" t="str">
        <f aca="false">IF(MID(L1960,1,3)="MP:",L1960,"NA")</f>
        <v>NA</v>
      </c>
      <c r="O1960" s="0" t="str">
        <f aca="false">IF(MID(N1960,1,3)="MP:",N1960,"NA")</f>
        <v>NA</v>
      </c>
    </row>
    <row r="1961" customFormat="false" ht="15" hidden="false" customHeight="false" outlineLevel="0" collapsed="false">
      <c r="A1961" s="0" t="s">
        <v>5245</v>
      </c>
      <c r="B1961" s="0" t="s">
        <v>5246</v>
      </c>
      <c r="C1961" s="0" t="s">
        <v>2844</v>
      </c>
      <c r="D1961" s="0" t="s">
        <v>8</v>
      </c>
      <c r="E1961" s="0" t="s">
        <v>8</v>
      </c>
      <c r="J1961" s="0" t="s">
        <v>2844</v>
      </c>
      <c r="K1961" s="0" t="str">
        <f aca="false">IF(MID(J1961,1,3)="MP:",J1961,"NA")</f>
        <v>MP:0008559</v>
      </c>
      <c r="L1961" s="0" t="s">
        <v>8</v>
      </c>
      <c r="M1961" s="0" t="str">
        <f aca="false">IF(MID(L1961,1,3)="MP:",L1961,"NA")</f>
        <v>NA</v>
      </c>
      <c r="O1961" s="0" t="str">
        <f aca="false">IF(MID(N1961,1,3)="MP:",N1961,"NA")</f>
        <v>NA</v>
      </c>
    </row>
    <row r="1962" customFormat="false" ht="15" hidden="false" customHeight="false" outlineLevel="0" collapsed="false">
      <c r="A1962" s="0" t="s">
        <v>5247</v>
      </c>
      <c r="B1962" s="0" t="s">
        <v>5248</v>
      </c>
      <c r="C1962" s="0" t="s">
        <v>638</v>
      </c>
      <c r="D1962" s="0" t="s">
        <v>4789</v>
      </c>
      <c r="E1962" s="0" t="s">
        <v>8</v>
      </c>
      <c r="J1962" s="0" t="s">
        <v>638</v>
      </c>
      <c r="K1962" s="0" t="str">
        <f aca="false">IF(MID(J1962,1,3)="MP:",J1962,"NA")</f>
        <v>MP:0013030</v>
      </c>
      <c r="L1962" s="0" t="s">
        <v>4789</v>
      </c>
      <c r="M1962" s="0" t="str">
        <f aca="false">IF(MID(L1962,1,3)="MP:",L1962,"NA")</f>
        <v>MP:0013090</v>
      </c>
      <c r="O1962" s="0" t="str">
        <f aca="false">IF(MID(N1962,1,3)="MP:",N1962,"NA")</f>
        <v>NA</v>
      </c>
    </row>
    <row r="1963" customFormat="false" ht="15" hidden="false" customHeight="false" outlineLevel="0" collapsed="false">
      <c r="A1963" s="0" t="s">
        <v>5249</v>
      </c>
      <c r="B1963" s="0" t="s">
        <v>5250</v>
      </c>
      <c r="C1963" s="0" t="s">
        <v>5251</v>
      </c>
      <c r="D1963" s="0" t="s">
        <v>8</v>
      </c>
      <c r="E1963" s="0" t="s">
        <v>8</v>
      </c>
      <c r="J1963" s="0" t="s">
        <v>5251</v>
      </c>
      <c r="K1963" s="0" t="str">
        <f aca="false">IF(MID(J1963,1,3)="MP:",J1963,"NA")</f>
        <v>MP:0000968</v>
      </c>
      <c r="L1963" s="0" t="s">
        <v>8</v>
      </c>
      <c r="M1963" s="0" t="str">
        <f aca="false">IF(MID(L1963,1,3)="MP:",L1963,"NA")</f>
        <v>NA</v>
      </c>
      <c r="O1963" s="0" t="str">
        <f aca="false">IF(MID(N1963,1,3)="MP:",N1963,"NA")</f>
        <v>NA</v>
      </c>
    </row>
    <row r="1964" customFormat="false" ht="15" hidden="false" customHeight="false" outlineLevel="0" collapsed="false">
      <c r="A1964" s="0" t="s">
        <v>5252</v>
      </c>
      <c r="B1964" s="0" t="s">
        <v>5253</v>
      </c>
      <c r="C1964" s="0" t="s">
        <v>247</v>
      </c>
      <c r="D1964" s="0" t="s">
        <v>8</v>
      </c>
      <c r="E1964" s="0" t="s">
        <v>8</v>
      </c>
      <c r="J1964" s="0" t="s">
        <v>247</v>
      </c>
      <c r="K1964" s="0" t="str">
        <f aca="false">IF(MID(J1964,1,3)="MP:",J1964,"NA")</f>
        <v>MP:0005621</v>
      </c>
      <c r="L1964" s="0" t="s">
        <v>8</v>
      </c>
      <c r="M1964" s="0" t="str">
        <f aca="false">IF(MID(L1964,1,3)="MP:",L1964,"NA")</f>
        <v>NA</v>
      </c>
      <c r="O1964" s="0" t="str">
        <f aca="false">IF(MID(N1964,1,3)="MP:",N1964,"NA")</f>
        <v>NA</v>
      </c>
    </row>
    <row r="1965" customFormat="false" ht="15" hidden="false" customHeight="false" outlineLevel="0" collapsed="false">
      <c r="A1965" s="0" t="s">
        <v>5254</v>
      </c>
      <c r="B1965" s="0" t="s">
        <v>5255</v>
      </c>
      <c r="C1965" s="0" t="s">
        <v>1435</v>
      </c>
      <c r="D1965" s="0" t="s">
        <v>8</v>
      </c>
      <c r="E1965" s="0" t="s">
        <v>8</v>
      </c>
      <c r="J1965" s="0" t="s">
        <v>1435</v>
      </c>
      <c r="K1965" s="0" t="str">
        <f aca="false">IF(MID(J1965,1,3)="MP:",J1965,"NA")</f>
        <v>MP:0009652</v>
      </c>
      <c r="L1965" s="0" t="s">
        <v>8</v>
      </c>
      <c r="M1965" s="0" t="str">
        <f aca="false">IF(MID(L1965,1,3)="MP:",L1965,"NA")</f>
        <v>NA</v>
      </c>
      <c r="O1965" s="0" t="str">
        <f aca="false">IF(MID(N1965,1,3)="MP:",N1965,"NA")</f>
        <v>NA</v>
      </c>
    </row>
    <row r="1966" customFormat="false" ht="15" hidden="false" customHeight="false" outlineLevel="0" collapsed="false">
      <c r="A1966" s="0" t="s">
        <v>5256</v>
      </c>
      <c r="B1966" s="0" t="s">
        <v>5257</v>
      </c>
      <c r="C1966" s="0" t="s">
        <v>2178</v>
      </c>
      <c r="D1966" s="0" t="s">
        <v>8</v>
      </c>
      <c r="E1966" s="0" t="s">
        <v>8</v>
      </c>
      <c r="J1966" s="0" t="s">
        <v>2178</v>
      </c>
      <c r="K1966" s="0" t="str">
        <f aca="false">IF(MID(J1966,1,3)="MP:",J1966,"NA")</f>
        <v>MP:0002019</v>
      </c>
      <c r="L1966" s="0" t="s">
        <v>8</v>
      </c>
      <c r="M1966" s="0" t="str">
        <f aca="false">IF(MID(L1966,1,3)="MP:",L1966,"NA")</f>
        <v>NA</v>
      </c>
      <c r="O1966" s="0" t="str">
        <f aca="false">IF(MID(N1966,1,3)="MP:",N1966,"NA")</f>
        <v>NA</v>
      </c>
    </row>
    <row r="1967" customFormat="false" ht="15" hidden="false" customHeight="false" outlineLevel="0" collapsed="false">
      <c r="A1967" s="0" t="s">
        <v>4670</v>
      </c>
      <c r="B1967" s="0" t="s">
        <v>5258</v>
      </c>
      <c r="C1967" s="0" t="s">
        <v>5234</v>
      </c>
      <c r="D1967" s="0" t="s">
        <v>8</v>
      </c>
      <c r="E1967" s="0" t="s">
        <v>8</v>
      </c>
      <c r="J1967" s="0" t="s">
        <v>5234</v>
      </c>
      <c r="K1967" s="0" t="str">
        <f aca="false">IF(MID(J1967,1,3)="MP:",J1967,"NA")</f>
        <v>MP:0003991</v>
      </c>
      <c r="L1967" s="0" t="s">
        <v>8</v>
      </c>
      <c r="M1967" s="0" t="str">
        <f aca="false">IF(MID(L1967,1,3)="MP:",L1967,"NA")</f>
        <v>NA</v>
      </c>
      <c r="O1967" s="0" t="str">
        <f aca="false">IF(MID(N1967,1,3)="MP:",N1967,"NA")</f>
        <v>NA</v>
      </c>
    </row>
    <row r="1968" customFormat="false" ht="15" hidden="false" customHeight="false" outlineLevel="0" collapsed="false">
      <c r="A1968" s="0" t="s">
        <v>5259</v>
      </c>
      <c r="B1968" s="0" t="s">
        <v>5260</v>
      </c>
      <c r="C1968" s="0" t="s">
        <v>5261</v>
      </c>
      <c r="D1968" s="0" t="s">
        <v>8</v>
      </c>
      <c r="E1968" s="0" t="s">
        <v>8</v>
      </c>
      <c r="J1968" s="0" t="s">
        <v>5261</v>
      </c>
      <c r="K1968" s="0" t="str">
        <f aca="false">IF(MID(J1968,1,3)="MP:",J1968,"NA")</f>
        <v>MP:0005333</v>
      </c>
      <c r="L1968" s="0" t="s">
        <v>8</v>
      </c>
      <c r="M1968" s="0" t="str">
        <f aca="false">IF(MID(L1968,1,3)="MP:",L1968,"NA")</f>
        <v>NA</v>
      </c>
      <c r="O1968" s="0" t="str">
        <f aca="false">IF(MID(N1968,1,3)="MP:",N1968,"NA")</f>
        <v>NA</v>
      </c>
    </row>
    <row r="1969" customFormat="false" ht="15" hidden="false" customHeight="false" outlineLevel="0" collapsed="false">
      <c r="A1969" s="0" t="s">
        <v>5050</v>
      </c>
      <c r="B1969" s="0" t="s">
        <v>5262</v>
      </c>
      <c r="C1969" s="0" t="s">
        <v>610</v>
      </c>
      <c r="D1969" s="0" t="s">
        <v>8</v>
      </c>
      <c r="E1969" s="0" t="s">
        <v>8</v>
      </c>
      <c r="J1969" s="0" t="s">
        <v>610</v>
      </c>
      <c r="K1969" s="0" t="str">
        <f aca="false">IF(MID(J1969,1,3)="MP:",J1969,"NA")</f>
        <v>MP:0005274</v>
      </c>
      <c r="L1969" s="0" t="s">
        <v>8</v>
      </c>
      <c r="M1969" s="0" t="str">
        <f aca="false">IF(MID(L1969,1,3)="MP:",L1969,"NA")</f>
        <v>NA</v>
      </c>
      <c r="O1969" s="0" t="str">
        <f aca="false">IF(MID(N1969,1,3)="MP:",N1969,"NA")</f>
        <v>NA</v>
      </c>
    </row>
    <row r="1970" customFormat="false" ht="15" hidden="false" customHeight="false" outlineLevel="0" collapsed="false">
      <c r="A1970" s="0" t="s">
        <v>5263</v>
      </c>
      <c r="B1970" s="0" t="s">
        <v>5264</v>
      </c>
      <c r="C1970" s="0" t="s">
        <v>5265</v>
      </c>
      <c r="D1970" s="0" t="s">
        <v>8</v>
      </c>
      <c r="E1970" s="0" t="s">
        <v>8</v>
      </c>
      <c r="J1970" s="0" t="s">
        <v>5265</v>
      </c>
      <c r="K1970" s="0" t="str">
        <f aca="false">IF(MID(J1970,1,3)="MP:",J1970,"NA")</f>
        <v>MP:0000297</v>
      </c>
      <c r="L1970" s="0" t="s">
        <v>8</v>
      </c>
      <c r="M1970" s="0" t="str">
        <f aca="false">IF(MID(L1970,1,3)="MP:",L1970,"NA")</f>
        <v>NA</v>
      </c>
      <c r="O1970" s="0" t="str">
        <f aca="false">IF(MID(N1970,1,3)="MP:",N1970,"NA")</f>
        <v>NA</v>
      </c>
    </row>
    <row r="1971" customFormat="false" ht="15" hidden="false" customHeight="false" outlineLevel="0" collapsed="false">
      <c r="A1971" s="0" t="s">
        <v>5266</v>
      </c>
      <c r="B1971" s="0" t="s">
        <v>5267</v>
      </c>
      <c r="C1971" s="0" t="s">
        <v>3122</v>
      </c>
      <c r="D1971" s="0" t="s">
        <v>8</v>
      </c>
      <c r="E1971" s="0" t="s">
        <v>8</v>
      </c>
      <c r="J1971" s="0" t="s">
        <v>3122</v>
      </c>
      <c r="K1971" s="0" t="str">
        <f aca="false">IF(MID(J1971,1,3)="MP:",J1971,"NA")</f>
        <v>MP:0000495</v>
      </c>
      <c r="L1971" s="0" t="s">
        <v>8</v>
      </c>
      <c r="M1971" s="0" t="str">
        <f aca="false">IF(MID(L1971,1,3)="MP:",L1971,"NA")</f>
        <v>NA</v>
      </c>
      <c r="O1971" s="0" t="str">
        <f aca="false">IF(MID(N1971,1,3)="MP:",N1971,"NA")</f>
        <v>NA</v>
      </c>
    </row>
    <row r="1972" customFormat="false" ht="15" hidden="false" customHeight="false" outlineLevel="0" collapsed="false">
      <c r="A1972" s="0" t="s">
        <v>5268</v>
      </c>
      <c r="B1972" s="0" t="s">
        <v>5269</v>
      </c>
      <c r="C1972" s="0" t="s">
        <v>1992</v>
      </c>
      <c r="D1972" s="0" t="s">
        <v>8</v>
      </c>
      <c r="E1972" s="0" t="s">
        <v>8</v>
      </c>
      <c r="J1972" s="0" t="s">
        <v>1992</v>
      </c>
      <c r="K1972" s="0" t="str">
        <f aca="false">IF(MID(J1972,1,3)="MP:",J1972,"NA")</f>
        <v>MP:0010215</v>
      </c>
      <c r="L1972" s="0" t="s">
        <v>8</v>
      </c>
      <c r="M1972" s="0" t="str">
        <f aca="false">IF(MID(L1972,1,3)="MP:",L1972,"NA")</f>
        <v>NA</v>
      </c>
      <c r="O1972" s="0" t="str">
        <f aca="false">IF(MID(N1972,1,3)="MP:",N1972,"NA")</f>
        <v>NA</v>
      </c>
    </row>
    <row r="1973" customFormat="false" ht="15" hidden="false" customHeight="false" outlineLevel="0" collapsed="false">
      <c r="A1973" s="0" t="s">
        <v>5270</v>
      </c>
      <c r="B1973" s="0" t="s">
        <v>5271</v>
      </c>
      <c r="C1973" s="0" t="s">
        <v>1572</v>
      </c>
      <c r="D1973" s="0" t="s">
        <v>5272</v>
      </c>
      <c r="E1973" s="0" t="s">
        <v>8</v>
      </c>
      <c r="J1973" s="0" t="s">
        <v>1572</v>
      </c>
      <c r="K1973" s="0" t="str">
        <f aca="false">IF(MID(J1973,1,3)="MP:",J1973,"NA")</f>
        <v>MP:0000759</v>
      </c>
      <c r="L1973" s="0" t="s">
        <v>5272</v>
      </c>
      <c r="M1973" s="0" t="str">
        <f aca="false">IF(MID(L1973,1,3)="MP:",L1973,"NA")</f>
        <v>MP:0003705</v>
      </c>
      <c r="O1973" s="0" t="str">
        <f aca="false">IF(MID(N1973,1,3)="MP:",N1973,"NA")</f>
        <v>NA</v>
      </c>
    </row>
    <row r="1974" customFormat="false" ht="15" hidden="false" customHeight="false" outlineLevel="0" collapsed="false">
      <c r="A1974" s="0" t="s">
        <v>5273</v>
      </c>
      <c r="B1974" s="0" t="s">
        <v>5274</v>
      </c>
      <c r="C1974" s="0" t="s">
        <v>5275</v>
      </c>
      <c r="D1974" s="0" t="s">
        <v>5276</v>
      </c>
      <c r="E1974" s="0" t="s">
        <v>8</v>
      </c>
      <c r="J1974" s="0" t="s">
        <v>5275</v>
      </c>
      <c r="K1974" s="0" t="str">
        <f aca="false">IF(MID(J1974,1,3)="MP:",J1974,"NA")</f>
        <v>MP:0010975</v>
      </c>
      <c r="L1974" s="0" t="s">
        <v>5276</v>
      </c>
      <c r="M1974" s="0" t="str">
        <f aca="false">IF(MID(L1974,1,3)="MP:",L1974,"NA")</f>
        <v>MP:0009570</v>
      </c>
      <c r="O1974" s="0" t="str">
        <f aca="false">IF(MID(N1974,1,3)="MP:",N1974,"NA")</f>
        <v>NA</v>
      </c>
    </row>
    <row r="1975" customFormat="false" ht="15" hidden="false" customHeight="false" outlineLevel="0" collapsed="false">
      <c r="A1975" s="0" t="s">
        <v>5277</v>
      </c>
      <c r="B1975" s="0" t="s">
        <v>5278</v>
      </c>
      <c r="C1975" s="0" t="s">
        <v>623</v>
      </c>
      <c r="D1975" s="0" t="s">
        <v>8</v>
      </c>
      <c r="E1975" s="0" t="s">
        <v>8</v>
      </c>
      <c r="J1975" s="0" t="s">
        <v>623</v>
      </c>
      <c r="K1975" s="0" t="str">
        <f aca="false">IF(MID(J1975,1,3)="MP:",J1975,"NA")</f>
        <v>MP:0004085</v>
      </c>
      <c r="L1975" s="0" t="s">
        <v>8</v>
      </c>
      <c r="M1975" s="0" t="str">
        <f aca="false">IF(MID(L1975,1,3)="MP:",L1975,"NA")</f>
        <v>NA</v>
      </c>
      <c r="O1975" s="0" t="str">
        <f aca="false">IF(MID(N1975,1,3)="MP:",N1975,"NA")</f>
        <v>NA</v>
      </c>
    </row>
    <row r="1976" customFormat="false" ht="15" hidden="false" customHeight="false" outlineLevel="0" collapsed="false">
      <c r="A1976" s="0" t="s">
        <v>5279</v>
      </c>
      <c r="B1976" s="0" t="s">
        <v>5280</v>
      </c>
      <c r="C1976" s="0" t="s">
        <v>1329</v>
      </c>
      <c r="D1976" s="0" t="s">
        <v>8</v>
      </c>
      <c r="E1976" s="0" t="s">
        <v>8</v>
      </c>
      <c r="J1976" s="0" t="s">
        <v>1329</v>
      </c>
      <c r="K1976" s="0" t="str">
        <f aca="false">IF(MID(J1976,1,3)="MP:",J1976,"NA")</f>
        <v>MP:0002136</v>
      </c>
      <c r="L1976" s="0" t="s">
        <v>8</v>
      </c>
      <c r="M1976" s="0" t="str">
        <f aca="false">IF(MID(L1976,1,3)="MP:",L1976,"NA")</f>
        <v>NA</v>
      </c>
      <c r="O1976" s="0" t="str">
        <f aca="false">IF(MID(N1976,1,3)="MP:",N1976,"NA")</f>
        <v>NA</v>
      </c>
    </row>
    <row r="1977" customFormat="false" ht="15" hidden="false" customHeight="false" outlineLevel="0" collapsed="false">
      <c r="A1977" s="0" t="s">
        <v>5281</v>
      </c>
      <c r="B1977" s="0" t="s">
        <v>5282</v>
      </c>
      <c r="C1977" s="0" t="s">
        <v>1126</v>
      </c>
      <c r="D1977" s="0" t="s">
        <v>8</v>
      </c>
      <c r="E1977" s="0" t="s">
        <v>8</v>
      </c>
      <c r="J1977" s="0" t="s">
        <v>1126</v>
      </c>
      <c r="K1977" s="0" t="str">
        <f aca="false">IF(MID(J1977,1,3)="MP:",J1977,"NA")</f>
        <v>MP:0000501</v>
      </c>
      <c r="L1977" s="0" t="s">
        <v>8</v>
      </c>
      <c r="M1977" s="0" t="str">
        <f aca="false">IF(MID(L1977,1,3)="MP:",L1977,"NA")</f>
        <v>NA</v>
      </c>
      <c r="O1977" s="0" t="str">
        <f aca="false">IF(MID(N1977,1,3)="MP:",N1977,"NA")</f>
        <v>NA</v>
      </c>
    </row>
    <row r="1978" customFormat="false" ht="15" hidden="false" customHeight="false" outlineLevel="0" collapsed="false">
      <c r="A1978" s="0" t="s">
        <v>5283</v>
      </c>
      <c r="B1978" s="0" t="s">
        <v>5284</v>
      </c>
      <c r="C1978" s="0" t="s">
        <v>1142</v>
      </c>
      <c r="D1978" s="0" t="s">
        <v>8</v>
      </c>
      <c r="E1978" s="0" t="s">
        <v>8</v>
      </c>
      <c r="J1978" s="0" t="s">
        <v>1142</v>
      </c>
      <c r="K1978" s="0" t="str">
        <f aca="false">IF(MID(J1978,1,3)="MP:",J1978,"NA")</f>
        <v>MP:0000074</v>
      </c>
      <c r="L1978" s="0" t="s">
        <v>8</v>
      </c>
      <c r="M1978" s="0" t="str">
        <f aca="false">IF(MID(L1978,1,3)="MP:",L1978,"NA")</f>
        <v>NA</v>
      </c>
      <c r="O1978" s="0" t="str">
        <f aca="false">IF(MID(N1978,1,3)="MP:",N1978,"NA")</f>
        <v>NA</v>
      </c>
    </row>
    <row r="1979" customFormat="false" ht="15" hidden="false" customHeight="false" outlineLevel="0" collapsed="false">
      <c r="A1979" s="0" t="s">
        <v>5285</v>
      </c>
      <c r="B1979" s="0" t="s">
        <v>5286</v>
      </c>
      <c r="C1979" s="0" t="s">
        <v>4436</v>
      </c>
      <c r="D1979" s="0" t="s">
        <v>5287</v>
      </c>
      <c r="E1979" s="0" t="s">
        <v>8</v>
      </c>
      <c r="J1979" s="0" t="s">
        <v>4436</v>
      </c>
      <c r="K1979" s="0" t="str">
        <f aca="false">IF(MID(J1979,1,3)="MP:",J1979,"NA")</f>
        <v>MP:0013297</v>
      </c>
      <c r="L1979" s="0" t="s">
        <v>5287</v>
      </c>
      <c r="M1979" s="0" t="str">
        <f aca="false">IF(MID(L1979,1,3)="MP:",L1979,"NA")</f>
        <v>MP:0008539</v>
      </c>
      <c r="O1979" s="0" t="str">
        <f aca="false">IF(MID(N1979,1,3)="MP:",N1979,"NA")</f>
        <v>NA</v>
      </c>
    </row>
    <row r="1980" customFormat="false" ht="15" hidden="false" customHeight="false" outlineLevel="0" collapsed="false">
      <c r="A1980" s="0" t="s">
        <v>2092</v>
      </c>
      <c r="B1980" s="0" t="s">
        <v>5288</v>
      </c>
      <c r="C1980" s="0" t="s">
        <v>4995</v>
      </c>
      <c r="D1980" s="0" t="s">
        <v>8</v>
      </c>
      <c r="E1980" s="0" t="s">
        <v>8</v>
      </c>
      <c r="J1980" s="0" t="s">
        <v>4995</v>
      </c>
      <c r="K1980" s="0" t="str">
        <f aca="false">IF(MID(J1980,1,3)="MP:",J1980,"NA")</f>
        <v>MP:0001790</v>
      </c>
      <c r="L1980" s="0" t="s">
        <v>8</v>
      </c>
      <c r="M1980" s="0" t="str">
        <f aca="false">IF(MID(L1980,1,3)="MP:",L1980,"NA")</f>
        <v>NA</v>
      </c>
      <c r="O1980" s="0" t="str">
        <f aca="false">IF(MID(N1980,1,3)="MP:",N1980,"NA")</f>
        <v>NA</v>
      </c>
    </row>
    <row r="1981" customFormat="false" ht="15" hidden="false" customHeight="false" outlineLevel="0" collapsed="false">
      <c r="A1981" s="0" t="s">
        <v>1958</v>
      </c>
      <c r="B1981" s="0" t="s">
        <v>5289</v>
      </c>
      <c r="C1981" s="0" t="s">
        <v>1613</v>
      </c>
      <c r="D1981" s="0" t="s">
        <v>8</v>
      </c>
      <c r="E1981" s="0" t="s">
        <v>8</v>
      </c>
      <c r="J1981" s="0" t="s">
        <v>1613</v>
      </c>
      <c r="K1981" s="0" t="str">
        <f aca="false">IF(MID(J1981,1,3)="MP:",J1981,"NA")</f>
        <v>MP:0013560</v>
      </c>
      <c r="L1981" s="0" t="s">
        <v>8</v>
      </c>
      <c r="M1981" s="0" t="str">
        <f aca="false">IF(MID(L1981,1,3)="MP:",L1981,"NA")</f>
        <v>NA</v>
      </c>
      <c r="O1981" s="0" t="str">
        <f aca="false">IF(MID(N1981,1,3)="MP:",N1981,"NA")</f>
        <v>NA</v>
      </c>
    </row>
    <row r="1982" customFormat="false" ht="15" hidden="false" customHeight="false" outlineLevel="0" collapsed="false">
      <c r="A1982" s="0" t="s">
        <v>2102</v>
      </c>
      <c r="B1982" s="0" t="s">
        <v>5290</v>
      </c>
      <c r="C1982" s="0" t="s">
        <v>354</v>
      </c>
      <c r="D1982" s="0" t="s">
        <v>8</v>
      </c>
      <c r="E1982" s="0" t="s">
        <v>8</v>
      </c>
      <c r="J1982" s="0" t="s">
        <v>354</v>
      </c>
      <c r="K1982" s="0" t="str">
        <f aca="false">IF(MID(J1982,1,3)="MP:",J1982,"NA")</f>
        <v>MP:0005342</v>
      </c>
      <c r="L1982" s="0" t="s">
        <v>8</v>
      </c>
      <c r="M1982" s="0" t="str">
        <f aca="false">IF(MID(L1982,1,3)="MP:",L1982,"NA")</f>
        <v>NA</v>
      </c>
      <c r="O1982" s="0" t="str">
        <f aca="false">IF(MID(N1982,1,3)="MP:",N1982,"NA")</f>
        <v>NA</v>
      </c>
    </row>
    <row r="1983" customFormat="false" ht="15" hidden="false" customHeight="false" outlineLevel="0" collapsed="false">
      <c r="A1983" s="0" t="s">
        <v>5291</v>
      </c>
      <c r="B1983" s="0" t="s">
        <v>5292</v>
      </c>
      <c r="C1983" s="0" t="s">
        <v>5293</v>
      </c>
      <c r="D1983" s="0" t="s">
        <v>8</v>
      </c>
      <c r="E1983" s="0" t="s">
        <v>8</v>
      </c>
      <c r="J1983" s="0" t="s">
        <v>5293</v>
      </c>
      <c r="K1983" s="0" t="str">
        <f aca="false">IF(MID(J1983,1,3)="MP:",J1983,"NA")</f>
        <v>MP:0002699</v>
      </c>
      <c r="L1983" s="0" t="s">
        <v>8</v>
      </c>
      <c r="M1983" s="0" t="str">
        <f aca="false">IF(MID(L1983,1,3)="MP:",L1983,"NA")</f>
        <v>NA</v>
      </c>
      <c r="O1983" s="0" t="str">
        <f aca="false">IF(MID(N1983,1,3)="MP:",N1983,"NA")</f>
        <v>NA</v>
      </c>
    </row>
    <row r="1984" customFormat="false" ht="15" hidden="false" customHeight="false" outlineLevel="0" collapsed="false">
      <c r="A1984" s="0" t="s">
        <v>5294</v>
      </c>
      <c r="B1984" s="0" t="s">
        <v>5295</v>
      </c>
      <c r="C1984" s="0" t="s">
        <v>8</v>
      </c>
      <c r="D1984" s="0" t="s">
        <v>8</v>
      </c>
      <c r="E1984" s="0" t="s">
        <v>8</v>
      </c>
      <c r="J1984" s="0" t="s">
        <v>51</v>
      </c>
      <c r="K1984" s="0" t="str">
        <f aca="false">IF(MID(J1984,1,3)="MP:",J1984,"NA")</f>
        <v>NA</v>
      </c>
      <c r="L1984" s="0" t="s">
        <v>8</v>
      </c>
      <c r="M1984" s="0" t="str">
        <f aca="false">IF(MID(L1984,1,3)="MP:",L1984,"NA")</f>
        <v>NA</v>
      </c>
      <c r="O1984" s="0" t="str">
        <f aca="false">IF(MID(N1984,1,3)="MP:",N1984,"NA")</f>
        <v>NA</v>
      </c>
    </row>
    <row r="1985" customFormat="false" ht="15" hidden="false" customHeight="false" outlineLevel="0" collapsed="false">
      <c r="A1985" s="0" t="s">
        <v>5296</v>
      </c>
      <c r="B1985" s="0" t="s">
        <v>5297</v>
      </c>
      <c r="C1985" s="0" t="s">
        <v>5298</v>
      </c>
      <c r="D1985" s="0" t="s">
        <v>8</v>
      </c>
      <c r="E1985" s="0" t="s">
        <v>8</v>
      </c>
      <c r="J1985" s="0" t="s">
        <v>5298</v>
      </c>
      <c r="K1985" s="0" t="str">
        <f aca="false">IF(MID(J1985,1,3)="MP:",J1985,"NA")</f>
        <v>MP:0011211</v>
      </c>
      <c r="L1985" s="0" t="s">
        <v>8</v>
      </c>
      <c r="M1985" s="0" t="str">
        <f aca="false">IF(MID(L1985,1,3)="MP:",L1985,"NA")</f>
        <v>NA</v>
      </c>
      <c r="O1985" s="0" t="str">
        <f aca="false">IF(MID(N1985,1,3)="MP:",N1985,"NA")</f>
        <v>NA</v>
      </c>
    </row>
    <row r="1986" customFormat="false" ht="15" hidden="false" customHeight="false" outlineLevel="0" collapsed="false">
      <c r="A1986" s="0" t="s">
        <v>5299</v>
      </c>
      <c r="B1986" s="0" t="s">
        <v>5300</v>
      </c>
      <c r="C1986" s="0" t="s">
        <v>109</v>
      </c>
      <c r="D1986" s="0" t="s">
        <v>8</v>
      </c>
      <c r="E1986" s="0" t="s">
        <v>8</v>
      </c>
      <c r="J1986" s="0" t="s">
        <v>109</v>
      </c>
      <c r="K1986" s="0" t="str">
        <f aca="false">IF(MID(J1986,1,3)="MP:",J1986,"NA")</f>
        <v>MP:0004194</v>
      </c>
      <c r="L1986" s="0" t="s">
        <v>8</v>
      </c>
      <c r="M1986" s="0" t="str">
        <f aca="false">IF(MID(L1986,1,3)="MP:",L1986,"NA")</f>
        <v>NA</v>
      </c>
      <c r="O1986" s="0" t="str">
        <f aca="false">IF(MID(N1986,1,3)="MP:",N1986,"NA")</f>
        <v>NA</v>
      </c>
    </row>
    <row r="1987" customFormat="false" ht="15" hidden="false" customHeight="false" outlineLevel="0" collapsed="false">
      <c r="A1987" s="0" t="s">
        <v>5301</v>
      </c>
      <c r="B1987" s="0" t="s">
        <v>5302</v>
      </c>
      <c r="C1987" s="0" t="s">
        <v>517</v>
      </c>
      <c r="D1987" s="0" t="s">
        <v>8</v>
      </c>
      <c r="E1987" s="0" t="s">
        <v>8</v>
      </c>
      <c r="J1987" s="0" t="s">
        <v>517</v>
      </c>
      <c r="K1987" s="0" t="str">
        <f aca="false">IF(MID(J1987,1,3)="MP:",J1987,"NA")</f>
        <v>MP:0008171</v>
      </c>
      <c r="L1987" s="0" t="s">
        <v>8</v>
      </c>
      <c r="M1987" s="0" t="str">
        <f aca="false">IF(MID(L1987,1,3)="MP:",L1987,"NA")</f>
        <v>NA</v>
      </c>
      <c r="O1987" s="0" t="str">
        <f aca="false">IF(MID(N1987,1,3)="MP:",N1987,"NA")</f>
        <v>NA</v>
      </c>
    </row>
    <row r="1988" customFormat="false" ht="15" hidden="false" customHeight="false" outlineLevel="0" collapsed="false">
      <c r="A1988" s="0" t="s">
        <v>5303</v>
      </c>
      <c r="B1988" s="0" t="s">
        <v>5304</v>
      </c>
      <c r="C1988" s="0" t="s">
        <v>2015</v>
      </c>
      <c r="D1988" s="0" t="s">
        <v>8</v>
      </c>
      <c r="E1988" s="0" t="s">
        <v>8</v>
      </c>
      <c r="J1988" s="0" t="s">
        <v>2015</v>
      </c>
      <c r="K1988" s="0" t="str">
        <f aca="false">IF(MID(J1988,1,3)="MP:",J1988,"NA")</f>
        <v>MP:0003882</v>
      </c>
      <c r="L1988" s="0" t="s">
        <v>8</v>
      </c>
      <c r="M1988" s="0" t="str">
        <f aca="false">IF(MID(L1988,1,3)="MP:",L1988,"NA")</f>
        <v>NA</v>
      </c>
      <c r="O1988" s="0" t="str">
        <f aca="false">IF(MID(N1988,1,3)="MP:",N1988,"NA")</f>
        <v>NA</v>
      </c>
    </row>
    <row r="1989" customFormat="false" ht="15" hidden="false" customHeight="false" outlineLevel="0" collapsed="false">
      <c r="A1989" s="0" t="s">
        <v>5305</v>
      </c>
      <c r="B1989" s="0" t="s">
        <v>5306</v>
      </c>
      <c r="C1989" s="0" t="s">
        <v>2990</v>
      </c>
      <c r="D1989" s="0" t="s">
        <v>5307</v>
      </c>
      <c r="E1989" s="0" t="s">
        <v>8</v>
      </c>
      <c r="J1989" s="0" t="s">
        <v>2990</v>
      </c>
      <c r="K1989" s="0" t="str">
        <f aca="false">IF(MID(J1989,1,3)="MP:",J1989,"NA")</f>
        <v>MP:0000778</v>
      </c>
      <c r="L1989" s="0" t="s">
        <v>5307</v>
      </c>
      <c r="M1989" s="0" t="str">
        <f aca="false">IF(MID(L1989,1,3)="MP:",L1989,"NA")</f>
        <v>MP:0008026</v>
      </c>
      <c r="O1989" s="0" t="str">
        <f aca="false">IF(MID(N1989,1,3)="MP:",N1989,"NA")</f>
        <v>NA</v>
      </c>
    </row>
    <row r="1990" customFormat="false" ht="15" hidden="false" customHeight="false" outlineLevel="0" collapsed="false">
      <c r="A1990" s="0" t="s">
        <v>5308</v>
      </c>
      <c r="B1990" s="0" t="s">
        <v>5309</v>
      </c>
      <c r="C1990" s="0" t="s">
        <v>5310</v>
      </c>
      <c r="D1990" s="0" t="s">
        <v>8</v>
      </c>
      <c r="E1990" s="0" t="s">
        <v>8</v>
      </c>
      <c r="J1990" s="0" t="s">
        <v>5310</v>
      </c>
      <c r="K1990" s="0" t="str">
        <f aca="false">IF(MID(J1990,1,3)="MP:",J1990,"NA")</f>
        <v>MP:0020035</v>
      </c>
      <c r="L1990" s="0" t="s">
        <v>8</v>
      </c>
      <c r="M1990" s="0" t="str">
        <f aca="false">IF(MID(L1990,1,3)="MP:",L1990,"NA")</f>
        <v>NA</v>
      </c>
      <c r="O1990" s="0" t="str">
        <f aca="false">IF(MID(N1990,1,3)="MP:",N1990,"NA")</f>
        <v>NA</v>
      </c>
    </row>
    <row r="1991" customFormat="false" ht="15" hidden="false" customHeight="false" outlineLevel="0" collapsed="false">
      <c r="A1991" s="0" t="s">
        <v>678</v>
      </c>
      <c r="B1991" s="0" t="s">
        <v>5311</v>
      </c>
      <c r="C1991" s="0" t="s">
        <v>2145</v>
      </c>
      <c r="D1991" s="0" t="s">
        <v>601</v>
      </c>
      <c r="E1991" s="0" t="s">
        <v>8</v>
      </c>
      <c r="J1991" s="0" t="s">
        <v>2145</v>
      </c>
      <c r="K1991" s="0" t="str">
        <f aca="false">IF(MID(J1991,1,3)="MP:",J1991,"NA")</f>
        <v>MP:0001846</v>
      </c>
      <c r="L1991" s="0" t="s">
        <v>601</v>
      </c>
      <c r="M1991" s="0" t="str">
        <f aca="false">IF(MID(L1991,1,3)="MP:",L1991,"NA")</f>
        <v>MP:0010155</v>
      </c>
      <c r="O1991" s="0" t="str">
        <f aca="false">IF(MID(N1991,1,3)="MP:",N1991,"NA")</f>
        <v>NA</v>
      </c>
    </row>
    <row r="1992" customFormat="false" ht="15" hidden="false" customHeight="false" outlineLevel="0" collapsed="false">
      <c r="A1992" s="0" t="s">
        <v>5312</v>
      </c>
      <c r="B1992" s="0" t="s">
        <v>5313</v>
      </c>
      <c r="C1992" s="0" t="s">
        <v>2020</v>
      </c>
      <c r="D1992" s="0" t="s">
        <v>8</v>
      </c>
      <c r="E1992" s="0" t="s">
        <v>8</v>
      </c>
      <c r="J1992" s="0" t="s">
        <v>2020</v>
      </c>
      <c r="K1992" s="0" t="str">
        <f aca="false">IF(MID(J1992,1,3)="MP:",J1992,"NA")</f>
        <v>MP:0000484</v>
      </c>
      <c r="L1992" s="0" t="s">
        <v>8</v>
      </c>
      <c r="M1992" s="0" t="str">
        <f aca="false">IF(MID(L1992,1,3)="MP:",L1992,"NA")</f>
        <v>NA</v>
      </c>
      <c r="O1992" s="0" t="str">
        <f aca="false">IF(MID(N1992,1,3)="MP:",N1992,"NA")</f>
        <v>NA</v>
      </c>
    </row>
    <row r="1993" customFormat="false" ht="15" hidden="false" customHeight="false" outlineLevel="0" collapsed="false">
      <c r="A1993" s="0" t="s">
        <v>5314</v>
      </c>
      <c r="B1993" s="0" t="s">
        <v>5315</v>
      </c>
      <c r="C1993" s="0" t="s">
        <v>5316</v>
      </c>
      <c r="D1993" s="0" t="s">
        <v>8</v>
      </c>
      <c r="E1993" s="0" t="s">
        <v>8</v>
      </c>
      <c r="J1993" s="0" t="s">
        <v>5316</v>
      </c>
      <c r="K1993" s="0" t="str">
        <f aca="false">IF(MID(J1993,1,3)="MP:",J1993,"NA")</f>
        <v>MP:0000909</v>
      </c>
      <c r="L1993" s="0" t="s">
        <v>8</v>
      </c>
      <c r="M1993" s="0" t="str">
        <f aca="false">IF(MID(L1993,1,3)="MP:",L1993,"NA")</f>
        <v>NA</v>
      </c>
      <c r="O1993" s="0" t="str">
        <f aca="false">IF(MID(N1993,1,3)="MP:",N1993,"NA")</f>
        <v>NA</v>
      </c>
    </row>
    <row r="1994" customFormat="false" ht="15" hidden="false" customHeight="false" outlineLevel="0" collapsed="false">
      <c r="A1994" s="0" t="s">
        <v>5317</v>
      </c>
      <c r="B1994" s="0" t="s">
        <v>5318</v>
      </c>
      <c r="C1994" s="0" t="s">
        <v>2912</v>
      </c>
      <c r="D1994" s="0" t="s">
        <v>8</v>
      </c>
      <c r="E1994" s="0" t="s">
        <v>8</v>
      </c>
      <c r="J1994" s="0" t="s">
        <v>2912</v>
      </c>
      <c r="K1994" s="0" t="str">
        <f aca="false">IF(MID(J1994,1,3)="MP:",J1994,"NA")</f>
        <v>MP:0000026</v>
      </c>
      <c r="L1994" s="0" t="s">
        <v>8</v>
      </c>
      <c r="M1994" s="0" t="str">
        <f aca="false">IF(MID(L1994,1,3)="MP:",L1994,"NA")</f>
        <v>NA</v>
      </c>
      <c r="O1994" s="0" t="str">
        <f aca="false">IF(MID(N1994,1,3)="MP:",N1994,"NA")</f>
        <v>NA</v>
      </c>
    </row>
    <row r="1995" customFormat="false" ht="15" hidden="false" customHeight="false" outlineLevel="0" collapsed="false">
      <c r="A1995" s="0" t="s">
        <v>5319</v>
      </c>
      <c r="B1995" s="0" t="s">
        <v>5320</v>
      </c>
      <c r="C1995" s="0" t="s">
        <v>1777</v>
      </c>
      <c r="D1995" s="0" t="s">
        <v>8</v>
      </c>
      <c r="E1995" s="0" t="s">
        <v>8</v>
      </c>
      <c r="J1995" s="0" t="s">
        <v>1777</v>
      </c>
      <c r="K1995" s="0" t="str">
        <f aca="false">IF(MID(J1995,1,3)="MP:",J1995,"NA")</f>
        <v>MP:0001386</v>
      </c>
      <c r="L1995" s="0" t="s">
        <v>8</v>
      </c>
      <c r="M1995" s="0" t="str">
        <f aca="false">IF(MID(L1995,1,3)="MP:",L1995,"NA")</f>
        <v>NA</v>
      </c>
      <c r="O1995" s="0" t="str">
        <f aca="false">IF(MID(N1995,1,3)="MP:",N1995,"NA")</f>
        <v>NA</v>
      </c>
    </row>
    <row r="1996" customFormat="false" ht="15" hidden="false" customHeight="false" outlineLevel="0" collapsed="false">
      <c r="A1996" s="0" t="s">
        <v>5321</v>
      </c>
      <c r="B1996" s="0" t="s">
        <v>5322</v>
      </c>
      <c r="C1996" s="0" t="s">
        <v>155</v>
      </c>
      <c r="D1996" s="0" t="s">
        <v>1152</v>
      </c>
      <c r="E1996" s="0" t="s">
        <v>8</v>
      </c>
      <c r="J1996" s="0" t="s">
        <v>155</v>
      </c>
      <c r="K1996" s="0" t="str">
        <f aca="false">IF(MID(J1996,1,3)="MP:",J1996,"NA")</f>
        <v>MP:0004857</v>
      </c>
      <c r="L1996" s="0" t="s">
        <v>1152</v>
      </c>
      <c r="M1996" s="0" t="str">
        <f aca="false">IF(MID(L1996,1,3)="MP:",L1996,"NA")</f>
        <v>MP:0010577</v>
      </c>
      <c r="O1996" s="0" t="str">
        <f aca="false">IF(MID(N1996,1,3)="MP:",N1996,"NA")</f>
        <v>NA</v>
      </c>
    </row>
    <row r="1997" customFormat="false" ht="15" hidden="false" customHeight="false" outlineLevel="0" collapsed="false">
      <c r="A1997" s="0" t="s">
        <v>5323</v>
      </c>
      <c r="B1997" s="0" t="s">
        <v>5324</v>
      </c>
      <c r="C1997" s="0" t="s">
        <v>4934</v>
      </c>
      <c r="D1997" s="0" t="s">
        <v>5325</v>
      </c>
      <c r="E1997" s="0" t="s">
        <v>8</v>
      </c>
      <c r="J1997" s="0" t="s">
        <v>4934</v>
      </c>
      <c r="K1997" s="0" t="str">
        <f aca="false">IF(MID(J1997,1,3)="MP:",J1997,"NA")</f>
        <v>MP:0013521</v>
      </c>
      <c r="L1997" s="0" t="s">
        <v>5325</v>
      </c>
      <c r="M1997" s="0" t="str">
        <f aca="false">IF(MID(L1997,1,3)="MP:",L1997,"NA")</f>
        <v>MP:0013520</v>
      </c>
      <c r="O1997" s="0" t="str">
        <f aca="false">IF(MID(N1997,1,3)="MP:",N1997,"NA")</f>
        <v>NA</v>
      </c>
    </row>
    <row r="1998" customFormat="false" ht="15" hidden="false" customHeight="false" outlineLevel="0" collapsed="false">
      <c r="A1998" s="0" t="s">
        <v>5326</v>
      </c>
      <c r="B1998" s="0" t="s">
        <v>5327</v>
      </c>
      <c r="C1998" s="0" t="s">
        <v>406</v>
      </c>
      <c r="D1998" s="0" t="s">
        <v>8</v>
      </c>
      <c r="E1998" s="0" t="s">
        <v>8</v>
      </c>
      <c r="J1998" s="0" t="s">
        <v>406</v>
      </c>
      <c r="K1998" s="0" t="str">
        <f aca="false">IF(MID(J1998,1,3)="MP:",J1998,"NA")</f>
        <v>MP:0001340</v>
      </c>
      <c r="L1998" s="0" t="s">
        <v>8</v>
      </c>
      <c r="M1998" s="0" t="str">
        <f aca="false">IF(MID(L1998,1,3)="MP:",L1998,"NA")</f>
        <v>NA</v>
      </c>
      <c r="O1998" s="0" t="str">
        <f aca="false">IF(MID(N1998,1,3)="MP:",N1998,"NA")</f>
        <v>NA</v>
      </c>
    </row>
    <row r="1999" customFormat="false" ht="15" hidden="false" customHeight="false" outlineLevel="0" collapsed="false">
      <c r="A1999" s="0" t="s">
        <v>5328</v>
      </c>
      <c r="B1999" s="0" t="s">
        <v>5329</v>
      </c>
      <c r="C1999" s="0" t="s">
        <v>164</v>
      </c>
      <c r="D1999" s="0" t="s">
        <v>8</v>
      </c>
      <c r="E1999" s="0" t="s">
        <v>8</v>
      </c>
      <c r="J1999" s="0" t="s">
        <v>164</v>
      </c>
      <c r="K1999" s="0" t="str">
        <f aca="false">IF(MID(J1999,1,3)="MP:",J1999,"NA")</f>
        <v>MP:0001120</v>
      </c>
      <c r="L1999" s="0" t="s">
        <v>8</v>
      </c>
      <c r="M1999" s="0" t="str">
        <f aca="false">IF(MID(L1999,1,3)="MP:",L1999,"NA")</f>
        <v>NA</v>
      </c>
      <c r="O1999" s="0" t="str">
        <f aca="false">IF(MID(N1999,1,3)="MP:",N1999,"NA")</f>
        <v>NA</v>
      </c>
    </row>
    <row r="2000" customFormat="false" ht="15" hidden="false" customHeight="false" outlineLevel="0" collapsed="false">
      <c r="A2000" s="0" t="s">
        <v>5330</v>
      </c>
      <c r="B2000" s="0" t="s">
        <v>5331</v>
      </c>
      <c r="C2000" s="0" t="s">
        <v>3648</v>
      </c>
      <c r="D2000" s="0" t="s">
        <v>8</v>
      </c>
      <c r="E2000" s="0" t="s">
        <v>8</v>
      </c>
      <c r="J2000" s="0" t="s">
        <v>3648</v>
      </c>
      <c r="K2000" s="0" t="str">
        <f aca="false">IF(MID(J2000,1,3)="MP:",J2000,"NA")</f>
        <v>MP:0000933</v>
      </c>
      <c r="L2000" s="0" t="s">
        <v>8</v>
      </c>
      <c r="M2000" s="0" t="str">
        <f aca="false">IF(MID(L2000,1,3)="MP:",L2000,"NA")</f>
        <v>NA</v>
      </c>
      <c r="O2000" s="0" t="str">
        <f aca="false">IF(MID(N2000,1,3)="MP:",N2000,"NA")</f>
        <v>NA</v>
      </c>
    </row>
    <row r="2001" customFormat="false" ht="15" hidden="false" customHeight="false" outlineLevel="0" collapsed="false">
      <c r="A2001" s="0" t="s">
        <v>2108</v>
      </c>
      <c r="B2001" s="0" t="s">
        <v>5332</v>
      </c>
      <c r="C2001" s="0" t="s">
        <v>5333</v>
      </c>
      <c r="D2001" s="0" t="s">
        <v>8</v>
      </c>
      <c r="E2001" s="0" t="s">
        <v>8</v>
      </c>
      <c r="J2001" s="0" t="s">
        <v>5333</v>
      </c>
      <c r="K2001" s="0" t="str">
        <f aca="false">IF(MID(J2001,1,3)="MP:",J2001,"NA")</f>
        <v>MP:0002208</v>
      </c>
      <c r="L2001" s="0" t="s">
        <v>8</v>
      </c>
      <c r="M2001" s="0" t="str">
        <f aca="false">IF(MID(L2001,1,3)="MP:",L2001,"NA")</f>
        <v>NA</v>
      </c>
      <c r="O2001" s="0" t="str">
        <f aca="false">IF(MID(N2001,1,3)="MP:",N2001,"NA")</f>
        <v>NA</v>
      </c>
    </row>
    <row r="2002" customFormat="false" ht="15" hidden="false" customHeight="false" outlineLevel="0" collapsed="false">
      <c r="A2002" s="0" t="s">
        <v>5334</v>
      </c>
      <c r="B2002" s="0" t="s">
        <v>5335</v>
      </c>
      <c r="C2002" s="0" t="s">
        <v>2531</v>
      </c>
      <c r="D2002" s="0" t="s">
        <v>8</v>
      </c>
      <c r="E2002" s="0" t="s">
        <v>8</v>
      </c>
      <c r="J2002" s="0" t="s">
        <v>2531</v>
      </c>
      <c r="K2002" s="0" t="str">
        <f aca="false">IF(MID(J2002,1,3)="MP:",J2002,"NA")</f>
        <v>MP:0010147</v>
      </c>
      <c r="L2002" s="0" t="s">
        <v>8</v>
      </c>
      <c r="M2002" s="0" t="str">
        <f aca="false">IF(MID(L2002,1,3)="MP:",L2002,"NA")</f>
        <v>NA</v>
      </c>
      <c r="O2002" s="0" t="str">
        <f aca="false">IF(MID(N2002,1,3)="MP:",N2002,"NA")</f>
        <v>NA</v>
      </c>
    </row>
    <row r="2003" customFormat="false" ht="15" hidden="false" customHeight="false" outlineLevel="0" collapsed="false">
      <c r="A2003" s="0" t="s">
        <v>526</v>
      </c>
      <c r="B2003" s="0" t="s">
        <v>5336</v>
      </c>
      <c r="C2003" s="0" t="s">
        <v>1904</v>
      </c>
      <c r="D2003" s="0" t="s">
        <v>8</v>
      </c>
      <c r="E2003" s="0" t="s">
        <v>8</v>
      </c>
      <c r="J2003" s="0" t="s">
        <v>1904</v>
      </c>
      <c r="K2003" s="0" t="str">
        <f aca="false">IF(MID(J2003,1,3)="MP:",J2003,"NA")</f>
        <v>MP:0002164</v>
      </c>
      <c r="L2003" s="0" t="s">
        <v>8</v>
      </c>
      <c r="M2003" s="0" t="str">
        <f aca="false">IF(MID(L2003,1,3)="MP:",L2003,"NA")</f>
        <v>NA</v>
      </c>
      <c r="O2003" s="0" t="str">
        <f aca="false">IF(MID(N2003,1,3)="MP:",N2003,"NA")</f>
        <v>NA</v>
      </c>
    </row>
    <row r="2004" customFormat="false" ht="15" hidden="false" customHeight="false" outlineLevel="0" collapsed="false">
      <c r="A2004" s="0" t="s">
        <v>5337</v>
      </c>
      <c r="B2004" s="0" t="s">
        <v>5338</v>
      </c>
      <c r="C2004" s="0" t="s">
        <v>5339</v>
      </c>
      <c r="D2004" s="0" t="s">
        <v>4663</v>
      </c>
      <c r="E2004" s="0" t="s">
        <v>8</v>
      </c>
      <c r="J2004" s="0" t="s">
        <v>5339</v>
      </c>
      <c r="K2004" s="0" t="str">
        <f aca="false">IF(MID(J2004,1,3)="MP:",J2004,"NA")</f>
        <v>MP:0010865</v>
      </c>
      <c r="L2004" s="0" t="s">
        <v>4663</v>
      </c>
      <c r="M2004" s="0" t="str">
        <f aca="false">IF(MID(L2004,1,3)="MP:",L2004,"NA")</f>
        <v>MP:0001672</v>
      </c>
      <c r="O2004" s="0" t="str">
        <f aca="false">IF(MID(N2004,1,3)="MP:",N2004,"NA")</f>
        <v>NA</v>
      </c>
    </row>
    <row r="2005" customFormat="false" ht="15" hidden="false" customHeight="false" outlineLevel="0" collapsed="false">
      <c r="A2005" s="0" t="s">
        <v>5340</v>
      </c>
      <c r="B2005" s="0" t="s">
        <v>5341</v>
      </c>
      <c r="C2005" s="0" t="s">
        <v>1630</v>
      </c>
      <c r="D2005" s="0" t="s">
        <v>8</v>
      </c>
      <c r="E2005" s="0" t="s">
        <v>8</v>
      </c>
      <c r="J2005" s="0" t="s">
        <v>1630</v>
      </c>
      <c r="K2005" s="0" t="str">
        <f aca="false">IF(MID(J2005,1,3)="MP:",J2005,"NA")</f>
        <v>MP:0000031</v>
      </c>
      <c r="L2005" s="0" t="s">
        <v>8</v>
      </c>
      <c r="M2005" s="0" t="str">
        <f aca="false">IF(MID(L2005,1,3)="MP:",L2005,"NA")</f>
        <v>NA</v>
      </c>
      <c r="O2005" s="0" t="str">
        <f aca="false">IF(MID(N2005,1,3)="MP:",N2005,"NA")</f>
        <v>NA</v>
      </c>
    </row>
    <row r="2006" customFormat="false" ht="15" hidden="false" customHeight="false" outlineLevel="0" collapsed="false">
      <c r="A2006" s="0" t="s">
        <v>5342</v>
      </c>
      <c r="B2006" s="0" t="s">
        <v>5343</v>
      </c>
      <c r="C2006" s="0" t="s">
        <v>5344</v>
      </c>
      <c r="D2006" s="0" t="s">
        <v>8</v>
      </c>
      <c r="E2006" s="0" t="s">
        <v>8</v>
      </c>
      <c r="J2006" s="0" t="s">
        <v>5344</v>
      </c>
      <c r="K2006" s="0" t="str">
        <f aca="false">IF(MID(J2006,1,3)="MP:",J2006,"NA")</f>
        <v>MP:0000692</v>
      </c>
      <c r="L2006" s="0" t="s">
        <v>8</v>
      </c>
      <c r="M2006" s="0" t="str">
        <f aca="false">IF(MID(L2006,1,3)="MP:",L2006,"NA")</f>
        <v>NA</v>
      </c>
      <c r="O2006" s="0" t="str">
        <f aca="false">IF(MID(N2006,1,3)="MP:",N2006,"NA")</f>
        <v>NA</v>
      </c>
    </row>
    <row r="2007" customFormat="false" ht="15" hidden="false" customHeight="false" outlineLevel="0" collapsed="false">
      <c r="A2007" s="0" t="s">
        <v>5345</v>
      </c>
      <c r="B2007" s="0" t="s">
        <v>5346</v>
      </c>
      <c r="C2007" s="0" t="s">
        <v>2105</v>
      </c>
      <c r="D2007" s="0" t="s">
        <v>8</v>
      </c>
      <c r="E2007" s="0" t="s">
        <v>8</v>
      </c>
      <c r="J2007" s="0" t="s">
        <v>2105</v>
      </c>
      <c r="K2007" s="0" t="str">
        <f aca="false">IF(MID(J2007,1,3)="MP:",J2007,"NA")</f>
        <v>MP:0010183</v>
      </c>
      <c r="L2007" s="0" t="s">
        <v>8</v>
      </c>
      <c r="M2007" s="0" t="str">
        <f aca="false">IF(MID(L2007,1,3)="MP:",L2007,"NA")</f>
        <v>NA</v>
      </c>
      <c r="O2007" s="0" t="str">
        <f aca="false">IF(MID(N2007,1,3)="MP:",N2007,"NA")</f>
        <v>NA</v>
      </c>
    </row>
    <row r="2008" customFormat="false" ht="15" hidden="false" customHeight="false" outlineLevel="0" collapsed="false">
      <c r="A2008" s="0" t="s">
        <v>5347</v>
      </c>
      <c r="B2008" s="0" t="s">
        <v>5348</v>
      </c>
      <c r="C2008" s="0" t="s">
        <v>167</v>
      </c>
      <c r="D2008" s="0" t="s">
        <v>8</v>
      </c>
      <c r="E2008" s="0" t="s">
        <v>8</v>
      </c>
      <c r="J2008" s="0" t="s">
        <v>167</v>
      </c>
      <c r="K2008" s="0" t="str">
        <f aca="false">IF(MID(J2008,1,3)="MP:",J2008,"NA")</f>
        <v>MP:0004794</v>
      </c>
      <c r="L2008" s="0" t="s">
        <v>8</v>
      </c>
      <c r="M2008" s="0" t="str">
        <f aca="false">IF(MID(L2008,1,3)="MP:",L2008,"NA")</f>
        <v>NA</v>
      </c>
      <c r="O2008" s="0" t="str">
        <f aca="false">IF(MID(N2008,1,3)="MP:",N2008,"NA")</f>
        <v>NA</v>
      </c>
    </row>
    <row r="2009" customFormat="false" ht="15" hidden="false" customHeight="false" outlineLevel="0" collapsed="false">
      <c r="A2009" s="0" t="s">
        <v>5349</v>
      </c>
      <c r="B2009" s="0" t="s">
        <v>5350</v>
      </c>
      <c r="C2009" s="0" t="s">
        <v>5351</v>
      </c>
      <c r="D2009" s="0" t="s">
        <v>5352</v>
      </c>
      <c r="E2009" s="0" t="s">
        <v>8</v>
      </c>
      <c r="J2009" s="0" t="s">
        <v>5351</v>
      </c>
      <c r="K2009" s="0" t="str">
        <f aca="false">IF(MID(J2009,1,3)="MP:",J2009,"NA")</f>
        <v>MP:0009489</v>
      </c>
      <c r="L2009" s="0" t="s">
        <v>5352</v>
      </c>
      <c r="M2009" s="0" t="str">
        <f aca="false">IF(MID(L2009,1,3)="MP:",L2009,"NA")</f>
        <v>MP:0011321</v>
      </c>
      <c r="O2009" s="0" t="str">
        <f aca="false">IF(MID(N2009,1,3)="MP:",N2009,"NA")</f>
        <v>NA</v>
      </c>
    </row>
    <row r="2010" customFormat="false" ht="15" hidden="false" customHeight="false" outlineLevel="0" collapsed="false">
      <c r="A2010" s="0" t="s">
        <v>1765</v>
      </c>
      <c r="B2010" s="0" t="s">
        <v>5353</v>
      </c>
      <c r="C2010" s="0" t="s">
        <v>5354</v>
      </c>
      <c r="D2010" s="0" t="s">
        <v>8</v>
      </c>
      <c r="E2010" s="0" t="s">
        <v>8</v>
      </c>
      <c r="J2010" s="0" t="s">
        <v>5354</v>
      </c>
      <c r="K2010" s="0" t="str">
        <f aca="false">IF(MID(J2010,1,3)="MP:",J2010,"NA")</f>
        <v>MP:0005367</v>
      </c>
      <c r="L2010" s="0" t="s">
        <v>8</v>
      </c>
      <c r="M2010" s="0" t="str">
        <f aca="false">IF(MID(L2010,1,3)="MP:",L2010,"NA")</f>
        <v>NA</v>
      </c>
      <c r="O2010" s="0" t="str">
        <f aca="false">IF(MID(N2010,1,3)="MP:",N2010,"NA")</f>
        <v>NA</v>
      </c>
    </row>
    <row r="2011" customFormat="false" ht="15" hidden="false" customHeight="false" outlineLevel="0" collapsed="false">
      <c r="A2011" s="0" t="s">
        <v>5355</v>
      </c>
      <c r="B2011" s="0" t="s">
        <v>5356</v>
      </c>
      <c r="C2011" s="0" t="s">
        <v>8</v>
      </c>
      <c r="D2011" s="0" t="s">
        <v>8</v>
      </c>
      <c r="E2011" s="0" t="s">
        <v>8</v>
      </c>
      <c r="J2011" s="0" t="s">
        <v>51</v>
      </c>
      <c r="K2011" s="0" t="str">
        <f aca="false">IF(MID(J2011,1,3)="MP:",J2011,"NA")</f>
        <v>NA</v>
      </c>
      <c r="L2011" s="0" t="s">
        <v>8</v>
      </c>
      <c r="M2011" s="0" t="str">
        <f aca="false">IF(MID(L2011,1,3)="MP:",L2011,"NA")</f>
        <v>NA</v>
      </c>
      <c r="O2011" s="0" t="str">
        <f aca="false">IF(MID(N2011,1,3)="MP:",N2011,"NA")</f>
        <v>NA</v>
      </c>
    </row>
    <row r="2012" customFormat="false" ht="15" hidden="false" customHeight="false" outlineLevel="0" collapsed="false">
      <c r="A2012" s="0" t="s">
        <v>1236</v>
      </c>
      <c r="B2012" s="0" t="s">
        <v>5357</v>
      </c>
      <c r="C2012" s="0" t="s">
        <v>1630</v>
      </c>
      <c r="D2012" s="0" t="s">
        <v>8</v>
      </c>
      <c r="E2012" s="0" t="s">
        <v>8</v>
      </c>
      <c r="J2012" s="0" t="s">
        <v>1630</v>
      </c>
      <c r="K2012" s="0" t="str">
        <f aca="false">IF(MID(J2012,1,3)="MP:",J2012,"NA")</f>
        <v>MP:0000031</v>
      </c>
      <c r="L2012" s="0" t="s">
        <v>8</v>
      </c>
      <c r="M2012" s="0" t="str">
        <f aca="false">IF(MID(L2012,1,3)="MP:",L2012,"NA")</f>
        <v>NA</v>
      </c>
      <c r="O2012" s="0" t="str">
        <f aca="false">IF(MID(N2012,1,3)="MP:",N2012,"NA")</f>
        <v>NA</v>
      </c>
    </row>
    <row r="2013" customFormat="false" ht="15" hidden="false" customHeight="false" outlineLevel="0" collapsed="false">
      <c r="A2013" s="0" t="s">
        <v>5358</v>
      </c>
      <c r="B2013" s="0" t="s">
        <v>5359</v>
      </c>
      <c r="C2013" s="0" t="s">
        <v>4976</v>
      </c>
      <c r="D2013" s="0" t="s">
        <v>8</v>
      </c>
      <c r="E2013" s="0" t="s">
        <v>8</v>
      </c>
      <c r="J2013" s="0" t="s">
        <v>4976</v>
      </c>
      <c r="K2013" s="0" t="str">
        <f aca="false">IF(MID(J2013,1,3)="MP:",J2013,"NA")</f>
        <v>MP:0012267</v>
      </c>
      <c r="L2013" s="0" t="s">
        <v>8</v>
      </c>
      <c r="M2013" s="0" t="str">
        <f aca="false">IF(MID(L2013,1,3)="MP:",L2013,"NA")</f>
        <v>NA</v>
      </c>
      <c r="O2013" s="0" t="str">
        <f aca="false">IF(MID(N2013,1,3)="MP:",N2013,"NA")</f>
        <v>NA</v>
      </c>
    </row>
    <row r="2014" customFormat="false" ht="15" hidden="false" customHeight="false" outlineLevel="0" collapsed="false">
      <c r="A2014" s="0" t="s">
        <v>2937</v>
      </c>
      <c r="B2014" s="0" t="s">
        <v>5360</v>
      </c>
      <c r="C2014" s="0" t="s">
        <v>436</v>
      </c>
      <c r="D2014" s="0" t="s">
        <v>5361</v>
      </c>
      <c r="E2014" s="0" t="s">
        <v>8</v>
      </c>
      <c r="J2014" s="0" t="s">
        <v>436</v>
      </c>
      <c r="K2014" s="0" t="str">
        <f aca="false">IF(MID(J2014,1,3)="MP:",J2014,"NA")</f>
        <v>MP:0010678</v>
      </c>
      <c r="L2014" s="0" t="s">
        <v>5361</v>
      </c>
      <c r="M2014" s="0" t="str">
        <f aca="false">IF(MID(L2014,1,3)="MP:",L2014,"NA")</f>
        <v>MP:0013543</v>
      </c>
      <c r="O2014" s="0" t="str">
        <f aca="false">IF(MID(N2014,1,3)="MP:",N2014,"NA")</f>
        <v>NA</v>
      </c>
    </row>
    <row r="2015" customFormat="false" ht="15" hidden="false" customHeight="false" outlineLevel="0" collapsed="false">
      <c r="A2015" s="0" t="s">
        <v>5362</v>
      </c>
      <c r="B2015" s="0" t="s">
        <v>5363</v>
      </c>
      <c r="C2015" s="0" t="s">
        <v>2112</v>
      </c>
      <c r="D2015" s="0" t="s">
        <v>3263</v>
      </c>
      <c r="E2015" s="0" t="s">
        <v>8</v>
      </c>
      <c r="J2015" s="0" t="s">
        <v>2112</v>
      </c>
      <c r="K2015" s="0" t="str">
        <f aca="false">IF(MID(J2015,1,3)="MP:",J2015,"NA")</f>
        <v>MP:0004399</v>
      </c>
      <c r="L2015" s="0" t="s">
        <v>3263</v>
      </c>
      <c r="M2015" s="0" t="str">
        <f aca="false">IF(MID(L2015,1,3)="MP:",L2015,"NA")</f>
        <v>MP:0004521</v>
      </c>
      <c r="O2015" s="0" t="str">
        <f aca="false">IF(MID(N2015,1,3)="MP:",N2015,"NA")</f>
        <v>NA</v>
      </c>
    </row>
    <row r="2016" customFormat="false" ht="15" hidden="false" customHeight="false" outlineLevel="0" collapsed="false">
      <c r="A2016" s="0" t="s">
        <v>5364</v>
      </c>
      <c r="B2016" s="0" t="s">
        <v>5365</v>
      </c>
      <c r="C2016" s="0" t="s">
        <v>4989</v>
      </c>
      <c r="D2016" s="0" t="s">
        <v>8</v>
      </c>
      <c r="E2016" s="0" t="s">
        <v>8</v>
      </c>
      <c r="J2016" s="0" t="s">
        <v>4989</v>
      </c>
      <c r="K2016" s="0" t="str">
        <f aca="false">IF(MID(J2016,1,3)="MP:",J2016,"NA")</f>
        <v>MP:0011936</v>
      </c>
      <c r="L2016" s="0" t="s">
        <v>8</v>
      </c>
      <c r="M2016" s="0" t="str">
        <f aca="false">IF(MID(L2016,1,3)="MP:",L2016,"NA")</f>
        <v>NA</v>
      </c>
      <c r="O2016" s="0" t="str">
        <f aca="false">IF(MID(N2016,1,3)="MP:",N2016,"NA")</f>
        <v>NA</v>
      </c>
    </row>
    <row r="2017" customFormat="false" ht="15" hidden="false" customHeight="false" outlineLevel="0" collapsed="false">
      <c r="A2017" s="0" t="s">
        <v>560</v>
      </c>
      <c r="B2017" s="0" t="s">
        <v>5366</v>
      </c>
      <c r="C2017" s="0" t="s">
        <v>485</v>
      </c>
      <c r="D2017" s="0" t="s">
        <v>8</v>
      </c>
      <c r="E2017" s="0" t="s">
        <v>8</v>
      </c>
      <c r="J2017" s="0" t="s">
        <v>485</v>
      </c>
      <c r="K2017" s="0" t="str">
        <f aca="false">IF(MID(J2017,1,3)="MP:",J2017,"NA")</f>
        <v>MP:0002127</v>
      </c>
      <c r="L2017" s="0" t="s">
        <v>8</v>
      </c>
      <c r="M2017" s="0" t="str">
        <f aca="false">IF(MID(L2017,1,3)="MP:",L2017,"NA")</f>
        <v>NA</v>
      </c>
      <c r="O2017" s="0" t="str">
        <f aca="false">IF(MID(N2017,1,3)="MP:",N2017,"NA")</f>
        <v>NA</v>
      </c>
    </row>
    <row r="2018" customFormat="false" ht="15" hidden="false" customHeight="false" outlineLevel="0" collapsed="false">
      <c r="A2018" s="0" t="s">
        <v>5367</v>
      </c>
      <c r="B2018" s="0" t="s">
        <v>5368</v>
      </c>
      <c r="C2018" s="0" t="s">
        <v>4507</v>
      </c>
      <c r="D2018" s="0" t="s">
        <v>5369</v>
      </c>
      <c r="E2018" s="0" t="s">
        <v>8</v>
      </c>
      <c r="J2018" s="0" t="s">
        <v>4507</v>
      </c>
      <c r="K2018" s="0" t="str">
        <f aca="false">IF(MID(J2018,1,3)="MP:",J2018,"NA")</f>
        <v>MP:0013033</v>
      </c>
      <c r="L2018" s="0" t="s">
        <v>5369</v>
      </c>
      <c r="M2018" s="0" t="str">
        <f aca="false">IF(MID(L2018,1,3)="MP:",L2018,"NA")</f>
        <v>MP:0013104</v>
      </c>
      <c r="O2018" s="0" t="str">
        <f aca="false">IF(MID(N2018,1,3)="MP:",N2018,"NA")</f>
        <v>NA</v>
      </c>
    </row>
    <row r="2019" customFormat="false" ht="15" hidden="false" customHeight="false" outlineLevel="0" collapsed="false">
      <c r="A2019" s="0" t="s">
        <v>5370</v>
      </c>
      <c r="B2019" s="0" t="s">
        <v>5371</v>
      </c>
      <c r="C2019" s="0" t="s">
        <v>788</v>
      </c>
      <c r="D2019" s="0" t="s">
        <v>8</v>
      </c>
      <c r="E2019" s="0" t="s">
        <v>8</v>
      </c>
      <c r="J2019" s="0" t="s">
        <v>788</v>
      </c>
      <c r="K2019" s="0" t="str">
        <f aca="false">IF(MID(J2019,1,3)="MP:",J2019,"NA")</f>
        <v>MP:0003312</v>
      </c>
      <c r="L2019" s="0" t="s">
        <v>8</v>
      </c>
      <c r="M2019" s="0" t="str">
        <f aca="false">IF(MID(L2019,1,3)="MP:",L2019,"NA")</f>
        <v>NA</v>
      </c>
      <c r="O2019" s="0" t="str">
        <f aca="false">IF(MID(N2019,1,3)="MP:",N2019,"NA")</f>
        <v>NA</v>
      </c>
    </row>
    <row r="2020" customFormat="false" ht="15" hidden="false" customHeight="false" outlineLevel="0" collapsed="false">
      <c r="A2020" s="0" t="s">
        <v>880</v>
      </c>
      <c r="B2020" s="0" t="s">
        <v>5372</v>
      </c>
      <c r="C2020" s="0" t="s">
        <v>5373</v>
      </c>
      <c r="D2020" s="0" t="s">
        <v>8</v>
      </c>
      <c r="E2020" s="0" t="s">
        <v>8</v>
      </c>
      <c r="J2020" s="0" t="s">
        <v>5373</v>
      </c>
      <c r="K2020" s="0" t="str">
        <f aca="false">IF(MID(J2020,1,3)="MP:",J2020,"NA")</f>
        <v>MP:0001985</v>
      </c>
      <c r="L2020" s="0" t="s">
        <v>8</v>
      </c>
      <c r="M2020" s="0" t="str">
        <f aca="false">IF(MID(L2020,1,3)="MP:",L2020,"NA")</f>
        <v>NA</v>
      </c>
      <c r="O2020" s="0" t="str">
        <f aca="false">IF(MID(N2020,1,3)="MP:",N2020,"NA")</f>
        <v>NA</v>
      </c>
    </row>
    <row r="2021" customFormat="false" ht="15" hidden="false" customHeight="false" outlineLevel="0" collapsed="false">
      <c r="A2021" s="0" t="s">
        <v>5374</v>
      </c>
      <c r="B2021" s="0" t="s">
        <v>5375</v>
      </c>
      <c r="C2021" s="0" t="s">
        <v>5376</v>
      </c>
      <c r="D2021" s="0" t="s">
        <v>8</v>
      </c>
      <c r="E2021" s="0" t="s">
        <v>8</v>
      </c>
      <c r="J2021" s="0" t="s">
        <v>5376</v>
      </c>
      <c r="K2021" s="0" t="str">
        <f aca="false">IF(MID(J2021,1,3)="MP:",J2021,"NA")</f>
        <v>MP:0000906</v>
      </c>
      <c r="L2021" s="0" t="s">
        <v>8</v>
      </c>
      <c r="M2021" s="0" t="str">
        <f aca="false">IF(MID(L2021,1,3)="MP:",L2021,"NA")</f>
        <v>NA</v>
      </c>
      <c r="O2021" s="0" t="str">
        <f aca="false">IF(MID(N2021,1,3)="MP:",N2021,"NA")</f>
        <v>NA</v>
      </c>
    </row>
    <row r="2022" customFormat="false" ht="15" hidden="false" customHeight="false" outlineLevel="0" collapsed="false">
      <c r="A2022" s="0" t="s">
        <v>5377</v>
      </c>
      <c r="B2022" s="0" t="s">
        <v>5378</v>
      </c>
      <c r="C2022" s="0" t="s">
        <v>4952</v>
      </c>
      <c r="D2022" s="0" t="s">
        <v>1969</v>
      </c>
      <c r="E2022" s="0" t="s">
        <v>8</v>
      </c>
      <c r="J2022" s="0" t="s">
        <v>4952</v>
      </c>
      <c r="K2022" s="0" t="str">
        <f aca="false">IF(MID(J2022,1,3)="MP:",J2022,"NA")</f>
        <v>MP:0008151</v>
      </c>
      <c r="L2022" s="0" t="s">
        <v>1969</v>
      </c>
      <c r="M2022" s="0" t="str">
        <f aca="false">IF(MID(L2022,1,3)="MP:",L2022,"NA")</f>
        <v>MP:0005108</v>
      </c>
      <c r="O2022" s="0" t="str">
        <f aca="false">IF(MID(N2022,1,3)="MP:",N2022,"NA")</f>
        <v>NA</v>
      </c>
    </row>
    <row r="2023" customFormat="false" ht="15" hidden="false" customHeight="false" outlineLevel="0" collapsed="false">
      <c r="A2023" s="0" t="s">
        <v>5379</v>
      </c>
      <c r="B2023" s="0" t="s">
        <v>5380</v>
      </c>
      <c r="C2023" s="0" t="s">
        <v>1073</v>
      </c>
      <c r="D2023" s="0" t="s">
        <v>8</v>
      </c>
      <c r="E2023" s="0" t="s">
        <v>8</v>
      </c>
      <c r="J2023" s="0" t="s">
        <v>1073</v>
      </c>
      <c r="K2023" s="0" t="str">
        <f aca="false">IF(MID(J2023,1,3)="MP:",J2023,"NA")</f>
        <v>MP:0005650</v>
      </c>
      <c r="L2023" s="0" t="s">
        <v>8</v>
      </c>
      <c r="M2023" s="0" t="str">
        <f aca="false">IF(MID(L2023,1,3)="MP:",L2023,"NA")</f>
        <v>NA</v>
      </c>
      <c r="O2023" s="0" t="str">
        <f aca="false">IF(MID(N2023,1,3)="MP:",N2023,"NA")</f>
        <v>NA</v>
      </c>
    </row>
    <row r="2024" customFormat="false" ht="15" hidden="false" customHeight="false" outlineLevel="0" collapsed="false">
      <c r="A2024" s="0" t="s">
        <v>5381</v>
      </c>
      <c r="B2024" s="0" t="s">
        <v>5382</v>
      </c>
      <c r="C2024" s="0" t="s">
        <v>3836</v>
      </c>
      <c r="D2024" s="0" t="s">
        <v>8</v>
      </c>
      <c r="E2024" s="0" t="s">
        <v>8</v>
      </c>
      <c r="J2024" s="0" t="s">
        <v>3836</v>
      </c>
      <c r="K2024" s="0" t="str">
        <f aca="false">IF(MID(J2024,1,3)="MP:",J2024,"NA")</f>
        <v>MP:0003769</v>
      </c>
      <c r="L2024" s="0" t="s">
        <v>8</v>
      </c>
      <c r="M2024" s="0" t="str">
        <f aca="false">IF(MID(L2024,1,3)="MP:",L2024,"NA")</f>
        <v>NA</v>
      </c>
      <c r="O2024" s="0" t="str">
        <f aca="false">IF(MID(N2024,1,3)="MP:",N2024,"NA")</f>
        <v>NA</v>
      </c>
    </row>
    <row r="2025" customFormat="false" ht="15" hidden="false" customHeight="false" outlineLevel="0" collapsed="false">
      <c r="A2025" s="0" t="s">
        <v>5383</v>
      </c>
      <c r="B2025" s="0" t="s">
        <v>5384</v>
      </c>
      <c r="C2025" s="0" t="s">
        <v>5385</v>
      </c>
      <c r="D2025" s="0" t="s">
        <v>8</v>
      </c>
      <c r="E2025" s="0" t="s">
        <v>8</v>
      </c>
      <c r="J2025" s="0" t="s">
        <v>5385</v>
      </c>
      <c r="K2025" s="0" t="str">
        <f aca="false">IF(MID(J2025,1,3)="MP:",J2025,"NA")</f>
        <v>MP:0002894</v>
      </c>
      <c r="L2025" s="0" t="s">
        <v>8</v>
      </c>
      <c r="M2025" s="0" t="str">
        <f aca="false">IF(MID(L2025,1,3)="MP:",L2025,"NA")</f>
        <v>NA</v>
      </c>
      <c r="O2025" s="0" t="str">
        <f aca="false">IF(MID(N2025,1,3)="MP:",N2025,"NA")</f>
        <v>NA</v>
      </c>
    </row>
    <row r="2026" customFormat="false" ht="15" hidden="false" customHeight="false" outlineLevel="0" collapsed="false">
      <c r="A2026" s="0" t="s">
        <v>5386</v>
      </c>
      <c r="B2026" s="0" t="s">
        <v>5387</v>
      </c>
      <c r="C2026" s="0" t="s">
        <v>5388</v>
      </c>
      <c r="D2026" s="0" t="s">
        <v>5389</v>
      </c>
      <c r="E2026" s="0" t="s">
        <v>8</v>
      </c>
      <c r="J2026" s="0" t="s">
        <v>5388</v>
      </c>
      <c r="K2026" s="0" t="str">
        <f aca="false">IF(MID(J2026,1,3)="MP:",J2026,"NA")</f>
        <v>MP:0004954</v>
      </c>
      <c r="L2026" s="0" t="s">
        <v>5389</v>
      </c>
      <c r="M2026" s="0" t="str">
        <f aca="false">IF(MID(L2026,1,3)="MP:",L2026,"NA")</f>
        <v>MP:0000706</v>
      </c>
      <c r="O2026" s="0" t="str">
        <f aca="false">IF(MID(N2026,1,3)="MP:",N2026,"NA")</f>
        <v>NA</v>
      </c>
    </row>
    <row r="2027" customFormat="false" ht="15" hidden="false" customHeight="false" outlineLevel="0" collapsed="false">
      <c r="A2027" s="0" t="s">
        <v>5390</v>
      </c>
      <c r="B2027" s="0" t="s">
        <v>5391</v>
      </c>
      <c r="C2027" s="0" t="s">
        <v>5392</v>
      </c>
      <c r="D2027" s="0" t="s">
        <v>8</v>
      </c>
      <c r="E2027" s="0" t="s">
        <v>8</v>
      </c>
      <c r="J2027" s="0" t="s">
        <v>5392</v>
      </c>
      <c r="K2027" s="0" t="str">
        <f aca="false">IF(MID(J2027,1,3)="MP:",J2027,"NA")</f>
        <v>MP:0006055</v>
      </c>
      <c r="L2027" s="0" t="s">
        <v>8</v>
      </c>
      <c r="M2027" s="0" t="str">
        <f aca="false">IF(MID(L2027,1,3)="MP:",L2027,"NA")</f>
        <v>NA</v>
      </c>
      <c r="O2027" s="0" t="str">
        <f aca="false">IF(MID(N2027,1,3)="MP:",N2027,"NA")</f>
        <v>NA</v>
      </c>
    </row>
    <row r="2028" customFormat="false" ht="15" hidden="false" customHeight="false" outlineLevel="0" collapsed="false">
      <c r="A2028" s="0" t="s">
        <v>5393</v>
      </c>
      <c r="B2028" s="0" t="s">
        <v>5394</v>
      </c>
      <c r="C2028" s="0" t="s">
        <v>2175</v>
      </c>
      <c r="D2028" s="0" t="s">
        <v>8</v>
      </c>
      <c r="E2028" s="0" t="s">
        <v>8</v>
      </c>
      <c r="J2028" s="0" t="s">
        <v>2175</v>
      </c>
      <c r="K2028" s="0" t="str">
        <f aca="false">IF(MID(J2028,1,3)="MP:",J2028,"NA")</f>
        <v>MP:0003491</v>
      </c>
      <c r="L2028" s="0" t="s">
        <v>8</v>
      </c>
      <c r="M2028" s="0" t="str">
        <f aca="false">IF(MID(L2028,1,3)="MP:",L2028,"NA")</f>
        <v>NA</v>
      </c>
      <c r="O2028" s="0" t="str">
        <f aca="false">IF(MID(N2028,1,3)="MP:",N2028,"NA")</f>
        <v>NA</v>
      </c>
    </row>
    <row r="2029" customFormat="false" ht="15" hidden="false" customHeight="false" outlineLevel="0" collapsed="false">
      <c r="A2029" s="0" t="s">
        <v>5395</v>
      </c>
      <c r="B2029" s="0" t="s">
        <v>5396</v>
      </c>
      <c r="C2029" s="0" t="s">
        <v>5397</v>
      </c>
      <c r="D2029" s="0" t="s">
        <v>8</v>
      </c>
      <c r="E2029" s="0" t="s">
        <v>8</v>
      </c>
      <c r="J2029" s="0" t="s">
        <v>5397</v>
      </c>
      <c r="K2029" s="0" t="str">
        <f aca="false">IF(MID(J2029,1,3)="MP:",J2029,"NA")</f>
        <v>MP:0020218</v>
      </c>
      <c r="L2029" s="0" t="s">
        <v>8</v>
      </c>
      <c r="M2029" s="0" t="str">
        <f aca="false">IF(MID(L2029,1,3)="MP:",L2029,"NA")</f>
        <v>NA</v>
      </c>
      <c r="O2029" s="0" t="str">
        <f aca="false">IF(MID(N2029,1,3)="MP:",N2029,"NA")</f>
        <v>NA</v>
      </c>
    </row>
    <row r="2030" customFormat="false" ht="15" hidden="false" customHeight="false" outlineLevel="0" collapsed="false">
      <c r="A2030" s="0" t="s">
        <v>5398</v>
      </c>
      <c r="B2030" s="0" t="s">
        <v>5399</v>
      </c>
      <c r="C2030" s="0" t="s">
        <v>5400</v>
      </c>
      <c r="D2030" s="0" t="s">
        <v>8</v>
      </c>
      <c r="E2030" s="0" t="s">
        <v>8</v>
      </c>
      <c r="J2030" s="0" t="s">
        <v>5400</v>
      </c>
      <c r="K2030" s="0" t="str">
        <f aca="false">IF(MID(J2030,1,3)="MP:",J2030,"NA")</f>
        <v>MP:0010251</v>
      </c>
      <c r="L2030" s="0" t="s">
        <v>8</v>
      </c>
      <c r="M2030" s="0" t="str">
        <f aca="false">IF(MID(L2030,1,3)="MP:",L2030,"NA")</f>
        <v>NA</v>
      </c>
      <c r="O2030" s="0" t="str">
        <f aca="false">IF(MID(N2030,1,3)="MP:",N2030,"NA")</f>
        <v>NA</v>
      </c>
    </row>
    <row r="2031" customFormat="false" ht="15" hidden="false" customHeight="false" outlineLevel="0" collapsed="false">
      <c r="A2031" s="0" t="s">
        <v>5401</v>
      </c>
      <c r="B2031" s="0" t="s">
        <v>5402</v>
      </c>
      <c r="C2031" s="0" t="s">
        <v>5403</v>
      </c>
      <c r="D2031" s="0" t="s">
        <v>8</v>
      </c>
      <c r="E2031" s="0" t="s">
        <v>8</v>
      </c>
      <c r="J2031" s="0" t="s">
        <v>5403</v>
      </c>
      <c r="K2031" s="0" t="str">
        <f aca="false">IF(MID(J2031,1,3)="MP:",J2031,"NA")</f>
        <v>MP:0002367</v>
      </c>
      <c r="L2031" s="0" t="s">
        <v>8</v>
      </c>
      <c r="M2031" s="0" t="str">
        <f aca="false">IF(MID(L2031,1,3)="MP:",L2031,"NA")</f>
        <v>NA</v>
      </c>
      <c r="O2031" s="0" t="str">
        <f aca="false">IF(MID(N2031,1,3)="MP:",N2031,"NA")</f>
        <v>NA</v>
      </c>
    </row>
    <row r="2032" customFormat="false" ht="15" hidden="false" customHeight="false" outlineLevel="0" collapsed="false">
      <c r="A2032" s="0" t="s">
        <v>5404</v>
      </c>
      <c r="B2032" s="0" t="s">
        <v>5405</v>
      </c>
      <c r="C2032" s="0" t="s">
        <v>2130</v>
      </c>
      <c r="D2032" s="0" t="s">
        <v>8</v>
      </c>
      <c r="E2032" s="0" t="s">
        <v>8</v>
      </c>
      <c r="J2032" s="0" t="s">
        <v>2130</v>
      </c>
      <c r="K2032" s="0" t="str">
        <f aca="false">IF(MID(J2032,1,3)="MP:",J2032,"NA")</f>
        <v>MP:0001131</v>
      </c>
      <c r="L2032" s="0" t="s">
        <v>8</v>
      </c>
      <c r="M2032" s="0" t="str">
        <f aca="false">IF(MID(L2032,1,3)="MP:",L2032,"NA")</f>
        <v>NA</v>
      </c>
      <c r="O2032" s="0" t="str">
        <f aca="false">IF(MID(N2032,1,3)="MP:",N2032,"NA")</f>
        <v>NA</v>
      </c>
    </row>
    <row r="2033" customFormat="false" ht="15" hidden="false" customHeight="false" outlineLevel="0" collapsed="false">
      <c r="A2033" s="0" t="s">
        <v>5406</v>
      </c>
      <c r="B2033" s="0" t="s">
        <v>5407</v>
      </c>
      <c r="C2033" s="0" t="s">
        <v>2127</v>
      </c>
      <c r="D2033" s="0" t="s">
        <v>8</v>
      </c>
      <c r="E2033" s="0" t="s">
        <v>8</v>
      </c>
      <c r="J2033" s="0" t="s">
        <v>2127</v>
      </c>
      <c r="K2033" s="0" t="str">
        <f aca="false">IF(MID(J2033,1,3)="MP:",J2033,"NA")</f>
        <v>MP:0013727</v>
      </c>
      <c r="L2033" s="0" t="s">
        <v>8</v>
      </c>
      <c r="M2033" s="0" t="str">
        <f aca="false">IF(MID(L2033,1,3)="MP:",L2033,"NA")</f>
        <v>NA</v>
      </c>
      <c r="O2033" s="0" t="str">
        <f aca="false">IF(MID(N2033,1,3)="MP:",N2033,"NA")</f>
        <v>NA</v>
      </c>
    </row>
    <row r="2034" customFormat="false" ht="15" hidden="false" customHeight="false" outlineLevel="0" collapsed="false">
      <c r="A2034" s="0" t="s">
        <v>5408</v>
      </c>
      <c r="B2034" s="0" t="s">
        <v>5409</v>
      </c>
      <c r="C2034" s="0" t="s">
        <v>1399</v>
      </c>
      <c r="D2034" s="0" t="s">
        <v>8</v>
      </c>
      <c r="E2034" s="0" t="s">
        <v>8</v>
      </c>
      <c r="J2034" s="0" t="s">
        <v>1399</v>
      </c>
      <c r="K2034" s="0" t="str">
        <f aca="false">IF(MID(J2034,1,3)="MP:",J2034,"NA")</f>
        <v>MP:0002133</v>
      </c>
      <c r="L2034" s="0" t="s">
        <v>8</v>
      </c>
      <c r="M2034" s="0" t="str">
        <f aca="false">IF(MID(L2034,1,3)="MP:",L2034,"NA")</f>
        <v>NA</v>
      </c>
      <c r="O2034" s="0" t="str">
        <f aca="false">IF(MID(N2034,1,3)="MP:",N2034,"NA")</f>
        <v>NA</v>
      </c>
    </row>
    <row r="2035" customFormat="false" ht="15" hidden="false" customHeight="false" outlineLevel="0" collapsed="false">
      <c r="A2035" s="0" t="s">
        <v>5410</v>
      </c>
      <c r="B2035" s="0" t="s">
        <v>5411</v>
      </c>
      <c r="C2035" s="0" t="s">
        <v>5412</v>
      </c>
      <c r="D2035" s="0" t="s">
        <v>8</v>
      </c>
      <c r="E2035" s="0" t="s">
        <v>8</v>
      </c>
      <c r="J2035" s="0" t="s">
        <v>5412</v>
      </c>
      <c r="K2035" s="0" t="str">
        <f aca="false">IF(MID(J2035,1,3)="MP:",J2035,"NA")</f>
        <v>MP:0002706</v>
      </c>
      <c r="L2035" s="0" t="s">
        <v>8</v>
      </c>
      <c r="M2035" s="0" t="str">
        <f aca="false">IF(MID(L2035,1,3)="MP:",L2035,"NA")</f>
        <v>NA</v>
      </c>
      <c r="O2035" s="0" t="str">
        <f aca="false">IF(MID(N2035,1,3)="MP:",N2035,"NA")</f>
        <v>NA</v>
      </c>
    </row>
    <row r="2036" customFormat="false" ht="15" hidden="false" customHeight="false" outlineLevel="0" collapsed="false">
      <c r="A2036" s="0" t="s">
        <v>5413</v>
      </c>
      <c r="B2036" s="0" t="s">
        <v>5414</v>
      </c>
      <c r="C2036" s="0" t="s">
        <v>8</v>
      </c>
      <c r="D2036" s="0" t="s">
        <v>8</v>
      </c>
      <c r="E2036" s="0" t="s">
        <v>8</v>
      </c>
      <c r="J2036" s="0" t="s">
        <v>51</v>
      </c>
      <c r="K2036" s="0" t="str">
        <f aca="false">IF(MID(J2036,1,3)="MP:",J2036,"NA")</f>
        <v>NA</v>
      </c>
      <c r="L2036" s="0" t="s">
        <v>8</v>
      </c>
      <c r="M2036" s="0" t="str">
        <f aca="false">IF(MID(L2036,1,3)="MP:",L2036,"NA")</f>
        <v>NA</v>
      </c>
      <c r="O2036" s="0" t="str">
        <f aca="false">IF(MID(N2036,1,3)="MP:",N2036,"NA")</f>
        <v>NA</v>
      </c>
    </row>
    <row r="2037" customFormat="false" ht="15" hidden="false" customHeight="false" outlineLevel="0" collapsed="false">
      <c r="A2037" s="0" t="s">
        <v>5415</v>
      </c>
      <c r="B2037" s="0" t="s">
        <v>5416</v>
      </c>
      <c r="C2037" s="0" t="s">
        <v>5417</v>
      </c>
      <c r="D2037" s="0" t="s">
        <v>8</v>
      </c>
      <c r="E2037" s="0" t="s">
        <v>8</v>
      </c>
      <c r="J2037" s="0" t="s">
        <v>5417</v>
      </c>
      <c r="K2037" s="0" t="str">
        <f aca="false">IF(MID(J2037,1,3)="MP:",J2037,"NA")</f>
        <v>MP:0002346</v>
      </c>
      <c r="L2037" s="0" t="s">
        <v>8</v>
      </c>
      <c r="M2037" s="0" t="str">
        <f aca="false">IF(MID(L2037,1,3)="MP:",L2037,"NA")</f>
        <v>NA</v>
      </c>
      <c r="O2037" s="0" t="str">
        <f aca="false">IF(MID(N2037,1,3)="MP:",N2037,"NA")</f>
        <v>NA</v>
      </c>
    </row>
    <row r="2038" customFormat="false" ht="15" hidden="false" customHeight="false" outlineLevel="0" collapsed="false">
      <c r="A2038" s="0" t="s">
        <v>1737</v>
      </c>
      <c r="B2038" s="0" t="s">
        <v>5418</v>
      </c>
      <c r="C2038" s="0" t="s">
        <v>4853</v>
      </c>
      <c r="D2038" s="0" t="s">
        <v>8</v>
      </c>
      <c r="E2038" s="0" t="s">
        <v>8</v>
      </c>
      <c r="J2038" s="0" t="s">
        <v>4853</v>
      </c>
      <c r="K2038" s="0" t="str">
        <f aca="false">IF(MID(J2038,1,3)="MP:",J2038,"NA")</f>
        <v>MP:0008130</v>
      </c>
      <c r="L2038" s="0" t="s">
        <v>8</v>
      </c>
      <c r="M2038" s="0" t="str">
        <f aca="false">IF(MID(L2038,1,3)="MP:",L2038,"NA")</f>
        <v>NA</v>
      </c>
      <c r="O2038" s="0" t="str">
        <f aca="false">IF(MID(N2038,1,3)="MP:",N2038,"NA")</f>
        <v>NA</v>
      </c>
    </row>
    <row r="2039" customFormat="false" ht="15" hidden="false" customHeight="false" outlineLevel="0" collapsed="false">
      <c r="A2039" s="0" t="s">
        <v>5419</v>
      </c>
      <c r="B2039" s="0" t="s">
        <v>5420</v>
      </c>
      <c r="C2039" s="0" t="s">
        <v>146</v>
      </c>
      <c r="D2039" s="0" t="s">
        <v>8</v>
      </c>
      <c r="E2039" s="0" t="s">
        <v>8</v>
      </c>
      <c r="J2039" s="0" t="s">
        <v>146</v>
      </c>
      <c r="K2039" s="0" t="str">
        <f aca="false">IF(MID(J2039,1,3)="MP:",J2039,"NA")</f>
        <v>MP:0006387</v>
      </c>
      <c r="L2039" s="0" t="s">
        <v>8</v>
      </c>
      <c r="M2039" s="0" t="str">
        <f aca="false">IF(MID(L2039,1,3)="MP:",L2039,"NA")</f>
        <v>NA</v>
      </c>
      <c r="O2039" s="0" t="str">
        <f aca="false">IF(MID(N2039,1,3)="MP:",N2039,"NA")</f>
        <v>NA</v>
      </c>
    </row>
    <row r="2040" customFormat="false" ht="15" hidden="false" customHeight="false" outlineLevel="0" collapsed="false">
      <c r="A2040" s="0" t="s">
        <v>5421</v>
      </c>
      <c r="B2040" s="0" t="s">
        <v>5422</v>
      </c>
      <c r="C2040" s="0" t="s">
        <v>618</v>
      </c>
      <c r="D2040" s="0" t="s">
        <v>8</v>
      </c>
      <c r="E2040" s="0" t="s">
        <v>8</v>
      </c>
      <c r="J2040" s="0" t="s">
        <v>618</v>
      </c>
      <c r="K2040" s="0" t="str">
        <f aca="false">IF(MID(J2040,1,3)="MP:",J2040,"NA")</f>
        <v>MP:0009931</v>
      </c>
      <c r="L2040" s="0" t="s">
        <v>8</v>
      </c>
      <c r="M2040" s="0" t="str">
        <f aca="false">IF(MID(L2040,1,3)="MP:",L2040,"NA")</f>
        <v>NA</v>
      </c>
      <c r="O2040" s="0" t="str">
        <f aca="false">IF(MID(N2040,1,3)="MP:",N2040,"NA")</f>
        <v>NA</v>
      </c>
    </row>
    <row r="2041" customFormat="false" ht="15" hidden="false" customHeight="false" outlineLevel="0" collapsed="false">
      <c r="A2041" s="0" t="s">
        <v>1761</v>
      </c>
      <c r="B2041" s="0" t="s">
        <v>5423</v>
      </c>
      <c r="C2041" s="0" t="s">
        <v>4453</v>
      </c>
      <c r="D2041" s="0" t="s">
        <v>8</v>
      </c>
      <c r="E2041" s="0" t="s">
        <v>8</v>
      </c>
      <c r="J2041" s="0" t="s">
        <v>4453</v>
      </c>
      <c r="K2041" s="0" t="str">
        <f aca="false">IF(MID(J2041,1,3)="MP:",J2041,"NA")</f>
        <v>MP:0000527</v>
      </c>
      <c r="L2041" s="0" t="s">
        <v>8</v>
      </c>
      <c r="M2041" s="0" t="str">
        <f aca="false">IF(MID(L2041,1,3)="MP:",L2041,"NA")</f>
        <v>NA</v>
      </c>
      <c r="O2041" s="0" t="str">
        <f aca="false">IF(MID(N2041,1,3)="MP:",N2041,"NA")</f>
        <v>NA</v>
      </c>
    </row>
    <row r="2042" customFormat="false" ht="15" hidden="false" customHeight="false" outlineLevel="0" collapsed="false">
      <c r="A2042" s="0" t="s">
        <v>5424</v>
      </c>
      <c r="B2042" s="0" t="s">
        <v>5425</v>
      </c>
      <c r="C2042" s="0" t="s">
        <v>1682</v>
      </c>
      <c r="D2042" s="0" t="s">
        <v>5426</v>
      </c>
      <c r="E2042" s="0" t="s">
        <v>8</v>
      </c>
      <c r="J2042" s="0" t="s">
        <v>1682</v>
      </c>
      <c r="K2042" s="0" t="str">
        <f aca="false">IF(MID(J2042,1,3)="MP:",J2042,"NA")</f>
        <v>MP:0020184</v>
      </c>
      <c r="L2042" s="0" t="s">
        <v>5426</v>
      </c>
      <c r="M2042" s="0" t="str">
        <f aca="false">IF(MID(L2042,1,3)="MP:",L2042,"NA")</f>
        <v>MP:0002409</v>
      </c>
      <c r="O2042" s="0" t="str">
        <f aca="false">IF(MID(N2042,1,3)="MP:",N2042,"NA")</f>
        <v>NA</v>
      </c>
    </row>
    <row r="2043" customFormat="false" ht="15" hidden="false" customHeight="false" outlineLevel="0" collapsed="false">
      <c r="A2043" s="0" t="s">
        <v>5427</v>
      </c>
      <c r="B2043" s="0" t="s">
        <v>5428</v>
      </c>
      <c r="C2043" s="0" t="s">
        <v>3910</v>
      </c>
      <c r="D2043" s="0" t="s">
        <v>8</v>
      </c>
      <c r="E2043" s="0" t="s">
        <v>8</v>
      </c>
      <c r="J2043" s="0" t="s">
        <v>3910</v>
      </c>
      <c r="K2043" s="0" t="str">
        <f aca="false">IF(MID(J2043,1,3)="MP:",J2043,"NA")</f>
        <v>MP:0000613</v>
      </c>
      <c r="L2043" s="0" t="s">
        <v>8</v>
      </c>
      <c r="M2043" s="0" t="str">
        <f aca="false">IF(MID(L2043,1,3)="MP:",L2043,"NA")</f>
        <v>NA</v>
      </c>
      <c r="O2043" s="0" t="str">
        <f aca="false">IF(MID(N2043,1,3)="MP:",N2043,"NA")</f>
        <v>NA</v>
      </c>
    </row>
    <row r="2044" customFormat="false" ht="15" hidden="false" customHeight="false" outlineLevel="0" collapsed="false">
      <c r="A2044" s="0" t="s">
        <v>5429</v>
      </c>
      <c r="B2044" s="0" t="s">
        <v>5430</v>
      </c>
      <c r="C2044" s="0" t="s">
        <v>1869</v>
      </c>
      <c r="D2044" s="0" t="s">
        <v>3975</v>
      </c>
      <c r="E2044" s="0" t="s">
        <v>8</v>
      </c>
      <c r="J2044" s="0" t="s">
        <v>1869</v>
      </c>
      <c r="K2044" s="0" t="str">
        <f aca="false">IF(MID(J2044,1,3)="MP:",J2044,"NA")</f>
        <v>MP:0000350</v>
      </c>
      <c r="L2044" s="0" t="s">
        <v>3975</v>
      </c>
      <c r="M2044" s="0" t="str">
        <f aca="false">IF(MID(L2044,1,3)="MP:",L2044,"NA")</f>
        <v>MP:0004264</v>
      </c>
      <c r="O2044" s="0" t="str">
        <f aca="false">IF(MID(N2044,1,3)="MP:",N2044,"NA")</f>
        <v>NA</v>
      </c>
    </row>
    <row r="2045" customFormat="false" ht="15" hidden="false" customHeight="false" outlineLevel="0" collapsed="false">
      <c r="A2045" s="0" t="s">
        <v>5431</v>
      </c>
      <c r="B2045" s="0" t="s">
        <v>5432</v>
      </c>
      <c r="C2045" s="0" t="s">
        <v>2894</v>
      </c>
      <c r="D2045" s="0" t="s">
        <v>8</v>
      </c>
      <c r="E2045" s="0" t="s">
        <v>8</v>
      </c>
      <c r="J2045" s="0" t="s">
        <v>2894</v>
      </c>
      <c r="K2045" s="0" t="str">
        <f aca="false">IF(MID(J2045,1,3)="MP:",J2045,"NA")</f>
        <v>MP:0005105</v>
      </c>
      <c r="L2045" s="0" t="s">
        <v>8</v>
      </c>
      <c r="M2045" s="0" t="str">
        <f aca="false">IF(MID(L2045,1,3)="MP:",L2045,"NA")</f>
        <v>NA</v>
      </c>
      <c r="O2045" s="0" t="str">
        <f aca="false">IF(MID(N2045,1,3)="MP:",N2045,"NA")</f>
        <v>NA</v>
      </c>
    </row>
    <row r="2046" customFormat="false" ht="15" hidden="false" customHeight="false" outlineLevel="0" collapsed="false">
      <c r="A2046" s="0" t="s">
        <v>1360</v>
      </c>
      <c r="B2046" s="0" t="s">
        <v>5433</v>
      </c>
      <c r="C2046" s="0" t="s">
        <v>5434</v>
      </c>
      <c r="D2046" s="0" t="s">
        <v>8</v>
      </c>
      <c r="E2046" s="0" t="s">
        <v>8</v>
      </c>
      <c r="J2046" s="0" t="s">
        <v>5434</v>
      </c>
      <c r="K2046" s="0" t="str">
        <f aca="false">IF(MID(J2046,1,3)="MP:",J2046,"NA")</f>
        <v>MP:0005267</v>
      </c>
      <c r="L2046" s="0" t="s">
        <v>8</v>
      </c>
      <c r="M2046" s="0" t="str">
        <f aca="false">IF(MID(L2046,1,3)="MP:",L2046,"NA")</f>
        <v>NA</v>
      </c>
      <c r="O2046" s="0" t="str">
        <f aca="false">IF(MID(N2046,1,3)="MP:",N2046,"NA")</f>
        <v>NA</v>
      </c>
    </row>
    <row r="2047" customFormat="false" ht="15" hidden="false" customHeight="false" outlineLevel="0" collapsed="false">
      <c r="A2047" s="0" t="s">
        <v>5435</v>
      </c>
      <c r="B2047" s="0" t="s">
        <v>5436</v>
      </c>
      <c r="C2047" s="0" t="s">
        <v>1123</v>
      </c>
      <c r="D2047" s="0" t="s">
        <v>8</v>
      </c>
      <c r="E2047" s="0" t="s">
        <v>8</v>
      </c>
      <c r="J2047" s="0" t="s">
        <v>1123</v>
      </c>
      <c r="K2047" s="0" t="str">
        <f aca="false">IF(MID(J2047,1,3)="MP:",J2047,"NA")</f>
        <v>MP:0001330</v>
      </c>
      <c r="L2047" s="0" t="s">
        <v>8</v>
      </c>
      <c r="M2047" s="0" t="str">
        <f aca="false">IF(MID(L2047,1,3)="MP:",L2047,"NA")</f>
        <v>NA</v>
      </c>
      <c r="O2047" s="0" t="str">
        <f aca="false">IF(MID(N2047,1,3)="MP:",N2047,"NA")</f>
        <v>NA</v>
      </c>
    </row>
    <row r="2048" customFormat="false" ht="15" hidden="false" customHeight="false" outlineLevel="0" collapsed="false">
      <c r="A2048" s="0" t="s">
        <v>5437</v>
      </c>
      <c r="B2048" s="0" t="s">
        <v>5438</v>
      </c>
      <c r="C2048" s="0" t="s">
        <v>1220</v>
      </c>
      <c r="D2048" s="0" t="s">
        <v>2254</v>
      </c>
      <c r="E2048" s="0" t="s">
        <v>8</v>
      </c>
      <c r="J2048" s="0" t="s">
        <v>1220</v>
      </c>
      <c r="K2048" s="0" t="str">
        <f aca="false">IF(MID(J2048,1,3)="MP:",J2048,"NA")</f>
        <v>MP:0002160</v>
      </c>
      <c r="L2048" s="0" t="s">
        <v>2254</v>
      </c>
      <c r="M2048" s="0" t="str">
        <f aca="false">IF(MID(L2048,1,3)="MP:",L2048,"NA")</f>
        <v>MP:0013027</v>
      </c>
      <c r="O2048" s="0" t="str">
        <f aca="false">IF(MID(N2048,1,3)="MP:",N2048,"NA")</f>
        <v>NA</v>
      </c>
    </row>
    <row r="2049" customFormat="false" ht="15" hidden="false" customHeight="false" outlineLevel="0" collapsed="false">
      <c r="A2049" s="0" t="s">
        <v>5439</v>
      </c>
      <c r="B2049" s="0" t="s">
        <v>5440</v>
      </c>
      <c r="C2049" s="0" t="s">
        <v>5441</v>
      </c>
      <c r="D2049" s="0" t="s">
        <v>8</v>
      </c>
      <c r="E2049" s="0" t="s">
        <v>8</v>
      </c>
      <c r="J2049" s="0" t="s">
        <v>5441</v>
      </c>
      <c r="K2049" s="0" t="str">
        <f aca="false">IF(MID(J2049,1,3)="MP:",J2049,"NA")</f>
        <v>MP:0002073</v>
      </c>
      <c r="L2049" s="0" t="s">
        <v>8</v>
      </c>
      <c r="M2049" s="0" t="str">
        <f aca="false">IF(MID(L2049,1,3)="MP:",L2049,"NA")</f>
        <v>NA</v>
      </c>
      <c r="O2049" s="0" t="str">
        <f aca="false">IF(MID(N2049,1,3)="MP:",N2049,"NA")</f>
        <v>NA</v>
      </c>
    </row>
    <row r="2050" customFormat="false" ht="15" hidden="false" customHeight="false" outlineLevel="0" collapsed="false">
      <c r="A2050" s="0" t="s">
        <v>5442</v>
      </c>
      <c r="B2050" s="0" t="s">
        <v>5443</v>
      </c>
      <c r="C2050" s="0" t="s">
        <v>8</v>
      </c>
      <c r="D2050" s="0" t="s">
        <v>8</v>
      </c>
      <c r="E2050" s="0" t="s">
        <v>8</v>
      </c>
      <c r="J2050" s="0" t="s">
        <v>51</v>
      </c>
      <c r="K2050" s="0" t="str">
        <f aca="false">IF(MID(J2050,1,3)="MP:",J2050,"NA")</f>
        <v>NA</v>
      </c>
      <c r="L2050" s="0" t="s">
        <v>8</v>
      </c>
      <c r="M2050" s="0" t="str">
        <f aca="false">IF(MID(L2050,1,3)="MP:",L2050,"NA")</f>
        <v>NA</v>
      </c>
      <c r="O2050" s="0" t="str">
        <f aca="false">IF(MID(N2050,1,3)="MP:",N2050,"NA")</f>
        <v>NA</v>
      </c>
    </row>
    <row r="2051" customFormat="false" ht="15" hidden="false" customHeight="false" outlineLevel="0" collapsed="false">
      <c r="A2051" s="0" t="s">
        <v>5444</v>
      </c>
      <c r="B2051" s="0" t="s">
        <v>5445</v>
      </c>
      <c r="C2051" s="0" t="s">
        <v>5446</v>
      </c>
      <c r="D2051" s="0" t="s">
        <v>8</v>
      </c>
      <c r="E2051" s="0" t="s">
        <v>8</v>
      </c>
      <c r="J2051" s="0" t="s">
        <v>5446</v>
      </c>
      <c r="K2051" s="0" t="str">
        <f aca="false">IF(MID(J2051,1,3)="MP:",J2051,"NA")</f>
        <v>MP:0001716</v>
      </c>
      <c r="L2051" s="0" t="s">
        <v>8</v>
      </c>
      <c r="M2051" s="0" t="str">
        <f aca="false">IF(MID(L2051,1,3)="MP:",L2051,"NA")</f>
        <v>NA</v>
      </c>
      <c r="O2051" s="0" t="str">
        <f aca="false">IF(MID(N2051,1,3)="MP:",N2051,"NA")</f>
        <v>NA</v>
      </c>
    </row>
    <row r="2052" customFormat="false" ht="15" hidden="false" customHeight="false" outlineLevel="0" collapsed="false">
      <c r="A2052" s="0" t="s">
        <v>5447</v>
      </c>
      <c r="B2052" s="0" t="s">
        <v>5448</v>
      </c>
      <c r="C2052" s="0" t="s">
        <v>5048</v>
      </c>
      <c r="D2052" s="0" t="s">
        <v>8</v>
      </c>
      <c r="E2052" s="0" t="s">
        <v>8</v>
      </c>
      <c r="J2052" s="0" t="s">
        <v>5048</v>
      </c>
      <c r="K2052" s="0" t="str">
        <f aca="false">IF(MID(J2052,1,3)="MP:",J2052,"NA")</f>
        <v>MP:0008971</v>
      </c>
      <c r="L2052" s="0" t="s">
        <v>8</v>
      </c>
      <c r="M2052" s="0" t="str">
        <f aca="false">IF(MID(L2052,1,3)="MP:",L2052,"NA")</f>
        <v>NA</v>
      </c>
      <c r="O2052" s="0" t="str">
        <f aca="false">IF(MID(N2052,1,3)="MP:",N2052,"NA")</f>
        <v>NA</v>
      </c>
    </row>
    <row r="2053" customFormat="false" ht="15" hidden="false" customHeight="false" outlineLevel="0" collapsed="false">
      <c r="A2053" s="0" t="s">
        <v>5449</v>
      </c>
      <c r="B2053" s="0" t="s">
        <v>5450</v>
      </c>
      <c r="C2053" s="0" t="s">
        <v>582</v>
      </c>
      <c r="D2053" s="0" t="s">
        <v>5451</v>
      </c>
      <c r="E2053" s="0" t="s">
        <v>8</v>
      </c>
      <c r="J2053" s="0" t="s">
        <v>582</v>
      </c>
      <c r="K2053" s="0" t="str">
        <f aca="false">IF(MID(J2053,1,3)="MP:",J2053,"NA")</f>
        <v>MP:0009135</v>
      </c>
      <c r="L2053" s="0" t="s">
        <v>5451</v>
      </c>
      <c r="M2053" s="0" t="str">
        <f aca="false">IF(MID(L2053,1,3)="MP:",L2053,"NA")</f>
        <v>MP:0006094</v>
      </c>
      <c r="O2053" s="0" t="str">
        <f aca="false">IF(MID(N2053,1,3)="MP:",N2053,"NA")</f>
        <v>NA</v>
      </c>
    </row>
    <row r="2054" customFormat="false" ht="15" hidden="false" customHeight="false" outlineLevel="0" collapsed="false">
      <c r="A2054" s="0" t="s">
        <v>5452</v>
      </c>
      <c r="B2054" s="0" t="s">
        <v>5453</v>
      </c>
      <c r="C2054" s="0" t="s">
        <v>4095</v>
      </c>
      <c r="D2054" s="0" t="s">
        <v>2447</v>
      </c>
      <c r="E2054" s="0" t="s">
        <v>8</v>
      </c>
      <c r="J2054" s="0" t="s">
        <v>4095</v>
      </c>
      <c r="K2054" s="0" t="str">
        <f aca="false">IF(MID(J2054,1,3)="MP:",J2054,"NA")</f>
        <v>MP:0006142</v>
      </c>
      <c r="L2054" s="0" t="s">
        <v>2447</v>
      </c>
      <c r="M2054" s="0" t="str">
        <f aca="false">IF(MID(L2054,1,3)="MP:",L2054,"NA")</f>
        <v>MP:0010508</v>
      </c>
      <c r="O2054" s="0" t="str">
        <f aca="false">IF(MID(N2054,1,3)="MP:",N2054,"NA")</f>
        <v>NA</v>
      </c>
    </row>
    <row r="2055" customFormat="false" ht="15" hidden="false" customHeight="false" outlineLevel="0" collapsed="false">
      <c r="A2055" s="0" t="s">
        <v>1813</v>
      </c>
      <c r="B2055" s="0" t="s">
        <v>5454</v>
      </c>
      <c r="C2055" s="0" t="s">
        <v>2322</v>
      </c>
      <c r="D2055" s="0" t="s">
        <v>8</v>
      </c>
      <c r="E2055" s="0" t="s">
        <v>8</v>
      </c>
      <c r="J2055" s="0" t="s">
        <v>2322</v>
      </c>
      <c r="K2055" s="0" t="str">
        <f aca="false">IF(MID(J2055,1,3)="MP:",J2055,"NA")</f>
        <v>MP:0009850</v>
      </c>
      <c r="L2055" s="0" t="s">
        <v>8</v>
      </c>
      <c r="M2055" s="0" t="str">
        <f aca="false">IF(MID(L2055,1,3)="MP:",L2055,"NA")</f>
        <v>NA</v>
      </c>
      <c r="O2055" s="0" t="str">
        <f aca="false">IF(MID(N2055,1,3)="MP:",N2055,"NA")</f>
        <v>NA</v>
      </c>
    </row>
    <row r="2056" customFormat="false" ht="15" hidden="false" customHeight="false" outlineLevel="0" collapsed="false">
      <c r="A2056" s="0" t="s">
        <v>2194</v>
      </c>
      <c r="B2056" s="0" t="s">
        <v>5455</v>
      </c>
      <c r="C2056" s="0" t="s">
        <v>5456</v>
      </c>
      <c r="D2056" s="0" t="s">
        <v>8</v>
      </c>
      <c r="E2056" s="0" t="s">
        <v>8</v>
      </c>
      <c r="J2056" s="0" t="s">
        <v>5456</v>
      </c>
      <c r="K2056" s="0" t="str">
        <f aca="false">IF(MID(J2056,1,3)="MP:",J2056,"NA")</f>
        <v>MP:0005075</v>
      </c>
      <c r="L2056" s="0" t="s">
        <v>8</v>
      </c>
      <c r="M2056" s="0" t="str">
        <f aca="false">IF(MID(L2056,1,3)="MP:",L2056,"NA")</f>
        <v>NA</v>
      </c>
      <c r="O2056" s="0" t="str">
        <f aca="false">IF(MID(N2056,1,3)="MP:",N2056,"NA")</f>
        <v>NA</v>
      </c>
    </row>
    <row r="2057" customFormat="false" ht="15" hidden="false" customHeight="false" outlineLevel="0" collapsed="false">
      <c r="A2057" s="0" t="s">
        <v>1624</v>
      </c>
      <c r="B2057" s="0" t="s">
        <v>5457</v>
      </c>
      <c r="C2057" s="0" t="s">
        <v>5458</v>
      </c>
      <c r="D2057" s="0" t="s">
        <v>8</v>
      </c>
      <c r="E2057" s="0" t="s">
        <v>8</v>
      </c>
      <c r="J2057" s="0" t="s">
        <v>5458</v>
      </c>
      <c r="K2057" s="0" t="str">
        <f aca="false">IF(MID(J2057,1,3)="MP:",J2057,"NA")</f>
        <v>MP:0003930</v>
      </c>
      <c r="L2057" s="0" t="s">
        <v>8</v>
      </c>
      <c r="M2057" s="0" t="str">
        <f aca="false">IF(MID(L2057,1,3)="MP:",L2057,"NA")</f>
        <v>NA</v>
      </c>
      <c r="O2057" s="0" t="str">
        <f aca="false">IF(MID(N2057,1,3)="MP:",N2057,"NA")</f>
        <v>NA</v>
      </c>
    </row>
    <row r="2058" customFormat="false" ht="15" hidden="false" customHeight="false" outlineLevel="0" collapsed="false">
      <c r="A2058" s="0" t="s">
        <v>5459</v>
      </c>
      <c r="B2058" s="0" t="s">
        <v>5460</v>
      </c>
      <c r="C2058" s="0" t="s">
        <v>91</v>
      </c>
      <c r="D2058" s="0" t="s">
        <v>8</v>
      </c>
      <c r="E2058" s="0" t="s">
        <v>8</v>
      </c>
      <c r="J2058" s="0" t="s">
        <v>91</v>
      </c>
      <c r="K2058" s="0" t="str">
        <f aca="false">IF(MID(J2058,1,3)="MP:",J2058,"NA")</f>
        <v>MP:0020098</v>
      </c>
      <c r="L2058" s="0" t="s">
        <v>8</v>
      </c>
      <c r="M2058" s="0" t="str">
        <f aca="false">IF(MID(L2058,1,3)="MP:",L2058,"NA")</f>
        <v>NA</v>
      </c>
      <c r="O2058" s="0" t="str">
        <f aca="false">IF(MID(N2058,1,3)="MP:",N2058,"NA")</f>
        <v>NA</v>
      </c>
    </row>
    <row r="2059" customFormat="false" ht="15" hidden="false" customHeight="false" outlineLevel="0" collapsed="false">
      <c r="A2059" s="0" t="s">
        <v>1801</v>
      </c>
      <c r="B2059" s="0" t="s">
        <v>5461</v>
      </c>
      <c r="C2059" s="0" t="s">
        <v>1668</v>
      </c>
      <c r="D2059" s="0" t="s">
        <v>3090</v>
      </c>
      <c r="E2059" s="0" t="s">
        <v>8</v>
      </c>
      <c r="J2059" s="0" t="s">
        <v>1668</v>
      </c>
      <c r="K2059" s="0" t="str">
        <f aca="false">IF(MID(J2059,1,3)="MP:",J2059,"NA")</f>
        <v>MP:0005164</v>
      </c>
      <c r="L2059" s="0" t="s">
        <v>3090</v>
      </c>
      <c r="M2059" s="0" t="str">
        <f aca="false">IF(MID(L2059,1,3)="MP:",L2059,"NA")</f>
        <v>MP:0003633</v>
      </c>
      <c r="O2059" s="0" t="str">
        <f aca="false">IF(MID(N2059,1,3)="MP:",N2059,"NA")</f>
        <v>NA</v>
      </c>
    </row>
    <row r="2060" customFormat="false" ht="15" hidden="false" customHeight="false" outlineLevel="0" collapsed="false">
      <c r="A2060" s="0" t="s">
        <v>1452</v>
      </c>
      <c r="B2060" s="0" t="s">
        <v>5462</v>
      </c>
      <c r="C2060" s="0" t="s">
        <v>2260</v>
      </c>
      <c r="D2060" s="0" t="s">
        <v>533</v>
      </c>
      <c r="E2060" s="0" t="s">
        <v>8</v>
      </c>
      <c r="J2060" s="0" t="s">
        <v>2260</v>
      </c>
      <c r="K2060" s="0" t="str">
        <f aca="false">IF(MID(J2060,1,3)="MP:",J2060,"NA")</f>
        <v>MP:0002078</v>
      </c>
      <c r="L2060" s="0" t="s">
        <v>533</v>
      </c>
      <c r="M2060" s="0" t="str">
        <f aca="false">IF(MID(L2060,1,3)="MP:",L2060,"NA")</f>
        <v>MP:0009643</v>
      </c>
      <c r="O2060" s="0" t="str">
        <f aca="false">IF(MID(N2060,1,3)="MP:",N2060,"NA")</f>
        <v>NA</v>
      </c>
    </row>
    <row r="2061" customFormat="false" ht="15" hidden="false" customHeight="false" outlineLevel="0" collapsed="false">
      <c r="A2061" s="0" t="s">
        <v>5463</v>
      </c>
      <c r="B2061" s="0" t="s">
        <v>5464</v>
      </c>
      <c r="C2061" s="0" t="s">
        <v>5465</v>
      </c>
      <c r="D2061" s="0" t="s">
        <v>8</v>
      </c>
      <c r="E2061" s="0" t="s">
        <v>8</v>
      </c>
      <c r="J2061" s="0" t="s">
        <v>5465</v>
      </c>
      <c r="K2061" s="0" t="str">
        <f aca="false">IF(MID(J2061,1,3)="MP:",J2061,"NA")</f>
        <v>MP:0010281</v>
      </c>
      <c r="L2061" s="0" t="s">
        <v>8</v>
      </c>
      <c r="M2061" s="0" t="str">
        <f aca="false">IF(MID(L2061,1,3)="MP:",L2061,"NA")</f>
        <v>NA</v>
      </c>
      <c r="O2061" s="0" t="str">
        <f aca="false">IF(MID(N2061,1,3)="MP:",N2061,"NA")</f>
        <v>NA</v>
      </c>
    </row>
    <row r="2062" customFormat="false" ht="15" hidden="false" customHeight="false" outlineLevel="0" collapsed="false">
      <c r="A2062" s="0" t="s">
        <v>5466</v>
      </c>
      <c r="B2062" s="0" t="s">
        <v>5467</v>
      </c>
      <c r="C2062" s="0" t="s">
        <v>5104</v>
      </c>
      <c r="D2062" s="0" t="s">
        <v>5468</v>
      </c>
      <c r="E2062" s="0" t="s">
        <v>8</v>
      </c>
      <c r="J2062" s="0" t="s">
        <v>5104</v>
      </c>
      <c r="K2062" s="0" t="str">
        <f aca="false">IF(MID(J2062,1,3)="MP:",J2062,"NA")</f>
        <v>MP:0013398</v>
      </c>
      <c r="L2062" s="0" t="s">
        <v>5468</v>
      </c>
      <c r="M2062" s="0" t="str">
        <f aca="false">IF(MID(L2062,1,3)="MP:",L2062,"NA")</f>
        <v>MP:0004896</v>
      </c>
      <c r="O2062" s="0" t="str">
        <f aca="false">IF(MID(N2062,1,3)="MP:",N2062,"NA")</f>
        <v>NA</v>
      </c>
    </row>
    <row r="2063" customFormat="false" ht="15" hidden="false" customHeight="false" outlineLevel="0" collapsed="false">
      <c r="A2063" s="0" t="s">
        <v>5469</v>
      </c>
      <c r="B2063" s="0" t="s">
        <v>5470</v>
      </c>
      <c r="C2063" s="0" t="s">
        <v>5471</v>
      </c>
      <c r="D2063" s="0" t="s">
        <v>8</v>
      </c>
      <c r="E2063" s="0" t="s">
        <v>8</v>
      </c>
      <c r="J2063" s="0" t="s">
        <v>5471</v>
      </c>
      <c r="K2063" s="0" t="str">
        <f aca="false">IF(MID(J2063,1,3)="MP:",J2063,"NA")</f>
        <v>MP:0001231</v>
      </c>
      <c r="L2063" s="0" t="s">
        <v>8</v>
      </c>
      <c r="M2063" s="0" t="str">
        <f aca="false">IF(MID(L2063,1,3)="MP:",L2063,"NA")</f>
        <v>NA</v>
      </c>
      <c r="O2063" s="0" t="str">
        <f aca="false">IF(MID(N2063,1,3)="MP:",N2063,"NA")</f>
        <v>NA</v>
      </c>
    </row>
    <row r="2064" customFormat="false" ht="15" hidden="false" customHeight="false" outlineLevel="0" collapsed="false">
      <c r="A2064" s="0" t="s">
        <v>5472</v>
      </c>
      <c r="B2064" s="0" t="s">
        <v>5473</v>
      </c>
      <c r="C2064" s="0" t="s">
        <v>2593</v>
      </c>
      <c r="D2064" s="0" t="s">
        <v>2274</v>
      </c>
      <c r="E2064" s="0" t="s">
        <v>8</v>
      </c>
      <c r="J2064" s="0" t="s">
        <v>2593</v>
      </c>
      <c r="K2064" s="0" t="str">
        <f aca="false">IF(MID(J2064,1,3)="MP:",J2064,"NA")</f>
        <v>MP:0010435</v>
      </c>
      <c r="L2064" s="0" t="s">
        <v>2274</v>
      </c>
      <c r="M2064" s="0" t="str">
        <f aca="false">IF(MID(L2064,1,3)="MP:",L2064,"NA")</f>
        <v>MP:0000285</v>
      </c>
      <c r="O2064" s="0" t="str">
        <f aca="false">IF(MID(N2064,1,3)="MP:",N2064,"NA")</f>
        <v>NA</v>
      </c>
    </row>
    <row r="2065" customFormat="false" ht="15" hidden="false" customHeight="false" outlineLevel="0" collapsed="false">
      <c r="A2065" s="0" t="s">
        <v>5474</v>
      </c>
      <c r="B2065" s="0" t="s">
        <v>5475</v>
      </c>
      <c r="C2065" s="0" t="s">
        <v>3491</v>
      </c>
      <c r="D2065" s="0" t="s">
        <v>8</v>
      </c>
      <c r="E2065" s="0" t="s">
        <v>8</v>
      </c>
      <c r="J2065" s="0" t="s">
        <v>3491</v>
      </c>
      <c r="K2065" s="0" t="str">
        <f aca="false">IF(MID(J2065,1,3)="MP:",J2065,"NA")</f>
        <v>MP:0003826</v>
      </c>
      <c r="L2065" s="0" t="s">
        <v>8</v>
      </c>
      <c r="M2065" s="0" t="str">
        <f aca="false">IF(MID(L2065,1,3)="MP:",L2065,"NA")</f>
        <v>NA</v>
      </c>
      <c r="O2065" s="0" t="str">
        <f aca="false">IF(MID(N2065,1,3)="MP:",N2065,"NA")</f>
        <v>NA</v>
      </c>
    </row>
    <row r="2066" customFormat="false" ht="15" hidden="false" customHeight="false" outlineLevel="0" collapsed="false">
      <c r="A2066" s="0" t="s">
        <v>5476</v>
      </c>
      <c r="B2066" s="0" t="s">
        <v>5477</v>
      </c>
      <c r="C2066" s="0" t="s">
        <v>3209</v>
      </c>
      <c r="D2066" s="0" t="s">
        <v>8</v>
      </c>
      <c r="E2066" s="0" t="s">
        <v>8</v>
      </c>
      <c r="J2066" s="0" t="s">
        <v>3209</v>
      </c>
      <c r="K2066" s="0" t="str">
        <f aca="false">IF(MID(J2066,1,3)="MP:",J2066,"NA")</f>
        <v>MP:0000260</v>
      </c>
      <c r="L2066" s="0" t="s">
        <v>8</v>
      </c>
      <c r="M2066" s="0" t="str">
        <f aca="false">IF(MID(L2066,1,3)="MP:",L2066,"NA")</f>
        <v>NA</v>
      </c>
      <c r="O2066" s="0" t="str">
        <f aca="false">IF(MID(N2066,1,3)="MP:",N2066,"NA")</f>
        <v>NA</v>
      </c>
    </row>
    <row r="2067" customFormat="false" ht="15" hidden="false" customHeight="false" outlineLevel="0" collapsed="false">
      <c r="A2067" s="0" t="s">
        <v>5478</v>
      </c>
      <c r="B2067" s="0" t="s">
        <v>5479</v>
      </c>
      <c r="C2067" s="0" t="s">
        <v>533</v>
      </c>
      <c r="D2067" s="0" t="s">
        <v>8</v>
      </c>
      <c r="E2067" s="0" t="s">
        <v>8</v>
      </c>
      <c r="J2067" s="0" t="s">
        <v>533</v>
      </c>
      <c r="K2067" s="0" t="str">
        <f aca="false">IF(MID(J2067,1,3)="MP:",J2067,"NA")</f>
        <v>MP:0009643</v>
      </c>
      <c r="L2067" s="0" t="s">
        <v>8</v>
      </c>
      <c r="M2067" s="0" t="str">
        <f aca="false">IF(MID(L2067,1,3)="MP:",L2067,"NA")</f>
        <v>NA</v>
      </c>
      <c r="O2067" s="0" t="str">
        <f aca="false">IF(MID(N2067,1,3)="MP:",N2067,"NA")</f>
        <v>NA</v>
      </c>
    </row>
    <row r="2068" customFormat="false" ht="15" hidden="false" customHeight="false" outlineLevel="0" collapsed="false">
      <c r="A2068" s="0" t="s">
        <v>5480</v>
      </c>
      <c r="B2068" s="0" t="s">
        <v>5481</v>
      </c>
      <c r="C2068" s="0" t="s">
        <v>5059</v>
      </c>
      <c r="D2068" s="0" t="s">
        <v>8</v>
      </c>
      <c r="E2068" s="0" t="s">
        <v>8</v>
      </c>
      <c r="J2068" s="0" t="s">
        <v>5059</v>
      </c>
      <c r="K2068" s="0" t="str">
        <f aca="false">IF(MID(J2068,1,3)="MP:",J2068,"NA")</f>
        <v>MP:0001076</v>
      </c>
      <c r="L2068" s="0" t="s">
        <v>8</v>
      </c>
      <c r="M2068" s="0" t="str">
        <f aca="false">IF(MID(L2068,1,3)="MP:",L2068,"NA")</f>
        <v>NA</v>
      </c>
      <c r="O2068" s="0" t="str">
        <f aca="false">IF(MID(N2068,1,3)="MP:",N2068,"NA")</f>
        <v>NA</v>
      </c>
    </row>
    <row r="2069" customFormat="false" ht="15" hidden="false" customHeight="false" outlineLevel="0" collapsed="false">
      <c r="A2069" s="0" t="s">
        <v>5482</v>
      </c>
      <c r="B2069" s="0" t="s">
        <v>5483</v>
      </c>
      <c r="C2069" s="0" t="s">
        <v>5484</v>
      </c>
      <c r="D2069" s="0" t="s">
        <v>8</v>
      </c>
      <c r="E2069" s="0" t="s">
        <v>8</v>
      </c>
      <c r="J2069" s="0" t="s">
        <v>5484</v>
      </c>
      <c r="K2069" s="0" t="str">
        <f aca="false">IF(MID(J2069,1,3)="MP:",J2069,"NA")</f>
        <v>MP:0003511</v>
      </c>
      <c r="L2069" s="0" t="s">
        <v>8</v>
      </c>
      <c r="M2069" s="0" t="str">
        <f aca="false">IF(MID(L2069,1,3)="MP:",L2069,"NA")</f>
        <v>NA</v>
      </c>
      <c r="O2069" s="0" t="str">
        <f aca="false">IF(MID(N2069,1,3)="MP:",N2069,"NA")</f>
        <v>NA</v>
      </c>
    </row>
    <row r="2070" customFormat="false" ht="15" hidden="false" customHeight="false" outlineLevel="0" collapsed="false">
      <c r="A2070" s="0" t="s">
        <v>5485</v>
      </c>
      <c r="B2070" s="0" t="s">
        <v>5486</v>
      </c>
      <c r="C2070" s="0" t="s">
        <v>2342</v>
      </c>
      <c r="D2070" s="0" t="s">
        <v>8</v>
      </c>
      <c r="E2070" s="0" t="s">
        <v>8</v>
      </c>
      <c r="J2070" s="0" t="s">
        <v>2342</v>
      </c>
      <c r="K2070" s="0" t="str">
        <f aca="false">IF(MID(J2070,1,3)="MP:",J2070,"NA")</f>
        <v>MP:0002624</v>
      </c>
      <c r="L2070" s="0" t="s">
        <v>8</v>
      </c>
      <c r="M2070" s="0" t="str">
        <f aca="false">IF(MID(L2070,1,3)="MP:",L2070,"NA")</f>
        <v>NA</v>
      </c>
      <c r="O2070" s="0" t="str">
        <f aca="false">IF(MID(N2070,1,3)="MP:",N2070,"NA")</f>
        <v>NA</v>
      </c>
    </row>
    <row r="2071" customFormat="false" ht="15" hidden="false" customHeight="false" outlineLevel="0" collapsed="false">
      <c r="A2071" s="0" t="s">
        <v>855</v>
      </c>
      <c r="B2071" s="0" t="s">
        <v>5487</v>
      </c>
      <c r="C2071" s="0" t="s">
        <v>961</v>
      </c>
      <c r="D2071" s="0" t="s">
        <v>8</v>
      </c>
      <c r="E2071" s="0" t="s">
        <v>8</v>
      </c>
      <c r="J2071" s="0" t="s">
        <v>961</v>
      </c>
      <c r="K2071" s="0" t="str">
        <f aca="false">IF(MID(J2071,1,3)="MP:",J2071,"NA")</f>
        <v>MP:0005584</v>
      </c>
      <c r="L2071" s="0" t="s">
        <v>8</v>
      </c>
      <c r="M2071" s="0" t="str">
        <f aca="false">IF(MID(L2071,1,3)="MP:",L2071,"NA")</f>
        <v>NA</v>
      </c>
      <c r="O2071" s="0" t="str">
        <f aca="false">IF(MID(N2071,1,3)="MP:",N2071,"NA")</f>
        <v>NA</v>
      </c>
    </row>
    <row r="2072" customFormat="false" ht="15" hidden="false" customHeight="false" outlineLevel="0" collapsed="false">
      <c r="A2072" s="0" t="s">
        <v>5488</v>
      </c>
      <c r="B2072" s="0" t="s">
        <v>5489</v>
      </c>
      <c r="C2072" s="0" t="s">
        <v>1053</v>
      </c>
      <c r="D2072" s="0" t="s">
        <v>8</v>
      </c>
      <c r="E2072" s="0" t="s">
        <v>8</v>
      </c>
      <c r="J2072" s="0" t="s">
        <v>1053</v>
      </c>
      <c r="K2072" s="0" t="str">
        <f aca="false">IF(MID(J2072,1,3)="MP:",J2072,"NA")</f>
        <v>MP:0001303</v>
      </c>
      <c r="L2072" s="0" t="s">
        <v>8</v>
      </c>
      <c r="M2072" s="0" t="str">
        <f aca="false">IF(MID(L2072,1,3)="MP:",L2072,"NA")</f>
        <v>NA</v>
      </c>
      <c r="O2072" s="0" t="str">
        <f aca="false">IF(MID(N2072,1,3)="MP:",N2072,"NA")</f>
        <v>NA</v>
      </c>
    </row>
    <row r="2073" customFormat="false" ht="15" hidden="false" customHeight="false" outlineLevel="0" collapsed="false">
      <c r="A2073" s="0" t="s">
        <v>5490</v>
      </c>
      <c r="B2073" s="0" t="s">
        <v>5491</v>
      </c>
      <c r="C2073" s="0" t="s">
        <v>985</v>
      </c>
      <c r="D2073" s="0" t="s">
        <v>4845</v>
      </c>
      <c r="E2073" s="0" t="s">
        <v>8</v>
      </c>
      <c r="J2073" s="0" t="s">
        <v>985</v>
      </c>
      <c r="K2073" s="0" t="str">
        <f aca="false">IF(MID(J2073,1,3)="MP:",J2073,"NA")</f>
        <v>MP:0000917</v>
      </c>
      <c r="L2073" s="0" t="s">
        <v>4845</v>
      </c>
      <c r="M2073" s="0" t="str">
        <f aca="false">IF(MID(L2073,1,3)="MP:",L2073,"NA")</f>
        <v>MP:0005537</v>
      </c>
      <c r="O2073" s="0" t="str">
        <f aca="false">IF(MID(N2073,1,3)="MP:",N2073,"NA")</f>
        <v>NA</v>
      </c>
    </row>
    <row r="2074" customFormat="false" ht="15" hidden="false" customHeight="false" outlineLevel="0" collapsed="false">
      <c r="A2074" s="0" t="s">
        <v>5492</v>
      </c>
      <c r="B2074" s="0" t="s">
        <v>5493</v>
      </c>
      <c r="C2074" s="0" t="s">
        <v>118</v>
      </c>
      <c r="D2074" s="0" t="s">
        <v>8</v>
      </c>
      <c r="E2074" s="0" t="s">
        <v>8</v>
      </c>
      <c r="J2074" s="0" t="s">
        <v>118</v>
      </c>
      <c r="K2074" s="0" t="str">
        <f aca="false">IF(MID(J2074,1,3)="MP:",J2074,"NA")</f>
        <v>MP:0006032</v>
      </c>
      <c r="L2074" s="0" t="s">
        <v>8</v>
      </c>
      <c r="M2074" s="0" t="str">
        <f aca="false">IF(MID(L2074,1,3)="MP:",L2074,"NA")</f>
        <v>NA</v>
      </c>
      <c r="O2074" s="0" t="str">
        <f aca="false">IF(MID(N2074,1,3)="MP:",N2074,"NA")</f>
        <v>NA</v>
      </c>
    </row>
    <row r="2075" customFormat="false" ht="15" hidden="false" customHeight="false" outlineLevel="0" collapsed="false">
      <c r="A2075" s="0" t="s">
        <v>5494</v>
      </c>
      <c r="B2075" s="0" t="s">
        <v>5495</v>
      </c>
      <c r="C2075" s="0" t="s">
        <v>5496</v>
      </c>
      <c r="D2075" s="0" t="s">
        <v>5497</v>
      </c>
      <c r="E2075" s="0" t="s">
        <v>8</v>
      </c>
      <c r="J2075" s="0" t="s">
        <v>5496</v>
      </c>
      <c r="K2075" s="0" t="str">
        <f aca="false">IF(MID(J2075,1,3)="MP:",J2075,"NA")</f>
        <v>MP:0001454</v>
      </c>
      <c r="L2075" s="0" t="s">
        <v>5497</v>
      </c>
      <c r="M2075" s="0" t="str">
        <f aca="false">IF(MID(L2075,1,3)="MP:",L2075,"NA")</f>
        <v>MP:0012316</v>
      </c>
      <c r="O2075" s="0" t="str">
        <f aca="false">IF(MID(N2075,1,3)="MP:",N2075,"NA")</f>
        <v>NA</v>
      </c>
    </row>
    <row r="2076" customFormat="false" ht="15" hidden="false" customHeight="false" outlineLevel="0" collapsed="false">
      <c r="A2076" s="0" t="s">
        <v>5498</v>
      </c>
      <c r="B2076" s="0" t="s">
        <v>5499</v>
      </c>
      <c r="C2076" s="0" t="s">
        <v>5500</v>
      </c>
      <c r="D2076" s="0" t="s">
        <v>5426</v>
      </c>
      <c r="E2076" s="0" t="s">
        <v>8</v>
      </c>
      <c r="J2076" s="0" t="s">
        <v>5500</v>
      </c>
      <c r="K2076" s="0" t="str">
        <f aca="false">IF(MID(J2076,1,3)="MP:",J2076,"NA")</f>
        <v>MP:0020183</v>
      </c>
      <c r="L2076" s="0" t="s">
        <v>5426</v>
      </c>
      <c r="M2076" s="0" t="str">
        <f aca="false">IF(MID(L2076,1,3)="MP:",L2076,"NA")</f>
        <v>MP:0002409</v>
      </c>
      <c r="O2076" s="0" t="str">
        <f aca="false">IF(MID(N2076,1,3)="MP:",N2076,"NA")</f>
        <v>NA</v>
      </c>
    </row>
    <row r="2077" customFormat="false" ht="15" hidden="false" customHeight="false" outlineLevel="0" collapsed="false">
      <c r="A2077" s="0" t="s">
        <v>2248</v>
      </c>
      <c r="B2077" s="0" t="s">
        <v>5501</v>
      </c>
      <c r="C2077" s="0" t="s">
        <v>788</v>
      </c>
      <c r="D2077" s="0" t="s">
        <v>8</v>
      </c>
      <c r="E2077" s="0" t="s">
        <v>8</v>
      </c>
      <c r="J2077" s="0" t="s">
        <v>788</v>
      </c>
      <c r="K2077" s="0" t="str">
        <f aca="false">IF(MID(J2077,1,3)="MP:",J2077,"NA")</f>
        <v>MP:0003312</v>
      </c>
      <c r="L2077" s="0" t="s">
        <v>8</v>
      </c>
      <c r="M2077" s="0" t="str">
        <f aca="false">IF(MID(L2077,1,3)="MP:",L2077,"NA")</f>
        <v>NA</v>
      </c>
      <c r="O2077" s="0" t="str">
        <f aca="false">IF(MID(N2077,1,3)="MP:",N2077,"NA")</f>
        <v>NA</v>
      </c>
    </row>
    <row r="2078" customFormat="false" ht="15" hidden="false" customHeight="false" outlineLevel="0" collapsed="false">
      <c r="A2078" s="0" t="s">
        <v>5502</v>
      </c>
      <c r="B2078" s="0" t="s">
        <v>5503</v>
      </c>
      <c r="C2078" s="0" t="s">
        <v>3241</v>
      </c>
      <c r="D2078" s="0" t="s">
        <v>8</v>
      </c>
      <c r="E2078" s="0" t="s">
        <v>8</v>
      </c>
      <c r="J2078" s="0" t="s">
        <v>3241</v>
      </c>
      <c r="K2078" s="0" t="str">
        <f aca="false">IF(MID(J2078,1,3)="MP:",J2078,"NA")</f>
        <v>MP:0010211</v>
      </c>
      <c r="L2078" s="0" t="s">
        <v>8</v>
      </c>
      <c r="M2078" s="0" t="str">
        <f aca="false">IF(MID(L2078,1,3)="MP:",L2078,"NA")</f>
        <v>NA</v>
      </c>
      <c r="O2078" s="0" t="str">
        <f aca="false">IF(MID(N2078,1,3)="MP:",N2078,"NA")</f>
        <v>NA</v>
      </c>
    </row>
    <row r="2079" customFormat="false" ht="15" hidden="false" customHeight="false" outlineLevel="0" collapsed="false">
      <c r="A2079" s="0" t="s">
        <v>5504</v>
      </c>
      <c r="B2079" s="0" t="s">
        <v>5505</v>
      </c>
      <c r="C2079" s="0" t="s">
        <v>3593</v>
      </c>
      <c r="D2079" s="0" t="s">
        <v>8</v>
      </c>
      <c r="E2079" s="0" t="s">
        <v>8</v>
      </c>
      <c r="J2079" s="0" t="s">
        <v>3593</v>
      </c>
      <c r="K2079" s="0" t="str">
        <f aca="false">IF(MID(J2079,1,3)="MP:",J2079,"NA")</f>
        <v>MP:0012233</v>
      </c>
      <c r="L2079" s="0" t="s">
        <v>8</v>
      </c>
      <c r="M2079" s="0" t="str">
        <f aca="false">IF(MID(L2079,1,3)="MP:",L2079,"NA")</f>
        <v>NA</v>
      </c>
      <c r="O2079" s="0" t="str">
        <f aca="false">IF(MID(N2079,1,3)="MP:",N2079,"NA")</f>
        <v>NA</v>
      </c>
    </row>
    <row r="2080" customFormat="false" ht="15" hidden="false" customHeight="false" outlineLevel="0" collapsed="false">
      <c r="A2080" s="0" t="s">
        <v>2381</v>
      </c>
      <c r="B2080" s="0" t="s">
        <v>5506</v>
      </c>
      <c r="C2080" s="0" t="s">
        <v>628</v>
      </c>
      <c r="D2080" s="0" t="s">
        <v>8</v>
      </c>
      <c r="E2080" s="0" t="s">
        <v>8</v>
      </c>
      <c r="J2080" s="0" t="s">
        <v>628</v>
      </c>
      <c r="K2080" s="0" t="str">
        <f aca="false">IF(MID(J2080,1,3)="MP:",J2080,"NA")</f>
        <v>MP:0004133</v>
      </c>
      <c r="L2080" s="0" t="s">
        <v>8</v>
      </c>
      <c r="M2080" s="0" t="str">
        <f aca="false">IF(MID(L2080,1,3)="MP:",L2080,"NA")</f>
        <v>NA</v>
      </c>
      <c r="O2080" s="0" t="str">
        <f aca="false">IF(MID(N2080,1,3)="MP:",N2080,"NA")</f>
        <v>NA</v>
      </c>
    </row>
    <row r="2081" customFormat="false" ht="15" hidden="false" customHeight="false" outlineLevel="0" collapsed="false">
      <c r="A2081" s="0" t="s">
        <v>5507</v>
      </c>
      <c r="B2081" s="0" t="s">
        <v>5508</v>
      </c>
      <c r="C2081" s="0" t="s">
        <v>5509</v>
      </c>
      <c r="D2081" s="0" t="s">
        <v>8</v>
      </c>
      <c r="E2081" s="0" t="s">
        <v>8</v>
      </c>
      <c r="J2081" s="0" t="s">
        <v>5509</v>
      </c>
      <c r="K2081" s="0" t="str">
        <f aca="false">IF(MID(J2081,1,3)="MP:",J2081,"NA")</f>
        <v>MP:0001771</v>
      </c>
      <c r="L2081" s="0" t="s">
        <v>8</v>
      </c>
      <c r="M2081" s="0" t="str">
        <f aca="false">IF(MID(L2081,1,3)="MP:",L2081,"NA")</f>
        <v>NA</v>
      </c>
      <c r="O2081" s="0" t="str">
        <f aca="false">IF(MID(N2081,1,3)="MP:",N2081,"NA")</f>
        <v>NA</v>
      </c>
    </row>
    <row r="2082" customFormat="false" ht="15" hidden="false" customHeight="false" outlineLevel="0" collapsed="false">
      <c r="A2082" s="0" t="s">
        <v>5510</v>
      </c>
      <c r="B2082" s="0" t="s">
        <v>5511</v>
      </c>
      <c r="C2082" s="0" t="s">
        <v>5512</v>
      </c>
      <c r="D2082" s="0" t="s">
        <v>5513</v>
      </c>
      <c r="E2082" s="0" t="s">
        <v>8</v>
      </c>
      <c r="J2082" s="0" t="s">
        <v>5512</v>
      </c>
      <c r="K2082" s="0" t="str">
        <f aca="false">IF(MID(J2082,1,3)="MP:",J2082,"NA")</f>
        <v>MP:0001130</v>
      </c>
      <c r="L2082" s="0" t="s">
        <v>5513</v>
      </c>
      <c r="M2082" s="0" t="str">
        <f aca="false">IF(MID(L2082,1,3)="MP:",L2082,"NA")</f>
        <v>MP:0002682</v>
      </c>
      <c r="O2082" s="0" t="str">
        <f aca="false">IF(MID(N2082,1,3)="MP:",N2082,"NA")</f>
        <v>NA</v>
      </c>
    </row>
    <row r="2083" customFormat="false" ht="15" hidden="false" customHeight="false" outlineLevel="0" collapsed="false">
      <c r="A2083" s="0" t="s">
        <v>5514</v>
      </c>
      <c r="B2083" s="0" t="s">
        <v>5515</v>
      </c>
      <c r="C2083" s="0" t="s">
        <v>5516</v>
      </c>
      <c r="D2083" s="0" t="s">
        <v>8</v>
      </c>
      <c r="E2083" s="0" t="s">
        <v>8</v>
      </c>
      <c r="J2083" s="0" t="s">
        <v>5516</v>
      </c>
      <c r="K2083" s="0" t="str">
        <f aca="false">IF(MID(J2083,1,3)="MP:",J2083,"NA")</f>
        <v>MP:0004043</v>
      </c>
      <c r="L2083" s="0" t="s">
        <v>8</v>
      </c>
      <c r="M2083" s="0" t="str">
        <f aca="false">IF(MID(L2083,1,3)="MP:",L2083,"NA")</f>
        <v>NA</v>
      </c>
      <c r="O2083" s="0" t="str">
        <f aca="false">IF(MID(N2083,1,3)="MP:",N2083,"NA")</f>
        <v>NA</v>
      </c>
    </row>
    <row r="2084" customFormat="false" ht="15" hidden="false" customHeight="false" outlineLevel="0" collapsed="false">
      <c r="A2084" s="0" t="s">
        <v>5517</v>
      </c>
      <c r="B2084" s="0" t="s">
        <v>5518</v>
      </c>
      <c r="C2084" s="0" t="s">
        <v>5519</v>
      </c>
      <c r="D2084" s="0" t="s">
        <v>8</v>
      </c>
      <c r="E2084" s="0" t="s">
        <v>8</v>
      </c>
      <c r="J2084" s="0" t="s">
        <v>5519</v>
      </c>
      <c r="K2084" s="0" t="str">
        <f aca="false">IF(MID(J2084,1,3)="MP:",J2084,"NA")</f>
        <v>MP:0000801</v>
      </c>
      <c r="L2084" s="0" t="s">
        <v>8</v>
      </c>
      <c r="M2084" s="0" t="str">
        <f aca="false">IF(MID(L2084,1,3)="MP:",L2084,"NA")</f>
        <v>NA</v>
      </c>
      <c r="O2084" s="0" t="str">
        <f aca="false">IF(MID(N2084,1,3)="MP:",N2084,"NA")</f>
        <v>NA</v>
      </c>
    </row>
    <row r="2085" customFormat="false" ht="15" hidden="false" customHeight="false" outlineLevel="0" collapsed="false">
      <c r="A2085" s="0" t="s">
        <v>5520</v>
      </c>
      <c r="B2085" s="0" t="s">
        <v>5521</v>
      </c>
      <c r="C2085" s="0" t="s">
        <v>953</v>
      </c>
      <c r="D2085" s="0" t="s">
        <v>1386</v>
      </c>
      <c r="E2085" s="0" t="s">
        <v>8</v>
      </c>
      <c r="J2085" s="0" t="s">
        <v>953</v>
      </c>
      <c r="K2085" s="0" t="str">
        <f aca="false">IF(MID(J2085,1,3)="MP:",J2085,"NA")</f>
        <v>MP:0006093</v>
      </c>
      <c r="L2085" s="0" t="s">
        <v>1386</v>
      </c>
      <c r="M2085" s="0" t="str">
        <f aca="false">IF(MID(L2085,1,3)="MP:",L2085,"NA")</f>
        <v>MP:0004950</v>
      </c>
      <c r="O2085" s="0" t="str">
        <f aca="false">IF(MID(N2085,1,3)="MP:",N2085,"NA")</f>
        <v>NA</v>
      </c>
    </row>
    <row r="2086" customFormat="false" ht="15" hidden="false" customHeight="false" outlineLevel="0" collapsed="false">
      <c r="A2086" s="0" t="s">
        <v>5522</v>
      </c>
      <c r="B2086" s="0" t="s">
        <v>5523</v>
      </c>
      <c r="C2086" s="0" t="s">
        <v>5121</v>
      </c>
      <c r="D2086" s="0" t="s">
        <v>2736</v>
      </c>
      <c r="E2086" s="0" t="s">
        <v>8</v>
      </c>
      <c r="J2086" s="0" t="s">
        <v>5121</v>
      </c>
      <c r="K2086" s="0" t="str">
        <f aca="false">IF(MID(J2086,1,3)="MP:",J2086,"NA")</f>
        <v>MP:0013422</v>
      </c>
      <c r="L2086" s="0" t="s">
        <v>2736</v>
      </c>
      <c r="M2086" s="0" t="str">
        <f aca="false">IF(MID(L2086,1,3)="MP:",L2086,"NA")</f>
        <v>MP:0008347</v>
      </c>
      <c r="O2086" s="0" t="str">
        <f aca="false">IF(MID(N2086,1,3)="MP:",N2086,"NA")</f>
        <v>NA</v>
      </c>
    </row>
    <row r="2087" customFormat="false" ht="15" hidden="false" customHeight="false" outlineLevel="0" collapsed="false">
      <c r="A2087" s="0" t="s">
        <v>5524</v>
      </c>
      <c r="B2087" s="0" t="s">
        <v>5525</v>
      </c>
      <c r="C2087" s="0" t="s">
        <v>3044</v>
      </c>
      <c r="D2087" s="0" t="s">
        <v>8</v>
      </c>
      <c r="E2087" s="0" t="s">
        <v>8</v>
      </c>
      <c r="J2087" s="0" t="s">
        <v>3044</v>
      </c>
      <c r="K2087" s="0" t="str">
        <f aca="false">IF(MID(J2087,1,3)="MP:",J2087,"NA")</f>
        <v>MP:0011309</v>
      </c>
      <c r="L2087" s="0" t="s">
        <v>8</v>
      </c>
      <c r="M2087" s="0" t="str">
        <f aca="false">IF(MID(L2087,1,3)="MP:",L2087,"NA")</f>
        <v>NA</v>
      </c>
      <c r="O2087" s="0" t="str">
        <f aca="false">IF(MID(N2087,1,3)="MP:",N2087,"NA")</f>
        <v>NA</v>
      </c>
    </row>
    <row r="2088" customFormat="false" ht="15" hidden="false" customHeight="false" outlineLevel="0" collapsed="false">
      <c r="A2088" s="0" t="s">
        <v>5526</v>
      </c>
      <c r="B2088" s="0" t="s">
        <v>5527</v>
      </c>
      <c r="C2088" s="0" t="s">
        <v>1777</v>
      </c>
      <c r="D2088" s="0" t="s">
        <v>8</v>
      </c>
      <c r="E2088" s="0" t="s">
        <v>8</v>
      </c>
      <c r="J2088" s="0" t="s">
        <v>1777</v>
      </c>
      <c r="K2088" s="0" t="str">
        <f aca="false">IF(MID(J2088,1,3)="MP:",J2088,"NA")</f>
        <v>MP:0001386</v>
      </c>
      <c r="L2088" s="0" t="s">
        <v>8</v>
      </c>
      <c r="M2088" s="0" t="str">
        <f aca="false">IF(MID(L2088,1,3)="MP:",L2088,"NA")</f>
        <v>NA</v>
      </c>
      <c r="O2088" s="0" t="str">
        <f aca="false">IF(MID(N2088,1,3)="MP:",N2088,"NA")</f>
        <v>NA</v>
      </c>
    </row>
    <row r="2089" customFormat="false" ht="15" hidden="false" customHeight="false" outlineLevel="0" collapsed="false">
      <c r="A2089" s="0" t="s">
        <v>2986</v>
      </c>
      <c r="B2089" s="0" t="s">
        <v>5528</v>
      </c>
      <c r="C2089" s="0" t="s">
        <v>5529</v>
      </c>
      <c r="D2089" s="0" t="s">
        <v>8</v>
      </c>
      <c r="E2089" s="0" t="s">
        <v>8</v>
      </c>
      <c r="J2089" s="0" t="s">
        <v>5529</v>
      </c>
      <c r="K2089" s="0" t="str">
        <f aca="false">IF(MID(J2089,1,3)="MP:",J2089,"NA")</f>
        <v>MP:0005397</v>
      </c>
      <c r="L2089" s="0" t="s">
        <v>8</v>
      </c>
      <c r="M2089" s="0" t="str">
        <f aca="false">IF(MID(L2089,1,3)="MP:",L2089,"NA")</f>
        <v>NA</v>
      </c>
      <c r="O2089" s="0" t="str">
        <f aca="false">IF(MID(N2089,1,3)="MP:",N2089,"NA")</f>
        <v>NA</v>
      </c>
    </row>
    <row r="2090" customFormat="false" ht="15" hidden="false" customHeight="false" outlineLevel="0" collapsed="false">
      <c r="A2090" s="0" t="s">
        <v>5530</v>
      </c>
      <c r="B2090" s="0" t="s">
        <v>5531</v>
      </c>
      <c r="C2090" s="0" t="s">
        <v>1348</v>
      </c>
      <c r="D2090" s="0" t="s">
        <v>8</v>
      </c>
      <c r="E2090" s="0" t="s">
        <v>8</v>
      </c>
      <c r="J2090" s="0" t="s">
        <v>1348</v>
      </c>
      <c r="K2090" s="0" t="str">
        <f aca="false">IF(MID(J2090,1,3)="MP:",J2090,"NA")</f>
        <v>MP:0008288</v>
      </c>
      <c r="L2090" s="0" t="s">
        <v>8</v>
      </c>
      <c r="M2090" s="0" t="str">
        <f aca="false">IF(MID(L2090,1,3)="MP:",L2090,"NA")</f>
        <v>NA</v>
      </c>
      <c r="O2090" s="0" t="str">
        <f aca="false">IF(MID(N2090,1,3)="MP:",N2090,"NA")</f>
        <v>NA</v>
      </c>
    </row>
    <row r="2091" customFormat="false" ht="15" hidden="false" customHeight="false" outlineLevel="0" collapsed="false">
      <c r="A2091" s="0" t="s">
        <v>5532</v>
      </c>
      <c r="B2091" s="0" t="s">
        <v>5533</v>
      </c>
      <c r="C2091" s="0" t="s">
        <v>5534</v>
      </c>
      <c r="D2091" s="0" t="s">
        <v>5535</v>
      </c>
      <c r="E2091" s="0" t="s">
        <v>8</v>
      </c>
      <c r="J2091" s="0" t="s">
        <v>5534</v>
      </c>
      <c r="K2091" s="0" t="str">
        <f aca="false">IF(MID(J2091,1,3)="MP:",J2091,"NA")</f>
        <v>MP:0012655</v>
      </c>
      <c r="L2091" s="0" t="s">
        <v>5535</v>
      </c>
      <c r="M2091" s="0" t="str">
        <f aca="false">IF(MID(L2091,1,3)="MP:",L2091,"NA")</f>
        <v>MP:0012650</v>
      </c>
      <c r="O2091" s="0" t="str">
        <f aca="false">IF(MID(N2091,1,3)="MP:",N2091,"NA")</f>
        <v>NA</v>
      </c>
    </row>
    <row r="2092" customFormat="false" ht="15" hidden="false" customHeight="false" outlineLevel="0" collapsed="false">
      <c r="A2092" s="0" t="s">
        <v>5536</v>
      </c>
      <c r="B2092" s="0" t="s">
        <v>5537</v>
      </c>
      <c r="C2092" s="0" t="s">
        <v>199</v>
      </c>
      <c r="D2092" s="0" t="s">
        <v>8</v>
      </c>
      <c r="E2092" s="0" t="s">
        <v>8</v>
      </c>
      <c r="J2092" s="0" t="s">
        <v>199</v>
      </c>
      <c r="K2092" s="0" t="str">
        <f aca="false">IF(MID(J2092,1,3)="MP:",J2092,"NA")</f>
        <v>MP:0005266</v>
      </c>
      <c r="L2092" s="0" t="s">
        <v>8</v>
      </c>
      <c r="M2092" s="0" t="str">
        <f aca="false">IF(MID(L2092,1,3)="MP:",L2092,"NA")</f>
        <v>NA</v>
      </c>
      <c r="O2092" s="0" t="str">
        <f aca="false">IF(MID(N2092,1,3)="MP:",N2092,"NA")</f>
        <v>NA</v>
      </c>
    </row>
    <row r="2093" customFormat="false" ht="15" hidden="false" customHeight="false" outlineLevel="0" collapsed="false">
      <c r="A2093" s="0" t="s">
        <v>5538</v>
      </c>
      <c r="B2093" s="0" t="s">
        <v>5539</v>
      </c>
      <c r="C2093" s="0" t="s">
        <v>5540</v>
      </c>
      <c r="D2093" s="0" t="s">
        <v>81</v>
      </c>
      <c r="E2093" s="0" t="s">
        <v>8</v>
      </c>
      <c r="J2093" s="0" t="s">
        <v>5540</v>
      </c>
      <c r="K2093" s="0" t="str">
        <f aca="false">IF(MID(J2093,1,3)="MP:",J2093,"NA")</f>
        <v>MP:0002446</v>
      </c>
      <c r="L2093" s="0" t="s">
        <v>81</v>
      </c>
      <c r="M2093" s="0" t="str">
        <f aca="false">IF(MID(L2093,1,3)="MP:",L2093,"NA")</f>
        <v>MP:0000221</v>
      </c>
      <c r="O2093" s="0" t="str">
        <f aca="false">IF(MID(N2093,1,3)="MP:",N2093,"NA")</f>
        <v>NA</v>
      </c>
    </row>
    <row r="2094" customFormat="false" ht="15" hidden="false" customHeight="false" outlineLevel="0" collapsed="false">
      <c r="A2094" s="0" t="s">
        <v>5541</v>
      </c>
      <c r="B2094" s="0" t="s">
        <v>5542</v>
      </c>
      <c r="C2094" s="0" t="s">
        <v>5543</v>
      </c>
      <c r="D2094" s="0" t="s">
        <v>8</v>
      </c>
      <c r="E2094" s="0" t="s">
        <v>8</v>
      </c>
      <c r="J2094" s="0" t="s">
        <v>5543</v>
      </c>
      <c r="K2094" s="0" t="str">
        <f aca="false">IF(MID(J2094,1,3)="MP:",J2094,"NA")</f>
        <v>MP:0000077</v>
      </c>
      <c r="L2094" s="0" t="s">
        <v>8</v>
      </c>
      <c r="M2094" s="0" t="str">
        <f aca="false">IF(MID(L2094,1,3)="MP:",L2094,"NA")</f>
        <v>NA</v>
      </c>
      <c r="O2094" s="0" t="str">
        <f aca="false">IF(MID(N2094,1,3)="MP:",N2094,"NA")</f>
        <v>NA</v>
      </c>
    </row>
    <row r="2095" customFormat="false" ht="15" hidden="false" customHeight="false" outlineLevel="0" collapsed="false">
      <c r="A2095" s="0" t="s">
        <v>5544</v>
      </c>
      <c r="B2095" s="0" t="s">
        <v>5545</v>
      </c>
      <c r="C2095" s="0" t="s">
        <v>5546</v>
      </c>
      <c r="D2095" s="0" t="s">
        <v>8</v>
      </c>
      <c r="E2095" s="0" t="s">
        <v>8</v>
      </c>
      <c r="J2095" s="0" t="s">
        <v>5546</v>
      </c>
      <c r="K2095" s="0" t="str">
        <f aca="false">IF(MID(J2095,1,3)="MP:",J2095,"NA")</f>
        <v>MP:0004991</v>
      </c>
      <c r="L2095" s="0" t="s">
        <v>8</v>
      </c>
      <c r="M2095" s="0" t="str">
        <f aca="false">IF(MID(L2095,1,3)="MP:",L2095,"NA")</f>
        <v>NA</v>
      </c>
      <c r="O2095" s="0" t="str">
        <f aca="false">IF(MID(N2095,1,3)="MP:",N2095,"NA")</f>
        <v>NA</v>
      </c>
    </row>
    <row r="2096" customFormat="false" ht="15" hidden="false" customHeight="false" outlineLevel="0" collapsed="false">
      <c r="A2096" s="0" t="s">
        <v>5547</v>
      </c>
      <c r="B2096" s="0" t="s">
        <v>5548</v>
      </c>
      <c r="C2096" s="0" t="s">
        <v>5215</v>
      </c>
      <c r="D2096" s="0" t="s">
        <v>8</v>
      </c>
      <c r="E2096" s="0" t="s">
        <v>8</v>
      </c>
      <c r="J2096" s="0" t="s">
        <v>5215</v>
      </c>
      <c r="K2096" s="0" t="str">
        <f aca="false">IF(MID(J2096,1,3)="MP:",J2096,"NA")</f>
        <v>MP:0020243</v>
      </c>
      <c r="L2096" s="0" t="s">
        <v>8</v>
      </c>
      <c r="M2096" s="0" t="str">
        <f aca="false">IF(MID(L2096,1,3)="MP:",L2096,"NA")</f>
        <v>NA</v>
      </c>
      <c r="O2096" s="0" t="str">
        <f aca="false">IF(MID(N2096,1,3)="MP:",N2096,"NA")</f>
        <v>NA</v>
      </c>
    </row>
    <row r="2097" customFormat="false" ht="15" hidden="false" customHeight="false" outlineLevel="0" collapsed="false">
      <c r="A2097" s="0" t="s">
        <v>5549</v>
      </c>
      <c r="B2097" s="0" t="s">
        <v>5550</v>
      </c>
      <c r="C2097" s="0" t="s">
        <v>5551</v>
      </c>
      <c r="D2097" s="0" t="s">
        <v>8</v>
      </c>
      <c r="E2097" s="0" t="s">
        <v>8</v>
      </c>
      <c r="J2097" s="0" t="s">
        <v>5551</v>
      </c>
      <c r="K2097" s="0" t="str">
        <f aca="false">IF(MID(J2097,1,3)="MP:",J2097,"NA")</f>
        <v>MP:0011488</v>
      </c>
      <c r="L2097" s="0" t="s">
        <v>8</v>
      </c>
      <c r="M2097" s="0" t="str">
        <f aca="false">IF(MID(L2097,1,3)="MP:",L2097,"NA")</f>
        <v>NA</v>
      </c>
      <c r="O2097" s="0" t="str">
        <f aca="false">IF(MID(N2097,1,3)="MP:",N2097,"NA")</f>
        <v>NA</v>
      </c>
    </row>
    <row r="2098" customFormat="false" ht="15" hidden="false" customHeight="false" outlineLevel="0" collapsed="false">
      <c r="A2098" s="0" t="s">
        <v>1831</v>
      </c>
      <c r="B2098" s="0" t="s">
        <v>5552</v>
      </c>
      <c r="C2098" s="0" t="s">
        <v>5553</v>
      </c>
      <c r="D2098" s="0" t="s">
        <v>185</v>
      </c>
      <c r="E2098" s="0" t="s">
        <v>8</v>
      </c>
      <c r="J2098" s="0" t="s">
        <v>5553</v>
      </c>
      <c r="K2098" s="0" t="str">
        <f aca="false">IF(MID(J2098,1,3)="MP:",J2098,"NA")</f>
        <v>MP:0000815</v>
      </c>
      <c r="L2098" s="0" t="s">
        <v>185</v>
      </c>
      <c r="M2098" s="0" t="str">
        <f aca="false">IF(MID(L2098,1,3)="MP:",L2098,"NA")</f>
        <v>MP:0008262</v>
      </c>
      <c r="O2098" s="0" t="str">
        <f aca="false">IF(MID(N2098,1,3)="MP:",N2098,"NA")</f>
        <v>NA</v>
      </c>
    </row>
    <row r="2099" customFormat="false" ht="15" hidden="false" customHeight="false" outlineLevel="0" collapsed="false">
      <c r="A2099" s="0" t="s">
        <v>5554</v>
      </c>
      <c r="B2099" s="0" t="s">
        <v>5555</v>
      </c>
      <c r="C2099" s="0" t="s">
        <v>5556</v>
      </c>
      <c r="D2099" s="0" t="s">
        <v>5557</v>
      </c>
      <c r="E2099" s="0" t="s">
        <v>8</v>
      </c>
      <c r="J2099" s="0" t="s">
        <v>5556</v>
      </c>
      <c r="K2099" s="0" t="str">
        <f aca="false">IF(MID(J2099,1,3)="MP:",J2099,"NA")</f>
        <v>MP:0003972</v>
      </c>
      <c r="L2099" s="0" t="s">
        <v>5557</v>
      </c>
      <c r="M2099" s="0" t="str">
        <f aca="false">IF(MID(L2099,1,3)="MP:",L2099,"NA")</f>
        <v>MP:0003971</v>
      </c>
      <c r="O2099" s="0" t="str">
        <f aca="false">IF(MID(N2099,1,3)="MP:",N2099,"NA")</f>
        <v>NA</v>
      </c>
    </row>
    <row r="2100" customFormat="false" ht="15" hidden="false" customHeight="false" outlineLevel="0" collapsed="false">
      <c r="A2100" s="0" t="s">
        <v>5558</v>
      </c>
      <c r="B2100" s="0" t="s">
        <v>5559</v>
      </c>
      <c r="C2100" s="0" t="s">
        <v>5030</v>
      </c>
      <c r="D2100" s="0" t="s">
        <v>8</v>
      </c>
      <c r="E2100" s="0" t="s">
        <v>8</v>
      </c>
      <c r="J2100" s="0" t="s">
        <v>5030</v>
      </c>
      <c r="K2100" s="0" t="str">
        <f aca="false">IF(MID(J2100,1,3)="MP:",J2100,"NA")</f>
        <v>MP:0002752</v>
      </c>
      <c r="L2100" s="0" t="s">
        <v>8</v>
      </c>
      <c r="M2100" s="0" t="str">
        <f aca="false">IF(MID(L2100,1,3)="MP:",L2100,"NA")</f>
        <v>NA</v>
      </c>
      <c r="O2100" s="0" t="str">
        <f aca="false">IF(MID(N2100,1,3)="MP:",N2100,"NA")</f>
        <v>NA</v>
      </c>
    </row>
    <row r="2101" customFormat="false" ht="15" hidden="false" customHeight="false" outlineLevel="0" collapsed="false">
      <c r="A2101" s="0" t="s">
        <v>5560</v>
      </c>
      <c r="B2101" s="0" t="s">
        <v>5561</v>
      </c>
      <c r="C2101" s="0" t="s">
        <v>171</v>
      </c>
      <c r="D2101" s="0" t="s">
        <v>8</v>
      </c>
      <c r="E2101" s="0" t="s">
        <v>8</v>
      </c>
      <c r="J2101" s="0" t="s">
        <v>171</v>
      </c>
      <c r="K2101" s="0" t="str">
        <f aca="false">IF(MID(J2101,1,3)="MP:",J2101,"NA")</f>
        <v>MP:0008698</v>
      </c>
      <c r="L2101" s="0" t="s">
        <v>8</v>
      </c>
      <c r="M2101" s="0" t="str">
        <f aca="false">IF(MID(L2101,1,3)="MP:",L2101,"NA")</f>
        <v>NA</v>
      </c>
      <c r="O2101" s="0" t="str">
        <f aca="false">IF(MID(N2101,1,3)="MP:",N2101,"NA")</f>
        <v>NA</v>
      </c>
    </row>
    <row r="2102" customFormat="false" ht="15" hidden="false" customHeight="false" outlineLevel="0" collapsed="false">
      <c r="A2102" s="0" t="s">
        <v>5562</v>
      </c>
      <c r="B2102" s="0" t="s">
        <v>5563</v>
      </c>
      <c r="C2102" s="0" t="s">
        <v>557</v>
      </c>
      <c r="D2102" s="0" t="s">
        <v>5564</v>
      </c>
      <c r="E2102" s="0" t="s">
        <v>8</v>
      </c>
      <c r="J2102" s="0" t="s">
        <v>557</v>
      </c>
      <c r="K2102" s="0" t="str">
        <f aca="false">IF(MID(J2102,1,3)="MP:",J2102,"NA")</f>
        <v>MP:0008079</v>
      </c>
      <c r="L2102" s="0" t="s">
        <v>5564</v>
      </c>
      <c r="M2102" s="0" t="str">
        <f aca="false">IF(MID(L2102,1,3)="MP:",L2102,"NA")</f>
        <v>MP:0013153</v>
      </c>
      <c r="O2102" s="0" t="str">
        <f aca="false">IF(MID(N2102,1,3)="MP:",N2102,"NA")</f>
        <v>NA</v>
      </c>
    </row>
    <row r="2103" customFormat="false" ht="15" hidden="false" customHeight="false" outlineLevel="0" collapsed="false">
      <c r="A2103" s="0" t="s">
        <v>5565</v>
      </c>
      <c r="B2103" s="0" t="s">
        <v>5566</v>
      </c>
      <c r="C2103" s="0" t="s">
        <v>459</v>
      </c>
      <c r="D2103" s="0" t="s">
        <v>8</v>
      </c>
      <c r="E2103" s="0" t="s">
        <v>8</v>
      </c>
      <c r="J2103" s="0" t="s">
        <v>459</v>
      </c>
      <c r="K2103" s="0" t="str">
        <f aca="false">IF(MID(J2103,1,3)="MP:",J2103,"NA")</f>
        <v>MP:0002135</v>
      </c>
      <c r="L2103" s="0" t="s">
        <v>8</v>
      </c>
      <c r="M2103" s="0" t="str">
        <f aca="false">IF(MID(L2103,1,3)="MP:",L2103,"NA")</f>
        <v>NA</v>
      </c>
      <c r="O2103" s="0" t="str">
        <f aca="false">IF(MID(N2103,1,3)="MP:",N2103,"NA")</f>
        <v>NA</v>
      </c>
    </row>
    <row r="2104" customFormat="false" ht="15" hidden="false" customHeight="false" outlineLevel="0" collapsed="false">
      <c r="A2104" s="0" t="s">
        <v>5567</v>
      </c>
      <c r="B2104" s="0" t="s">
        <v>5568</v>
      </c>
      <c r="C2104" s="0" t="s">
        <v>2420</v>
      </c>
      <c r="D2104" s="0" t="s">
        <v>4124</v>
      </c>
      <c r="E2104" s="0" t="s">
        <v>8</v>
      </c>
      <c r="J2104" s="0" t="s">
        <v>2420</v>
      </c>
      <c r="K2104" s="0" t="str">
        <f aca="false">IF(MID(J2104,1,3)="MP:",J2104,"NA")</f>
        <v>MP:0013804</v>
      </c>
      <c r="L2104" s="0" t="s">
        <v>4124</v>
      </c>
      <c r="M2104" s="0" t="str">
        <f aca="false">IF(MID(L2104,1,3)="MP:",L2104,"NA")</f>
        <v>MP:0020176</v>
      </c>
      <c r="O2104" s="0" t="str">
        <f aca="false">IF(MID(N2104,1,3)="MP:",N2104,"NA")</f>
        <v>NA</v>
      </c>
    </row>
    <row r="2105" customFormat="false" ht="15" hidden="false" customHeight="false" outlineLevel="0" collapsed="false">
      <c r="A2105" s="0" t="s">
        <v>5569</v>
      </c>
      <c r="B2105" s="0" t="s">
        <v>5570</v>
      </c>
      <c r="C2105" s="0" t="s">
        <v>2415</v>
      </c>
      <c r="D2105" s="0" t="s">
        <v>8</v>
      </c>
      <c r="E2105" s="0" t="s">
        <v>8</v>
      </c>
      <c r="J2105" s="0" t="s">
        <v>2415</v>
      </c>
      <c r="K2105" s="0" t="str">
        <f aca="false">IF(MID(J2105,1,3)="MP:",J2105,"NA")</f>
        <v>MP:0011119</v>
      </c>
      <c r="L2105" s="0" t="s">
        <v>8</v>
      </c>
      <c r="M2105" s="0" t="str">
        <f aca="false">IF(MID(L2105,1,3)="MP:",L2105,"NA")</f>
        <v>NA</v>
      </c>
      <c r="O2105" s="0" t="str">
        <f aca="false">IF(MID(N2105,1,3)="MP:",N2105,"NA")</f>
        <v>NA</v>
      </c>
    </row>
    <row r="2106" customFormat="false" ht="15" hidden="false" customHeight="false" outlineLevel="0" collapsed="false">
      <c r="A2106" s="0" t="s">
        <v>5571</v>
      </c>
      <c r="B2106" s="0" t="s">
        <v>5572</v>
      </c>
      <c r="C2106" s="0" t="s">
        <v>827</v>
      </c>
      <c r="D2106" s="0" t="s">
        <v>8</v>
      </c>
      <c r="E2106" s="0" t="s">
        <v>8</v>
      </c>
      <c r="J2106" s="0" t="s">
        <v>827</v>
      </c>
      <c r="K2106" s="0" t="str">
        <f aca="false">IF(MID(J2106,1,3)="MP:",J2106,"NA")</f>
        <v>MP:0000377</v>
      </c>
      <c r="L2106" s="0" t="s">
        <v>8</v>
      </c>
      <c r="M2106" s="0" t="str">
        <f aca="false">IF(MID(L2106,1,3)="MP:",L2106,"NA")</f>
        <v>NA</v>
      </c>
      <c r="O2106" s="0" t="str">
        <f aca="false">IF(MID(N2106,1,3)="MP:",N2106,"NA")</f>
        <v>NA</v>
      </c>
    </row>
    <row r="2107" customFormat="false" ht="15" hidden="false" customHeight="false" outlineLevel="0" collapsed="false">
      <c r="A2107" s="0" t="s">
        <v>972</v>
      </c>
      <c r="B2107" s="0" t="s">
        <v>5573</v>
      </c>
      <c r="C2107" s="0" t="s">
        <v>1472</v>
      </c>
      <c r="D2107" s="0" t="s">
        <v>8</v>
      </c>
      <c r="E2107" s="0" t="s">
        <v>8</v>
      </c>
      <c r="J2107" s="0" t="s">
        <v>1472</v>
      </c>
      <c r="K2107" s="0" t="str">
        <f aca="false">IF(MID(J2107,1,3)="MP:",J2107,"NA")</f>
        <v>MP:0011024</v>
      </c>
      <c r="L2107" s="0" t="s">
        <v>8</v>
      </c>
      <c r="M2107" s="0" t="str">
        <f aca="false">IF(MID(L2107,1,3)="MP:",L2107,"NA")</f>
        <v>NA</v>
      </c>
      <c r="O2107" s="0" t="str">
        <f aca="false">IF(MID(N2107,1,3)="MP:",N2107,"NA")</f>
        <v>NA</v>
      </c>
    </row>
    <row r="2108" customFormat="false" ht="15" hidden="false" customHeight="false" outlineLevel="0" collapsed="false">
      <c r="A2108" s="0" t="s">
        <v>3190</v>
      </c>
      <c r="B2108" s="0" t="s">
        <v>5574</v>
      </c>
      <c r="C2108" s="0" t="s">
        <v>967</v>
      </c>
      <c r="D2108" s="0" t="s">
        <v>8</v>
      </c>
      <c r="E2108" s="0" t="s">
        <v>8</v>
      </c>
      <c r="J2108" s="0" t="s">
        <v>967</v>
      </c>
      <c r="K2108" s="0" t="str">
        <f aca="false">IF(MID(J2108,1,3)="MP:",J2108,"NA")</f>
        <v>MP:0001963</v>
      </c>
      <c r="L2108" s="0" t="s">
        <v>8</v>
      </c>
      <c r="M2108" s="0" t="str">
        <f aca="false">IF(MID(L2108,1,3)="MP:",L2108,"NA")</f>
        <v>NA</v>
      </c>
      <c r="O2108" s="0" t="str">
        <f aca="false">IF(MID(N2108,1,3)="MP:",N2108,"NA")</f>
        <v>NA</v>
      </c>
    </row>
    <row r="2109" customFormat="false" ht="15" hidden="false" customHeight="false" outlineLevel="0" collapsed="false">
      <c r="A2109" s="0" t="s">
        <v>793</v>
      </c>
      <c r="B2109" s="0" t="s">
        <v>5575</v>
      </c>
      <c r="C2109" s="0" t="s">
        <v>894</v>
      </c>
      <c r="D2109" s="0" t="s">
        <v>8</v>
      </c>
      <c r="E2109" s="0" t="s">
        <v>8</v>
      </c>
      <c r="J2109" s="0" t="s">
        <v>894</v>
      </c>
      <c r="K2109" s="0" t="str">
        <f aca="false">IF(MID(J2109,1,3)="MP:",J2109,"NA")</f>
        <v>MP:0010942</v>
      </c>
      <c r="L2109" s="0" t="s">
        <v>8</v>
      </c>
      <c r="M2109" s="0" t="str">
        <f aca="false">IF(MID(L2109,1,3)="MP:",L2109,"NA")</f>
        <v>NA</v>
      </c>
      <c r="O2109" s="0" t="str">
        <f aca="false">IF(MID(N2109,1,3)="MP:",N2109,"NA")</f>
        <v>NA</v>
      </c>
    </row>
    <row r="2110" customFormat="false" ht="15" hidden="false" customHeight="false" outlineLevel="0" collapsed="false">
      <c r="A2110" s="0" t="s">
        <v>2369</v>
      </c>
      <c r="B2110" s="0" t="s">
        <v>5576</v>
      </c>
      <c r="C2110" s="0" t="s">
        <v>1559</v>
      </c>
      <c r="D2110" s="0" t="s">
        <v>8</v>
      </c>
      <c r="E2110" s="0" t="s">
        <v>8</v>
      </c>
      <c r="J2110" s="0" t="s">
        <v>1559</v>
      </c>
      <c r="K2110" s="0" t="str">
        <f aca="false">IF(MID(J2110,1,3)="MP:",J2110,"NA")</f>
        <v>MP:0002106</v>
      </c>
      <c r="L2110" s="0" t="s">
        <v>8</v>
      </c>
      <c r="M2110" s="0" t="str">
        <f aca="false">IF(MID(L2110,1,3)="MP:",L2110,"NA")</f>
        <v>NA</v>
      </c>
      <c r="O2110" s="0" t="str">
        <f aca="false">IF(MID(N2110,1,3)="MP:",N2110,"NA")</f>
        <v>NA</v>
      </c>
    </row>
    <row r="2111" customFormat="false" ht="15" hidden="false" customHeight="false" outlineLevel="0" collapsed="false">
      <c r="A2111" s="0" t="s">
        <v>5577</v>
      </c>
      <c r="B2111" s="0" t="s">
        <v>5578</v>
      </c>
      <c r="C2111" s="0" t="s">
        <v>918</v>
      </c>
      <c r="D2111" s="0" t="s">
        <v>8</v>
      </c>
      <c r="E2111" s="0" t="s">
        <v>8</v>
      </c>
      <c r="J2111" s="0" t="s">
        <v>918</v>
      </c>
      <c r="K2111" s="0" t="str">
        <f aca="false">IF(MID(J2111,1,3)="MP:",J2111,"NA")</f>
        <v>MP:0005351</v>
      </c>
      <c r="L2111" s="0" t="s">
        <v>8</v>
      </c>
      <c r="M2111" s="0" t="str">
        <f aca="false">IF(MID(L2111,1,3)="MP:",L2111,"NA")</f>
        <v>NA</v>
      </c>
      <c r="O2111" s="0" t="str">
        <f aca="false">IF(MID(N2111,1,3)="MP:",N2111,"NA")</f>
        <v>NA</v>
      </c>
    </row>
    <row r="2112" customFormat="false" ht="15" hidden="false" customHeight="false" outlineLevel="0" collapsed="false">
      <c r="A2112" s="0" t="s">
        <v>2378</v>
      </c>
      <c r="B2112" s="0" t="s">
        <v>5579</v>
      </c>
      <c r="C2112" s="0" t="s">
        <v>2607</v>
      </c>
      <c r="D2112" s="0" t="s">
        <v>8</v>
      </c>
      <c r="E2112" s="0" t="s">
        <v>8</v>
      </c>
      <c r="J2112" s="0" t="s">
        <v>2607</v>
      </c>
      <c r="K2112" s="0" t="str">
        <f aca="false">IF(MID(J2112,1,3)="MP:",J2112,"NA")</f>
        <v>MP:0013208</v>
      </c>
      <c r="L2112" s="0" t="s">
        <v>8</v>
      </c>
      <c r="M2112" s="0" t="str">
        <f aca="false">IF(MID(L2112,1,3)="MP:",L2112,"NA")</f>
        <v>NA</v>
      </c>
      <c r="O2112" s="0" t="str">
        <f aca="false">IF(MID(N2112,1,3)="MP:",N2112,"NA")</f>
        <v>NA</v>
      </c>
    </row>
    <row r="2113" customFormat="false" ht="15" hidden="false" customHeight="false" outlineLevel="0" collapsed="false">
      <c r="A2113" s="0" t="s">
        <v>5580</v>
      </c>
      <c r="B2113" s="0" t="s">
        <v>5581</v>
      </c>
      <c r="C2113" s="0" t="s">
        <v>1799</v>
      </c>
      <c r="D2113" s="0" t="s">
        <v>8</v>
      </c>
      <c r="E2113" s="0" t="s">
        <v>8</v>
      </c>
      <c r="J2113" s="0" t="s">
        <v>1799</v>
      </c>
      <c r="K2113" s="0" t="str">
        <f aca="false">IF(MID(J2113,1,3)="MP:",J2113,"NA")</f>
        <v>MP:0003076</v>
      </c>
      <c r="L2113" s="0" t="s">
        <v>8</v>
      </c>
      <c r="M2113" s="0" t="str">
        <f aca="false">IF(MID(L2113,1,3)="MP:",L2113,"NA")</f>
        <v>NA</v>
      </c>
      <c r="O2113" s="0" t="str">
        <f aca="false">IF(MID(N2113,1,3)="MP:",N2113,"NA")</f>
        <v>NA</v>
      </c>
    </row>
    <row r="2114" customFormat="false" ht="15" hidden="false" customHeight="false" outlineLevel="0" collapsed="false">
      <c r="A2114" s="0" t="s">
        <v>5582</v>
      </c>
      <c r="B2114" s="0" t="s">
        <v>5583</v>
      </c>
      <c r="C2114" s="0" t="s">
        <v>3445</v>
      </c>
      <c r="D2114" s="0" t="s">
        <v>8</v>
      </c>
      <c r="E2114" s="0" t="s">
        <v>8</v>
      </c>
      <c r="J2114" s="0" t="s">
        <v>3445</v>
      </c>
      <c r="K2114" s="0" t="str">
        <f aca="false">IF(MID(J2114,1,3)="MP:",J2114,"NA")</f>
        <v>MP:0003899</v>
      </c>
      <c r="L2114" s="0" t="s">
        <v>8</v>
      </c>
      <c r="M2114" s="0" t="str">
        <f aca="false">IF(MID(L2114,1,3)="MP:",L2114,"NA")</f>
        <v>NA</v>
      </c>
      <c r="O2114" s="0" t="str">
        <f aca="false">IF(MID(N2114,1,3)="MP:",N2114,"NA")</f>
        <v>NA</v>
      </c>
    </row>
    <row r="2115" customFormat="false" ht="15" hidden="false" customHeight="false" outlineLevel="0" collapsed="false">
      <c r="A2115" s="0" t="s">
        <v>5584</v>
      </c>
      <c r="B2115" s="0" t="s">
        <v>5585</v>
      </c>
      <c r="C2115" s="0" t="s">
        <v>5050</v>
      </c>
      <c r="D2115" s="0" t="s">
        <v>8</v>
      </c>
      <c r="E2115" s="0" t="s">
        <v>8</v>
      </c>
      <c r="J2115" s="0" t="s">
        <v>5050</v>
      </c>
      <c r="K2115" s="0" t="str">
        <f aca="false">IF(MID(J2115,1,3)="MP:",J2115,"NA")</f>
        <v>MP:0000100</v>
      </c>
      <c r="L2115" s="0" t="s">
        <v>8</v>
      </c>
      <c r="M2115" s="0" t="str">
        <f aca="false">IF(MID(L2115,1,3)="MP:",L2115,"NA")</f>
        <v>NA</v>
      </c>
      <c r="O2115" s="0" t="str">
        <f aca="false">IF(MID(N2115,1,3)="MP:",N2115,"NA")</f>
        <v>NA</v>
      </c>
    </row>
    <row r="2116" customFormat="false" ht="15" hidden="false" customHeight="false" outlineLevel="0" collapsed="false">
      <c r="A2116" s="0" t="s">
        <v>296</v>
      </c>
      <c r="B2116" s="0" t="s">
        <v>5586</v>
      </c>
      <c r="C2116" s="0" t="s">
        <v>5587</v>
      </c>
      <c r="D2116" s="0" t="s">
        <v>8</v>
      </c>
      <c r="E2116" s="0" t="s">
        <v>8</v>
      </c>
      <c r="J2116" s="0" t="s">
        <v>5587</v>
      </c>
      <c r="K2116" s="0" t="str">
        <f aca="false">IF(MID(J2116,1,3)="MP:",J2116,"NA")</f>
        <v>MP:0000367</v>
      </c>
      <c r="L2116" s="0" t="s">
        <v>8</v>
      </c>
      <c r="M2116" s="0" t="str">
        <f aca="false">IF(MID(L2116,1,3)="MP:",L2116,"NA")</f>
        <v>NA</v>
      </c>
      <c r="O2116" s="0" t="str">
        <f aca="false">IF(MID(N2116,1,3)="MP:",N2116,"NA")</f>
        <v>NA</v>
      </c>
    </row>
    <row r="2117" customFormat="false" ht="15" hidden="false" customHeight="false" outlineLevel="0" collapsed="false">
      <c r="A2117" s="0" t="s">
        <v>1791</v>
      </c>
      <c r="B2117" s="0" t="s">
        <v>5588</v>
      </c>
      <c r="C2117" s="0" t="s">
        <v>450</v>
      </c>
      <c r="D2117" s="0" t="s">
        <v>8</v>
      </c>
      <c r="E2117" s="0" t="s">
        <v>8</v>
      </c>
      <c r="J2117" s="0" t="s">
        <v>450</v>
      </c>
      <c r="K2117" s="0" t="str">
        <f aca="false">IF(MID(J2117,1,3)="MP:",J2117,"NA")</f>
        <v>MP:0005334</v>
      </c>
      <c r="L2117" s="0" t="s">
        <v>8</v>
      </c>
      <c r="M2117" s="0" t="str">
        <f aca="false">IF(MID(L2117,1,3)="MP:",L2117,"NA")</f>
        <v>NA</v>
      </c>
      <c r="O2117" s="0" t="str">
        <f aca="false">IF(MID(N2117,1,3)="MP:",N2117,"NA")</f>
        <v>NA</v>
      </c>
    </row>
    <row r="2118" customFormat="false" ht="15" hidden="false" customHeight="false" outlineLevel="0" collapsed="false">
      <c r="A2118" s="0" t="s">
        <v>5589</v>
      </c>
      <c r="B2118" s="0" t="s">
        <v>5590</v>
      </c>
      <c r="C2118" s="0" t="s">
        <v>3426</v>
      </c>
      <c r="D2118" s="0" t="s">
        <v>1676</v>
      </c>
      <c r="E2118" s="0" t="s">
        <v>8</v>
      </c>
      <c r="J2118" s="0" t="s">
        <v>3426</v>
      </c>
      <c r="K2118" s="0" t="str">
        <f aca="false">IF(MID(J2118,1,3)="MP:",J2118,"NA")</f>
        <v>MP:0008190</v>
      </c>
      <c r="L2118" s="0" t="s">
        <v>1676</v>
      </c>
      <c r="M2118" s="0" t="str">
        <f aca="false">IF(MID(L2118,1,3)="MP:",L2118,"NA")</f>
        <v>MP:0008213</v>
      </c>
      <c r="O2118" s="0" t="str">
        <f aca="false">IF(MID(N2118,1,3)="MP:",N2118,"NA")</f>
        <v>NA</v>
      </c>
    </row>
    <row r="2119" customFormat="false" ht="15" hidden="false" customHeight="false" outlineLevel="0" collapsed="false">
      <c r="A2119" s="0" t="s">
        <v>5591</v>
      </c>
      <c r="B2119" s="0" t="s">
        <v>5592</v>
      </c>
      <c r="C2119" s="0" t="s">
        <v>977</v>
      </c>
      <c r="D2119" s="0" t="s">
        <v>2903</v>
      </c>
      <c r="E2119" s="0" t="s">
        <v>8</v>
      </c>
      <c r="J2119" s="0" t="s">
        <v>977</v>
      </c>
      <c r="K2119" s="0" t="str">
        <f aca="false">IF(MID(J2119,1,3)="MP:",J2119,"NA")</f>
        <v>MP:0013659</v>
      </c>
      <c r="L2119" s="0" t="s">
        <v>2903</v>
      </c>
      <c r="M2119" s="0" t="str">
        <f aca="false">IF(MID(L2119,1,3)="MP:",L2119,"NA")</f>
        <v>MP:0013658</v>
      </c>
      <c r="O2119" s="0" t="str">
        <f aca="false">IF(MID(N2119,1,3)="MP:",N2119,"NA")</f>
        <v>NA</v>
      </c>
    </row>
    <row r="2120" customFormat="false" ht="15" hidden="false" customHeight="false" outlineLevel="0" collapsed="false">
      <c r="A2120" s="0" t="s">
        <v>5593</v>
      </c>
      <c r="B2120" s="0" t="s">
        <v>5594</v>
      </c>
      <c r="C2120" s="0" t="s">
        <v>643</v>
      </c>
      <c r="D2120" s="0" t="s">
        <v>8</v>
      </c>
      <c r="E2120" s="0" t="s">
        <v>8</v>
      </c>
      <c r="J2120" s="0" t="s">
        <v>643</v>
      </c>
      <c r="K2120" s="0" t="str">
        <f aca="false">IF(MID(J2120,1,3)="MP:",J2120,"NA")</f>
        <v>MP:0001243</v>
      </c>
      <c r="L2120" s="0" t="s">
        <v>8</v>
      </c>
      <c r="M2120" s="0" t="str">
        <f aca="false">IF(MID(L2120,1,3)="MP:",L2120,"NA")</f>
        <v>NA</v>
      </c>
      <c r="O2120" s="0" t="str">
        <f aca="false">IF(MID(N2120,1,3)="MP:",N2120,"NA")</f>
        <v>NA</v>
      </c>
    </row>
    <row r="2121" customFormat="false" ht="15" hidden="false" customHeight="false" outlineLevel="0" collapsed="false">
      <c r="A2121" s="0" t="s">
        <v>5595</v>
      </c>
      <c r="B2121" s="0" t="s">
        <v>5596</v>
      </c>
      <c r="C2121" s="0" t="s">
        <v>690</v>
      </c>
      <c r="D2121" s="0" t="s">
        <v>8</v>
      </c>
      <c r="E2121" s="0" t="s">
        <v>8</v>
      </c>
      <c r="J2121" s="0" t="s">
        <v>690</v>
      </c>
      <c r="K2121" s="0" t="str">
        <f aca="false">IF(MID(J2121,1,3)="MP:",J2121,"NA")</f>
        <v>MP:0003892</v>
      </c>
      <c r="L2121" s="0" t="s">
        <v>8</v>
      </c>
      <c r="M2121" s="0" t="str">
        <f aca="false">IF(MID(L2121,1,3)="MP:",L2121,"NA")</f>
        <v>NA</v>
      </c>
      <c r="O2121" s="0" t="str">
        <f aca="false">IF(MID(N2121,1,3)="MP:",N2121,"NA")</f>
        <v>NA</v>
      </c>
    </row>
    <row r="2122" customFormat="false" ht="15" hidden="false" customHeight="false" outlineLevel="0" collapsed="false">
      <c r="A2122" s="0" t="s">
        <v>5597</v>
      </c>
      <c r="B2122" s="0" t="s">
        <v>5598</v>
      </c>
      <c r="C2122" s="0" t="s">
        <v>872</v>
      </c>
      <c r="D2122" s="0" t="s">
        <v>8</v>
      </c>
      <c r="E2122" s="0" t="s">
        <v>8</v>
      </c>
      <c r="J2122" s="0" t="s">
        <v>872</v>
      </c>
      <c r="K2122" s="0" t="str">
        <f aca="false">IF(MID(J2122,1,3)="MP:",J2122,"NA")</f>
        <v>MP:0001175</v>
      </c>
      <c r="L2122" s="0" t="s">
        <v>8</v>
      </c>
      <c r="M2122" s="0" t="str">
        <f aca="false">IF(MID(L2122,1,3)="MP:",L2122,"NA")</f>
        <v>NA</v>
      </c>
      <c r="O2122" s="0" t="str">
        <f aca="false">IF(MID(N2122,1,3)="MP:",N2122,"NA")</f>
        <v>NA</v>
      </c>
    </row>
    <row r="2123" customFormat="false" ht="15" hidden="false" customHeight="false" outlineLevel="0" collapsed="false">
      <c r="A2123" s="0" t="s">
        <v>5599</v>
      </c>
      <c r="B2123" s="0" t="s">
        <v>5600</v>
      </c>
      <c r="C2123" s="0" t="s">
        <v>5601</v>
      </c>
      <c r="D2123" s="0" t="s">
        <v>8</v>
      </c>
      <c r="E2123" s="0" t="s">
        <v>8</v>
      </c>
      <c r="J2123" s="0" t="s">
        <v>5601</v>
      </c>
      <c r="K2123" s="0" t="str">
        <f aca="false">IF(MID(J2123,1,3)="MP:",J2123,"NA")</f>
        <v>MP:0010357</v>
      </c>
      <c r="L2123" s="0" t="s">
        <v>8</v>
      </c>
      <c r="M2123" s="0" t="str">
        <f aca="false">IF(MID(L2123,1,3)="MP:",L2123,"NA")</f>
        <v>NA</v>
      </c>
      <c r="O2123" s="0" t="str">
        <f aca="false">IF(MID(N2123,1,3)="MP:",N2123,"NA")</f>
        <v>NA</v>
      </c>
    </row>
    <row r="2124" customFormat="false" ht="15" hidden="false" customHeight="false" outlineLevel="0" collapsed="false">
      <c r="A2124" s="0" t="s">
        <v>5602</v>
      </c>
      <c r="B2124" s="0" t="s">
        <v>5603</v>
      </c>
      <c r="C2124" s="0" t="s">
        <v>4898</v>
      </c>
      <c r="D2124" s="0" t="s">
        <v>8</v>
      </c>
      <c r="E2124" s="0" t="s">
        <v>8</v>
      </c>
      <c r="J2124" s="0" t="s">
        <v>4898</v>
      </c>
      <c r="K2124" s="0" t="str">
        <f aca="false">IF(MID(J2124,1,3)="MP:",J2124,"NA")</f>
        <v>MP:0001389</v>
      </c>
      <c r="L2124" s="0" t="s">
        <v>8</v>
      </c>
      <c r="M2124" s="0" t="str">
        <f aca="false">IF(MID(L2124,1,3)="MP:",L2124,"NA")</f>
        <v>NA</v>
      </c>
      <c r="O2124" s="0" t="str">
        <f aca="false">IF(MID(N2124,1,3)="MP:",N2124,"NA")</f>
        <v>NA</v>
      </c>
    </row>
    <row r="2125" customFormat="false" ht="15" hidden="false" customHeight="false" outlineLevel="0" collapsed="false">
      <c r="A2125" s="0" t="s">
        <v>5604</v>
      </c>
      <c r="B2125" s="0" t="s">
        <v>5605</v>
      </c>
      <c r="C2125" s="0" t="s">
        <v>5606</v>
      </c>
      <c r="D2125" s="0" t="s">
        <v>8</v>
      </c>
      <c r="E2125" s="0" t="s">
        <v>8</v>
      </c>
      <c r="J2125" s="0" t="s">
        <v>5606</v>
      </c>
      <c r="K2125" s="0" t="str">
        <f aca="false">IF(MID(J2125,1,3)="MP:",J2125,"NA")</f>
        <v>MP:0012433</v>
      </c>
      <c r="L2125" s="0" t="s">
        <v>8</v>
      </c>
      <c r="M2125" s="0" t="str">
        <f aca="false">IF(MID(L2125,1,3)="MP:",L2125,"NA")</f>
        <v>NA</v>
      </c>
      <c r="O2125" s="0" t="str">
        <f aca="false">IF(MID(N2125,1,3)="MP:",N2125,"NA")</f>
        <v>NA</v>
      </c>
    </row>
    <row r="2126" customFormat="false" ht="15" hidden="false" customHeight="false" outlineLevel="0" collapsed="false">
      <c r="A2126" s="0" t="s">
        <v>5607</v>
      </c>
      <c r="B2126" s="0" t="s">
        <v>5608</v>
      </c>
      <c r="C2126" s="0" t="s">
        <v>5609</v>
      </c>
      <c r="D2126" s="0" t="s">
        <v>8</v>
      </c>
      <c r="E2126" s="0" t="s">
        <v>8</v>
      </c>
      <c r="J2126" s="0" t="s">
        <v>5609</v>
      </c>
      <c r="K2126" s="0" t="str">
        <f aca="false">IF(MID(J2126,1,3)="MP:",J2126,"NA")</f>
        <v>MP:0010274</v>
      </c>
      <c r="L2126" s="0" t="s">
        <v>8</v>
      </c>
      <c r="M2126" s="0" t="str">
        <f aca="false">IF(MID(L2126,1,3)="MP:",L2126,"NA")</f>
        <v>NA</v>
      </c>
      <c r="O2126" s="0" t="str">
        <f aca="false">IF(MID(N2126,1,3)="MP:",N2126,"NA")</f>
        <v>NA</v>
      </c>
    </row>
    <row r="2127" customFormat="false" ht="15" hidden="false" customHeight="false" outlineLevel="0" collapsed="false">
      <c r="A2127" s="0" t="s">
        <v>5610</v>
      </c>
      <c r="B2127" s="0" t="s">
        <v>5611</v>
      </c>
      <c r="C2127" s="0" t="s">
        <v>8</v>
      </c>
      <c r="D2127" s="0" t="s">
        <v>8</v>
      </c>
      <c r="E2127" s="0" t="s">
        <v>8</v>
      </c>
      <c r="J2127" s="0" t="s">
        <v>51</v>
      </c>
      <c r="K2127" s="0" t="str">
        <f aca="false">IF(MID(J2127,1,3)="MP:",J2127,"NA")</f>
        <v>NA</v>
      </c>
      <c r="L2127" s="0" t="s">
        <v>8</v>
      </c>
      <c r="M2127" s="0" t="str">
        <f aca="false">IF(MID(L2127,1,3)="MP:",L2127,"NA")</f>
        <v>NA</v>
      </c>
      <c r="O2127" s="0" t="str">
        <f aca="false">IF(MID(N2127,1,3)="MP:",N2127,"NA")</f>
        <v>NA</v>
      </c>
    </row>
    <row r="2128" customFormat="false" ht="15" hidden="false" customHeight="false" outlineLevel="0" collapsed="false">
      <c r="A2128" s="0" t="s">
        <v>5612</v>
      </c>
      <c r="B2128" s="0" t="s">
        <v>5613</v>
      </c>
      <c r="C2128" s="0" t="s">
        <v>5195</v>
      </c>
      <c r="D2128" s="0" t="s">
        <v>8</v>
      </c>
      <c r="E2128" s="0" t="s">
        <v>8</v>
      </c>
      <c r="J2128" s="0" t="s">
        <v>5195</v>
      </c>
      <c r="K2128" s="0" t="str">
        <f aca="false">IF(MID(J2128,1,3)="MP:",J2128,"NA")</f>
        <v>MP:0002851</v>
      </c>
      <c r="L2128" s="0" t="s">
        <v>8</v>
      </c>
      <c r="M2128" s="0" t="str">
        <f aca="false">IF(MID(L2128,1,3)="MP:",L2128,"NA")</f>
        <v>NA</v>
      </c>
      <c r="O2128" s="0" t="str">
        <f aca="false">IF(MID(N2128,1,3)="MP:",N2128,"NA")</f>
        <v>NA</v>
      </c>
    </row>
    <row r="2129" customFormat="false" ht="15" hidden="false" customHeight="false" outlineLevel="0" collapsed="false">
      <c r="A2129" s="0" t="s">
        <v>5614</v>
      </c>
      <c r="B2129" s="0" t="s">
        <v>5615</v>
      </c>
      <c r="C2129" s="0" t="s">
        <v>5616</v>
      </c>
      <c r="D2129" s="0" t="s">
        <v>8</v>
      </c>
      <c r="E2129" s="0" t="s">
        <v>8</v>
      </c>
      <c r="J2129" s="0" t="s">
        <v>5616</v>
      </c>
      <c r="K2129" s="0" t="str">
        <f aca="false">IF(MID(J2129,1,3)="MP:",J2129,"NA")</f>
        <v>MP:0004136</v>
      </c>
      <c r="L2129" s="0" t="s">
        <v>8</v>
      </c>
      <c r="M2129" s="0" t="str">
        <f aca="false">IF(MID(L2129,1,3)="MP:",L2129,"NA")</f>
        <v>NA</v>
      </c>
      <c r="O2129" s="0" t="str">
        <f aca="false">IF(MID(N2129,1,3)="MP:",N2129,"NA")</f>
        <v>NA</v>
      </c>
    </row>
    <row r="2130" customFormat="false" ht="15" hidden="false" customHeight="false" outlineLevel="0" collapsed="false">
      <c r="A2130" s="0" t="s">
        <v>5617</v>
      </c>
      <c r="B2130" s="0" t="s">
        <v>5618</v>
      </c>
      <c r="C2130" s="0" t="s">
        <v>2263</v>
      </c>
      <c r="D2130" s="0" t="s">
        <v>5619</v>
      </c>
      <c r="E2130" s="0" t="s">
        <v>8</v>
      </c>
      <c r="J2130" s="0" t="s">
        <v>2263</v>
      </c>
      <c r="K2130" s="0" t="str">
        <f aca="false">IF(MID(J2130,1,3)="MP:",J2130,"NA")</f>
        <v>MP:0010913</v>
      </c>
      <c r="L2130" s="0" t="s">
        <v>5619</v>
      </c>
      <c r="M2130" s="0" t="str">
        <f aca="false">IF(MID(L2130,1,3)="MP:",L2130,"NA")</f>
        <v>MP:0008845</v>
      </c>
      <c r="O2130" s="0" t="str">
        <f aca="false">IF(MID(N2130,1,3)="MP:",N2130,"NA")</f>
        <v>NA</v>
      </c>
    </row>
    <row r="2131" customFormat="false" ht="15" hidden="false" customHeight="false" outlineLevel="0" collapsed="false">
      <c r="A2131" s="0" t="s">
        <v>5620</v>
      </c>
      <c r="B2131" s="0" t="s">
        <v>5621</v>
      </c>
      <c r="C2131" s="0" t="s">
        <v>1436</v>
      </c>
      <c r="D2131" s="0" t="s">
        <v>8</v>
      </c>
      <c r="E2131" s="0" t="s">
        <v>8</v>
      </c>
      <c r="J2131" s="0" t="s">
        <v>1436</v>
      </c>
      <c r="K2131" s="0" t="str">
        <f aca="false">IF(MID(J2131,1,3)="MP:",J2131,"NA")</f>
        <v>MP:0000137</v>
      </c>
      <c r="L2131" s="0" t="s">
        <v>8</v>
      </c>
      <c r="M2131" s="0" t="str">
        <f aca="false">IF(MID(L2131,1,3)="MP:",L2131,"NA")</f>
        <v>NA</v>
      </c>
      <c r="O2131" s="0" t="str">
        <f aca="false">IF(MID(N2131,1,3)="MP:",N2131,"NA")</f>
        <v>NA</v>
      </c>
    </row>
    <row r="2132" customFormat="false" ht="15" hidden="false" customHeight="false" outlineLevel="0" collapsed="false">
      <c r="A2132" s="0" t="s">
        <v>613</v>
      </c>
      <c r="B2132" s="0" t="s">
        <v>5622</v>
      </c>
      <c r="C2132" s="0" t="s">
        <v>5256</v>
      </c>
      <c r="D2132" s="0" t="s">
        <v>8</v>
      </c>
      <c r="E2132" s="0" t="s">
        <v>8</v>
      </c>
      <c r="J2132" s="0" t="s">
        <v>5256</v>
      </c>
      <c r="K2132" s="0" t="str">
        <f aca="false">IF(MID(J2132,1,3)="MP:",J2132,"NA")</f>
        <v>MP:0020188</v>
      </c>
      <c r="L2132" s="0" t="s">
        <v>8</v>
      </c>
      <c r="M2132" s="0" t="str">
        <f aca="false">IF(MID(L2132,1,3)="MP:",L2132,"NA")</f>
        <v>NA</v>
      </c>
      <c r="O2132" s="0" t="str">
        <f aca="false">IF(MID(N2132,1,3)="MP:",N2132,"NA")</f>
        <v>NA</v>
      </c>
    </row>
    <row r="2133" customFormat="false" ht="15" hidden="false" customHeight="false" outlineLevel="0" collapsed="false">
      <c r="A2133" s="0" t="s">
        <v>5623</v>
      </c>
      <c r="B2133" s="0" t="s">
        <v>5624</v>
      </c>
      <c r="C2133" s="0" t="s">
        <v>4668</v>
      </c>
      <c r="D2133" s="0" t="s">
        <v>8</v>
      </c>
      <c r="E2133" s="0" t="s">
        <v>8</v>
      </c>
      <c r="J2133" s="0" t="s">
        <v>4668</v>
      </c>
      <c r="K2133" s="0" t="str">
        <f aca="false">IF(MID(J2133,1,3)="MP:",J2133,"NA")</f>
        <v>MP:0005340</v>
      </c>
      <c r="L2133" s="0" t="s">
        <v>8</v>
      </c>
      <c r="M2133" s="0" t="str">
        <f aca="false">IF(MID(L2133,1,3)="MP:",L2133,"NA")</f>
        <v>NA</v>
      </c>
      <c r="O2133" s="0" t="str">
        <f aca="false">IF(MID(N2133,1,3)="MP:",N2133,"NA")</f>
        <v>NA</v>
      </c>
    </row>
    <row r="2134" customFormat="false" ht="15" hidden="false" customHeight="false" outlineLevel="0" collapsed="false">
      <c r="A2134" s="0" t="s">
        <v>5625</v>
      </c>
      <c r="B2134" s="0" t="s">
        <v>5626</v>
      </c>
      <c r="C2134" s="0" t="s">
        <v>1499</v>
      </c>
      <c r="D2134" s="0" t="s">
        <v>4245</v>
      </c>
      <c r="E2134" s="0" t="s">
        <v>8</v>
      </c>
      <c r="J2134" s="0" t="s">
        <v>1499</v>
      </c>
      <c r="K2134" s="0" t="str">
        <f aca="false">IF(MID(J2134,1,3)="MP:",J2134,"NA")</f>
        <v>MP:0003313</v>
      </c>
      <c r="L2134" s="0" t="s">
        <v>4245</v>
      </c>
      <c r="M2134" s="0" t="str">
        <f aca="false">IF(MID(L2134,1,3)="MP:",L2134,"NA")</f>
        <v>MP:0004142</v>
      </c>
      <c r="O2134" s="0" t="str">
        <f aca="false">IF(MID(N2134,1,3)="MP:",N2134,"NA")</f>
        <v>NA</v>
      </c>
    </row>
    <row r="2135" customFormat="false" ht="15" hidden="false" customHeight="false" outlineLevel="0" collapsed="false">
      <c r="A2135" s="0" t="s">
        <v>5627</v>
      </c>
      <c r="B2135" s="0" t="s">
        <v>5628</v>
      </c>
      <c r="C2135" s="0" t="s">
        <v>5629</v>
      </c>
      <c r="D2135" s="0" t="s">
        <v>8</v>
      </c>
      <c r="E2135" s="0" t="s">
        <v>8</v>
      </c>
      <c r="J2135" s="0" t="s">
        <v>5629</v>
      </c>
      <c r="K2135" s="0" t="str">
        <f aca="false">IF(MID(J2135,1,3)="MP:",J2135,"NA")</f>
        <v>MP:0009191</v>
      </c>
      <c r="L2135" s="0" t="s">
        <v>8</v>
      </c>
      <c r="M2135" s="0" t="str">
        <f aca="false">IF(MID(L2135,1,3)="MP:",L2135,"NA")</f>
        <v>NA</v>
      </c>
      <c r="O2135" s="0" t="str">
        <f aca="false">IF(MID(N2135,1,3)="MP:",N2135,"NA")</f>
        <v>NA</v>
      </c>
    </row>
    <row r="2136" customFormat="false" ht="15" hidden="false" customHeight="false" outlineLevel="0" collapsed="false">
      <c r="A2136" s="0" t="s">
        <v>5630</v>
      </c>
      <c r="B2136" s="0" t="s">
        <v>5631</v>
      </c>
      <c r="C2136" s="0" t="s">
        <v>561</v>
      </c>
      <c r="D2136" s="0" t="s">
        <v>8</v>
      </c>
      <c r="E2136" s="0" t="s">
        <v>8</v>
      </c>
      <c r="J2136" s="0" t="s">
        <v>561</v>
      </c>
      <c r="K2136" s="0" t="str">
        <f aca="false">IF(MID(J2136,1,3)="MP:",J2136,"NA")</f>
        <v>MP:0002925</v>
      </c>
      <c r="L2136" s="0" t="s">
        <v>8</v>
      </c>
      <c r="M2136" s="0" t="str">
        <f aca="false">IF(MID(L2136,1,3)="MP:",L2136,"NA")</f>
        <v>NA</v>
      </c>
      <c r="O2136" s="0" t="str">
        <f aca="false">IF(MID(N2136,1,3)="MP:",N2136,"NA")</f>
        <v>NA</v>
      </c>
    </row>
    <row r="2137" customFormat="false" ht="15" hidden="false" customHeight="false" outlineLevel="0" collapsed="false">
      <c r="A2137" s="0" t="s">
        <v>3603</v>
      </c>
      <c r="B2137" s="0" t="s">
        <v>5632</v>
      </c>
      <c r="C2137" s="0" t="s">
        <v>5633</v>
      </c>
      <c r="D2137" s="0" t="s">
        <v>8</v>
      </c>
      <c r="E2137" s="0" t="s">
        <v>8</v>
      </c>
      <c r="J2137" s="0" t="s">
        <v>5633</v>
      </c>
      <c r="K2137" s="0" t="str">
        <f aca="false">IF(MID(J2137,1,3)="MP:",J2137,"NA")</f>
        <v>MP:0002490</v>
      </c>
      <c r="L2137" s="0" t="s">
        <v>8</v>
      </c>
      <c r="M2137" s="0" t="str">
        <f aca="false">IF(MID(L2137,1,3)="MP:",L2137,"NA")</f>
        <v>NA</v>
      </c>
      <c r="O2137" s="0" t="str">
        <f aca="false">IF(MID(N2137,1,3)="MP:",N2137,"NA")</f>
        <v>NA</v>
      </c>
    </row>
    <row r="2138" customFormat="false" ht="15" hidden="false" customHeight="false" outlineLevel="0" collapsed="false">
      <c r="A2138" s="0" t="s">
        <v>4521</v>
      </c>
      <c r="B2138" s="0" t="s">
        <v>5634</v>
      </c>
      <c r="C2138" s="0" t="s">
        <v>3842</v>
      </c>
      <c r="D2138" s="0" t="s">
        <v>2145</v>
      </c>
      <c r="E2138" s="0" t="s">
        <v>8</v>
      </c>
      <c r="J2138" s="0" t="s">
        <v>3842</v>
      </c>
      <c r="K2138" s="0" t="str">
        <f aca="false">IF(MID(J2138,1,3)="MP:",J2138,"NA")</f>
        <v>MP:0005310</v>
      </c>
      <c r="L2138" s="0" t="s">
        <v>2145</v>
      </c>
      <c r="M2138" s="0" t="str">
        <f aca="false">IF(MID(L2138,1,3)="MP:",L2138,"NA")</f>
        <v>MP:0001846</v>
      </c>
      <c r="O2138" s="0" t="str">
        <f aca="false">IF(MID(N2138,1,3)="MP:",N2138,"NA")</f>
        <v>NA</v>
      </c>
    </row>
    <row r="2139" customFormat="false" ht="15" hidden="false" customHeight="false" outlineLevel="0" collapsed="false">
      <c r="A2139" s="0" t="s">
        <v>3844</v>
      </c>
      <c r="B2139" s="0" t="s">
        <v>5635</v>
      </c>
      <c r="C2139" s="0" t="s">
        <v>526</v>
      </c>
      <c r="D2139" s="0" t="s">
        <v>8</v>
      </c>
      <c r="E2139" s="0" t="s">
        <v>8</v>
      </c>
      <c r="J2139" s="0" t="s">
        <v>526</v>
      </c>
      <c r="K2139" s="0" t="str">
        <f aca="false">IF(MID(J2139,1,3)="MP:",J2139,"NA")</f>
        <v>MP:0013559</v>
      </c>
      <c r="L2139" s="0" t="s">
        <v>8</v>
      </c>
      <c r="M2139" s="0" t="str">
        <f aca="false">IF(MID(L2139,1,3)="MP:",L2139,"NA")</f>
        <v>NA</v>
      </c>
      <c r="O2139" s="0" t="str">
        <f aca="false">IF(MID(N2139,1,3)="MP:",N2139,"NA")</f>
        <v>NA</v>
      </c>
    </row>
    <row r="2140" customFormat="false" ht="15" hidden="false" customHeight="false" outlineLevel="0" collapsed="false">
      <c r="A2140" s="0" t="s">
        <v>5636</v>
      </c>
      <c r="B2140" s="0" t="s">
        <v>5637</v>
      </c>
      <c r="C2140" s="0" t="s">
        <v>1080</v>
      </c>
      <c r="D2140" s="0" t="s">
        <v>5638</v>
      </c>
      <c r="E2140" s="0" t="s">
        <v>8</v>
      </c>
      <c r="J2140" s="0" t="s">
        <v>1080</v>
      </c>
      <c r="K2140" s="0" t="str">
        <f aca="false">IF(MID(J2140,1,3)="MP:",J2140,"NA")</f>
        <v>MP:0002412</v>
      </c>
      <c r="L2140" s="0" t="s">
        <v>5638</v>
      </c>
      <c r="M2140" s="0" t="str">
        <f aca="false">IF(MID(L2140,1,3)="MP:",L2140,"NA")</f>
        <v>MP:0009787</v>
      </c>
      <c r="O2140" s="0" t="str">
        <f aca="false">IF(MID(N2140,1,3)="MP:",N2140,"NA")</f>
        <v>NA</v>
      </c>
    </row>
    <row r="2141" customFormat="false" ht="15" hidden="false" customHeight="false" outlineLevel="0" collapsed="false">
      <c r="A2141" s="0" t="s">
        <v>5639</v>
      </c>
      <c r="B2141" s="0" t="s">
        <v>5640</v>
      </c>
      <c r="C2141" s="0" t="s">
        <v>2674</v>
      </c>
      <c r="D2141" s="0" t="s">
        <v>8</v>
      </c>
      <c r="E2141" s="0" t="s">
        <v>8</v>
      </c>
      <c r="J2141" s="0" t="s">
        <v>2674</v>
      </c>
      <c r="K2141" s="0" t="str">
        <f aca="false">IF(MID(J2141,1,3)="MP:",J2141,"NA")</f>
        <v>MP:0010296</v>
      </c>
      <c r="L2141" s="0" t="s">
        <v>8</v>
      </c>
      <c r="M2141" s="0" t="str">
        <f aca="false">IF(MID(L2141,1,3)="MP:",L2141,"NA")</f>
        <v>NA</v>
      </c>
      <c r="O2141" s="0" t="str">
        <f aca="false">IF(MID(N2141,1,3)="MP:",N2141,"NA")</f>
        <v>NA</v>
      </c>
    </row>
    <row r="2142" customFormat="false" ht="15" hidden="false" customHeight="false" outlineLevel="0" collapsed="false">
      <c r="A2142" s="0" t="s">
        <v>5641</v>
      </c>
      <c r="B2142" s="0" t="s">
        <v>5642</v>
      </c>
      <c r="C2142" s="0" t="s">
        <v>5643</v>
      </c>
      <c r="D2142" s="0" t="s">
        <v>5369</v>
      </c>
      <c r="E2142" s="0" t="s">
        <v>8</v>
      </c>
      <c r="J2142" s="0" t="s">
        <v>5643</v>
      </c>
      <c r="K2142" s="0" t="str">
        <f aca="false">IF(MID(J2142,1,3)="MP:",J2142,"NA")</f>
        <v>MP:0013031</v>
      </c>
      <c r="L2142" s="0" t="s">
        <v>5369</v>
      </c>
      <c r="M2142" s="0" t="str">
        <f aca="false">IF(MID(L2142,1,3)="MP:",L2142,"NA")</f>
        <v>MP:0013104</v>
      </c>
      <c r="O2142" s="0" t="str">
        <f aca="false">IF(MID(N2142,1,3)="MP:",N2142,"NA")</f>
        <v>NA</v>
      </c>
    </row>
    <row r="2143" customFormat="false" ht="15" hidden="false" customHeight="false" outlineLevel="0" collapsed="false">
      <c r="A2143" s="0" t="s">
        <v>5644</v>
      </c>
      <c r="B2143" s="0" t="s">
        <v>5645</v>
      </c>
      <c r="C2143" s="0" t="s">
        <v>649</v>
      </c>
      <c r="D2143" s="0" t="s">
        <v>8</v>
      </c>
      <c r="E2143" s="0" t="s">
        <v>8</v>
      </c>
      <c r="J2143" s="0" t="s">
        <v>649</v>
      </c>
      <c r="K2143" s="0" t="str">
        <f aca="false">IF(MID(J2143,1,3)="MP:",J2143,"NA")</f>
        <v>MP:0000534</v>
      </c>
      <c r="L2143" s="0" t="s">
        <v>8</v>
      </c>
      <c r="M2143" s="0" t="str">
        <f aca="false">IF(MID(L2143,1,3)="MP:",L2143,"NA")</f>
        <v>NA</v>
      </c>
      <c r="O2143" s="0" t="str">
        <f aca="false">IF(MID(N2143,1,3)="MP:",N2143,"NA")</f>
        <v>NA</v>
      </c>
    </row>
    <row r="2144" customFormat="false" ht="15" hidden="false" customHeight="false" outlineLevel="0" collapsed="false">
      <c r="A2144" s="0" t="s">
        <v>5646</v>
      </c>
      <c r="B2144" s="0" t="s">
        <v>5647</v>
      </c>
      <c r="C2144" s="0" t="s">
        <v>3648</v>
      </c>
      <c r="D2144" s="0" t="s">
        <v>8</v>
      </c>
      <c r="E2144" s="0" t="s">
        <v>8</v>
      </c>
      <c r="J2144" s="0" t="s">
        <v>3648</v>
      </c>
      <c r="K2144" s="0" t="str">
        <f aca="false">IF(MID(J2144,1,3)="MP:",J2144,"NA")</f>
        <v>MP:0000933</v>
      </c>
      <c r="L2144" s="0" t="s">
        <v>8</v>
      </c>
      <c r="M2144" s="0" t="str">
        <f aca="false">IF(MID(L2144,1,3)="MP:",L2144,"NA")</f>
        <v>NA</v>
      </c>
      <c r="O2144" s="0" t="str">
        <f aca="false">IF(MID(N2144,1,3)="MP:",N2144,"NA")</f>
        <v>NA</v>
      </c>
    </row>
    <row r="2145" customFormat="false" ht="15" hidden="false" customHeight="false" outlineLevel="0" collapsed="false">
      <c r="A2145" s="0" t="s">
        <v>5648</v>
      </c>
      <c r="B2145" s="0" t="s">
        <v>5649</v>
      </c>
      <c r="C2145" s="0" t="s">
        <v>1399</v>
      </c>
      <c r="D2145" s="0" t="s">
        <v>8</v>
      </c>
      <c r="E2145" s="0" t="s">
        <v>8</v>
      </c>
      <c r="J2145" s="0" t="s">
        <v>1399</v>
      </c>
      <c r="K2145" s="0" t="str">
        <f aca="false">IF(MID(J2145,1,3)="MP:",J2145,"NA")</f>
        <v>MP:0002133</v>
      </c>
      <c r="L2145" s="0" t="s">
        <v>8</v>
      </c>
      <c r="M2145" s="0" t="str">
        <f aca="false">IF(MID(L2145,1,3)="MP:",L2145,"NA")</f>
        <v>NA</v>
      </c>
      <c r="O2145" s="0" t="str">
        <f aca="false">IF(MID(N2145,1,3)="MP:",N2145,"NA")</f>
        <v>NA</v>
      </c>
    </row>
    <row r="2146" customFormat="false" ht="15" hidden="false" customHeight="false" outlineLevel="0" collapsed="false">
      <c r="A2146" s="0" t="s">
        <v>5650</v>
      </c>
      <c r="B2146" s="0" t="s">
        <v>5651</v>
      </c>
      <c r="C2146" s="0" t="s">
        <v>3488</v>
      </c>
      <c r="D2146" s="0" t="s">
        <v>5652</v>
      </c>
      <c r="E2146" s="0" t="s">
        <v>8</v>
      </c>
      <c r="J2146" s="0" t="s">
        <v>3488</v>
      </c>
      <c r="K2146" s="0" t="str">
        <f aca="false">IF(MID(J2146,1,3)="MP:",J2146,"NA")</f>
        <v>MP:0005294</v>
      </c>
      <c r="L2146" s="0" t="s">
        <v>5652</v>
      </c>
      <c r="M2146" s="0" t="str">
        <f aca="false">IF(MID(L2146,1,3)="MP:",L2146,"NA")</f>
        <v>MP:0002188</v>
      </c>
      <c r="O2146" s="0" t="str">
        <f aca="false">IF(MID(N2146,1,3)="MP:",N2146,"NA")</f>
        <v>NA</v>
      </c>
    </row>
    <row r="2147" customFormat="false" ht="15" hidden="false" customHeight="false" outlineLevel="0" collapsed="false">
      <c r="A2147" s="0" t="s">
        <v>5653</v>
      </c>
      <c r="B2147" s="0" t="s">
        <v>5654</v>
      </c>
      <c r="C2147" s="0" t="s">
        <v>827</v>
      </c>
      <c r="D2147" s="0" t="s">
        <v>8</v>
      </c>
      <c r="E2147" s="0" t="s">
        <v>8</v>
      </c>
      <c r="J2147" s="0" t="s">
        <v>827</v>
      </c>
      <c r="K2147" s="0" t="str">
        <f aca="false">IF(MID(J2147,1,3)="MP:",J2147,"NA")</f>
        <v>MP:0000377</v>
      </c>
      <c r="L2147" s="0" t="s">
        <v>8</v>
      </c>
      <c r="M2147" s="0" t="str">
        <f aca="false">IF(MID(L2147,1,3)="MP:",L2147,"NA")</f>
        <v>NA</v>
      </c>
      <c r="O2147" s="0" t="str">
        <f aca="false">IF(MID(N2147,1,3)="MP:",N2147,"NA")</f>
        <v>NA</v>
      </c>
    </row>
    <row r="2148" customFormat="false" ht="15" hidden="false" customHeight="false" outlineLevel="0" collapsed="false">
      <c r="A2148" s="0" t="s">
        <v>5655</v>
      </c>
      <c r="B2148" s="0" t="s">
        <v>5656</v>
      </c>
      <c r="C2148" s="0" t="s">
        <v>3777</v>
      </c>
      <c r="D2148" s="0" t="s">
        <v>8</v>
      </c>
      <c r="E2148" s="0" t="s">
        <v>8</v>
      </c>
      <c r="J2148" s="0" t="s">
        <v>3777</v>
      </c>
      <c r="K2148" s="0" t="str">
        <f aca="false">IF(MID(J2148,1,3)="MP:",J2148,"NA")</f>
        <v>MP:0001440</v>
      </c>
      <c r="L2148" s="0" t="s">
        <v>8</v>
      </c>
      <c r="M2148" s="0" t="str">
        <f aca="false">IF(MID(L2148,1,3)="MP:",L2148,"NA")</f>
        <v>NA</v>
      </c>
      <c r="O2148" s="0" t="str">
        <f aca="false">IF(MID(N2148,1,3)="MP:",N2148,"NA")</f>
        <v>NA</v>
      </c>
    </row>
    <row r="2149" customFormat="false" ht="15" hidden="false" customHeight="false" outlineLevel="0" collapsed="false">
      <c r="A2149" s="0" t="s">
        <v>5657</v>
      </c>
      <c r="B2149" s="0" t="s">
        <v>5658</v>
      </c>
      <c r="C2149" s="0" t="s">
        <v>2651</v>
      </c>
      <c r="D2149" s="0" t="s">
        <v>8</v>
      </c>
      <c r="E2149" s="0" t="s">
        <v>8</v>
      </c>
      <c r="J2149" s="0" t="s">
        <v>2651</v>
      </c>
      <c r="K2149" s="0" t="str">
        <f aca="false">IF(MID(J2149,1,3)="MP:",J2149,"NA")</f>
        <v>MP:0006090</v>
      </c>
      <c r="L2149" s="0" t="s">
        <v>8</v>
      </c>
      <c r="M2149" s="0" t="str">
        <f aca="false">IF(MID(L2149,1,3)="MP:",L2149,"NA")</f>
        <v>NA</v>
      </c>
      <c r="O2149" s="0" t="str">
        <f aca="false">IF(MID(N2149,1,3)="MP:",N2149,"NA")</f>
        <v>NA</v>
      </c>
    </row>
    <row r="2150" customFormat="false" ht="15" hidden="false" customHeight="false" outlineLevel="0" collapsed="false">
      <c r="A2150" s="0" t="s">
        <v>5659</v>
      </c>
      <c r="B2150" s="0" t="s">
        <v>5660</v>
      </c>
      <c r="C2150" s="0" t="s">
        <v>1186</v>
      </c>
      <c r="D2150" s="0" t="s">
        <v>5661</v>
      </c>
      <c r="E2150" s="0" t="s">
        <v>8</v>
      </c>
      <c r="J2150" s="0" t="s">
        <v>1186</v>
      </c>
      <c r="K2150" s="0" t="str">
        <f aca="false">IF(MID(J2150,1,3)="MP:",J2150,"NA")</f>
        <v>MP:0010630</v>
      </c>
      <c r="L2150" s="0" t="s">
        <v>5661</v>
      </c>
      <c r="M2150" s="0" t="str">
        <f aca="false">IF(MID(L2150,1,3)="MP:",L2150,"NA")</f>
        <v>MP:0000749</v>
      </c>
      <c r="O2150" s="0" t="str">
        <f aca="false">IF(MID(N2150,1,3)="MP:",N2150,"NA")</f>
        <v>NA</v>
      </c>
    </row>
    <row r="2151" customFormat="false" ht="15" hidden="false" customHeight="false" outlineLevel="0" collapsed="false">
      <c r="A2151" s="0" t="s">
        <v>5662</v>
      </c>
      <c r="B2151" s="0" t="s">
        <v>1732</v>
      </c>
      <c r="C2151" s="0" t="s">
        <v>3698</v>
      </c>
      <c r="D2151" s="0" t="s">
        <v>4885</v>
      </c>
      <c r="E2151" s="0" t="s">
        <v>8</v>
      </c>
      <c r="J2151" s="0" t="s">
        <v>3698</v>
      </c>
      <c r="K2151" s="0" t="str">
        <f aca="false">IF(MID(J2151,1,3)="MP:",J2151,"NA")</f>
        <v>MP:0000351</v>
      </c>
      <c r="L2151" s="0" t="s">
        <v>4885</v>
      </c>
      <c r="M2151" s="0" t="str">
        <f aca="false">IF(MID(L2151,1,3)="MP:",L2151,"NA")</f>
        <v>MP:0011821</v>
      </c>
      <c r="O2151" s="0" t="str">
        <f aca="false">IF(MID(N2151,1,3)="MP:",N2151,"NA")</f>
        <v>NA</v>
      </c>
    </row>
    <row r="2152" customFormat="false" ht="15" hidden="false" customHeight="false" outlineLevel="0" collapsed="false">
      <c r="A2152" s="0" t="s">
        <v>3144</v>
      </c>
      <c r="B2152" s="0" t="s">
        <v>5663</v>
      </c>
      <c r="C2152" s="0" t="s">
        <v>5664</v>
      </c>
      <c r="D2152" s="0" t="s">
        <v>81</v>
      </c>
      <c r="E2152" s="0" t="s">
        <v>8</v>
      </c>
      <c r="J2152" s="0" t="s">
        <v>5664</v>
      </c>
      <c r="K2152" s="0" t="str">
        <f aca="false">IF(MID(J2152,1,3)="MP:",J2152,"NA")</f>
        <v>MP:0020201</v>
      </c>
      <c r="L2152" s="0" t="s">
        <v>81</v>
      </c>
      <c r="M2152" s="0" t="str">
        <f aca="false">IF(MID(L2152,1,3)="MP:",L2152,"NA")</f>
        <v>MP:0000221</v>
      </c>
      <c r="O2152" s="0" t="str">
        <f aca="false">IF(MID(N2152,1,3)="MP:",N2152,"NA")</f>
        <v>NA</v>
      </c>
    </row>
    <row r="2153" customFormat="false" ht="15" hidden="false" customHeight="false" outlineLevel="0" collapsed="false">
      <c r="A2153" s="0" t="s">
        <v>5665</v>
      </c>
      <c r="B2153" s="0" t="s">
        <v>5666</v>
      </c>
      <c r="C2153" s="0" t="s">
        <v>5667</v>
      </c>
      <c r="D2153" s="0" t="s">
        <v>5668</v>
      </c>
      <c r="E2153" s="0" t="s">
        <v>8</v>
      </c>
      <c r="J2153" s="0" t="s">
        <v>5667</v>
      </c>
      <c r="K2153" s="0" t="str">
        <f aca="false">IF(MID(J2153,1,3)="MP:",J2153,"NA")</f>
        <v>MP:0012623</v>
      </c>
      <c r="L2153" s="0" t="s">
        <v>5668</v>
      </c>
      <c r="M2153" s="0" t="str">
        <f aca="false">IF(MID(L2153,1,3)="MP:",L2153,"NA")</f>
        <v>MP:0020033</v>
      </c>
      <c r="O2153" s="0" t="str">
        <f aca="false">IF(MID(N2153,1,3)="MP:",N2153,"NA")</f>
        <v>NA</v>
      </c>
    </row>
    <row r="2154" customFormat="false" ht="15" hidden="false" customHeight="false" outlineLevel="0" collapsed="false">
      <c r="A2154" s="0" t="s">
        <v>5669</v>
      </c>
      <c r="B2154" s="0" t="s">
        <v>5670</v>
      </c>
      <c r="C2154" s="0" t="s">
        <v>5671</v>
      </c>
      <c r="D2154" s="0" t="s">
        <v>8</v>
      </c>
      <c r="E2154" s="0" t="s">
        <v>8</v>
      </c>
      <c r="J2154" s="0" t="s">
        <v>5671</v>
      </c>
      <c r="K2154" s="0" t="str">
        <f aca="false">IF(MID(J2154,1,3)="MP:",J2154,"NA")</f>
        <v>MP:0005194</v>
      </c>
      <c r="L2154" s="0" t="s">
        <v>8</v>
      </c>
      <c r="M2154" s="0" t="str">
        <f aca="false">IF(MID(L2154,1,3)="MP:",L2154,"NA")</f>
        <v>NA</v>
      </c>
      <c r="O2154" s="0" t="str">
        <f aca="false">IF(MID(N2154,1,3)="MP:",N2154,"NA")</f>
        <v>NA</v>
      </c>
    </row>
    <row r="2155" customFormat="false" ht="15" hidden="false" customHeight="false" outlineLevel="0" collapsed="false">
      <c r="A2155" s="0" t="s">
        <v>5672</v>
      </c>
      <c r="B2155" s="0" t="s">
        <v>5673</v>
      </c>
      <c r="C2155" s="0" t="s">
        <v>5674</v>
      </c>
      <c r="D2155" s="0" t="s">
        <v>8</v>
      </c>
      <c r="E2155" s="0" t="s">
        <v>8</v>
      </c>
      <c r="J2155" s="0" t="s">
        <v>5674</v>
      </c>
      <c r="K2155" s="0" t="str">
        <f aca="false">IF(MID(J2155,1,3)="MP:",J2155,"NA")</f>
        <v>MP:0002759</v>
      </c>
      <c r="L2155" s="0" t="s">
        <v>8</v>
      </c>
      <c r="M2155" s="0" t="str">
        <f aca="false">IF(MID(L2155,1,3)="MP:",L2155,"NA")</f>
        <v>NA</v>
      </c>
      <c r="O2155" s="0" t="str">
        <f aca="false">IF(MID(N2155,1,3)="MP:",N2155,"NA")</f>
        <v>NA</v>
      </c>
    </row>
    <row r="2156" customFormat="false" ht="15" hidden="false" customHeight="false" outlineLevel="0" collapsed="false">
      <c r="A2156" s="0" t="s">
        <v>5675</v>
      </c>
      <c r="B2156" s="0" t="s">
        <v>5676</v>
      </c>
      <c r="C2156" s="0" t="s">
        <v>5677</v>
      </c>
      <c r="D2156" s="0" t="s">
        <v>8</v>
      </c>
      <c r="E2156" s="0" t="s">
        <v>8</v>
      </c>
      <c r="J2156" s="0" t="s">
        <v>5677</v>
      </c>
      <c r="K2156" s="0" t="str">
        <f aca="false">IF(MID(J2156,1,3)="MP:",J2156,"NA")</f>
        <v>MP:0013983</v>
      </c>
      <c r="L2156" s="0" t="s">
        <v>8</v>
      </c>
      <c r="M2156" s="0" t="str">
        <f aca="false">IF(MID(L2156,1,3)="MP:",L2156,"NA")</f>
        <v>NA</v>
      </c>
      <c r="O2156" s="0" t="str">
        <f aca="false">IF(MID(N2156,1,3)="MP:",N2156,"NA")</f>
        <v>NA</v>
      </c>
    </row>
    <row r="2157" customFormat="false" ht="15" hidden="false" customHeight="false" outlineLevel="0" collapsed="false">
      <c r="A2157" s="0" t="s">
        <v>5678</v>
      </c>
      <c r="B2157" s="0" t="s">
        <v>5679</v>
      </c>
      <c r="C2157" s="0" t="s">
        <v>5680</v>
      </c>
      <c r="D2157" s="0" t="s">
        <v>8</v>
      </c>
      <c r="E2157" s="0" t="s">
        <v>8</v>
      </c>
      <c r="J2157" s="0" t="s">
        <v>5680</v>
      </c>
      <c r="K2157" s="0" t="str">
        <f aca="false">IF(MID(J2157,1,3)="MP:",J2157,"NA")</f>
        <v>MP:0012036</v>
      </c>
      <c r="L2157" s="0" t="s">
        <v>8</v>
      </c>
      <c r="M2157" s="0" t="str">
        <f aca="false">IF(MID(L2157,1,3)="MP:",L2157,"NA")</f>
        <v>NA</v>
      </c>
      <c r="O2157" s="0" t="str">
        <f aca="false">IF(MID(N2157,1,3)="MP:",N2157,"NA")</f>
        <v>NA</v>
      </c>
    </row>
    <row r="2158" customFormat="false" ht="15" hidden="false" customHeight="false" outlineLevel="0" collapsed="false">
      <c r="A2158" s="0" t="s">
        <v>5681</v>
      </c>
      <c r="B2158" s="0" t="s">
        <v>5682</v>
      </c>
      <c r="C2158" s="0" t="s">
        <v>1060</v>
      </c>
      <c r="D2158" s="0" t="s">
        <v>2673</v>
      </c>
      <c r="E2158" s="0" t="s">
        <v>8</v>
      </c>
      <c r="J2158" s="0" t="s">
        <v>1060</v>
      </c>
      <c r="K2158" s="0" t="str">
        <f aca="false">IF(MID(J2158,1,3)="MP:",J2158,"NA")</f>
        <v>MP:0010290</v>
      </c>
      <c r="L2158" s="0" t="s">
        <v>2673</v>
      </c>
      <c r="M2158" s="0" t="str">
        <f aca="false">IF(MID(L2158,1,3)="MP:",L2158,"NA")</f>
        <v>MP:0010273</v>
      </c>
      <c r="O2158" s="0" t="str">
        <f aca="false">IF(MID(N2158,1,3)="MP:",N2158,"NA")</f>
        <v>NA</v>
      </c>
    </row>
    <row r="2159" customFormat="false" ht="15" hidden="false" customHeight="false" outlineLevel="0" collapsed="false">
      <c r="A2159" s="0" t="s">
        <v>5683</v>
      </c>
      <c r="B2159" s="0" t="s">
        <v>5684</v>
      </c>
      <c r="C2159" s="0" t="s">
        <v>5685</v>
      </c>
      <c r="D2159" s="0" t="s">
        <v>8</v>
      </c>
      <c r="E2159" s="0" t="s">
        <v>8</v>
      </c>
      <c r="J2159" s="0" t="s">
        <v>5685</v>
      </c>
      <c r="K2159" s="0" t="str">
        <f aca="false">IF(MID(J2159,1,3)="MP:",J2159,"NA")</f>
        <v>MP:0002786</v>
      </c>
      <c r="L2159" s="0" t="s">
        <v>8</v>
      </c>
      <c r="M2159" s="0" t="str">
        <f aca="false">IF(MID(L2159,1,3)="MP:",L2159,"NA")</f>
        <v>NA</v>
      </c>
      <c r="O2159" s="0" t="str">
        <f aca="false">IF(MID(N2159,1,3)="MP:",N2159,"NA")</f>
        <v>NA</v>
      </c>
    </row>
    <row r="2160" customFormat="false" ht="15" hidden="false" customHeight="false" outlineLevel="0" collapsed="false">
      <c r="A2160" s="0" t="s">
        <v>5686</v>
      </c>
      <c r="B2160" s="0" t="s">
        <v>5687</v>
      </c>
      <c r="C2160" s="0" t="s">
        <v>618</v>
      </c>
      <c r="D2160" s="0" t="s">
        <v>8</v>
      </c>
      <c r="E2160" s="0" t="s">
        <v>8</v>
      </c>
      <c r="J2160" s="0" t="s">
        <v>618</v>
      </c>
      <c r="K2160" s="0" t="str">
        <f aca="false">IF(MID(J2160,1,3)="MP:",J2160,"NA")</f>
        <v>MP:0009931</v>
      </c>
      <c r="L2160" s="0" t="s">
        <v>8</v>
      </c>
      <c r="M2160" s="0" t="str">
        <f aca="false">IF(MID(L2160,1,3)="MP:",L2160,"NA")</f>
        <v>NA</v>
      </c>
      <c r="O2160" s="0" t="str">
        <f aca="false">IF(MID(N2160,1,3)="MP:",N2160,"NA")</f>
        <v>NA</v>
      </c>
    </row>
    <row r="2161" customFormat="false" ht="15" hidden="false" customHeight="false" outlineLevel="0" collapsed="false">
      <c r="A2161" s="0" t="s">
        <v>1120</v>
      </c>
      <c r="B2161" s="0" t="s">
        <v>5688</v>
      </c>
      <c r="C2161" s="0" t="s">
        <v>5689</v>
      </c>
      <c r="D2161" s="0" t="s">
        <v>8</v>
      </c>
      <c r="E2161" s="0" t="s">
        <v>8</v>
      </c>
      <c r="J2161" s="0" t="s">
        <v>5689</v>
      </c>
      <c r="K2161" s="0" t="str">
        <f aca="false">IF(MID(J2161,1,3)="MP:",J2161,"NA")</f>
        <v>MP:0005451</v>
      </c>
      <c r="L2161" s="0" t="s">
        <v>8</v>
      </c>
      <c r="M2161" s="0" t="str">
        <f aca="false">IF(MID(L2161,1,3)="MP:",L2161,"NA")</f>
        <v>NA</v>
      </c>
      <c r="O2161" s="0" t="str">
        <f aca="false">IF(MID(N2161,1,3)="MP:",N2161,"NA")</f>
        <v>NA</v>
      </c>
    </row>
    <row r="2162" customFormat="false" ht="15" hidden="false" customHeight="false" outlineLevel="0" collapsed="false">
      <c r="A2162" s="0" t="s">
        <v>5690</v>
      </c>
      <c r="B2162" s="0" t="s">
        <v>5691</v>
      </c>
      <c r="C2162" s="0" t="s">
        <v>1126</v>
      </c>
      <c r="D2162" s="0" t="s">
        <v>8</v>
      </c>
      <c r="E2162" s="0" t="s">
        <v>8</v>
      </c>
      <c r="J2162" s="0" t="s">
        <v>1126</v>
      </c>
      <c r="K2162" s="0" t="str">
        <f aca="false">IF(MID(J2162,1,3)="MP:",J2162,"NA")</f>
        <v>MP:0000501</v>
      </c>
      <c r="L2162" s="0" t="s">
        <v>8</v>
      </c>
      <c r="M2162" s="0" t="str">
        <f aca="false">IF(MID(L2162,1,3)="MP:",L2162,"NA")</f>
        <v>NA</v>
      </c>
      <c r="O2162" s="0" t="str">
        <f aca="false">IF(MID(N2162,1,3)="MP:",N2162,"NA")</f>
        <v>NA</v>
      </c>
    </row>
    <row r="2163" customFormat="false" ht="15" hidden="false" customHeight="false" outlineLevel="0" collapsed="false">
      <c r="A2163" s="0" t="s">
        <v>5692</v>
      </c>
      <c r="B2163" s="0" t="s">
        <v>5693</v>
      </c>
      <c r="C2163" s="0" t="s">
        <v>5694</v>
      </c>
      <c r="D2163" s="0" t="s">
        <v>5695</v>
      </c>
      <c r="E2163" s="0" t="s">
        <v>8</v>
      </c>
      <c r="J2163" s="0" t="s">
        <v>5694</v>
      </c>
      <c r="K2163" s="0" t="str">
        <f aca="false">IF(MID(J2163,1,3)="MP:",J2163,"NA")</f>
        <v>MP:0000966</v>
      </c>
      <c r="L2163" s="0" t="s">
        <v>5695</v>
      </c>
      <c r="M2163" s="0" t="str">
        <f aca="false">IF(MID(L2163,1,3)="MP:",L2163,"NA")</f>
        <v>MP:0004326</v>
      </c>
      <c r="O2163" s="0" t="str">
        <f aca="false">IF(MID(N2163,1,3)="MP:",N2163,"NA")</f>
        <v>NA</v>
      </c>
    </row>
    <row r="2164" customFormat="false" ht="15" hidden="false" customHeight="false" outlineLevel="0" collapsed="false">
      <c r="A2164" s="0" t="s">
        <v>5696</v>
      </c>
      <c r="B2164" s="0" t="s">
        <v>5697</v>
      </c>
      <c r="C2164" s="0" t="s">
        <v>5698</v>
      </c>
      <c r="D2164" s="0" t="s">
        <v>8</v>
      </c>
      <c r="E2164" s="0" t="s">
        <v>8</v>
      </c>
      <c r="J2164" s="0" t="s">
        <v>5698</v>
      </c>
      <c r="K2164" s="0" t="str">
        <f aca="false">IF(MID(J2164,1,3)="MP:",J2164,"NA")</f>
        <v>MP:0001819</v>
      </c>
      <c r="L2164" s="0" t="s">
        <v>8</v>
      </c>
      <c r="M2164" s="0" t="str">
        <f aca="false">IF(MID(L2164,1,3)="MP:",L2164,"NA")</f>
        <v>NA</v>
      </c>
      <c r="O2164" s="0" t="str">
        <f aca="false">IF(MID(N2164,1,3)="MP:",N2164,"NA")</f>
        <v>NA</v>
      </c>
    </row>
    <row r="2165" customFormat="false" ht="15" hidden="false" customHeight="false" outlineLevel="0" collapsed="false">
      <c r="A2165" s="0" t="s">
        <v>5699</v>
      </c>
      <c r="B2165" s="0" t="s">
        <v>5700</v>
      </c>
      <c r="C2165" s="0" t="s">
        <v>5701</v>
      </c>
      <c r="D2165" s="0" t="s">
        <v>8</v>
      </c>
      <c r="E2165" s="0" t="s">
        <v>8</v>
      </c>
      <c r="J2165" s="0" t="s">
        <v>5701</v>
      </c>
      <c r="K2165" s="0" t="str">
        <f aca="false">IF(MID(J2165,1,3)="MP:",J2165,"NA")</f>
        <v>MP:0004930</v>
      </c>
      <c r="L2165" s="0" t="s">
        <v>8</v>
      </c>
      <c r="M2165" s="0" t="str">
        <f aca="false">IF(MID(L2165,1,3)="MP:",L2165,"NA")</f>
        <v>NA</v>
      </c>
      <c r="O2165" s="0" t="str">
        <f aca="false">IF(MID(N2165,1,3)="MP:",N2165,"NA")</f>
        <v>NA</v>
      </c>
    </row>
    <row r="2166" customFormat="false" ht="15" hidden="false" customHeight="false" outlineLevel="0" collapsed="false">
      <c r="A2166" s="0" t="s">
        <v>5702</v>
      </c>
      <c r="B2166" s="0" t="s">
        <v>5703</v>
      </c>
      <c r="C2166" s="0" t="s">
        <v>1745</v>
      </c>
      <c r="D2166" s="0" t="s">
        <v>8</v>
      </c>
      <c r="E2166" s="0" t="s">
        <v>8</v>
      </c>
      <c r="J2166" s="0" t="s">
        <v>1745</v>
      </c>
      <c r="K2166" s="0" t="str">
        <f aca="false">IF(MID(J2166,1,3)="MP:",J2166,"NA")</f>
        <v>MP:0009956</v>
      </c>
      <c r="L2166" s="0" t="s">
        <v>8</v>
      </c>
      <c r="M2166" s="0" t="str">
        <f aca="false">IF(MID(L2166,1,3)="MP:",L2166,"NA")</f>
        <v>NA</v>
      </c>
      <c r="O2166" s="0" t="str">
        <f aca="false">IF(MID(N2166,1,3)="MP:",N2166,"NA")</f>
        <v>NA</v>
      </c>
    </row>
    <row r="2167" customFormat="false" ht="15" hidden="false" customHeight="false" outlineLevel="0" collapsed="false">
      <c r="A2167" s="0" t="s">
        <v>5704</v>
      </c>
      <c r="B2167" s="0" t="s">
        <v>5705</v>
      </c>
      <c r="C2167" s="0" t="s">
        <v>3633</v>
      </c>
      <c r="D2167" s="0" t="s">
        <v>8</v>
      </c>
      <c r="E2167" s="0" t="s">
        <v>8</v>
      </c>
      <c r="J2167" s="0" t="s">
        <v>3633</v>
      </c>
      <c r="K2167" s="0" t="str">
        <f aca="false">IF(MID(J2167,1,3)="MP:",J2167,"NA")</f>
        <v>MP:0004787</v>
      </c>
      <c r="L2167" s="0" t="s">
        <v>8</v>
      </c>
      <c r="M2167" s="0" t="str">
        <f aca="false">IF(MID(L2167,1,3)="MP:",L2167,"NA")</f>
        <v>NA</v>
      </c>
      <c r="O2167" s="0" t="str">
        <f aca="false">IF(MID(N2167,1,3)="MP:",N2167,"NA")</f>
        <v>NA</v>
      </c>
    </row>
    <row r="2168" customFormat="false" ht="15" hidden="false" customHeight="false" outlineLevel="0" collapsed="false">
      <c r="A2168" s="0" t="s">
        <v>4641</v>
      </c>
      <c r="B2168" s="0" t="s">
        <v>5706</v>
      </c>
      <c r="C2168" s="0" t="s">
        <v>5707</v>
      </c>
      <c r="D2168" s="0" t="s">
        <v>8</v>
      </c>
      <c r="E2168" s="0" t="s">
        <v>8</v>
      </c>
      <c r="J2168" s="0" t="s">
        <v>5707</v>
      </c>
      <c r="K2168" s="0" t="str">
        <f aca="false">IF(MID(J2168,1,3)="MP:",J2168,"NA")</f>
        <v>MP:0000230</v>
      </c>
      <c r="L2168" s="0" t="s">
        <v>8</v>
      </c>
      <c r="M2168" s="0" t="str">
        <f aca="false">IF(MID(L2168,1,3)="MP:",L2168,"NA")</f>
        <v>NA</v>
      </c>
      <c r="O2168" s="0" t="str">
        <f aca="false">IF(MID(N2168,1,3)="MP:",N2168,"NA")</f>
        <v>NA</v>
      </c>
    </row>
    <row r="2169" customFormat="false" ht="15" hidden="false" customHeight="false" outlineLevel="0" collapsed="false">
      <c r="A2169" s="0" t="s">
        <v>102</v>
      </c>
      <c r="B2169" s="0" t="s">
        <v>5708</v>
      </c>
      <c r="C2169" s="0" t="s">
        <v>811</v>
      </c>
      <c r="D2169" s="0" t="s">
        <v>2853</v>
      </c>
      <c r="E2169" s="0" t="s">
        <v>8</v>
      </c>
      <c r="J2169" s="0" t="s">
        <v>811</v>
      </c>
      <c r="K2169" s="0" t="str">
        <f aca="false">IF(MID(J2169,1,3)="MP:",J2169,"NA")</f>
        <v>MP:0002882</v>
      </c>
      <c r="L2169" s="0" t="s">
        <v>2853</v>
      </c>
      <c r="M2169" s="0" t="str">
        <f aca="false">IF(MID(L2169,1,3)="MP:",L2169,"NA")</f>
        <v>MP:0003861</v>
      </c>
      <c r="O2169" s="0" t="str">
        <f aca="false">IF(MID(N2169,1,3)="MP:",N2169,"NA")</f>
        <v>NA</v>
      </c>
    </row>
    <row r="2170" customFormat="false" ht="15" hidden="false" customHeight="false" outlineLevel="0" collapsed="false">
      <c r="A2170" s="0" t="s">
        <v>5709</v>
      </c>
      <c r="B2170" s="0" t="s">
        <v>5710</v>
      </c>
      <c r="C2170" s="0" t="s">
        <v>4261</v>
      </c>
      <c r="D2170" s="0" t="s">
        <v>8</v>
      </c>
      <c r="E2170" s="0" t="s">
        <v>8</v>
      </c>
      <c r="J2170" s="0" t="s">
        <v>4261</v>
      </c>
      <c r="K2170" s="0" t="str">
        <f aca="false">IF(MID(J2170,1,3)="MP:",J2170,"NA")</f>
        <v>MP:0002018</v>
      </c>
      <c r="L2170" s="0" t="s">
        <v>8</v>
      </c>
      <c r="M2170" s="0" t="str">
        <f aca="false">IF(MID(L2170,1,3)="MP:",L2170,"NA")</f>
        <v>NA</v>
      </c>
      <c r="O2170" s="0" t="str">
        <f aca="false">IF(MID(N2170,1,3)="MP:",N2170,"NA")</f>
        <v>NA</v>
      </c>
    </row>
    <row r="2171" customFormat="false" ht="15" hidden="false" customHeight="false" outlineLevel="0" collapsed="false">
      <c r="A2171" s="0" t="s">
        <v>5711</v>
      </c>
      <c r="B2171" s="0" t="s">
        <v>5712</v>
      </c>
      <c r="C2171" s="0" t="s">
        <v>1396</v>
      </c>
      <c r="D2171" s="0" t="s">
        <v>2668</v>
      </c>
      <c r="E2171" s="0" t="s">
        <v>8</v>
      </c>
      <c r="J2171" s="0" t="s">
        <v>1396</v>
      </c>
      <c r="K2171" s="0" t="str">
        <f aca="false">IF(MID(J2171,1,3)="MP:",J2171,"NA")</f>
        <v>MP:0004014</v>
      </c>
      <c r="L2171" s="0" t="s">
        <v>2668</v>
      </c>
      <c r="M2171" s="0" t="str">
        <f aca="false">IF(MID(L2171,1,3)="MP:",L2171,"NA")</f>
        <v>MP:0001712</v>
      </c>
      <c r="O2171" s="0" t="str">
        <f aca="false">IF(MID(N2171,1,3)="MP:",N2171,"NA")</f>
        <v>NA</v>
      </c>
    </row>
    <row r="2172" customFormat="false" ht="15" hidden="false" customHeight="false" outlineLevel="0" collapsed="false">
      <c r="A2172" s="0" t="s">
        <v>5713</v>
      </c>
      <c r="B2172" s="0" t="s">
        <v>5714</v>
      </c>
      <c r="C2172" s="0" t="s">
        <v>3585</v>
      </c>
      <c r="D2172" s="0" t="s">
        <v>8</v>
      </c>
      <c r="E2172" s="0" t="s">
        <v>8</v>
      </c>
      <c r="J2172" s="0" t="s">
        <v>3585</v>
      </c>
      <c r="K2172" s="0" t="str">
        <f aca="false">IF(MID(J2172,1,3)="MP:",J2172,"NA")</f>
        <v>MP:0002098</v>
      </c>
      <c r="L2172" s="0" t="s">
        <v>8</v>
      </c>
      <c r="M2172" s="0" t="str">
        <f aca="false">IF(MID(L2172,1,3)="MP:",L2172,"NA")</f>
        <v>NA</v>
      </c>
      <c r="O2172" s="0" t="str">
        <f aca="false">IF(MID(N2172,1,3)="MP:",N2172,"NA")</f>
        <v>NA</v>
      </c>
    </row>
    <row r="2173" customFormat="false" ht="15" hidden="false" customHeight="false" outlineLevel="0" collapsed="false">
      <c r="A2173" s="0" t="s">
        <v>5715</v>
      </c>
      <c r="B2173" s="0" t="s">
        <v>5716</v>
      </c>
      <c r="C2173" s="0" t="s">
        <v>941</v>
      </c>
      <c r="D2173" s="0" t="s">
        <v>8</v>
      </c>
      <c r="E2173" s="0" t="s">
        <v>8</v>
      </c>
      <c r="J2173" s="0" t="s">
        <v>941</v>
      </c>
      <c r="K2173" s="0" t="str">
        <f aca="false">IF(MID(J2173,1,3)="MP:",J2173,"NA")</f>
        <v>MP:0002551</v>
      </c>
      <c r="L2173" s="0" t="s">
        <v>8</v>
      </c>
      <c r="M2173" s="0" t="str">
        <f aca="false">IF(MID(L2173,1,3)="MP:",L2173,"NA")</f>
        <v>NA</v>
      </c>
      <c r="O2173" s="0" t="str">
        <f aca="false">IF(MID(N2173,1,3)="MP:",N2173,"NA")</f>
        <v>NA</v>
      </c>
    </row>
    <row r="2174" customFormat="false" ht="15" hidden="false" customHeight="false" outlineLevel="0" collapsed="false">
      <c r="A2174" s="0" t="s">
        <v>5717</v>
      </c>
      <c r="B2174" s="0" t="s">
        <v>5718</v>
      </c>
      <c r="C2174" s="0" t="s">
        <v>5719</v>
      </c>
      <c r="D2174" s="0" t="s">
        <v>8</v>
      </c>
      <c r="E2174" s="0" t="s">
        <v>8</v>
      </c>
      <c r="J2174" s="0" t="s">
        <v>5719</v>
      </c>
      <c r="K2174" s="0" t="str">
        <f aca="false">IF(MID(J2174,1,3)="MP:",J2174,"NA")</f>
        <v>MP:0010825</v>
      </c>
      <c r="L2174" s="0" t="s">
        <v>8</v>
      </c>
      <c r="M2174" s="0" t="str">
        <f aca="false">IF(MID(L2174,1,3)="MP:",L2174,"NA")</f>
        <v>NA</v>
      </c>
      <c r="O2174" s="0" t="str">
        <f aca="false">IF(MID(N2174,1,3)="MP:",N2174,"NA")</f>
        <v>NA</v>
      </c>
    </row>
    <row r="2175" customFormat="false" ht="15" hidden="false" customHeight="false" outlineLevel="0" collapsed="false">
      <c r="A2175" s="0" t="s">
        <v>5720</v>
      </c>
      <c r="B2175" s="0" t="s">
        <v>5721</v>
      </c>
      <c r="C2175" s="0" t="s">
        <v>5722</v>
      </c>
      <c r="D2175" s="0" t="s">
        <v>5723</v>
      </c>
      <c r="E2175" s="0" t="s">
        <v>8</v>
      </c>
      <c r="J2175" s="0" t="s">
        <v>5722</v>
      </c>
      <c r="K2175" s="0" t="str">
        <f aca="false">IF(MID(J2175,1,3)="MP:",J2175,"NA")</f>
        <v>MP:0005117</v>
      </c>
      <c r="L2175" s="0" t="s">
        <v>5723</v>
      </c>
      <c r="M2175" s="0" t="str">
        <f aca="false">IF(MID(L2175,1,3)="MP:",L2175,"NA")</f>
        <v>MP:0005137</v>
      </c>
      <c r="O2175" s="0" t="str">
        <f aca="false">IF(MID(N2175,1,3)="MP:",N2175,"NA")</f>
        <v>NA</v>
      </c>
    </row>
    <row r="2176" customFormat="false" ht="15" hidden="false" customHeight="false" outlineLevel="0" collapsed="false">
      <c r="A2176" s="0" t="s">
        <v>5724</v>
      </c>
      <c r="B2176" s="0" t="s">
        <v>5725</v>
      </c>
      <c r="C2176" s="0" t="s">
        <v>4573</v>
      </c>
      <c r="D2176" s="0" t="s">
        <v>5726</v>
      </c>
      <c r="E2176" s="0" t="s">
        <v>8</v>
      </c>
      <c r="J2176" s="0" t="s">
        <v>4573</v>
      </c>
      <c r="K2176" s="0" t="str">
        <f aca="false">IF(MID(J2176,1,3)="MP:",J2176,"NA")</f>
        <v>MP:0000947</v>
      </c>
      <c r="L2176" s="0" t="s">
        <v>5726</v>
      </c>
      <c r="M2176" s="0" t="str">
        <f aca="false">IF(MID(L2176,1,3)="MP:",L2176,"NA")</f>
        <v>MP:0000743</v>
      </c>
      <c r="O2176" s="0" t="str">
        <f aca="false">IF(MID(N2176,1,3)="MP:",N2176,"NA")</f>
        <v>NA</v>
      </c>
    </row>
    <row r="2177" customFormat="false" ht="15" hidden="false" customHeight="false" outlineLevel="0" collapsed="false">
      <c r="A2177" s="0" t="s">
        <v>5727</v>
      </c>
      <c r="B2177" s="0" t="s">
        <v>5728</v>
      </c>
      <c r="C2177" s="0" t="s">
        <v>528</v>
      </c>
      <c r="D2177" s="0" t="s">
        <v>8</v>
      </c>
      <c r="E2177" s="0" t="s">
        <v>8</v>
      </c>
      <c r="J2177" s="0" t="s">
        <v>528</v>
      </c>
      <c r="K2177" s="0" t="str">
        <f aca="false">IF(MID(J2177,1,3)="MP:",J2177,"NA")</f>
        <v>MP:0003793</v>
      </c>
      <c r="L2177" s="0" t="s">
        <v>8</v>
      </c>
      <c r="M2177" s="0" t="str">
        <f aca="false">IF(MID(L2177,1,3)="MP:",L2177,"NA")</f>
        <v>NA</v>
      </c>
      <c r="O2177" s="0" t="str">
        <f aca="false">IF(MID(N2177,1,3)="MP:",N2177,"NA")</f>
        <v>NA</v>
      </c>
    </row>
    <row r="2178" customFormat="false" ht="15" hidden="false" customHeight="false" outlineLevel="0" collapsed="false">
      <c r="A2178" s="0" t="s">
        <v>5729</v>
      </c>
      <c r="B2178" s="0" t="s">
        <v>5730</v>
      </c>
      <c r="C2178" s="0" t="s">
        <v>4742</v>
      </c>
      <c r="D2178" s="0" t="s">
        <v>8</v>
      </c>
      <c r="E2178" s="0" t="s">
        <v>8</v>
      </c>
      <c r="J2178" s="0" t="s">
        <v>4742</v>
      </c>
      <c r="K2178" s="0" t="str">
        <f aca="false">IF(MID(J2178,1,3)="MP:",J2178,"NA")</f>
        <v>MP:0000628</v>
      </c>
      <c r="L2178" s="0" t="s">
        <v>8</v>
      </c>
      <c r="M2178" s="0" t="str">
        <f aca="false">IF(MID(L2178,1,3)="MP:",L2178,"NA")</f>
        <v>NA</v>
      </c>
      <c r="O2178" s="0" t="str">
        <f aca="false">IF(MID(N2178,1,3)="MP:",N2178,"NA")</f>
        <v>NA</v>
      </c>
    </row>
    <row r="2179" customFormat="false" ht="15" hidden="false" customHeight="false" outlineLevel="0" collapsed="false">
      <c r="A2179" s="0" t="s">
        <v>5731</v>
      </c>
      <c r="B2179" s="0" t="s">
        <v>5732</v>
      </c>
      <c r="C2179" s="0" t="s">
        <v>5733</v>
      </c>
      <c r="D2179" s="0" t="s">
        <v>5734</v>
      </c>
      <c r="E2179" s="0" t="s">
        <v>8</v>
      </c>
      <c r="J2179" s="0" t="s">
        <v>5733</v>
      </c>
      <c r="K2179" s="0" t="str">
        <f aca="false">IF(MID(J2179,1,3)="MP:",J2179,"NA")</f>
        <v>MP:0004847</v>
      </c>
      <c r="L2179" s="0" t="s">
        <v>5734</v>
      </c>
      <c r="M2179" s="0" t="str">
        <f aca="false">IF(MID(L2179,1,3)="MP:",L2179,"NA")</f>
        <v>MP:0000599</v>
      </c>
      <c r="O2179" s="0" t="str">
        <f aca="false">IF(MID(N2179,1,3)="MP:",N2179,"NA")</f>
        <v>NA</v>
      </c>
    </row>
    <row r="2180" customFormat="false" ht="15" hidden="false" customHeight="false" outlineLevel="0" collapsed="false">
      <c r="A2180" s="0" t="s">
        <v>5735</v>
      </c>
      <c r="B2180" s="0" t="s">
        <v>5736</v>
      </c>
      <c r="C2180" s="0" t="s">
        <v>5737</v>
      </c>
      <c r="D2180" s="0" t="s">
        <v>8</v>
      </c>
      <c r="E2180" s="0" t="s">
        <v>8</v>
      </c>
      <c r="J2180" s="0" t="s">
        <v>5737</v>
      </c>
      <c r="K2180" s="0" t="str">
        <f aca="false">IF(MID(J2180,1,3)="MP:",J2180,"NA")</f>
        <v>MP:0012039</v>
      </c>
      <c r="L2180" s="0" t="s">
        <v>8</v>
      </c>
      <c r="M2180" s="0" t="str">
        <f aca="false">IF(MID(L2180,1,3)="MP:",L2180,"NA")</f>
        <v>NA</v>
      </c>
      <c r="O2180" s="0" t="str">
        <f aca="false">IF(MID(N2180,1,3)="MP:",N2180,"NA")</f>
        <v>NA</v>
      </c>
    </row>
    <row r="2181" customFormat="false" ht="15" hidden="false" customHeight="false" outlineLevel="0" collapsed="false">
      <c r="A2181" s="0" t="s">
        <v>5738</v>
      </c>
      <c r="B2181" s="0" t="s">
        <v>5739</v>
      </c>
      <c r="C2181" s="0" t="s">
        <v>5740</v>
      </c>
      <c r="D2181" s="0" t="s">
        <v>8</v>
      </c>
      <c r="E2181" s="0" t="s">
        <v>8</v>
      </c>
      <c r="J2181" s="0" t="s">
        <v>5740</v>
      </c>
      <c r="K2181" s="0" t="str">
        <f aca="false">IF(MID(J2181,1,3)="MP:",J2181,"NA")</f>
        <v>MP:0011322</v>
      </c>
      <c r="L2181" s="0" t="s">
        <v>8</v>
      </c>
      <c r="M2181" s="0" t="str">
        <f aca="false">IF(MID(L2181,1,3)="MP:",L2181,"NA")</f>
        <v>NA</v>
      </c>
      <c r="O2181" s="0" t="str">
        <f aca="false">IF(MID(N2181,1,3)="MP:",N2181,"NA")</f>
        <v>NA</v>
      </c>
    </row>
    <row r="2182" customFormat="false" ht="15" hidden="false" customHeight="false" outlineLevel="0" collapsed="false">
      <c r="A2182" s="0" t="s">
        <v>5741</v>
      </c>
      <c r="B2182" s="0" t="s">
        <v>5742</v>
      </c>
      <c r="C2182" s="0" t="s">
        <v>1662</v>
      </c>
      <c r="D2182" s="0" t="s">
        <v>5743</v>
      </c>
      <c r="E2182" s="0" t="s">
        <v>8</v>
      </c>
      <c r="J2182" s="0" t="s">
        <v>1662</v>
      </c>
      <c r="K2182" s="0" t="str">
        <f aca="false">IF(MID(J2182,1,3)="MP:",J2182,"NA")</f>
        <v>MP:0002877</v>
      </c>
      <c r="L2182" s="0" t="s">
        <v>5743</v>
      </c>
      <c r="M2182" s="0" t="str">
        <f aca="false">IF(MID(L2182,1,3)="MP:",L2182,"NA")</f>
        <v>MP:0005103</v>
      </c>
      <c r="O2182" s="0" t="str">
        <f aca="false">IF(MID(N2182,1,3)="MP:",N2182,"NA")</f>
        <v>NA</v>
      </c>
    </row>
    <row r="2183" customFormat="false" ht="15" hidden="false" customHeight="false" outlineLevel="0" collapsed="false">
      <c r="A2183" s="0" t="s">
        <v>5744</v>
      </c>
      <c r="B2183" s="0" t="s">
        <v>5745</v>
      </c>
      <c r="C2183" s="0" t="s">
        <v>8</v>
      </c>
      <c r="D2183" s="0" t="s">
        <v>8</v>
      </c>
      <c r="E2183" s="0" t="s">
        <v>8</v>
      </c>
      <c r="J2183" s="0" t="s">
        <v>51</v>
      </c>
      <c r="K2183" s="0" t="str">
        <f aca="false">IF(MID(J2183,1,3)="MP:",J2183,"NA")</f>
        <v>NA</v>
      </c>
      <c r="L2183" s="0" t="s">
        <v>8</v>
      </c>
      <c r="M2183" s="0" t="str">
        <f aca="false">IF(MID(L2183,1,3)="MP:",L2183,"NA")</f>
        <v>NA</v>
      </c>
      <c r="O2183" s="0" t="str">
        <f aca="false">IF(MID(N2183,1,3)="MP:",N2183,"NA")</f>
        <v>NA</v>
      </c>
    </row>
    <row r="2184" customFormat="false" ht="15" hidden="false" customHeight="false" outlineLevel="0" collapsed="false">
      <c r="A2184" s="0" t="s">
        <v>5746</v>
      </c>
      <c r="B2184" s="0" t="s">
        <v>5747</v>
      </c>
      <c r="C2184" s="0" t="s">
        <v>4721</v>
      </c>
      <c r="D2184" s="0" t="s">
        <v>8</v>
      </c>
      <c r="E2184" s="0" t="s">
        <v>8</v>
      </c>
      <c r="J2184" s="0" t="s">
        <v>4721</v>
      </c>
      <c r="K2184" s="0" t="str">
        <f aca="false">IF(MID(J2184,1,3)="MP:",J2184,"NA")</f>
        <v>MP:0020167</v>
      </c>
      <c r="L2184" s="0" t="s">
        <v>8</v>
      </c>
      <c r="M2184" s="0" t="str">
        <f aca="false">IF(MID(L2184,1,3)="MP:",L2184,"NA")</f>
        <v>NA</v>
      </c>
      <c r="O2184" s="0" t="str">
        <f aca="false">IF(MID(N2184,1,3)="MP:",N2184,"NA")</f>
        <v>NA</v>
      </c>
    </row>
    <row r="2185" customFormat="false" ht="15" hidden="false" customHeight="false" outlineLevel="0" collapsed="false">
      <c r="A2185" s="0" t="s">
        <v>5748</v>
      </c>
      <c r="B2185" s="0" t="s">
        <v>5749</v>
      </c>
      <c r="C2185" s="0" t="s">
        <v>4802</v>
      </c>
      <c r="D2185" s="0" t="s">
        <v>8</v>
      </c>
      <c r="E2185" s="0" t="s">
        <v>8</v>
      </c>
      <c r="J2185" s="0" t="s">
        <v>4802</v>
      </c>
      <c r="K2185" s="0" t="str">
        <f aca="false">IF(MID(J2185,1,3)="MP:",J2185,"NA")</f>
        <v>MP:0000443</v>
      </c>
      <c r="L2185" s="0" t="s">
        <v>8</v>
      </c>
      <c r="M2185" s="0" t="str">
        <f aca="false">IF(MID(L2185,1,3)="MP:",L2185,"NA")</f>
        <v>NA</v>
      </c>
      <c r="O2185" s="0" t="str">
        <f aca="false">IF(MID(N2185,1,3)="MP:",N2185,"NA")</f>
        <v>NA</v>
      </c>
    </row>
    <row r="2186" customFormat="false" ht="15" hidden="false" customHeight="false" outlineLevel="0" collapsed="false">
      <c r="A2186" s="0" t="s">
        <v>5750</v>
      </c>
      <c r="B2186" s="0" t="s">
        <v>5751</v>
      </c>
      <c r="C2186" s="0" t="s">
        <v>5752</v>
      </c>
      <c r="D2186" s="0" t="s">
        <v>8</v>
      </c>
      <c r="E2186" s="0" t="s">
        <v>8</v>
      </c>
      <c r="J2186" s="0" t="s">
        <v>5752</v>
      </c>
      <c r="K2186" s="0" t="str">
        <f aca="false">IF(MID(J2186,1,3)="MP:",J2186,"NA")</f>
        <v>MP:0013755</v>
      </c>
      <c r="L2186" s="0" t="s">
        <v>8</v>
      </c>
      <c r="M2186" s="0" t="str">
        <f aca="false">IF(MID(L2186,1,3)="MP:",L2186,"NA")</f>
        <v>NA</v>
      </c>
      <c r="O2186" s="0" t="str">
        <f aca="false">IF(MID(N2186,1,3)="MP:",N2186,"NA")</f>
        <v>NA</v>
      </c>
    </row>
    <row r="2187" customFormat="false" ht="15" hidden="false" customHeight="false" outlineLevel="0" collapsed="false">
      <c r="A2187" s="0" t="s">
        <v>5753</v>
      </c>
      <c r="B2187" s="0" t="s">
        <v>5754</v>
      </c>
      <c r="C2187" s="0" t="s">
        <v>5755</v>
      </c>
      <c r="D2187" s="0" t="s">
        <v>8</v>
      </c>
      <c r="E2187" s="0" t="s">
        <v>8</v>
      </c>
      <c r="J2187" s="0" t="s">
        <v>5755</v>
      </c>
      <c r="K2187" s="0" t="str">
        <f aca="false">IF(MID(J2187,1,3)="MP:",J2187,"NA")</f>
        <v>MP:0010862</v>
      </c>
      <c r="L2187" s="0" t="s">
        <v>8</v>
      </c>
      <c r="M2187" s="0" t="str">
        <f aca="false">IF(MID(L2187,1,3)="MP:",L2187,"NA")</f>
        <v>NA</v>
      </c>
      <c r="O2187" s="0" t="str">
        <f aca="false">IF(MID(N2187,1,3)="MP:",N2187,"NA")</f>
        <v>NA</v>
      </c>
    </row>
    <row r="2188" customFormat="false" ht="15" hidden="false" customHeight="false" outlineLevel="0" collapsed="false">
      <c r="A2188" s="0" t="s">
        <v>5756</v>
      </c>
      <c r="B2188" s="0" t="s">
        <v>5757</v>
      </c>
      <c r="C2188" s="0" t="s">
        <v>5220</v>
      </c>
      <c r="D2188" s="0" t="s">
        <v>8</v>
      </c>
      <c r="E2188" s="0" t="s">
        <v>8</v>
      </c>
      <c r="J2188" s="0" t="s">
        <v>5220</v>
      </c>
      <c r="K2188" s="0" t="str">
        <f aca="false">IF(MID(J2188,1,3)="MP:",J2188,"NA")</f>
        <v>MP:0002888</v>
      </c>
      <c r="L2188" s="0" t="s">
        <v>8</v>
      </c>
      <c r="M2188" s="0" t="str">
        <f aca="false">IF(MID(L2188,1,3)="MP:",L2188,"NA")</f>
        <v>NA</v>
      </c>
      <c r="O2188" s="0" t="str">
        <f aca="false">IF(MID(N2188,1,3)="MP:",N2188,"NA")</f>
        <v>NA</v>
      </c>
    </row>
    <row r="2189" customFormat="false" ht="15" hidden="false" customHeight="false" outlineLevel="0" collapsed="false">
      <c r="A2189" s="0" t="s">
        <v>5758</v>
      </c>
      <c r="B2189" s="0" t="s">
        <v>5759</v>
      </c>
      <c r="C2189" s="0" t="s">
        <v>2685</v>
      </c>
      <c r="D2189" s="0" t="s">
        <v>8</v>
      </c>
      <c r="E2189" s="0" t="s">
        <v>8</v>
      </c>
      <c r="J2189" s="0" t="s">
        <v>2685</v>
      </c>
      <c r="K2189" s="0" t="str">
        <f aca="false">IF(MID(J2189,1,3)="MP:",J2189,"NA")</f>
        <v>MP:0005532</v>
      </c>
      <c r="L2189" s="0" t="s">
        <v>8</v>
      </c>
      <c r="M2189" s="0" t="str">
        <f aca="false">IF(MID(L2189,1,3)="MP:",L2189,"NA")</f>
        <v>NA</v>
      </c>
      <c r="O2189" s="0" t="str">
        <f aca="false">IF(MID(N2189,1,3)="MP:",N2189,"NA")</f>
        <v>NA</v>
      </c>
    </row>
    <row r="2190" customFormat="false" ht="15" hidden="false" customHeight="false" outlineLevel="0" collapsed="false">
      <c r="A2190" s="0" t="s">
        <v>5760</v>
      </c>
      <c r="B2190" s="0" t="s">
        <v>5761</v>
      </c>
      <c r="C2190" s="0" t="s">
        <v>811</v>
      </c>
      <c r="D2190" s="0" t="s">
        <v>8</v>
      </c>
      <c r="E2190" s="0" t="s">
        <v>8</v>
      </c>
      <c r="J2190" s="0" t="s">
        <v>811</v>
      </c>
      <c r="K2190" s="0" t="str">
        <f aca="false">IF(MID(J2190,1,3)="MP:",J2190,"NA")</f>
        <v>MP:0002882</v>
      </c>
      <c r="L2190" s="0" t="s">
        <v>8</v>
      </c>
      <c r="M2190" s="0" t="str">
        <f aca="false">IF(MID(L2190,1,3)="MP:",L2190,"NA")</f>
        <v>NA</v>
      </c>
      <c r="O2190" s="0" t="str">
        <f aca="false">IF(MID(N2190,1,3)="MP:",N2190,"NA")</f>
        <v>NA</v>
      </c>
    </row>
    <row r="2191" customFormat="false" ht="15" hidden="false" customHeight="false" outlineLevel="0" collapsed="false">
      <c r="A2191" s="0" t="s">
        <v>5762</v>
      </c>
      <c r="B2191" s="0" t="s">
        <v>5763</v>
      </c>
      <c r="C2191" s="0" t="s">
        <v>5764</v>
      </c>
      <c r="D2191" s="0" t="s">
        <v>8</v>
      </c>
      <c r="E2191" s="0" t="s">
        <v>8</v>
      </c>
      <c r="J2191" s="0" t="s">
        <v>5764</v>
      </c>
      <c r="K2191" s="0" t="str">
        <f aca="false">IF(MID(J2191,1,3)="MP:",J2191,"NA")</f>
        <v>MP:0010412</v>
      </c>
      <c r="L2191" s="0" t="s">
        <v>8</v>
      </c>
      <c r="M2191" s="0" t="str">
        <f aca="false">IF(MID(L2191,1,3)="MP:",L2191,"NA")</f>
        <v>NA</v>
      </c>
      <c r="O2191" s="0" t="str">
        <f aca="false">IF(MID(N2191,1,3)="MP:",N2191,"NA")</f>
        <v>NA</v>
      </c>
    </row>
    <row r="2192" customFormat="false" ht="15" hidden="false" customHeight="false" outlineLevel="0" collapsed="false">
      <c r="A2192" s="0" t="s">
        <v>5765</v>
      </c>
      <c r="B2192" s="0" t="s">
        <v>5766</v>
      </c>
      <c r="C2192" s="0" t="s">
        <v>5767</v>
      </c>
      <c r="D2192" s="0" t="s">
        <v>8</v>
      </c>
      <c r="E2192" s="0" t="s">
        <v>8</v>
      </c>
      <c r="J2192" s="0" t="s">
        <v>5767</v>
      </c>
      <c r="K2192" s="0" t="str">
        <f aca="false">IF(MID(J2192,1,3)="MP:",J2192,"NA")</f>
        <v>MP:0003886</v>
      </c>
      <c r="L2192" s="0" t="s">
        <v>8</v>
      </c>
      <c r="M2192" s="0" t="str">
        <f aca="false">IF(MID(L2192,1,3)="MP:",L2192,"NA")</f>
        <v>NA</v>
      </c>
      <c r="O2192" s="0" t="str">
        <f aca="false">IF(MID(N2192,1,3)="MP:",N2192,"NA")</f>
        <v>NA</v>
      </c>
    </row>
    <row r="2193" customFormat="false" ht="15" hidden="false" customHeight="false" outlineLevel="0" collapsed="false">
      <c r="A2193" s="0" t="s">
        <v>5768</v>
      </c>
      <c r="B2193" s="0" t="s">
        <v>5769</v>
      </c>
      <c r="C2193" s="0" t="s">
        <v>5770</v>
      </c>
      <c r="D2193" s="0" t="s">
        <v>8</v>
      </c>
      <c r="E2193" s="0" t="s">
        <v>8</v>
      </c>
      <c r="J2193" s="0" t="s">
        <v>5770</v>
      </c>
      <c r="K2193" s="0" t="str">
        <f aca="false">IF(MID(J2193,1,3)="MP:",J2193,"NA")</f>
        <v>MP:0003384</v>
      </c>
      <c r="L2193" s="0" t="s">
        <v>8</v>
      </c>
      <c r="M2193" s="0" t="str">
        <f aca="false">IF(MID(L2193,1,3)="MP:",L2193,"NA")</f>
        <v>NA</v>
      </c>
      <c r="O2193" s="0" t="str">
        <f aca="false">IF(MID(N2193,1,3)="MP:",N2193,"NA")</f>
        <v>NA</v>
      </c>
    </row>
    <row r="2194" customFormat="false" ht="15" hidden="false" customHeight="false" outlineLevel="0" collapsed="false">
      <c r="A2194" s="0" t="s">
        <v>5227</v>
      </c>
      <c r="B2194" s="0" t="s">
        <v>5771</v>
      </c>
      <c r="C2194" s="0" t="s">
        <v>3221</v>
      </c>
      <c r="D2194" s="0" t="s">
        <v>8</v>
      </c>
      <c r="E2194" s="0" t="s">
        <v>8</v>
      </c>
      <c r="J2194" s="0" t="s">
        <v>3221</v>
      </c>
      <c r="K2194" s="0" t="str">
        <f aca="false">IF(MID(J2194,1,3)="MP:",J2194,"NA")</f>
        <v>MP:0003965</v>
      </c>
      <c r="L2194" s="0" t="s">
        <v>8</v>
      </c>
      <c r="M2194" s="0" t="str">
        <f aca="false">IF(MID(L2194,1,3)="MP:",L2194,"NA")</f>
        <v>NA</v>
      </c>
      <c r="O2194" s="0" t="str">
        <f aca="false">IF(MID(N2194,1,3)="MP:",N2194,"NA")</f>
        <v>NA</v>
      </c>
    </row>
    <row r="2195" customFormat="false" ht="15" hidden="false" customHeight="false" outlineLevel="0" collapsed="false">
      <c r="A2195" s="0" t="s">
        <v>5772</v>
      </c>
      <c r="B2195" s="0" t="s">
        <v>5773</v>
      </c>
      <c r="C2195" s="0" t="s">
        <v>2139</v>
      </c>
      <c r="D2195" s="0" t="s">
        <v>8</v>
      </c>
      <c r="E2195" s="0" t="s">
        <v>8</v>
      </c>
      <c r="J2195" s="0" t="s">
        <v>2139</v>
      </c>
      <c r="K2195" s="0" t="str">
        <f aca="false">IF(MID(J2195,1,3)="MP:",J2195,"NA")</f>
        <v>MP:0001501</v>
      </c>
      <c r="L2195" s="0" t="s">
        <v>8</v>
      </c>
      <c r="M2195" s="0" t="str">
        <f aca="false">IF(MID(L2195,1,3)="MP:",L2195,"NA")</f>
        <v>NA</v>
      </c>
      <c r="O2195" s="0" t="str">
        <f aca="false">IF(MID(N2195,1,3)="MP:",N2195,"NA")</f>
        <v>NA</v>
      </c>
    </row>
    <row r="2196" customFormat="false" ht="15" hidden="false" customHeight="false" outlineLevel="0" collapsed="false">
      <c r="A2196" s="0" t="s">
        <v>5774</v>
      </c>
      <c r="B2196" s="0" t="s">
        <v>5775</v>
      </c>
      <c r="C2196" s="0" t="s">
        <v>5776</v>
      </c>
      <c r="D2196" s="0" t="s">
        <v>5777</v>
      </c>
      <c r="E2196" s="0" t="s">
        <v>8</v>
      </c>
      <c r="J2196" s="0" t="s">
        <v>5776</v>
      </c>
      <c r="K2196" s="0" t="str">
        <f aca="false">IF(MID(J2196,1,3)="MP:",J2196,"NA")</f>
        <v>MP:0004723</v>
      </c>
      <c r="L2196" s="0" t="s">
        <v>5777</v>
      </c>
      <c r="M2196" s="0" t="str">
        <f aca="false">IF(MID(L2196,1,3)="MP:",L2196,"NA")</f>
        <v>MP:0010069</v>
      </c>
      <c r="O2196" s="0" t="str">
        <f aca="false">IF(MID(N2196,1,3)="MP:",N2196,"NA")</f>
        <v>NA</v>
      </c>
    </row>
    <row r="2197" customFormat="false" ht="15" hidden="false" customHeight="false" outlineLevel="0" collapsed="false">
      <c r="A2197" s="0" t="s">
        <v>2148</v>
      </c>
      <c r="B2197" s="0" t="s">
        <v>5778</v>
      </c>
      <c r="C2197" s="0" t="s">
        <v>5779</v>
      </c>
      <c r="D2197" s="0" t="s">
        <v>8</v>
      </c>
      <c r="E2197" s="0" t="s">
        <v>8</v>
      </c>
      <c r="J2197" s="0" t="s">
        <v>5779</v>
      </c>
      <c r="K2197" s="0" t="str">
        <f aca="false">IF(MID(J2197,1,3)="MP:",J2197,"NA")</f>
        <v>MP:0010197</v>
      </c>
      <c r="L2197" s="0" t="s">
        <v>8</v>
      </c>
      <c r="M2197" s="0" t="str">
        <f aca="false">IF(MID(L2197,1,3)="MP:",L2197,"NA")</f>
        <v>NA</v>
      </c>
      <c r="O2197" s="0" t="str">
        <f aca="false">IF(MID(N2197,1,3)="MP:",N2197,"NA")</f>
        <v>NA</v>
      </c>
    </row>
    <row r="2198" customFormat="false" ht="15" hidden="false" customHeight="false" outlineLevel="0" collapsed="false">
      <c r="A2198" s="0" t="s">
        <v>5780</v>
      </c>
      <c r="B2198" s="0" t="s">
        <v>5781</v>
      </c>
      <c r="C2198" s="0" t="s">
        <v>5782</v>
      </c>
      <c r="D2198" s="0" t="s">
        <v>8</v>
      </c>
      <c r="E2198" s="0" t="s">
        <v>8</v>
      </c>
      <c r="J2198" s="0" t="s">
        <v>5782</v>
      </c>
      <c r="K2198" s="0" t="str">
        <f aca="false">IF(MID(J2198,1,3)="MP:",J2198,"NA")</f>
        <v>MP:0006392</v>
      </c>
      <c r="L2198" s="0" t="s">
        <v>8</v>
      </c>
      <c r="M2198" s="0" t="str">
        <f aca="false">IF(MID(L2198,1,3)="MP:",L2198,"NA")</f>
        <v>NA</v>
      </c>
      <c r="O2198" s="0" t="str">
        <f aca="false">IF(MID(N2198,1,3)="MP:",N2198,"NA")</f>
        <v>NA</v>
      </c>
    </row>
    <row r="2199" customFormat="false" ht="15" hidden="false" customHeight="false" outlineLevel="0" collapsed="false">
      <c r="A2199" s="0" t="s">
        <v>5783</v>
      </c>
      <c r="B2199" s="0" t="s">
        <v>5784</v>
      </c>
      <c r="C2199" s="0" t="s">
        <v>1724</v>
      </c>
      <c r="D2199" s="0" t="s">
        <v>5785</v>
      </c>
      <c r="E2199" s="0" t="s">
        <v>8</v>
      </c>
      <c r="J2199" s="0" t="s">
        <v>1724</v>
      </c>
      <c r="K2199" s="0" t="str">
        <f aca="false">IF(MID(J2199,1,3)="MP:",J2199,"NA")</f>
        <v>MP:0005460</v>
      </c>
      <c r="L2199" s="0" t="s">
        <v>5785</v>
      </c>
      <c r="M2199" s="0" t="str">
        <f aca="false">IF(MID(L2199,1,3)="MP:",L2199,"NA")</f>
        <v>MP:0002619</v>
      </c>
      <c r="O2199" s="0" t="str">
        <f aca="false">IF(MID(N2199,1,3)="MP:",N2199,"NA")</f>
        <v>NA</v>
      </c>
    </row>
    <row r="2200" customFormat="false" ht="15" hidden="false" customHeight="false" outlineLevel="0" collapsed="false">
      <c r="A2200" s="0" t="s">
        <v>5786</v>
      </c>
      <c r="B2200" s="0" t="s">
        <v>5787</v>
      </c>
      <c r="C2200" s="0" t="s">
        <v>1819</v>
      </c>
      <c r="D2200" s="0" t="s">
        <v>8</v>
      </c>
      <c r="E2200" s="0" t="s">
        <v>8</v>
      </c>
      <c r="J2200" s="0" t="s">
        <v>1819</v>
      </c>
      <c r="K2200" s="0" t="str">
        <f aca="false">IF(MID(J2200,1,3)="MP:",J2200,"NA")</f>
        <v>MP:0000639</v>
      </c>
      <c r="L2200" s="0" t="s">
        <v>8</v>
      </c>
      <c r="M2200" s="0" t="str">
        <f aca="false">IF(MID(L2200,1,3)="MP:",L2200,"NA")</f>
        <v>NA</v>
      </c>
      <c r="O2200" s="0" t="str">
        <f aca="false">IF(MID(N2200,1,3)="MP:",N2200,"NA")</f>
        <v>NA</v>
      </c>
    </row>
    <row r="2201" customFormat="false" ht="15" hidden="false" customHeight="false" outlineLevel="0" collapsed="false">
      <c r="A2201" s="0" t="s">
        <v>5788</v>
      </c>
      <c r="B2201" s="0" t="s">
        <v>5789</v>
      </c>
      <c r="C2201" s="0" t="s">
        <v>5790</v>
      </c>
      <c r="D2201" s="0" t="s">
        <v>5791</v>
      </c>
      <c r="E2201" s="0" t="s">
        <v>8</v>
      </c>
      <c r="J2201" s="0" t="s">
        <v>5790</v>
      </c>
      <c r="K2201" s="0" t="str">
        <f aca="false">IF(MID(J2201,1,3)="MP:",J2201,"NA")</f>
        <v>MP:0008352</v>
      </c>
      <c r="L2201" s="0" t="s">
        <v>5791</v>
      </c>
      <c r="M2201" s="0" t="str">
        <f aca="false">IF(MID(L2201,1,3)="MP:",L2201,"NA")</f>
        <v>MP:0008359</v>
      </c>
      <c r="O2201" s="0" t="str">
        <f aca="false">IF(MID(N2201,1,3)="MP:",N2201,"NA")</f>
        <v>NA</v>
      </c>
    </row>
    <row r="2202" customFormat="false" ht="15" hidden="false" customHeight="false" outlineLevel="0" collapsed="false">
      <c r="A2202" s="0" t="s">
        <v>5792</v>
      </c>
      <c r="B2202" s="0" t="s">
        <v>5793</v>
      </c>
      <c r="C2202" s="0" t="s">
        <v>2937</v>
      </c>
      <c r="D2202" s="0" t="s">
        <v>8</v>
      </c>
      <c r="E2202" s="0" t="s">
        <v>8</v>
      </c>
      <c r="J2202" s="0" t="s">
        <v>2937</v>
      </c>
      <c r="K2202" s="0" t="str">
        <f aca="false">IF(MID(J2202,1,3)="MP:",J2202,"NA")</f>
        <v>MP:0000647</v>
      </c>
      <c r="L2202" s="0" t="s">
        <v>8</v>
      </c>
      <c r="M2202" s="0" t="str">
        <f aca="false">IF(MID(L2202,1,3)="MP:",L2202,"NA")</f>
        <v>NA</v>
      </c>
      <c r="O2202" s="0" t="str">
        <f aca="false">IF(MID(N2202,1,3)="MP:",N2202,"NA")</f>
        <v>NA</v>
      </c>
    </row>
    <row r="2203" customFormat="false" ht="15" hidden="false" customHeight="false" outlineLevel="0" collapsed="false">
      <c r="A2203" s="0" t="s">
        <v>5794</v>
      </c>
      <c r="B2203" s="0" t="s">
        <v>5795</v>
      </c>
      <c r="C2203" s="0" t="s">
        <v>177</v>
      </c>
      <c r="D2203" s="0" t="s">
        <v>8</v>
      </c>
      <c r="E2203" s="0" t="s">
        <v>8</v>
      </c>
      <c r="J2203" s="0" t="s">
        <v>177</v>
      </c>
      <c r="K2203" s="0" t="str">
        <f aca="false">IF(MID(J2203,1,3)="MP:",J2203,"NA")</f>
        <v>MP:0001299</v>
      </c>
      <c r="L2203" s="0" t="s">
        <v>8</v>
      </c>
      <c r="M2203" s="0" t="str">
        <f aca="false">IF(MID(L2203,1,3)="MP:",L2203,"NA")</f>
        <v>NA</v>
      </c>
      <c r="O2203" s="0" t="str">
        <f aca="false">IF(MID(N2203,1,3)="MP:",N2203,"NA")</f>
        <v>NA</v>
      </c>
    </row>
    <row r="2204" customFormat="false" ht="15" hidden="false" customHeight="false" outlineLevel="0" collapsed="false">
      <c r="A2204" s="0" t="s">
        <v>5796</v>
      </c>
      <c r="B2204" s="0" t="s">
        <v>5797</v>
      </c>
      <c r="C2204" s="0" t="s">
        <v>5798</v>
      </c>
      <c r="D2204" s="0" t="s">
        <v>8</v>
      </c>
      <c r="E2204" s="0" t="s">
        <v>8</v>
      </c>
      <c r="J2204" s="0" t="s">
        <v>5798</v>
      </c>
      <c r="K2204" s="0" t="str">
        <f aca="false">IF(MID(J2204,1,3)="MP:",J2204,"NA")</f>
        <v>MP:0020279</v>
      </c>
      <c r="L2204" s="0" t="s">
        <v>8</v>
      </c>
      <c r="M2204" s="0" t="str">
        <f aca="false">IF(MID(L2204,1,3)="MP:",L2204,"NA")</f>
        <v>NA</v>
      </c>
      <c r="O2204" s="0" t="str">
        <f aca="false">IF(MID(N2204,1,3)="MP:",N2204,"NA")</f>
        <v>NA</v>
      </c>
    </row>
    <row r="2205" customFormat="false" ht="15" hidden="false" customHeight="false" outlineLevel="0" collapsed="false">
      <c r="A2205" s="0" t="s">
        <v>5799</v>
      </c>
      <c r="B2205" s="0" t="s">
        <v>5800</v>
      </c>
      <c r="C2205" s="0" t="s">
        <v>5801</v>
      </c>
      <c r="D2205" s="0" t="s">
        <v>8</v>
      </c>
      <c r="E2205" s="0" t="s">
        <v>8</v>
      </c>
      <c r="J2205" s="0" t="s">
        <v>5801</v>
      </c>
      <c r="K2205" s="0" t="str">
        <f aca="false">IF(MID(J2205,1,3)="MP:",J2205,"NA")</f>
        <v>MP:0000286</v>
      </c>
      <c r="L2205" s="0" t="s">
        <v>8</v>
      </c>
      <c r="M2205" s="0" t="str">
        <f aca="false">IF(MID(L2205,1,3)="MP:",L2205,"NA")</f>
        <v>NA</v>
      </c>
      <c r="O2205" s="0" t="str">
        <f aca="false">IF(MID(N2205,1,3)="MP:",N2205,"NA")</f>
        <v>NA</v>
      </c>
    </row>
    <row r="2206" customFormat="false" ht="15" hidden="false" customHeight="false" outlineLevel="0" collapsed="false">
      <c r="A2206" s="0" t="s">
        <v>5802</v>
      </c>
      <c r="B2206" s="0" t="s">
        <v>5803</v>
      </c>
      <c r="C2206" s="0" t="s">
        <v>5804</v>
      </c>
      <c r="D2206" s="0" t="s">
        <v>8</v>
      </c>
      <c r="E2206" s="0" t="s">
        <v>8</v>
      </c>
      <c r="J2206" s="0" t="s">
        <v>5804</v>
      </c>
      <c r="K2206" s="0" t="str">
        <f aca="false">IF(MID(J2206,1,3)="MP:",J2206,"NA")</f>
        <v>MP:0000788</v>
      </c>
      <c r="L2206" s="0" t="s">
        <v>8</v>
      </c>
      <c r="M2206" s="0" t="str">
        <f aca="false">IF(MID(L2206,1,3)="MP:",L2206,"NA")</f>
        <v>NA</v>
      </c>
      <c r="O2206" s="0" t="str">
        <f aca="false">IF(MID(N2206,1,3)="MP:",N2206,"NA")</f>
        <v>NA</v>
      </c>
    </row>
    <row r="2207" customFormat="false" ht="15" hidden="false" customHeight="false" outlineLevel="0" collapsed="false">
      <c r="A2207" s="0" t="s">
        <v>926</v>
      </c>
      <c r="B2207" s="0" t="s">
        <v>5805</v>
      </c>
      <c r="C2207" s="0" t="s">
        <v>2109</v>
      </c>
      <c r="D2207" s="0" t="s">
        <v>5806</v>
      </c>
      <c r="E2207" s="0" t="s">
        <v>8</v>
      </c>
      <c r="J2207" s="0" t="s">
        <v>2109</v>
      </c>
      <c r="K2207" s="0" t="str">
        <f aca="false">IF(MID(J2207,1,3)="MP:",J2207,"NA")</f>
        <v>MP:0002209</v>
      </c>
      <c r="L2207" s="0" t="s">
        <v>5806</v>
      </c>
      <c r="M2207" s="0" t="str">
        <f aca="false">IF(MID(L2207,1,3)="MP:",L2207,"NA")</f>
        <v>MP:0020152</v>
      </c>
      <c r="O2207" s="0" t="str">
        <f aca="false">IF(MID(N2207,1,3)="MP:",N2207,"NA")</f>
        <v>NA</v>
      </c>
    </row>
    <row r="2208" customFormat="false" ht="15" hidden="false" customHeight="false" outlineLevel="0" collapsed="false">
      <c r="A2208" s="0" t="s">
        <v>5807</v>
      </c>
      <c r="B2208" s="0" t="s">
        <v>5808</v>
      </c>
      <c r="C2208" s="0" t="s">
        <v>2831</v>
      </c>
      <c r="D2208" s="0" t="s">
        <v>8</v>
      </c>
      <c r="E2208" s="0" t="s">
        <v>8</v>
      </c>
      <c r="J2208" s="0" t="s">
        <v>2831</v>
      </c>
      <c r="K2208" s="0" t="str">
        <f aca="false">IF(MID(J2208,1,3)="MP:",J2208,"NA")</f>
        <v>MP:0002151</v>
      </c>
      <c r="L2208" s="0" t="s">
        <v>8</v>
      </c>
      <c r="M2208" s="0" t="str">
        <f aca="false">IF(MID(L2208,1,3)="MP:",L2208,"NA")</f>
        <v>NA</v>
      </c>
      <c r="O2208" s="0" t="str">
        <f aca="false">IF(MID(N2208,1,3)="MP:",N2208,"NA")</f>
        <v>NA</v>
      </c>
    </row>
    <row r="2209" customFormat="false" ht="15" hidden="false" customHeight="false" outlineLevel="0" collapsed="false">
      <c r="A2209" s="0" t="s">
        <v>5809</v>
      </c>
      <c r="B2209" s="0" t="s">
        <v>5810</v>
      </c>
      <c r="C2209" s="0" t="s">
        <v>61</v>
      </c>
      <c r="D2209" s="0" t="s">
        <v>8</v>
      </c>
      <c r="E2209" s="0" t="s">
        <v>8</v>
      </c>
      <c r="J2209" s="0" t="s">
        <v>61</v>
      </c>
      <c r="K2209" s="0" t="str">
        <f aca="false">IF(MID(J2209,1,3)="MP:",J2209,"NA")</f>
        <v>MP:0010300</v>
      </c>
      <c r="L2209" s="0" t="s">
        <v>8</v>
      </c>
      <c r="M2209" s="0" t="str">
        <f aca="false">IF(MID(L2209,1,3)="MP:",L2209,"NA")</f>
        <v>NA</v>
      </c>
      <c r="O2209" s="0" t="str">
        <f aca="false">IF(MID(N2209,1,3)="MP:",N2209,"NA")</f>
        <v>NA</v>
      </c>
    </row>
    <row r="2210" customFormat="false" ht="15" hidden="false" customHeight="false" outlineLevel="0" collapsed="false">
      <c r="A2210" s="0" t="s">
        <v>5811</v>
      </c>
      <c r="B2210" s="0" t="s">
        <v>5812</v>
      </c>
      <c r="C2210" s="0" t="s">
        <v>8</v>
      </c>
      <c r="D2210" s="0" t="s">
        <v>8</v>
      </c>
      <c r="E2210" s="0" t="s">
        <v>8</v>
      </c>
      <c r="J2210" s="0" t="s">
        <v>51</v>
      </c>
      <c r="K2210" s="0" t="str">
        <f aca="false">IF(MID(J2210,1,3)="MP:",J2210,"NA")</f>
        <v>NA</v>
      </c>
      <c r="L2210" s="0" t="s">
        <v>8</v>
      </c>
      <c r="M2210" s="0" t="str">
        <f aca="false">IF(MID(L2210,1,3)="MP:",L2210,"NA")</f>
        <v>NA</v>
      </c>
      <c r="O2210" s="0" t="str">
        <f aca="false">IF(MID(N2210,1,3)="MP:",N2210,"NA")</f>
        <v>NA</v>
      </c>
    </row>
    <row r="2211" customFormat="false" ht="15" hidden="false" customHeight="false" outlineLevel="0" collapsed="false">
      <c r="A2211" s="0" t="s">
        <v>5813</v>
      </c>
      <c r="B2211" s="0" t="s">
        <v>5814</v>
      </c>
      <c r="C2211" s="0" t="s">
        <v>4031</v>
      </c>
      <c r="D2211" s="0" t="s">
        <v>4032</v>
      </c>
      <c r="E2211" s="0" t="s">
        <v>8</v>
      </c>
      <c r="J2211" s="0" t="s">
        <v>4031</v>
      </c>
      <c r="K2211" s="0" t="str">
        <f aca="false">IF(MID(J2211,1,3)="MP:",J2211,"NA")</f>
        <v>MP:0010358</v>
      </c>
      <c r="L2211" s="0" t="s">
        <v>4032</v>
      </c>
      <c r="M2211" s="0" t="str">
        <f aca="false">IF(MID(L2211,1,3)="MP:",L2211,"NA")</f>
        <v>MP:0005281</v>
      </c>
      <c r="O2211" s="0" t="str">
        <f aca="false">IF(MID(N2211,1,3)="MP:",N2211,"NA")</f>
        <v>NA</v>
      </c>
    </row>
    <row r="2212" customFormat="false" ht="15" hidden="false" customHeight="false" outlineLevel="0" collapsed="false">
      <c r="A2212" s="0" t="s">
        <v>5815</v>
      </c>
      <c r="B2212" s="0" t="s">
        <v>5816</v>
      </c>
      <c r="C2212" s="0" t="s">
        <v>2912</v>
      </c>
      <c r="D2212" s="0" t="s">
        <v>8</v>
      </c>
      <c r="E2212" s="0" t="s">
        <v>8</v>
      </c>
      <c r="J2212" s="0" t="s">
        <v>2912</v>
      </c>
      <c r="K2212" s="0" t="str">
        <f aca="false">IF(MID(J2212,1,3)="MP:",J2212,"NA")</f>
        <v>MP:0000026</v>
      </c>
      <c r="L2212" s="0" t="s">
        <v>8</v>
      </c>
      <c r="M2212" s="0" t="str">
        <f aca="false">IF(MID(L2212,1,3)="MP:",L2212,"NA")</f>
        <v>NA</v>
      </c>
      <c r="O2212" s="0" t="str">
        <f aca="false">IF(MID(N2212,1,3)="MP:",N2212,"NA")</f>
        <v>NA</v>
      </c>
    </row>
    <row r="2213" customFormat="false" ht="15" hidden="false" customHeight="false" outlineLevel="0" collapsed="false">
      <c r="A2213" s="0" t="s">
        <v>5817</v>
      </c>
      <c r="B2213" s="0" t="s">
        <v>5818</v>
      </c>
      <c r="C2213" s="0" t="s">
        <v>5819</v>
      </c>
      <c r="D2213" s="0" t="s">
        <v>8</v>
      </c>
      <c r="E2213" s="0" t="s">
        <v>8</v>
      </c>
      <c r="J2213" s="0" t="s">
        <v>5819</v>
      </c>
      <c r="K2213" s="0" t="str">
        <f aca="false">IF(MID(J2213,1,3)="MP:",J2213,"NA")</f>
        <v>MP:0006082</v>
      </c>
      <c r="L2213" s="0" t="s">
        <v>8</v>
      </c>
      <c r="M2213" s="0" t="str">
        <f aca="false">IF(MID(L2213,1,3)="MP:",L2213,"NA")</f>
        <v>NA</v>
      </c>
      <c r="O2213" s="0" t="str">
        <f aca="false">IF(MID(N2213,1,3)="MP:",N2213,"NA")</f>
        <v>NA</v>
      </c>
    </row>
    <row r="2214" customFormat="false" ht="15" hidden="false" customHeight="false" outlineLevel="0" collapsed="false">
      <c r="A2214" s="0" t="s">
        <v>5820</v>
      </c>
      <c r="B2214" s="0" t="s">
        <v>5821</v>
      </c>
      <c r="C2214" s="0" t="s">
        <v>5822</v>
      </c>
      <c r="D2214" s="0" t="s">
        <v>8</v>
      </c>
      <c r="E2214" s="0" t="s">
        <v>8</v>
      </c>
      <c r="J2214" s="0" t="s">
        <v>5822</v>
      </c>
      <c r="K2214" s="0" t="str">
        <f aca="false">IF(MID(J2214,1,3)="MP:",J2214,"NA")</f>
        <v>MP:0005104</v>
      </c>
      <c r="L2214" s="0" t="s">
        <v>8</v>
      </c>
      <c r="M2214" s="0" t="str">
        <f aca="false">IF(MID(L2214,1,3)="MP:",L2214,"NA")</f>
        <v>NA</v>
      </c>
      <c r="O2214" s="0" t="str">
        <f aca="false">IF(MID(N2214,1,3)="MP:",N2214,"NA")</f>
        <v>NA</v>
      </c>
    </row>
    <row r="2215" customFormat="false" ht="15" hidden="false" customHeight="false" outlineLevel="0" collapsed="false">
      <c r="A2215" s="0" t="s">
        <v>5823</v>
      </c>
      <c r="B2215" s="0" t="s">
        <v>5824</v>
      </c>
      <c r="C2215" s="0" t="s">
        <v>5825</v>
      </c>
      <c r="D2215" s="0" t="s">
        <v>388</v>
      </c>
      <c r="E2215" s="0" t="s">
        <v>8</v>
      </c>
      <c r="J2215" s="0" t="s">
        <v>5825</v>
      </c>
      <c r="K2215" s="0" t="str">
        <f aca="false">IF(MID(J2215,1,3)="MP:",J2215,"NA")</f>
        <v>MP:0004966</v>
      </c>
      <c r="L2215" s="0" t="s">
        <v>388</v>
      </c>
      <c r="M2215" s="0" t="str">
        <f aca="false">IF(MID(L2215,1,3)="MP:",L2215,"NA")</f>
        <v>MP:0000352</v>
      </c>
      <c r="O2215" s="0" t="str">
        <f aca="false">IF(MID(N2215,1,3)="MP:",N2215,"NA")</f>
        <v>NA</v>
      </c>
    </row>
    <row r="2216" customFormat="false" ht="15" hidden="false" customHeight="false" outlineLevel="0" collapsed="false">
      <c r="A2216" s="0" t="s">
        <v>5826</v>
      </c>
      <c r="B2216" s="0" t="s">
        <v>5827</v>
      </c>
      <c r="C2216" s="0" t="s">
        <v>558</v>
      </c>
      <c r="D2216" s="0" t="s">
        <v>8</v>
      </c>
      <c r="E2216" s="0" t="s">
        <v>8</v>
      </c>
      <c r="J2216" s="0" t="s">
        <v>558</v>
      </c>
      <c r="K2216" s="0" t="str">
        <f aca="false">IF(MID(J2216,1,3)="MP:",J2216,"NA")</f>
        <v>MP:0000259</v>
      </c>
      <c r="L2216" s="0" t="s">
        <v>8</v>
      </c>
      <c r="M2216" s="0" t="str">
        <f aca="false">IF(MID(L2216,1,3)="MP:",L2216,"NA")</f>
        <v>NA</v>
      </c>
      <c r="O2216" s="0" t="str">
        <f aca="false">IF(MID(N2216,1,3)="MP:",N2216,"NA")</f>
        <v>NA</v>
      </c>
    </row>
    <row r="2217" customFormat="false" ht="15" hidden="false" customHeight="false" outlineLevel="0" collapsed="false">
      <c r="A2217" s="0" t="s">
        <v>2735</v>
      </c>
      <c r="B2217" s="0" t="s">
        <v>5828</v>
      </c>
      <c r="C2217" s="0" t="s">
        <v>5829</v>
      </c>
      <c r="D2217" s="0" t="s">
        <v>8</v>
      </c>
      <c r="E2217" s="0" t="s">
        <v>8</v>
      </c>
      <c r="J2217" s="0" t="s">
        <v>5829</v>
      </c>
      <c r="K2217" s="0" t="str">
        <f aca="false">IF(MID(J2217,1,3)="MP:",J2217,"NA")</f>
        <v>MP:0008343</v>
      </c>
      <c r="L2217" s="0" t="s">
        <v>8</v>
      </c>
      <c r="M2217" s="0" t="str">
        <f aca="false">IF(MID(L2217,1,3)="MP:",L2217,"NA")</f>
        <v>NA</v>
      </c>
      <c r="O2217" s="0" t="str">
        <f aca="false">IF(MID(N2217,1,3)="MP:",N2217,"NA")</f>
        <v>NA</v>
      </c>
    </row>
    <row r="2218" customFormat="false" ht="15" hidden="false" customHeight="false" outlineLevel="0" collapsed="false">
      <c r="A2218" s="0" t="s">
        <v>5079</v>
      </c>
      <c r="B2218" s="0" t="s">
        <v>5830</v>
      </c>
      <c r="C2218" s="0" t="s">
        <v>4146</v>
      </c>
      <c r="D2218" s="0" t="s">
        <v>8</v>
      </c>
      <c r="E2218" s="0" t="s">
        <v>8</v>
      </c>
      <c r="J2218" s="0" t="s">
        <v>4146</v>
      </c>
      <c r="K2218" s="0" t="str">
        <f aca="false">IF(MID(J2218,1,3)="MP:",J2218,"NA")</f>
        <v>MP:0003795</v>
      </c>
      <c r="L2218" s="0" t="s">
        <v>8</v>
      </c>
      <c r="M2218" s="0" t="str">
        <f aca="false">IF(MID(L2218,1,3)="MP:",L2218,"NA")</f>
        <v>NA</v>
      </c>
      <c r="O2218" s="0" t="str">
        <f aca="false">IF(MID(N2218,1,3)="MP:",N2218,"NA")</f>
        <v>NA</v>
      </c>
    </row>
    <row r="2219" customFormat="false" ht="15" hidden="false" customHeight="false" outlineLevel="0" collapsed="false">
      <c r="A2219" s="0" t="s">
        <v>5831</v>
      </c>
      <c r="B2219" s="0" t="s">
        <v>5832</v>
      </c>
      <c r="C2219" s="0" t="s">
        <v>5833</v>
      </c>
      <c r="D2219" s="0" t="s">
        <v>8</v>
      </c>
      <c r="E2219" s="0" t="s">
        <v>8</v>
      </c>
      <c r="J2219" s="0" t="s">
        <v>5833</v>
      </c>
      <c r="K2219" s="0" t="str">
        <f aca="false">IF(MID(J2219,1,3)="MP:",J2219,"NA")</f>
        <v>MP:0001259</v>
      </c>
      <c r="L2219" s="0" t="s">
        <v>8</v>
      </c>
      <c r="M2219" s="0" t="str">
        <f aca="false">IF(MID(L2219,1,3)="MP:",L2219,"NA")</f>
        <v>NA</v>
      </c>
      <c r="O2219" s="0" t="str">
        <f aca="false">IF(MID(N2219,1,3)="MP:",N2219,"NA")</f>
        <v>NA</v>
      </c>
    </row>
    <row r="2220" customFormat="false" ht="15" hidden="false" customHeight="false" outlineLevel="0" collapsed="false">
      <c r="A2220" s="0" t="s">
        <v>5834</v>
      </c>
      <c r="B2220" s="0" t="s">
        <v>5835</v>
      </c>
      <c r="C2220" s="0" t="s">
        <v>781</v>
      </c>
      <c r="D2220" s="0" t="s">
        <v>8</v>
      </c>
      <c r="E2220" s="0" t="s">
        <v>8</v>
      </c>
      <c r="J2220" s="0" t="s">
        <v>781</v>
      </c>
      <c r="K2220" s="0" t="str">
        <f aca="false">IF(MID(J2220,1,3)="MP:",J2220,"NA")</f>
        <v>MP:0004435</v>
      </c>
      <c r="L2220" s="0" t="s">
        <v>8</v>
      </c>
      <c r="M2220" s="0" t="str">
        <f aca="false">IF(MID(L2220,1,3)="MP:",L2220,"NA")</f>
        <v>NA</v>
      </c>
      <c r="O2220" s="0" t="str">
        <f aca="false">IF(MID(N2220,1,3)="MP:",N2220,"NA")</f>
        <v>NA</v>
      </c>
    </row>
    <row r="2221" customFormat="false" ht="15" hidden="false" customHeight="false" outlineLevel="0" collapsed="false">
      <c r="A2221" s="0" t="s">
        <v>5836</v>
      </c>
      <c r="B2221" s="0" t="s">
        <v>5837</v>
      </c>
      <c r="C2221" s="0" t="s">
        <v>827</v>
      </c>
      <c r="D2221" s="0" t="s">
        <v>8</v>
      </c>
      <c r="E2221" s="0" t="s">
        <v>8</v>
      </c>
      <c r="J2221" s="0" t="s">
        <v>827</v>
      </c>
      <c r="K2221" s="0" t="str">
        <f aca="false">IF(MID(J2221,1,3)="MP:",J2221,"NA")</f>
        <v>MP:0000377</v>
      </c>
      <c r="L2221" s="0" t="s">
        <v>8</v>
      </c>
      <c r="M2221" s="0" t="str">
        <f aca="false">IF(MID(L2221,1,3)="MP:",L2221,"NA")</f>
        <v>NA</v>
      </c>
      <c r="O2221" s="0" t="str">
        <f aca="false">IF(MID(N2221,1,3)="MP:",N2221,"NA")</f>
        <v>NA</v>
      </c>
    </row>
    <row r="2222" customFormat="false" ht="15" hidden="false" customHeight="false" outlineLevel="0" collapsed="false">
      <c r="A2222" s="0" t="s">
        <v>5838</v>
      </c>
      <c r="B2222" s="0" t="s">
        <v>5839</v>
      </c>
      <c r="C2222" s="0" t="s">
        <v>961</v>
      </c>
      <c r="D2222" s="0" t="s">
        <v>8</v>
      </c>
      <c r="E2222" s="0" t="s">
        <v>8</v>
      </c>
      <c r="J2222" s="0" t="s">
        <v>961</v>
      </c>
      <c r="K2222" s="0" t="str">
        <f aca="false">IF(MID(J2222,1,3)="MP:",J2222,"NA")</f>
        <v>MP:0005584</v>
      </c>
      <c r="L2222" s="0" t="s">
        <v>8</v>
      </c>
      <c r="M2222" s="0" t="str">
        <f aca="false">IF(MID(L2222,1,3)="MP:",L2222,"NA")</f>
        <v>NA</v>
      </c>
      <c r="O2222" s="0" t="str">
        <f aca="false">IF(MID(N2222,1,3)="MP:",N2222,"NA")</f>
        <v>NA</v>
      </c>
    </row>
    <row r="2223" customFormat="false" ht="15" hidden="false" customHeight="false" outlineLevel="0" collapsed="false">
      <c r="A2223" s="0" t="s">
        <v>5840</v>
      </c>
      <c r="B2223" s="0" t="s">
        <v>5841</v>
      </c>
      <c r="C2223" s="0" t="s">
        <v>551</v>
      </c>
      <c r="D2223" s="0" t="s">
        <v>8</v>
      </c>
      <c r="E2223" s="0" t="s">
        <v>8</v>
      </c>
      <c r="J2223" s="0" t="s">
        <v>551</v>
      </c>
      <c r="K2223" s="0" t="str">
        <f aca="false">IF(MID(J2223,1,3)="MP:",J2223,"NA")</f>
        <v>MP:0001688</v>
      </c>
      <c r="L2223" s="0" t="s">
        <v>8</v>
      </c>
      <c r="M2223" s="0" t="str">
        <f aca="false">IF(MID(L2223,1,3)="MP:",L2223,"NA")</f>
        <v>NA</v>
      </c>
      <c r="O2223" s="0" t="str">
        <f aca="false">IF(MID(N2223,1,3)="MP:",N2223,"NA")</f>
        <v>NA</v>
      </c>
    </row>
    <row r="2224" customFormat="false" ht="15" hidden="false" customHeight="false" outlineLevel="0" collapsed="false">
      <c r="A2224" s="0" t="s">
        <v>5842</v>
      </c>
      <c r="B2224" s="0" t="s">
        <v>5843</v>
      </c>
      <c r="C2224" s="0" t="s">
        <v>351</v>
      </c>
      <c r="D2224" s="0" t="s">
        <v>5844</v>
      </c>
      <c r="E2224" s="0" t="s">
        <v>8</v>
      </c>
      <c r="J2224" s="0" t="s">
        <v>351</v>
      </c>
      <c r="K2224" s="0" t="str">
        <f aca="false">IF(MID(J2224,1,3)="MP:",J2224,"NA")</f>
        <v>MP:0001462</v>
      </c>
      <c r="L2224" s="0" t="s">
        <v>5844</v>
      </c>
      <c r="M2224" s="0" t="str">
        <f aca="false">IF(MID(L2224,1,3)="MP:",L2224,"NA")</f>
        <v>MP:0012315</v>
      </c>
      <c r="O2224" s="0" t="str">
        <f aca="false">IF(MID(N2224,1,3)="MP:",N2224,"NA")</f>
        <v>NA</v>
      </c>
    </row>
    <row r="2225" customFormat="false" ht="15" hidden="false" customHeight="false" outlineLevel="0" collapsed="false">
      <c r="A2225" s="0" t="s">
        <v>5845</v>
      </c>
      <c r="B2225" s="0" t="s">
        <v>5846</v>
      </c>
      <c r="C2225" s="0" t="s">
        <v>2694</v>
      </c>
      <c r="D2225" s="0" t="s">
        <v>8</v>
      </c>
      <c r="E2225" s="0" t="s">
        <v>8</v>
      </c>
      <c r="J2225" s="0" t="s">
        <v>2694</v>
      </c>
      <c r="K2225" s="0" t="str">
        <f aca="false">IF(MID(J2225,1,3)="MP:",J2225,"NA")</f>
        <v>MP:0002991</v>
      </c>
      <c r="L2225" s="0" t="s">
        <v>8</v>
      </c>
      <c r="M2225" s="0" t="str">
        <f aca="false">IF(MID(L2225,1,3)="MP:",L2225,"NA")</f>
        <v>NA</v>
      </c>
      <c r="O2225" s="0" t="str">
        <f aca="false">IF(MID(N2225,1,3)="MP:",N2225,"NA")</f>
        <v>NA</v>
      </c>
    </row>
    <row r="2226" customFormat="false" ht="15" hidden="false" customHeight="false" outlineLevel="0" collapsed="false">
      <c r="A2226" s="0" t="s">
        <v>5847</v>
      </c>
      <c r="B2226" s="0" t="s">
        <v>5848</v>
      </c>
      <c r="C2226" s="0" t="s">
        <v>5849</v>
      </c>
      <c r="D2226" s="0" t="s">
        <v>5850</v>
      </c>
      <c r="E2226" s="0" t="s">
        <v>8</v>
      </c>
      <c r="J2226" s="0" t="s">
        <v>5849</v>
      </c>
      <c r="K2226" s="0" t="str">
        <f aca="false">IF(MID(J2226,1,3)="MP:",J2226,"NA")</f>
        <v>MP:0008076</v>
      </c>
      <c r="L2226" s="0" t="s">
        <v>5850</v>
      </c>
      <c r="M2226" s="0" t="str">
        <f aca="false">IF(MID(L2226,1,3)="MP:",L2226,"NA")</f>
        <v>MP:0002434</v>
      </c>
      <c r="O2226" s="0" t="str">
        <f aca="false">IF(MID(N2226,1,3)="MP:",N2226,"NA")</f>
        <v>NA</v>
      </c>
    </row>
    <row r="2227" customFormat="false" ht="15" hidden="false" customHeight="false" outlineLevel="0" collapsed="false">
      <c r="A2227" s="0" t="s">
        <v>5851</v>
      </c>
      <c r="B2227" s="0" t="s">
        <v>5852</v>
      </c>
      <c r="C2227" s="0" t="s">
        <v>1159</v>
      </c>
      <c r="D2227" s="0" t="s">
        <v>8</v>
      </c>
      <c r="E2227" s="0" t="s">
        <v>8</v>
      </c>
      <c r="J2227" s="0" t="s">
        <v>1159</v>
      </c>
      <c r="K2227" s="0" t="str">
        <f aca="false">IF(MID(J2227,1,3)="MP:",J2227,"NA")</f>
        <v>MP:0001004</v>
      </c>
      <c r="L2227" s="0" t="s">
        <v>8</v>
      </c>
      <c r="M2227" s="0" t="str">
        <f aca="false">IF(MID(L2227,1,3)="MP:",L2227,"NA")</f>
        <v>NA</v>
      </c>
      <c r="O2227" s="0" t="str">
        <f aca="false">IF(MID(N2227,1,3)="MP:",N2227,"NA")</f>
        <v>NA</v>
      </c>
    </row>
    <row r="2228" customFormat="false" ht="15" hidden="false" customHeight="false" outlineLevel="0" collapsed="false">
      <c r="A2228" s="0" t="s">
        <v>5853</v>
      </c>
      <c r="B2228" s="0" t="s">
        <v>5854</v>
      </c>
      <c r="C2228" s="0" t="s">
        <v>8</v>
      </c>
      <c r="D2228" s="0" t="s">
        <v>8</v>
      </c>
      <c r="E2228" s="0" t="s">
        <v>8</v>
      </c>
      <c r="J2228" s="0" t="s">
        <v>51</v>
      </c>
      <c r="K2228" s="0" t="str">
        <f aca="false">IF(MID(J2228,1,3)="MP:",J2228,"NA")</f>
        <v>NA</v>
      </c>
      <c r="L2228" s="0" t="s">
        <v>8</v>
      </c>
      <c r="M2228" s="0" t="str">
        <f aca="false">IF(MID(L2228,1,3)="MP:",L2228,"NA")</f>
        <v>NA</v>
      </c>
      <c r="O2228" s="0" t="str">
        <f aca="false">IF(MID(N2228,1,3)="MP:",N2228,"NA")</f>
        <v>NA</v>
      </c>
    </row>
    <row r="2229" customFormat="false" ht="15" hidden="false" customHeight="false" outlineLevel="0" collapsed="false">
      <c r="A2229" s="0" t="s">
        <v>5855</v>
      </c>
      <c r="B2229" s="0" t="s">
        <v>5856</v>
      </c>
      <c r="C2229" s="0" t="s">
        <v>4812</v>
      </c>
      <c r="D2229" s="0" t="s">
        <v>5857</v>
      </c>
      <c r="E2229" s="0" t="s">
        <v>8</v>
      </c>
      <c r="J2229" s="0" t="s">
        <v>4812</v>
      </c>
      <c r="K2229" s="0" t="str">
        <f aca="false">IF(MID(J2229,1,3)="MP:",J2229,"NA")</f>
        <v>MP:0003363</v>
      </c>
      <c r="L2229" s="0" t="s">
        <v>5857</v>
      </c>
      <c r="M2229" s="0" t="str">
        <f aca="false">IF(MID(L2229,1,3)="MP:",L2229,"NA")</f>
        <v>MP:0005132</v>
      </c>
      <c r="O2229" s="0" t="str">
        <f aca="false">IF(MID(N2229,1,3)="MP:",N2229,"NA")</f>
        <v>NA</v>
      </c>
    </row>
    <row r="2230" customFormat="false" ht="15" hidden="false" customHeight="false" outlineLevel="0" collapsed="false">
      <c r="A2230" s="0" t="s">
        <v>5858</v>
      </c>
      <c r="B2230" s="0" t="s">
        <v>5859</v>
      </c>
      <c r="C2230" s="0" t="s">
        <v>1940</v>
      </c>
      <c r="D2230" s="0" t="s">
        <v>3004</v>
      </c>
      <c r="E2230" s="0" t="s">
        <v>8</v>
      </c>
      <c r="J2230" s="0" t="s">
        <v>1940</v>
      </c>
      <c r="K2230" s="0" t="str">
        <f aca="false">IF(MID(J2230,1,3)="MP:",J2230,"NA")</f>
        <v>MP:0011260</v>
      </c>
      <c r="L2230" s="0" t="s">
        <v>3004</v>
      </c>
      <c r="M2230" s="0" t="str">
        <f aca="false">IF(MID(L2230,1,3)="MP:",L2230,"NA")</f>
        <v>MP:0013241</v>
      </c>
      <c r="O2230" s="0" t="str">
        <f aca="false">IF(MID(N2230,1,3)="MP:",N2230,"NA")</f>
        <v>NA</v>
      </c>
    </row>
    <row r="2231" customFormat="false" ht="15" hidden="false" customHeight="false" outlineLevel="0" collapsed="false">
      <c r="A2231" s="0" t="s">
        <v>5860</v>
      </c>
      <c r="B2231" s="0" t="s">
        <v>5861</v>
      </c>
      <c r="C2231" s="0" t="s">
        <v>196</v>
      </c>
      <c r="D2231" s="0" t="s">
        <v>8</v>
      </c>
      <c r="E2231" s="0" t="s">
        <v>8</v>
      </c>
      <c r="J2231" s="0" t="s">
        <v>196</v>
      </c>
      <c r="K2231" s="0" t="str">
        <f aca="false">IF(MID(J2231,1,3)="MP:",J2231,"NA")</f>
        <v>MP:0001764</v>
      </c>
      <c r="L2231" s="0" t="s">
        <v>8</v>
      </c>
      <c r="M2231" s="0" t="str">
        <f aca="false">IF(MID(L2231,1,3)="MP:",L2231,"NA")</f>
        <v>NA</v>
      </c>
      <c r="O2231" s="0" t="str">
        <f aca="false">IF(MID(N2231,1,3)="MP:",N2231,"NA")</f>
        <v>NA</v>
      </c>
    </row>
    <row r="2232" customFormat="false" ht="15" hidden="false" customHeight="false" outlineLevel="0" collapsed="false">
      <c r="A2232" s="0" t="s">
        <v>5862</v>
      </c>
      <c r="B2232" s="0" t="s">
        <v>5863</v>
      </c>
      <c r="C2232" s="0" t="s">
        <v>5864</v>
      </c>
      <c r="D2232" s="0" t="s">
        <v>5865</v>
      </c>
      <c r="E2232" s="0" t="s">
        <v>8</v>
      </c>
      <c r="J2232" s="0" t="s">
        <v>5864</v>
      </c>
      <c r="K2232" s="0" t="str">
        <f aca="false">IF(MID(J2232,1,3)="MP:",J2232,"NA")</f>
        <v>MP:0012779</v>
      </c>
      <c r="L2232" s="0" t="s">
        <v>5865</v>
      </c>
      <c r="M2232" s="0" t="str">
        <f aca="false">IF(MID(L2232,1,3)="MP:",L2232,"NA")</f>
        <v>MP:0012228</v>
      </c>
      <c r="O2232" s="0" t="str">
        <f aca="false">IF(MID(N2232,1,3)="MP:",N2232,"NA")</f>
        <v>NA</v>
      </c>
    </row>
    <row r="2233" customFormat="false" ht="15" hidden="false" customHeight="false" outlineLevel="0" collapsed="false">
      <c r="A2233" s="0" t="s">
        <v>5866</v>
      </c>
      <c r="B2233" s="0" t="s">
        <v>5867</v>
      </c>
      <c r="C2233" s="0" t="s">
        <v>1393</v>
      </c>
      <c r="D2233" s="0" t="s">
        <v>8</v>
      </c>
      <c r="E2233" s="0" t="s">
        <v>8</v>
      </c>
      <c r="J2233" s="0" t="s">
        <v>1393</v>
      </c>
      <c r="K2233" s="0" t="str">
        <f aca="false">IF(MID(J2233,1,3)="MP:",J2233,"NA")</f>
        <v>MP:0000477</v>
      </c>
      <c r="L2233" s="0" t="s">
        <v>8</v>
      </c>
      <c r="M2233" s="0" t="str">
        <f aca="false">IF(MID(L2233,1,3)="MP:",L2233,"NA")</f>
        <v>NA</v>
      </c>
      <c r="O2233" s="0" t="str">
        <f aca="false">IF(MID(N2233,1,3)="MP:",N2233,"NA")</f>
        <v>NA</v>
      </c>
    </row>
    <row r="2234" customFormat="false" ht="15" hidden="false" customHeight="false" outlineLevel="0" collapsed="false">
      <c r="A2234" s="0" t="s">
        <v>5868</v>
      </c>
      <c r="B2234" s="0" t="s">
        <v>5869</v>
      </c>
      <c r="C2234" s="0" t="s">
        <v>2469</v>
      </c>
      <c r="D2234" s="0" t="s">
        <v>8</v>
      </c>
      <c r="E2234" s="0" t="s">
        <v>8</v>
      </c>
      <c r="J2234" s="0" t="s">
        <v>2469</v>
      </c>
      <c r="K2234" s="0" t="str">
        <f aca="false">IF(MID(J2234,1,3)="MP:",J2234,"NA")</f>
        <v>MP:0000609</v>
      </c>
      <c r="L2234" s="0" t="s">
        <v>8</v>
      </c>
      <c r="M2234" s="0" t="str">
        <f aca="false">IF(MID(L2234,1,3)="MP:",L2234,"NA")</f>
        <v>NA</v>
      </c>
      <c r="O2234" s="0" t="str">
        <f aca="false">IF(MID(N2234,1,3)="MP:",N2234,"NA")</f>
        <v>NA</v>
      </c>
    </row>
    <row r="2235" customFormat="false" ht="15" hidden="false" customHeight="false" outlineLevel="0" collapsed="false">
      <c r="A2235" s="0" t="s">
        <v>5870</v>
      </c>
      <c r="B2235" s="0" t="s">
        <v>5871</v>
      </c>
      <c r="C2235" s="0" t="s">
        <v>1141</v>
      </c>
      <c r="D2235" s="0" t="s">
        <v>5872</v>
      </c>
      <c r="E2235" s="0" t="s">
        <v>8</v>
      </c>
      <c r="J2235" s="0" t="s">
        <v>1141</v>
      </c>
      <c r="K2235" s="0" t="str">
        <f aca="false">IF(MID(J2235,1,3)="MP:",J2235,"NA")</f>
        <v>MP:0002113</v>
      </c>
      <c r="L2235" s="0" t="s">
        <v>5872</v>
      </c>
      <c r="M2235" s="0" t="str">
        <f aca="false">IF(MID(L2235,1,3)="MP:",L2235,"NA")</f>
        <v>MP:0008271</v>
      </c>
      <c r="O2235" s="0" t="str">
        <f aca="false">IF(MID(N2235,1,3)="MP:",N2235,"NA")</f>
        <v>NA</v>
      </c>
    </row>
    <row r="2236" customFormat="false" ht="15" hidden="false" customHeight="false" outlineLevel="0" collapsed="false">
      <c r="A2236" s="0" t="s">
        <v>5873</v>
      </c>
      <c r="B2236" s="0" t="s">
        <v>5874</v>
      </c>
      <c r="C2236" s="0" t="s">
        <v>5875</v>
      </c>
      <c r="D2236" s="0" t="s">
        <v>8</v>
      </c>
      <c r="E2236" s="0" t="s">
        <v>8</v>
      </c>
      <c r="J2236" s="0" t="s">
        <v>5875</v>
      </c>
      <c r="K2236" s="0" t="str">
        <f aca="false">IF(MID(J2236,1,3)="MP:",J2236,"NA")</f>
        <v>MP:0009310</v>
      </c>
      <c r="L2236" s="0" t="s">
        <v>8</v>
      </c>
      <c r="M2236" s="0" t="str">
        <f aca="false">IF(MID(L2236,1,3)="MP:",L2236,"NA")</f>
        <v>NA</v>
      </c>
      <c r="O2236" s="0" t="str">
        <f aca="false">IF(MID(N2236,1,3)="MP:",N2236,"NA")</f>
        <v>NA</v>
      </c>
    </row>
    <row r="2237" customFormat="false" ht="15" hidden="false" customHeight="false" outlineLevel="0" collapsed="false">
      <c r="A2237" s="0" t="s">
        <v>5876</v>
      </c>
      <c r="B2237" s="0" t="s">
        <v>5877</v>
      </c>
      <c r="C2237" s="0" t="s">
        <v>5878</v>
      </c>
      <c r="D2237" s="0" t="s">
        <v>8</v>
      </c>
      <c r="E2237" s="0" t="s">
        <v>8</v>
      </c>
      <c r="J2237" s="0" t="s">
        <v>5878</v>
      </c>
      <c r="K2237" s="0" t="str">
        <f aca="false">IF(MID(J2237,1,3)="MP:",J2237,"NA")</f>
        <v>MP:0013509</v>
      </c>
      <c r="L2237" s="0" t="s">
        <v>8</v>
      </c>
      <c r="M2237" s="0" t="str">
        <f aca="false">IF(MID(L2237,1,3)="MP:",L2237,"NA")</f>
        <v>NA</v>
      </c>
      <c r="O2237" s="0" t="str">
        <f aca="false">IF(MID(N2237,1,3)="MP:",N2237,"NA")</f>
        <v>NA</v>
      </c>
    </row>
    <row r="2238" customFormat="false" ht="15" hidden="false" customHeight="false" outlineLevel="0" collapsed="false">
      <c r="A2238" s="0" t="s">
        <v>5879</v>
      </c>
      <c r="B2238" s="0" t="s">
        <v>5880</v>
      </c>
      <c r="C2238" s="0" t="s">
        <v>5881</v>
      </c>
      <c r="D2238" s="0" t="s">
        <v>5882</v>
      </c>
      <c r="E2238" s="0" t="s">
        <v>8</v>
      </c>
      <c r="J2238" s="0" t="s">
        <v>5881</v>
      </c>
      <c r="K2238" s="0" t="str">
        <f aca="false">IF(MID(J2238,1,3)="MP:",J2238,"NA")</f>
        <v>MP:0004908</v>
      </c>
      <c r="L2238" s="0" t="s">
        <v>5882</v>
      </c>
      <c r="M2238" s="0" t="str">
        <f aca="false">IF(MID(L2238,1,3)="MP:",L2238,"NA")</f>
        <v>MP:0002997</v>
      </c>
      <c r="O2238" s="0" t="str">
        <f aca="false">IF(MID(N2238,1,3)="MP:",N2238,"NA")</f>
        <v>NA</v>
      </c>
    </row>
    <row r="2239" customFormat="false" ht="15" hidden="false" customHeight="false" outlineLevel="0" collapsed="false">
      <c r="A2239" s="0" t="s">
        <v>5883</v>
      </c>
      <c r="B2239" s="0" t="s">
        <v>5884</v>
      </c>
      <c r="C2239" s="0" t="s">
        <v>5885</v>
      </c>
      <c r="D2239" s="0" t="s">
        <v>8</v>
      </c>
      <c r="E2239" s="0" t="s">
        <v>8</v>
      </c>
      <c r="J2239" s="0" t="s">
        <v>5885</v>
      </c>
      <c r="K2239" s="0" t="str">
        <f aca="false">IF(MID(J2239,1,3)="MP:",J2239,"NA")</f>
        <v>MP:0020276</v>
      </c>
      <c r="L2239" s="0" t="s">
        <v>8</v>
      </c>
      <c r="M2239" s="0" t="str">
        <f aca="false">IF(MID(L2239,1,3)="MP:",L2239,"NA")</f>
        <v>NA</v>
      </c>
      <c r="O2239" s="0" t="str">
        <f aca="false">IF(MID(N2239,1,3)="MP:",N2239,"NA")</f>
        <v>NA</v>
      </c>
    </row>
    <row r="2240" customFormat="false" ht="15" hidden="false" customHeight="false" outlineLevel="0" collapsed="false">
      <c r="A2240" s="0" t="s">
        <v>5886</v>
      </c>
      <c r="B2240" s="0" t="s">
        <v>5887</v>
      </c>
      <c r="C2240" s="0" t="s">
        <v>3083</v>
      </c>
      <c r="D2240" s="0" t="s">
        <v>8</v>
      </c>
      <c r="E2240" s="0" t="s">
        <v>8</v>
      </c>
      <c r="J2240" s="0" t="s">
        <v>3083</v>
      </c>
      <c r="K2240" s="0" t="str">
        <f aca="false">IF(MID(J2240,1,3)="MP:",J2240,"NA")</f>
        <v>MP:0001126</v>
      </c>
      <c r="L2240" s="0" t="s">
        <v>8</v>
      </c>
      <c r="M2240" s="0" t="str">
        <f aca="false">IF(MID(L2240,1,3)="MP:",L2240,"NA")</f>
        <v>NA</v>
      </c>
      <c r="O2240" s="0" t="str">
        <f aca="false">IF(MID(N2240,1,3)="MP:",N2240,"NA")</f>
        <v>NA</v>
      </c>
    </row>
    <row r="2241" customFormat="false" ht="15" hidden="false" customHeight="false" outlineLevel="0" collapsed="false">
      <c r="A2241" s="0" t="s">
        <v>5888</v>
      </c>
      <c r="B2241" s="0" t="s">
        <v>5889</v>
      </c>
      <c r="C2241" s="0" t="s">
        <v>903</v>
      </c>
      <c r="D2241" s="0" t="s">
        <v>8</v>
      </c>
      <c r="E2241" s="0" t="s">
        <v>8</v>
      </c>
      <c r="J2241" s="0" t="s">
        <v>903</v>
      </c>
      <c r="K2241" s="0" t="str">
        <f aca="false">IF(MID(J2241,1,3)="MP:",J2241,"NA")</f>
        <v>MP:0003271</v>
      </c>
      <c r="L2241" s="0" t="s">
        <v>8</v>
      </c>
      <c r="M2241" s="0" t="str">
        <f aca="false">IF(MID(L2241,1,3)="MP:",L2241,"NA")</f>
        <v>NA</v>
      </c>
      <c r="O2241" s="0" t="str">
        <f aca="false">IF(MID(N2241,1,3)="MP:",N2241,"NA")</f>
        <v>NA</v>
      </c>
    </row>
    <row r="2242" customFormat="false" ht="15" hidden="false" customHeight="false" outlineLevel="0" collapsed="false">
      <c r="A2242" s="0" t="s">
        <v>5890</v>
      </c>
      <c r="B2242" s="0" t="s">
        <v>5891</v>
      </c>
      <c r="C2242" s="0" t="s">
        <v>1565</v>
      </c>
      <c r="D2242" s="0" t="s">
        <v>8</v>
      </c>
      <c r="E2242" s="0" t="s">
        <v>8</v>
      </c>
      <c r="J2242" s="0" t="s">
        <v>1565</v>
      </c>
      <c r="K2242" s="0" t="str">
        <f aca="false">IF(MID(J2242,1,3)="MP:",J2242,"NA")</f>
        <v>MP:0000830</v>
      </c>
      <c r="L2242" s="0" t="s">
        <v>8</v>
      </c>
      <c r="M2242" s="0" t="str">
        <f aca="false">IF(MID(L2242,1,3)="MP:",L2242,"NA")</f>
        <v>NA</v>
      </c>
      <c r="O2242" s="0" t="str">
        <f aca="false">IF(MID(N2242,1,3)="MP:",N2242,"NA")</f>
        <v>NA</v>
      </c>
    </row>
    <row r="2243" customFormat="false" ht="15" hidden="false" customHeight="false" outlineLevel="0" collapsed="false">
      <c r="A2243" s="0" t="s">
        <v>239</v>
      </c>
      <c r="B2243" s="0" t="s">
        <v>5892</v>
      </c>
      <c r="C2243" s="0" t="s">
        <v>5893</v>
      </c>
      <c r="D2243" s="0" t="s">
        <v>8</v>
      </c>
      <c r="E2243" s="0" t="s">
        <v>8</v>
      </c>
      <c r="J2243" s="0" t="s">
        <v>5893</v>
      </c>
      <c r="K2243" s="0" t="str">
        <f aca="false">IF(MID(J2243,1,3)="MP:",J2243,"NA")</f>
        <v>MP:0005423</v>
      </c>
      <c r="L2243" s="0" t="s">
        <v>8</v>
      </c>
      <c r="M2243" s="0" t="str">
        <f aca="false">IF(MID(L2243,1,3)="MP:",L2243,"NA")</f>
        <v>NA</v>
      </c>
      <c r="O2243" s="0" t="str">
        <f aca="false">IF(MID(N2243,1,3)="MP:",N2243,"NA")</f>
        <v>NA</v>
      </c>
    </row>
    <row r="2244" customFormat="false" ht="15" hidden="false" customHeight="false" outlineLevel="0" collapsed="false">
      <c r="A2244" s="0" t="s">
        <v>3287</v>
      </c>
      <c r="B2244" s="0" t="s">
        <v>5894</v>
      </c>
      <c r="C2244" s="0" t="s">
        <v>48</v>
      </c>
      <c r="D2244" s="0" t="s">
        <v>8</v>
      </c>
      <c r="E2244" s="0" t="s">
        <v>8</v>
      </c>
      <c r="J2244" s="0" t="s">
        <v>48</v>
      </c>
      <c r="K2244" s="0" t="str">
        <f aca="false">IF(MID(J2244,1,3)="MP:",J2244,"NA")</f>
        <v>MP:0003056</v>
      </c>
      <c r="L2244" s="0" t="s">
        <v>8</v>
      </c>
      <c r="M2244" s="0" t="str">
        <f aca="false">IF(MID(L2244,1,3)="MP:",L2244,"NA")</f>
        <v>NA</v>
      </c>
      <c r="O2244" s="0" t="str">
        <f aca="false">IF(MID(N2244,1,3)="MP:",N2244,"NA")</f>
        <v>NA</v>
      </c>
    </row>
    <row r="2245" customFormat="false" ht="15" hidden="false" customHeight="false" outlineLevel="0" collapsed="false">
      <c r="A2245" s="0" t="s">
        <v>5895</v>
      </c>
      <c r="B2245" s="0" t="s">
        <v>5896</v>
      </c>
      <c r="C2245" s="0" t="s">
        <v>5897</v>
      </c>
      <c r="D2245" s="0" t="s">
        <v>8</v>
      </c>
      <c r="E2245" s="0" t="s">
        <v>8</v>
      </c>
      <c r="J2245" s="0" t="s">
        <v>5897</v>
      </c>
      <c r="K2245" s="0" t="str">
        <f aca="false">IF(MID(J2245,1,3)="MP:",J2245,"NA")</f>
        <v>MP:0001573</v>
      </c>
      <c r="L2245" s="0" t="s">
        <v>8</v>
      </c>
      <c r="M2245" s="0" t="str">
        <f aca="false">IF(MID(L2245,1,3)="MP:",L2245,"NA")</f>
        <v>NA</v>
      </c>
      <c r="O2245" s="0" t="str">
        <f aca="false">IF(MID(N2245,1,3)="MP:",N2245,"NA")</f>
        <v>NA</v>
      </c>
    </row>
    <row r="2246" customFormat="false" ht="15" hidden="false" customHeight="false" outlineLevel="0" collapsed="false">
      <c r="A2246" s="0" t="s">
        <v>5898</v>
      </c>
      <c r="B2246" s="0" t="s">
        <v>5899</v>
      </c>
      <c r="C2246" s="0" t="s">
        <v>5140</v>
      </c>
      <c r="D2246" s="0" t="s">
        <v>3667</v>
      </c>
      <c r="E2246" s="0" t="s">
        <v>8</v>
      </c>
      <c r="J2246" s="0" t="s">
        <v>5140</v>
      </c>
      <c r="K2246" s="0" t="str">
        <f aca="false">IF(MID(J2246,1,3)="MP:",J2246,"NA")</f>
        <v>MP:0001930</v>
      </c>
      <c r="L2246" s="0" t="s">
        <v>3667</v>
      </c>
      <c r="M2246" s="0" t="str">
        <f aca="false">IF(MID(L2246,1,3)="MP:",L2246,"NA")</f>
        <v>MP:0001931</v>
      </c>
      <c r="O2246" s="0" t="str">
        <f aca="false">IF(MID(N2246,1,3)="MP:",N2246,"NA")</f>
        <v>NA</v>
      </c>
    </row>
    <row r="2247" customFormat="false" ht="15" hidden="false" customHeight="false" outlineLevel="0" collapsed="false">
      <c r="A2247" s="0" t="s">
        <v>5200</v>
      </c>
      <c r="B2247" s="0" t="s">
        <v>5900</v>
      </c>
      <c r="C2247" s="0" t="s">
        <v>199</v>
      </c>
      <c r="D2247" s="0" t="s">
        <v>8</v>
      </c>
      <c r="E2247" s="0" t="s">
        <v>8</v>
      </c>
      <c r="J2247" s="0" t="s">
        <v>199</v>
      </c>
      <c r="K2247" s="0" t="str">
        <f aca="false">IF(MID(J2247,1,3)="MP:",J2247,"NA")</f>
        <v>MP:0005266</v>
      </c>
      <c r="L2247" s="0" t="s">
        <v>8</v>
      </c>
      <c r="M2247" s="0" t="str">
        <f aca="false">IF(MID(L2247,1,3)="MP:",L2247,"NA")</f>
        <v>NA</v>
      </c>
      <c r="O2247" s="0" t="str">
        <f aca="false">IF(MID(N2247,1,3)="MP:",N2247,"NA")</f>
        <v>NA</v>
      </c>
    </row>
    <row r="2248" customFormat="false" ht="15" hidden="false" customHeight="false" outlineLevel="0" collapsed="false">
      <c r="A2248" s="0" t="s">
        <v>5901</v>
      </c>
      <c r="B2248" s="0" t="s">
        <v>5902</v>
      </c>
      <c r="C2248" s="0" t="s">
        <v>1183</v>
      </c>
      <c r="D2248" s="0" t="s">
        <v>5903</v>
      </c>
      <c r="E2248" s="0" t="s">
        <v>8</v>
      </c>
      <c r="J2248" s="0" t="s">
        <v>1183</v>
      </c>
      <c r="K2248" s="0" t="str">
        <f aca="false">IF(MID(J2248,1,3)="MP:",J2248,"NA")</f>
        <v>MP:0003922</v>
      </c>
      <c r="L2248" s="0" t="s">
        <v>5903</v>
      </c>
      <c r="M2248" s="0" t="str">
        <f aca="false">IF(MID(L2248,1,3)="MP:",L2248,"NA")</f>
        <v>MP:0010489</v>
      </c>
      <c r="O2248" s="0" t="str">
        <f aca="false">IF(MID(N2248,1,3)="MP:",N2248,"NA")</f>
        <v>NA</v>
      </c>
    </row>
    <row r="2249" customFormat="false" ht="15" hidden="false" customHeight="false" outlineLevel="0" collapsed="false">
      <c r="A2249" s="0" t="s">
        <v>5904</v>
      </c>
      <c r="B2249" s="0" t="s">
        <v>5905</v>
      </c>
      <c r="C2249" s="0" t="s">
        <v>4428</v>
      </c>
      <c r="D2249" s="0" t="s">
        <v>4356</v>
      </c>
      <c r="E2249" s="0" t="s">
        <v>8</v>
      </c>
      <c r="J2249" s="0" t="s">
        <v>4428</v>
      </c>
      <c r="K2249" s="0" t="str">
        <f aca="false">IF(MID(J2249,1,3)="MP:",J2249,"NA")</f>
        <v>MP:0000396</v>
      </c>
      <c r="L2249" s="0" t="s">
        <v>4356</v>
      </c>
      <c r="M2249" s="0" t="str">
        <f aca="false">IF(MID(L2249,1,3)="MP:",L2249,"NA")</f>
        <v>MP:0000402</v>
      </c>
      <c r="O2249" s="0" t="str">
        <f aca="false">IF(MID(N2249,1,3)="MP:",N2249,"NA")</f>
        <v>NA</v>
      </c>
    </row>
    <row r="2250" customFormat="false" ht="15" hidden="false" customHeight="false" outlineLevel="0" collapsed="false">
      <c r="A2250" s="0" t="s">
        <v>5906</v>
      </c>
      <c r="B2250" s="0" t="s">
        <v>5907</v>
      </c>
      <c r="C2250" s="0" t="s">
        <v>8</v>
      </c>
      <c r="D2250" s="0" t="s">
        <v>8</v>
      </c>
      <c r="E2250" s="0" t="s">
        <v>8</v>
      </c>
      <c r="J2250" s="0" t="s">
        <v>51</v>
      </c>
      <c r="K2250" s="0" t="str">
        <f aca="false">IF(MID(J2250,1,3)="MP:",J2250,"NA")</f>
        <v>NA</v>
      </c>
      <c r="L2250" s="0" t="s">
        <v>8</v>
      </c>
      <c r="M2250" s="0" t="str">
        <f aca="false">IF(MID(L2250,1,3)="MP:",L2250,"NA")</f>
        <v>NA</v>
      </c>
      <c r="O2250" s="0" t="str">
        <f aca="false">IF(MID(N2250,1,3)="MP:",N2250,"NA")</f>
        <v>NA</v>
      </c>
    </row>
    <row r="2251" customFormat="false" ht="15" hidden="false" customHeight="false" outlineLevel="0" collapsed="false">
      <c r="A2251" s="0" t="s">
        <v>5908</v>
      </c>
      <c r="B2251" s="0" t="s">
        <v>5909</v>
      </c>
      <c r="C2251" s="0" t="s">
        <v>8</v>
      </c>
      <c r="D2251" s="0" t="s">
        <v>8</v>
      </c>
      <c r="E2251" s="0" t="s">
        <v>8</v>
      </c>
      <c r="J2251" s="0" t="s">
        <v>51</v>
      </c>
      <c r="K2251" s="0" t="str">
        <f aca="false">IF(MID(J2251,1,3)="MP:",J2251,"NA")</f>
        <v>NA</v>
      </c>
      <c r="L2251" s="0" t="s">
        <v>8</v>
      </c>
      <c r="M2251" s="0" t="str">
        <f aca="false">IF(MID(L2251,1,3)="MP:",L2251,"NA")</f>
        <v>NA</v>
      </c>
      <c r="O2251" s="0" t="str">
        <f aca="false">IF(MID(N2251,1,3)="MP:",N2251,"NA")</f>
        <v>NA</v>
      </c>
    </row>
    <row r="2252" customFormat="false" ht="15" hidden="false" customHeight="false" outlineLevel="0" collapsed="false">
      <c r="A2252" s="0" t="s">
        <v>4623</v>
      </c>
      <c r="B2252" s="0" t="s">
        <v>5910</v>
      </c>
      <c r="C2252" s="0" t="s">
        <v>130</v>
      </c>
      <c r="D2252" s="0" t="s">
        <v>727</v>
      </c>
      <c r="E2252" s="0" t="s">
        <v>8</v>
      </c>
      <c r="J2252" s="0" t="s">
        <v>130</v>
      </c>
      <c r="K2252" s="0" t="str">
        <f aca="false">IF(MID(J2252,1,3)="MP:",J2252,"NA")</f>
        <v>MP:0008469</v>
      </c>
      <c r="L2252" s="0" t="s">
        <v>727</v>
      </c>
      <c r="M2252" s="0" t="str">
        <f aca="false">IF(MID(L2252,1,3)="MP:",L2252,"NA")</f>
        <v>MP:0005319</v>
      </c>
      <c r="O2252" s="0" t="str">
        <f aca="false">IF(MID(N2252,1,3)="MP:",N2252,"NA")</f>
        <v>NA</v>
      </c>
    </row>
    <row r="2253" customFormat="false" ht="15" hidden="false" customHeight="false" outlineLevel="0" collapsed="false">
      <c r="A2253" s="0" t="s">
        <v>4500</v>
      </c>
      <c r="B2253" s="0" t="s">
        <v>5911</v>
      </c>
      <c r="C2253" s="0" t="s">
        <v>5912</v>
      </c>
      <c r="D2253" s="0" t="s">
        <v>8</v>
      </c>
      <c r="E2253" s="0" t="s">
        <v>8</v>
      </c>
      <c r="J2253" s="0" t="s">
        <v>5912</v>
      </c>
      <c r="K2253" s="0" t="str">
        <f aca="false">IF(MID(J2253,1,3)="MP:",J2253,"NA")</f>
        <v>MP:0011926</v>
      </c>
      <c r="L2253" s="0" t="s">
        <v>8</v>
      </c>
      <c r="M2253" s="0" t="str">
        <f aca="false">IF(MID(L2253,1,3)="MP:",L2253,"NA")</f>
        <v>NA</v>
      </c>
      <c r="O2253" s="0" t="str">
        <f aca="false">IF(MID(N2253,1,3)="MP:",N2253,"NA")</f>
        <v>NA</v>
      </c>
    </row>
    <row r="2254" customFormat="false" ht="15" hidden="false" customHeight="false" outlineLevel="0" collapsed="false">
      <c r="A2254" s="0" t="s">
        <v>2453</v>
      </c>
      <c r="B2254" s="0" t="s">
        <v>5913</v>
      </c>
      <c r="C2254" s="0" t="s">
        <v>1668</v>
      </c>
      <c r="D2254" s="0" t="s">
        <v>93</v>
      </c>
      <c r="E2254" s="0" t="s">
        <v>8</v>
      </c>
      <c r="J2254" s="0" t="s">
        <v>1668</v>
      </c>
      <c r="K2254" s="0" t="str">
        <f aca="false">IF(MID(J2254,1,3)="MP:",J2254,"NA")</f>
        <v>MP:0005164</v>
      </c>
      <c r="L2254" s="0" t="s">
        <v>93</v>
      </c>
      <c r="M2254" s="0" t="str">
        <f aca="false">IF(MID(L2254,1,3)="MP:",L2254,"NA")</f>
        <v>MP:0001544</v>
      </c>
      <c r="O2254" s="0" t="str">
        <f aca="false">IF(MID(N2254,1,3)="MP:",N2254,"NA")</f>
        <v>NA</v>
      </c>
    </row>
    <row r="2255" customFormat="false" ht="15" hidden="false" customHeight="false" outlineLevel="0" collapsed="false">
      <c r="A2255" s="0" t="s">
        <v>5914</v>
      </c>
      <c r="B2255" s="0" t="s">
        <v>5915</v>
      </c>
      <c r="C2255" s="0" t="s">
        <v>2293</v>
      </c>
      <c r="D2255" s="0" t="s">
        <v>5916</v>
      </c>
      <c r="E2255" s="0" t="s">
        <v>8</v>
      </c>
      <c r="J2255" s="0" t="s">
        <v>2293</v>
      </c>
      <c r="K2255" s="0" t="str">
        <f aca="false">IF(MID(J2255,1,3)="MP:",J2255,"NA")</f>
        <v>MP:0013650</v>
      </c>
      <c r="L2255" s="0" t="s">
        <v>5916</v>
      </c>
      <c r="M2255" s="0" t="str">
        <f aca="false">IF(MID(L2255,1,3)="MP:",L2255,"NA")</f>
        <v>MP:0008126</v>
      </c>
      <c r="O2255" s="0" t="str">
        <f aca="false">IF(MID(N2255,1,3)="MP:",N2255,"NA")</f>
        <v>NA</v>
      </c>
    </row>
    <row r="2256" customFormat="false" ht="15" hidden="false" customHeight="false" outlineLevel="0" collapsed="false">
      <c r="A2256" s="0" t="s">
        <v>5917</v>
      </c>
      <c r="B2256" s="0" t="s">
        <v>5918</v>
      </c>
      <c r="C2256" s="0" t="s">
        <v>4138</v>
      </c>
      <c r="D2256" s="0" t="s">
        <v>8</v>
      </c>
      <c r="E2256" s="0" t="s">
        <v>8</v>
      </c>
      <c r="J2256" s="0" t="s">
        <v>4138</v>
      </c>
      <c r="K2256" s="0" t="str">
        <f aca="false">IF(MID(J2256,1,3)="MP:",J2256,"NA")</f>
        <v>MP:0006104</v>
      </c>
      <c r="L2256" s="0" t="s">
        <v>8</v>
      </c>
      <c r="M2256" s="0" t="str">
        <f aca="false">IF(MID(L2256,1,3)="MP:",L2256,"NA")</f>
        <v>NA</v>
      </c>
      <c r="O2256" s="0" t="str">
        <f aca="false">IF(MID(N2256,1,3)="MP:",N2256,"NA")</f>
        <v>NA</v>
      </c>
    </row>
    <row r="2257" customFormat="false" ht="15" hidden="false" customHeight="false" outlineLevel="0" collapsed="false">
      <c r="A2257" s="0" t="s">
        <v>5512</v>
      </c>
      <c r="B2257" s="0" t="s">
        <v>5919</v>
      </c>
      <c r="C2257" s="0" t="s">
        <v>2130</v>
      </c>
      <c r="D2257" s="0" t="s">
        <v>8</v>
      </c>
      <c r="E2257" s="0" t="s">
        <v>8</v>
      </c>
      <c r="J2257" s="0" t="s">
        <v>2130</v>
      </c>
      <c r="K2257" s="0" t="str">
        <f aca="false">IF(MID(J2257,1,3)="MP:",J2257,"NA")</f>
        <v>MP:0001131</v>
      </c>
      <c r="L2257" s="0" t="s">
        <v>8</v>
      </c>
      <c r="M2257" s="0" t="str">
        <f aca="false">IF(MID(L2257,1,3)="MP:",L2257,"NA")</f>
        <v>NA</v>
      </c>
      <c r="O2257" s="0" t="str">
        <f aca="false">IF(MID(N2257,1,3)="MP:",N2257,"NA")</f>
        <v>NA</v>
      </c>
    </row>
    <row r="2258" customFormat="false" ht="15" hidden="false" customHeight="false" outlineLevel="0" collapsed="false">
      <c r="A2258" s="0" t="s">
        <v>5920</v>
      </c>
      <c r="B2258" s="0" t="s">
        <v>5921</v>
      </c>
      <c r="C2258" s="0" t="s">
        <v>1109</v>
      </c>
      <c r="D2258" s="0" t="s">
        <v>8</v>
      </c>
      <c r="E2258" s="0" t="s">
        <v>8</v>
      </c>
      <c r="J2258" s="0" t="s">
        <v>1109</v>
      </c>
      <c r="K2258" s="0" t="str">
        <f aca="false">IF(MID(J2258,1,3)="MP:",J2258,"NA")</f>
        <v>MP:0003111</v>
      </c>
      <c r="L2258" s="0" t="s">
        <v>8</v>
      </c>
      <c r="M2258" s="0" t="str">
        <f aca="false">IF(MID(L2258,1,3)="MP:",L2258,"NA")</f>
        <v>NA</v>
      </c>
      <c r="O2258" s="0" t="str">
        <f aca="false">IF(MID(N2258,1,3)="MP:",N2258,"NA")</f>
        <v>NA</v>
      </c>
    </row>
    <row r="2259" customFormat="false" ht="15" hidden="false" customHeight="false" outlineLevel="0" collapsed="false">
      <c r="A2259" s="0" t="s">
        <v>5922</v>
      </c>
      <c r="B2259" s="0" t="s">
        <v>5923</v>
      </c>
      <c r="C2259" s="0" t="s">
        <v>5924</v>
      </c>
      <c r="D2259" s="0" t="s">
        <v>8</v>
      </c>
      <c r="E2259" s="0" t="s">
        <v>8</v>
      </c>
      <c r="J2259" s="0" t="s">
        <v>5924</v>
      </c>
      <c r="K2259" s="0" t="str">
        <f aca="false">IF(MID(J2259,1,3)="MP:",J2259,"NA")</f>
        <v>MP:0012256</v>
      </c>
      <c r="L2259" s="0" t="s">
        <v>8</v>
      </c>
      <c r="M2259" s="0" t="str">
        <f aca="false">IF(MID(L2259,1,3)="MP:",L2259,"NA")</f>
        <v>NA</v>
      </c>
      <c r="O2259" s="0" t="str">
        <f aca="false">IF(MID(N2259,1,3)="MP:",N2259,"NA")</f>
        <v>NA</v>
      </c>
    </row>
    <row r="2260" customFormat="false" ht="15" hidden="false" customHeight="false" outlineLevel="0" collapsed="false">
      <c r="A2260" s="0" t="s">
        <v>5925</v>
      </c>
      <c r="B2260" s="0" t="s">
        <v>5926</v>
      </c>
      <c r="C2260" s="0" t="s">
        <v>1559</v>
      </c>
      <c r="D2260" s="0" t="s">
        <v>341</v>
      </c>
      <c r="E2260" s="0" t="s">
        <v>8</v>
      </c>
      <c r="J2260" s="0" t="s">
        <v>1559</v>
      </c>
      <c r="K2260" s="0" t="str">
        <f aca="false">IF(MID(J2260,1,3)="MP:",J2260,"NA")</f>
        <v>MP:0002106</v>
      </c>
      <c r="L2260" s="0" t="s">
        <v>341</v>
      </c>
      <c r="M2260" s="0" t="str">
        <f aca="false">IF(MID(L2260,1,3)="MP:",L2260,"NA")</f>
        <v>MP:0000249</v>
      </c>
      <c r="O2260" s="0" t="str">
        <f aca="false">IF(MID(N2260,1,3)="MP:",N2260,"NA")</f>
        <v>NA</v>
      </c>
    </row>
    <row r="2261" customFormat="false" ht="15" hidden="false" customHeight="false" outlineLevel="0" collapsed="false">
      <c r="A2261" s="0" t="s">
        <v>5927</v>
      </c>
      <c r="B2261" s="0" t="s">
        <v>5928</v>
      </c>
      <c r="C2261" s="0" t="s">
        <v>5929</v>
      </c>
      <c r="D2261" s="0" t="s">
        <v>8</v>
      </c>
      <c r="E2261" s="0" t="s">
        <v>8</v>
      </c>
      <c r="J2261" s="0" t="s">
        <v>5929</v>
      </c>
      <c r="K2261" s="0" t="str">
        <f aca="false">IF(MID(J2261,1,3)="MP:",J2261,"NA")</f>
        <v>MP:0013274</v>
      </c>
      <c r="L2261" s="0" t="s">
        <v>8</v>
      </c>
      <c r="M2261" s="0" t="str">
        <f aca="false">IF(MID(L2261,1,3)="MP:",L2261,"NA")</f>
        <v>NA</v>
      </c>
      <c r="O2261" s="0" t="str">
        <f aca="false">IF(MID(N2261,1,3)="MP:",N2261,"NA")</f>
        <v>NA</v>
      </c>
    </row>
    <row r="2262" customFormat="false" ht="15" hidden="false" customHeight="false" outlineLevel="0" collapsed="false">
      <c r="A2262" s="0" t="s">
        <v>5513</v>
      </c>
      <c r="B2262" s="0" t="s">
        <v>5930</v>
      </c>
      <c r="C2262" s="0" t="s">
        <v>2128</v>
      </c>
      <c r="D2262" s="0" t="s">
        <v>5931</v>
      </c>
      <c r="E2262" s="0" t="s">
        <v>8</v>
      </c>
      <c r="J2262" s="0" t="s">
        <v>2128</v>
      </c>
      <c r="K2262" s="0" t="str">
        <f aca="false">IF(MID(J2262,1,3)="MP:",J2262,"NA")</f>
        <v>MP:0009364</v>
      </c>
      <c r="L2262" s="0" t="s">
        <v>5931</v>
      </c>
      <c r="M2262" s="0" t="str">
        <f aca="false">IF(MID(L2262,1,3)="MP:",L2262,"NA")</f>
        <v>MP:0008871</v>
      </c>
      <c r="O2262" s="0" t="str">
        <f aca="false">IF(MID(N2262,1,3)="MP:",N2262,"NA")</f>
        <v>NA</v>
      </c>
    </row>
    <row r="2263" customFormat="false" ht="15" hidden="false" customHeight="false" outlineLevel="0" collapsed="false">
      <c r="A2263" s="0" t="s">
        <v>5932</v>
      </c>
      <c r="B2263" s="0" t="s">
        <v>5933</v>
      </c>
      <c r="C2263" s="0" t="s">
        <v>5934</v>
      </c>
      <c r="D2263" s="0" t="s">
        <v>1543</v>
      </c>
      <c r="E2263" s="0" t="s">
        <v>8</v>
      </c>
      <c r="J2263" s="0" t="s">
        <v>5934</v>
      </c>
      <c r="K2263" s="0" t="str">
        <f aca="false">IF(MID(J2263,1,3)="MP:",J2263,"NA")</f>
        <v>MP:0000486</v>
      </c>
      <c r="L2263" s="0" t="s">
        <v>1543</v>
      </c>
      <c r="M2263" s="0" t="str">
        <f aca="false">IF(MID(L2263,1,3)="MP:",L2263,"NA")</f>
        <v>MP:0006135</v>
      </c>
      <c r="O2263" s="0" t="str">
        <f aca="false">IF(MID(N2263,1,3)="MP:",N2263,"NA")</f>
        <v>NA</v>
      </c>
    </row>
    <row r="2264" customFormat="false" ht="15" hidden="false" customHeight="false" outlineLevel="0" collapsed="false">
      <c r="A2264" s="0" t="s">
        <v>3229</v>
      </c>
      <c r="B2264" s="0" t="s">
        <v>5935</v>
      </c>
      <c r="C2264" s="0" t="s">
        <v>146</v>
      </c>
      <c r="D2264" s="0" t="s">
        <v>5936</v>
      </c>
      <c r="E2264" s="0" t="s">
        <v>8</v>
      </c>
      <c r="J2264" s="0" t="s">
        <v>146</v>
      </c>
      <c r="K2264" s="0" t="str">
        <f aca="false">IF(MID(J2264,1,3)="MP:",J2264,"NA")</f>
        <v>MP:0006387</v>
      </c>
      <c r="L2264" s="0" t="s">
        <v>5936</v>
      </c>
      <c r="M2264" s="0" t="str">
        <f aca="false">IF(MID(L2264,1,3)="MP:",L2264,"NA")</f>
        <v>MP:0005013</v>
      </c>
      <c r="O2264" s="0" t="str">
        <f aca="false">IF(MID(N2264,1,3)="MP:",N2264,"NA")</f>
        <v>NA</v>
      </c>
    </row>
    <row r="2265" customFormat="false" ht="15" hidden="false" customHeight="false" outlineLevel="0" collapsed="false">
      <c r="A2265" s="0" t="s">
        <v>5451</v>
      </c>
      <c r="B2265" s="0" t="s">
        <v>5937</v>
      </c>
      <c r="C2265" s="0" t="s">
        <v>5938</v>
      </c>
      <c r="D2265" s="0" t="s">
        <v>8</v>
      </c>
      <c r="E2265" s="0" t="s">
        <v>8</v>
      </c>
      <c r="J2265" s="0" t="s">
        <v>5938</v>
      </c>
      <c r="K2265" s="0" t="str">
        <f aca="false">IF(MID(J2265,1,3)="MP:",J2265,"NA")</f>
        <v>MP:0009115</v>
      </c>
      <c r="L2265" s="0" t="s">
        <v>8</v>
      </c>
      <c r="M2265" s="0" t="str">
        <f aca="false">IF(MID(L2265,1,3)="MP:",L2265,"NA")</f>
        <v>NA</v>
      </c>
      <c r="O2265" s="0" t="str">
        <f aca="false">IF(MID(N2265,1,3)="MP:",N2265,"NA")</f>
        <v>NA</v>
      </c>
    </row>
    <row r="2266" customFormat="false" ht="15" hidden="false" customHeight="false" outlineLevel="0" collapsed="false">
      <c r="A2266" s="0" t="s">
        <v>5939</v>
      </c>
      <c r="B2266" s="0" t="s">
        <v>5940</v>
      </c>
      <c r="C2266" s="0" t="s">
        <v>2456</v>
      </c>
      <c r="D2266" s="0" t="s">
        <v>8</v>
      </c>
      <c r="E2266" s="0" t="s">
        <v>8</v>
      </c>
      <c r="J2266" s="0" t="s">
        <v>2456</v>
      </c>
      <c r="K2266" s="0" t="str">
        <f aca="false">IF(MID(J2266,1,3)="MP:",J2266,"NA")</f>
        <v>MP:0010282</v>
      </c>
      <c r="L2266" s="0" t="s">
        <v>8</v>
      </c>
      <c r="M2266" s="0" t="str">
        <f aca="false">IF(MID(L2266,1,3)="MP:",L2266,"NA")</f>
        <v>NA</v>
      </c>
      <c r="O2266" s="0" t="str">
        <f aca="false">IF(MID(N2266,1,3)="MP:",N2266,"NA")</f>
        <v>NA</v>
      </c>
    </row>
    <row r="2267" customFormat="false" ht="15" hidden="false" customHeight="false" outlineLevel="0" collapsed="false">
      <c r="A2267" s="0" t="s">
        <v>5941</v>
      </c>
      <c r="B2267" s="0" t="s">
        <v>5942</v>
      </c>
      <c r="C2267" s="0" t="s">
        <v>5943</v>
      </c>
      <c r="D2267" s="0" t="s">
        <v>8</v>
      </c>
      <c r="E2267" s="0" t="s">
        <v>8</v>
      </c>
      <c r="J2267" s="0" t="s">
        <v>5943</v>
      </c>
      <c r="K2267" s="0" t="str">
        <f aca="false">IF(MID(J2267,1,3)="MP:",J2267,"NA")</f>
        <v>MP:0001685</v>
      </c>
      <c r="L2267" s="0" t="s">
        <v>8</v>
      </c>
      <c r="M2267" s="0" t="str">
        <f aca="false">IF(MID(L2267,1,3)="MP:",L2267,"NA")</f>
        <v>NA</v>
      </c>
      <c r="O2267" s="0" t="str">
        <f aca="false">IF(MID(N2267,1,3)="MP:",N2267,"NA")</f>
        <v>NA</v>
      </c>
    </row>
    <row r="2268" customFormat="false" ht="15" hidden="false" customHeight="false" outlineLevel="0" collapsed="false">
      <c r="A2268" s="0" t="s">
        <v>5944</v>
      </c>
      <c r="B2268" s="0" t="s">
        <v>5945</v>
      </c>
      <c r="C2268" s="0" t="s">
        <v>3535</v>
      </c>
      <c r="D2268" s="0" t="s">
        <v>8</v>
      </c>
      <c r="E2268" s="0" t="s">
        <v>8</v>
      </c>
      <c r="J2268" s="0" t="s">
        <v>3535</v>
      </c>
      <c r="K2268" s="0" t="str">
        <f aca="false">IF(MID(J2268,1,3)="MP:",J2268,"NA")</f>
        <v>MP:0001092</v>
      </c>
      <c r="L2268" s="0" t="s">
        <v>8</v>
      </c>
      <c r="M2268" s="0" t="str">
        <f aca="false">IF(MID(L2268,1,3)="MP:",L2268,"NA")</f>
        <v>NA</v>
      </c>
      <c r="O2268" s="0" t="str">
        <f aca="false">IF(MID(N2268,1,3)="MP:",N2268,"NA")</f>
        <v>NA</v>
      </c>
    </row>
    <row r="2269" customFormat="false" ht="15" hidden="false" customHeight="false" outlineLevel="0" collapsed="false">
      <c r="A2269" s="0" t="s">
        <v>1060</v>
      </c>
      <c r="B2269" s="0" t="s">
        <v>5946</v>
      </c>
      <c r="C2269" s="0" t="s">
        <v>5609</v>
      </c>
      <c r="D2269" s="0" t="s">
        <v>8</v>
      </c>
      <c r="E2269" s="0" t="s">
        <v>8</v>
      </c>
      <c r="J2269" s="0" t="s">
        <v>5609</v>
      </c>
      <c r="K2269" s="0" t="str">
        <f aca="false">IF(MID(J2269,1,3)="MP:",J2269,"NA")</f>
        <v>MP:0010274</v>
      </c>
      <c r="L2269" s="0" t="s">
        <v>8</v>
      </c>
      <c r="M2269" s="0" t="str">
        <f aca="false">IF(MID(L2269,1,3)="MP:",L2269,"NA")</f>
        <v>NA</v>
      </c>
      <c r="O2269" s="0" t="str">
        <f aca="false">IF(MID(N2269,1,3)="MP:",N2269,"NA")</f>
        <v>NA</v>
      </c>
    </row>
    <row r="2270" customFormat="false" ht="15" hidden="false" customHeight="false" outlineLevel="0" collapsed="false">
      <c r="A2270" s="0" t="s">
        <v>5947</v>
      </c>
      <c r="B2270" s="0" t="s">
        <v>5948</v>
      </c>
      <c r="C2270" s="0" t="s">
        <v>8</v>
      </c>
      <c r="D2270" s="0" t="s">
        <v>8</v>
      </c>
      <c r="E2270" s="0" t="s">
        <v>8</v>
      </c>
      <c r="J2270" s="0" t="s">
        <v>51</v>
      </c>
      <c r="K2270" s="0" t="str">
        <f aca="false">IF(MID(J2270,1,3)="MP:",J2270,"NA")</f>
        <v>NA</v>
      </c>
      <c r="L2270" s="0" t="s">
        <v>8</v>
      </c>
      <c r="M2270" s="0" t="str">
        <f aca="false">IF(MID(L2270,1,3)="MP:",L2270,"NA")</f>
        <v>NA</v>
      </c>
      <c r="O2270" s="0" t="str">
        <f aca="false">IF(MID(N2270,1,3)="MP:",N2270,"NA")</f>
        <v>NA</v>
      </c>
    </row>
    <row r="2271" customFormat="false" ht="15" hidden="false" customHeight="false" outlineLevel="0" collapsed="false">
      <c r="A2271" s="0" t="s">
        <v>5949</v>
      </c>
      <c r="B2271" s="0" t="s">
        <v>5950</v>
      </c>
      <c r="C2271" s="0" t="s">
        <v>3100</v>
      </c>
      <c r="D2271" s="0" t="s">
        <v>5951</v>
      </c>
      <c r="E2271" s="0" t="s">
        <v>8</v>
      </c>
      <c r="J2271" s="0" t="s">
        <v>3100</v>
      </c>
      <c r="K2271" s="0" t="str">
        <f aca="false">IF(MID(J2271,1,3)="MP:",J2271,"NA")</f>
        <v>MP:0000559</v>
      </c>
      <c r="L2271" s="0" t="s">
        <v>5951</v>
      </c>
      <c r="M2271" s="0" t="str">
        <f aca="false">IF(MID(L2271,1,3)="MP:",L2271,"NA")</f>
        <v>MP:0013619</v>
      </c>
      <c r="O2271" s="0" t="str">
        <f aca="false">IF(MID(N2271,1,3)="MP:",N2271,"NA")</f>
        <v>NA</v>
      </c>
    </row>
    <row r="2272" customFormat="false" ht="15" hidden="false" customHeight="false" outlineLevel="0" collapsed="false">
      <c r="A2272" s="0" t="s">
        <v>5952</v>
      </c>
      <c r="B2272" s="0" t="s">
        <v>5953</v>
      </c>
      <c r="C2272" s="0" t="s">
        <v>5954</v>
      </c>
      <c r="D2272" s="0" t="s">
        <v>8</v>
      </c>
      <c r="E2272" s="0" t="s">
        <v>8</v>
      </c>
      <c r="J2272" s="0" t="s">
        <v>5954</v>
      </c>
      <c r="K2272" s="0" t="str">
        <f aca="false">IF(MID(J2272,1,3)="MP:",J2272,"NA")</f>
        <v>MP:0000134</v>
      </c>
      <c r="L2272" s="0" t="s">
        <v>8</v>
      </c>
      <c r="M2272" s="0" t="str">
        <f aca="false">IF(MID(L2272,1,3)="MP:",L2272,"NA")</f>
        <v>NA</v>
      </c>
      <c r="O2272" s="0" t="str">
        <f aca="false">IF(MID(N2272,1,3)="MP:",N2272,"NA")</f>
        <v>NA</v>
      </c>
    </row>
    <row r="2273" customFormat="false" ht="15" hidden="false" customHeight="false" outlineLevel="0" collapsed="false">
      <c r="A2273" s="0" t="s">
        <v>5955</v>
      </c>
      <c r="B2273" s="0" t="s">
        <v>5956</v>
      </c>
      <c r="C2273" s="0" t="s">
        <v>1399</v>
      </c>
      <c r="D2273" s="0" t="s">
        <v>8</v>
      </c>
      <c r="E2273" s="0" t="s">
        <v>8</v>
      </c>
      <c r="J2273" s="0" t="s">
        <v>1399</v>
      </c>
      <c r="K2273" s="0" t="str">
        <f aca="false">IF(MID(J2273,1,3)="MP:",J2273,"NA")</f>
        <v>MP:0002133</v>
      </c>
      <c r="L2273" s="0" t="s">
        <v>8</v>
      </c>
      <c r="M2273" s="0" t="str">
        <f aca="false">IF(MID(L2273,1,3)="MP:",L2273,"NA")</f>
        <v>NA</v>
      </c>
      <c r="O2273" s="0" t="str">
        <f aca="false">IF(MID(N2273,1,3)="MP:",N2273,"NA")</f>
        <v>NA</v>
      </c>
    </row>
    <row r="2274" customFormat="false" ht="15" hidden="false" customHeight="false" outlineLevel="0" collapsed="false">
      <c r="A2274" s="0" t="s">
        <v>5957</v>
      </c>
      <c r="B2274" s="0" t="s">
        <v>5958</v>
      </c>
      <c r="C2274" s="0" t="s">
        <v>2933</v>
      </c>
      <c r="D2274" s="0" t="s">
        <v>8</v>
      </c>
      <c r="E2274" s="0" t="s">
        <v>8</v>
      </c>
      <c r="J2274" s="0" t="s">
        <v>2933</v>
      </c>
      <c r="K2274" s="0" t="str">
        <f aca="false">IF(MID(J2274,1,3)="MP:",J2274,"NA")</f>
        <v>MP:0000572</v>
      </c>
      <c r="L2274" s="0" t="s">
        <v>8</v>
      </c>
      <c r="M2274" s="0" t="str">
        <f aca="false">IF(MID(L2274,1,3)="MP:",L2274,"NA")</f>
        <v>NA</v>
      </c>
      <c r="O2274" s="0" t="str">
        <f aca="false">IF(MID(N2274,1,3)="MP:",N2274,"NA")</f>
        <v>NA</v>
      </c>
    </row>
    <row r="2275" customFormat="false" ht="15" hidden="false" customHeight="false" outlineLevel="0" collapsed="false">
      <c r="A2275" s="0" t="s">
        <v>5959</v>
      </c>
      <c r="B2275" s="0" t="s">
        <v>5960</v>
      </c>
      <c r="C2275" s="0" t="s">
        <v>2088</v>
      </c>
      <c r="D2275" s="0" t="s">
        <v>5961</v>
      </c>
      <c r="E2275" s="0" t="s">
        <v>8</v>
      </c>
      <c r="J2275" s="0" t="s">
        <v>2088</v>
      </c>
      <c r="K2275" s="0" t="str">
        <f aca="false">IF(MID(J2275,1,3)="MP:",J2275,"NA")</f>
        <v>MP:0000950</v>
      </c>
      <c r="L2275" s="0" t="s">
        <v>5961</v>
      </c>
      <c r="M2275" s="0" t="str">
        <f aca="false">IF(MID(L2275,1,3)="MP:",L2275,"NA")</f>
        <v>MP:0012348</v>
      </c>
      <c r="O2275" s="0" t="str">
        <f aca="false">IF(MID(N2275,1,3)="MP:",N2275,"NA")</f>
        <v>NA</v>
      </c>
    </row>
    <row r="2276" customFormat="false" ht="15" hidden="false" customHeight="false" outlineLevel="0" collapsed="false">
      <c r="A2276" s="0" t="s">
        <v>1613</v>
      </c>
      <c r="B2276" s="0" t="s">
        <v>5962</v>
      </c>
      <c r="C2276" s="0" t="s">
        <v>5963</v>
      </c>
      <c r="D2276" s="0" t="s">
        <v>8</v>
      </c>
      <c r="E2276" s="0" t="s">
        <v>8</v>
      </c>
      <c r="J2276" s="0" t="s">
        <v>5963</v>
      </c>
      <c r="K2276" s="0" t="str">
        <f aca="false">IF(MID(J2276,1,3)="MP:",J2276,"NA")</f>
        <v>MP:0002163</v>
      </c>
      <c r="L2276" s="0" t="s">
        <v>8</v>
      </c>
      <c r="M2276" s="0" t="str">
        <f aca="false">IF(MID(L2276,1,3)="MP:",L2276,"NA")</f>
        <v>NA</v>
      </c>
      <c r="O2276" s="0" t="str">
        <f aca="false">IF(MID(N2276,1,3)="MP:",N2276,"NA")</f>
        <v>NA</v>
      </c>
    </row>
    <row r="2277" customFormat="false" ht="15" hidden="false" customHeight="false" outlineLevel="0" collapsed="false">
      <c r="A2277" s="0" t="s">
        <v>5964</v>
      </c>
      <c r="B2277" s="0" t="s">
        <v>5965</v>
      </c>
      <c r="C2277" s="0" t="s">
        <v>2895</v>
      </c>
      <c r="D2277" s="0" t="s">
        <v>8</v>
      </c>
      <c r="E2277" s="0" t="s">
        <v>8</v>
      </c>
      <c r="J2277" s="0" t="s">
        <v>2895</v>
      </c>
      <c r="K2277" s="0" t="str">
        <f aca="false">IF(MID(J2277,1,3)="MP:",J2277,"NA")</f>
        <v>MP:0005660</v>
      </c>
      <c r="L2277" s="0" t="s">
        <v>8</v>
      </c>
      <c r="M2277" s="0" t="str">
        <f aca="false">IF(MID(L2277,1,3)="MP:",L2277,"NA")</f>
        <v>NA</v>
      </c>
      <c r="O2277" s="0" t="str">
        <f aca="false">IF(MID(N2277,1,3)="MP:",N2277,"NA")</f>
        <v>NA</v>
      </c>
    </row>
    <row r="2278" customFormat="false" ht="15" hidden="false" customHeight="false" outlineLevel="0" collapsed="false">
      <c r="A2278" s="0" t="s">
        <v>5966</v>
      </c>
      <c r="B2278" s="0" t="s">
        <v>5967</v>
      </c>
      <c r="C2278" s="0" t="s">
        <v>2330</v>
      </c>
      <c r="D2278" s="0" t="s">
        <v>8</v>
      </c>
      <c r="E2278" s="0" t="s">
        <v>8</v>
      </c>
      <c r="J2278" s="0" t="s">
        <v>2330</v>
      </c>
      <c r="K2278" s="0" t="str">
        <f aca="false">IF(MID(J2278,1,3)="MP:",J2278,"NA")</f>
        <v>MP:0011888</v>
      </c>
      <c r="L2278" s="0" t="s">
        <v>8</v>
      </c>
      <c r="M2278" s="0" t="str">
        <f aca="false">IF(MID(L2278,1,3)="MP:",L2278,"NA")</f>
        <v>NA</v>
      </c>
      <c r="O2278" s="0" t="str">
        <f aca="false">IF(MID(N2278,1,3)="MP:",N2278,"NA")</f>
        <v>NA</v>
      </c>
    </row>
    <row r="2279" customFormat="false" ht="15" hidden="false" customHeight="false" outlineLevel="0" collapsed="false">
      <c r="A2279" s="0" t="s">
        <v>1428</v>
      </c>
      <c r="B2279" s="0" t="s">
        <v>5968</v>
      </c>
      <c r="C2279" s="0" t="s">
        <v>946</v>
      </c>
      <c r="D2279" s="0" t="s">
        <v>8</v>
      </c>
      <c r="E2279" s="0" t="s">
        <v>8</v>
      </c>
      <c r="J2279" s="0" t="s">
        <v>946</v>
      </c>
      <c r="K2279" s="0" t="str">
        <f aca="false">IF(MID(J2279,1,3)="MP:",J2279,"NA")</f>
        <v>MP:0002272</v>
      </c>
      <c r="L2279" s="0" t="s">
        <v>8</v>
      </c>
      <c r="M2279" s="0" t="str">
        <f aca="false">IF(MID(L2279,1,3)="MP:",L2279,"NA")</f>
        <v>NA</v>
      </c>
      <c r="O2279" s="0" t="str">
        <f aca="false">IF(MID(N2279,1,3)="MP:",N2279,"NA")</f>
        <v>NA</v>
      </c>
    </row>
    <row r="2280" customFormat="false" ht="15" hidden="false" customHeight="false" outlineLevel="0" collapsed="false">
      <c r="A2280" s="0" t="s">
        <v>5969</v>
      </c>
      <c r="B2280" s="0" t="s">
        <v>5970</v>
      </c>
      <c r="C2280" s="0" t="s">
        <v>1180</v>
      </c>
      <c r="D2280" s="0" t="s">
        <v>8</v>
      </c>
      <c r="E2280" s="0" t="s">
        <v>8</v>
      </c>
      <c r="J2280" s="0" t="s">
        <v>1180</v>
      </c>
      <c r="K2280" s="0" t="str">
        <f aca="false">IF(MID(J2280,1,3)="MP:",J2280,"NA")</f>
        <v>MP:0008944</v>
      </c>
      <c r="L2280" s="0" t="s">
        <v>8</v>
      </c>
      <c r="M2280" s="0" t="str">
        <f aca="false">IF(MID(L2280,1,3)="MP:",L2280,"NA")</f>
        <v>NA</v>
      </c>
      <c r="O2280" s="0" t="str">
        <f aca="false">IF(MID(N2280,1,3)="MP:",N2280,"NA")</f>
        <v>NA</v>
      </c>
    </row>
    <row r="2281" customFormat="false" ht="15" hidden="false" customHeight="false" outlineLevel="0" collapsed="false">
      <c r="A2281" s="0" t="s">
        <v>5971</v>
      </c>
      <c r="B2281" s="0" t="s">
        <v>5972</v>
      </c>
      <c r="C2281" s="0" t="s">
        <v>5973</v>
      </c>
      <c r="D2281" s="0" t="s">
        <v>8</v>
      </c>
      <c r="E2281" s="0" t="s">
        <v>8</v>
      </c>
      <c r="J2281" s="0" t="s">
        <v>5973</v>
      </c>
      <c r="K2281" s="0" t="str">
        <f aca="false">IF(MID(J2281,1,3)="MP:",J2281,"NA")</f>
        <v>MP:0004269</v>
      </c>
      <c r="L2281" s="0" t="s">
        <v>8</v>
      </c>
      <c r="M2281" s="0" t="str">
        <f aca="false">IF(MID(L2281,1,3)="MP:",L2281,"NA")</f>
        <v>NA</v>
      </c>
      <c r="O2281" s="0" t="str">
        <f aca="false">IF(MID(N2281,1,3)="MP:",N2281,"NA")</f>
        <v>NA</v>
      </c>
    </row>
    <row r="2282" customFormat="false" ht="15" hidden="false" customHeight="false" outlineLevel="0" collapsed="false">
      <c r="A2282" s="0" t="s">
        <v>5974</v>
      </c>
      <c r="B2282" s="0" t="s">
        <v>5975</v>
      </c>
      <c r="C2282" s="0" t="s">
        <v>5976</v>
      </c>
      <c r="D2282" s="0" t="s">
        <v>8</v>
      </c>
      <c r="E2282" s="0" t="s">
        <v>8</v>
      </c>
      <c r="J2282" s="0" t="s">
        <v>5976</v>
      </c>
      <c r="K2282" s="0" t="str">
        <f aca="false">IF(MID(J2282,1,3)="MP:",J2282,"NA")</f>
        <v>MP:0010044</v>
      </c>
      <c r="L2282" s="0" t="s">
        <v>8</v>
      </c>
      <c r="M2282" s="0" t="str">
        <f aca="false">IF(MID(L2282,1,3)="MP:",L2282,"NA")</f>
        <v>NA</v>
      </c>
      <c r="O2282" s="0" t="str">
        <f aca="false">IF(MID(N2282,1,3)="MP:",N2282,"NA")</f>
        <v>NA</v>
      </c>
    </row>
    <row r="2283" customFormat="false" ht="15" hidden="false" customHeight="false" outlineLevel="0" collapsed="false">
      <c r="A2283" s="0" t="s">
        <v>5977</v>
      </c>
      <c r="B2283" s="0" t="s">
        <v>5978</v>
      </c>
      <c r="C2283" s="0" t="s">
        <v>5979</v>
      </c>
      <c r="D2283" s="0" t="s">
        <v>8</v>
      </c>
      <c r="E2283" s="0" t="s">
        <v>8</v>
      </c>
      <c r="J2283" s="0" t="s">
        <v>5979</v>
      </c>
      <c r="K2283" s="0" t="str">
        <f aca="false">IF(MID(J2283,1,3)="MP:",J2283,"NA")</f>
        <v>MP:0004193</v>
      </c>
      <c r="L2283" s="0" t="s">
        <v>8</v>
      </c>
      <c r="M2283" s="0" t="str">
        <f aca="false">IF(MID(L2283,1,3)="MP:",L2283,"NA")</f>
        <v>NA</v>
      </c>
      <c r="O2283" s="0" t="str">
        <f aca="false">IF(MID(N2283,1,3)="MP:",N2283,"NA")</f>
        <v>NA</v>
      </c>
    </row>
    <row r="2284" customFormat="false" ht="15" hidden="false" customHeight="false" outlineLevel="0" collapsed="false">
      <c r="A2284" s="0" t="s">
        <v>5980</v>
      </c>
      <c r="B2284" s="0" t="s">
        <v>5981</v>
      </c>
      <c r="C2284" s="0" t="s">
        <v>1005</v>
      </c>
      <c r="D2284" s="0" t="s">
        <v>8</v>
      </c>
      <c r="E2284" s="0" t="s">
        <v>8</v>
      </c>
      <c r="J2284" s="0" t="s">
        <v>1005</v>
      </c>
      <c r="K2284" s="0" t="str">
        <f aca="false">IF(MID(J2284,1,3)="MP:",J2284,"NA")</f>
        <v>MP:0004577</v>
      </c>
      <c r="L2284" s="0" t="s">
        <v>8</v>
      </c>
      <c r="M2284" s="0" t="str">
        <f aca="false">IF(MID(L2284,1,3)="MP:",L2284,"NA")</f>
        <v>NA</v>
      </c>
      <c r="O2284" s="0" t="str">
        <f aca="false">IF(MID(N2284,1,3)="MP:",N2284,"NA")</f>
        <v>NA</v>
      </c>
    </row>
    <row r="2285" customFormat="false" ht="15" hidden="false" customHeight="false" outlineLevel="0" collapsed="false">
      <c r="A2285" s="0" t="s">
        <v>5982</v>
      </c>
      <c r="B2285" s="0" t="s">
        <v>5983</v>
      </c>
      <c r="C2285" s="0" t="s">
        <v>796</v>
      </c>
      <c r="D2285" s="0" t="s">
        <v>8</v>
      </c>
      <c r="E2285" s="0" t="s">
        <v>8</v>
      </c>
      <c r="J2285" s="0" t="s">
        <v>796</v>
      </c>
      <c r="K2285" s="0" t="str">
        <f aca="false">IF(MID(J2285,1,3)="MP:",J2285,"NA")</f>
        <v>MP:0000961</v>
      </c>
      <c r="L2285" s="0" t="s">
        <v>8</v>
      </c>
      <c r="M2285" s="0" t="str">
        <f aca="false">IF(MID(L2285,1,3)="MP:",L2285,"NA")</f>
        <v>NA</v>
      </c>
      <c r="O2285" s="0" t="str">
        <f aca="false">IF(MID(N2285,1,3)="MP:",N2285,"NA")</f>
        <v>NA</v>
      </c>
    </row>
    <row r="2286" customFormat="false" ht="15" hidden="false" customHeight="false" outlineLevel="0" collapsed="false">
      <c r="A2286" s="0" t="s">
        <v>5984</v>
      </c>
      <c r="B2286" s="0" t="s">
        <v>5985</v>
      </c>
      <c r="C2286" s="0" t="s">
        <v>1718</v>
      </c>
      <c r="D2286" s="0" t="s">
        <v>8</v>
      </c>
      <c r="E2286" s="0" t="s">
        <v>8</v>
      </c>
      <c r="J2286" s="0" t="s">
        <v>1718</v>
      </c>
      <c r="K2286" s="0" t="str">
        <f aca="false">IF(MID(J2286,1,3)="MP:",J2286,"NA")</f>
        <v>MP:0002572</v>
      </c>
      <c r="L2286" s="0" t="s">
        <v>8</v>
      </c>
      <c r="M2286" s="0" t="str">
        <f aca="false">IF(MID(L2286,1,3)="MP:",L2286,"NA")</f>
        <v>NA</v>
      </c>
      <c r="O2286" s="0" t="str">
        <f aca="false">IF(MID(N2286,1,3)="MP:",N2286,"NA")</f>
        <v>NA</v>
      </c>
    </row>
    <row r="2287" customFormat="false" ht="15" hidden="false" customHeight="false" outlineLevel="0" collapsed="false">
      <c r="A2287" s="0" t="s">
        <v>5986</v>
      </c>
      <c r="B2287" s="0" t="s">
        <v>5987</v>
      </c>
      <c r="C2287" s="0" t="s">
        <v>353</v>
      </c>
      <c r="D2287" s="0" t="s">
        <v>8</v>
      </c>
      <c r="E2287" s="0" t="s">
        <v>8</v>
      </c>
      <c r="J2287" s="0" t="s">
        <v>353</v>
      </c>
      <c r="K2287" s="0" t="str">
        <f aca="false">IF(MID(J2287,1,3)="MP:",J2287,"NA")</f>
        <v>MP:0002062</v>
      </c>
      <c r="L2287" s="0" t="s">
        <v>8</v>
      </c>
      <c r="M2287" s="0" t="str">
        <f aca="false">IF(MID(L2287,1,3)="MP:",L2287,"NA")</f>
        <v>NA</v>
      </c>
      <c r="O2287" s="0" t="str">
        <f aca="false">IF(MID(N2287,1,3)="MP:",N2287,"NA")</f>
        <v>NA</v>
      </c>
    </row>
    <row r="2288" customFormat="false" ht="15" hidden="false" customHeight="false" outlineLevel="0" collapsed="false">
      <c r="A2288" s="0" t="s">
        <v>5988</v>
      </c>
      <c r="B2288" s="0" t="s">
        <v>5989</v>
      </c>
      <c r="C2288" s="0" t="s">
        <v>3585</v>
      </c>
      <c r="D2288" s="0" t="s">
        <v>8</v>
      </c>
      <c r="E2288" s="0" t="s">
        <v>8</v>
      </c>
      <c r="J2288" s="0" t="s">
        <v>3585</v>
      </c>
      <c r="K2288" s="0" t="str">
        <f aca="false">IF(MID(J2288,1,3)="MP:",J2288,"NA")</f>
        <v>MP:0002098</v>
      </c>
      <c r="L2288" s="0" t="s">
        <v>8</v>
      </c>
      <c r="M2288" s="0" t="str">
        <f aca="false">IF(MID(L2288,1,3)="MP:",L2288,"NA")</f>
        <v>NA</v>
      </c>
      <c r="O2288" s="0" t="str">
        <f aca="false">IF(MID(N2288,1,3)="MP:",N2288,"NA")</f>
        <v>NA</v>
      </c>
    </row>
    <row r="2289" customFormat="false" ht="15" hidden="false" customHeight="false" outlineLevel="0" collapsed="false">
      <c r="A2289" s="0" t="s">
        <v>5990</v>
      </c>
      <c r="B2289" s="0" t="s">
        <v>5991</v>
      </c>
      <c r="C2289" s="0" t="s">
        <v>61</v>
      </c>
      <c r="D2289" s="0" t="s">
        <v>8</v>
      </c>
      <c r="E2289" s="0" t="s">
        <v>8</v>
      </c>
      <c r="J2289" s="0" t="s">
        <v>61</v>
      </c>
      <c r="K2289" s="0" t="str">
        <f aca="false">IF(MID(J2289,1,3)="MP:",J2289,"NA")</f>
        <v>MP:0010300</v>
      </c>
      <c r="L2289" s="0" t="s">
        <v>8</v>
      </c>
      <c r="M2289" s="0" t="str">
        <f aca="false">IF(MID(L2289,1,3)="MP:",L2289,"NA")</f>
        <v>NA</v>
      </c>
      <c r="O2289" s="0" t="str">
        <f aca="false">IF(MID(N2289,1,3)="MP:",N2289,"NA")</f>
        <v>NA</v>
      </c>
    </row>
    <row r="2290" customFormat="false" ht="15" hidden="false" customHeight="false" outlineLevel="0" collapsed="false">
      <c r="A2290" s="0" t="s">
        <v>5992</v>
      </c>
      <c r="B2290" s="0" t="s">
        <v>5993</v>
      </c>
      <c r="C2290" s="0" t="s">
        <v>5994</v>
      </c>
      <c r="D2290" s="0" t="s">
        <v>8</v>
      </c>
      <c r="E2290" s="0" t="s">
        <v>8</v>
      </c>
      <c r="J2290" s="0" t="s">
        <v>5994</v>
      </c>
      <c r="K2290" s="0" t="str">
        <f aca="false">IF(MID(J2290,1,3)="MP:",J2290,"NA")</f>
        <v>MP:0009145</v>
      </c>
      <c r="L2290" s="0" t="s">
        <v>8</v>
      </c>
      <c r="M2290" s="0" t="str">
        <f aca="false">IF(MID(L2290,1,3)="MP:",L2290,"NA")</f>
        <v>NA</v>
      </c>
      <c r="O2290" s="0" t="str">
        <f aca="false">IF(MID(N2290,1,3)="MP:",N2290,"NA")</f>
        <v>NA</v>
      </c>
    </row>
    <row r="2291" customFormat="false" ht="15" hidden="false" customHeight="false" outlineLevel="0" collapsed="false">
      <c r="A2291" s="0" t="s">
        <v>5995</v>
      </c>
      <c r="B2291" s="0" t="s">
        <v>5996</v>
      </c>
      <c r="C2291" s="0" t="s">
        <v>3596</v>
      </c>
      <c r="D2291" s="0" t="s">
        <v>8</v>
      </c>
      <c r="E2291" s="0" t="s">
        <v>8</v>
      </c>
      <c r="J2291" s="0" t="s">
        <v>3596</v>
      </c>
      <c r="K2291" s="0" t="str">
        <f aca="false">IF(MID(J2291,1,3)="MP:",J2291,"NA")</f>
        <v>MP:0004302</v>
      </c>
      <c r="L2291" s="0" t="s">
        <v>8</v>
      </c>
      <c r="M2291" s="0" t="str">
        <f aca="false">IF(MID(L2291,1,3)="MP:",L2291,"NA")</f>
        <v>NA</v>
      </c>
      <c r="O2291" s="0" t="str">
        <f aca="false">IF(MID(N2291,1,3)="MP:",N2291,"NA")</f>
        <v>NA</v>
      </c>
    </row>
    <row r="2292" customFormat="false" ht="15" hidden="false" customHeight="false" outlineLevel="0" collapsed="false">
      <c r="A2292" s="0" t="s">
        <v>5997</v>
      </c>
      <c r="B2292" s="0" t="s">
        <v>5998</v>
      </c>
      <c r="C2292" s="0" t="s">
        <v>4880</v>
      </c>
      <c r="D2292" s="0" t="s">
        <v>8</v>
      </c>
      <c r="E2292" s="0" t="s">
        <v>8</v>
      </c>
      <c r="J2292" s="0" t="s">
        <v>4880</v>
      </c>
      <c r="K2292" s="0" t="str">
        <f aca="false">IF(MID(J2292,1,3)="MP:",J2292,"NA")</f>
        <v>MP:0003817</v>
      </c>
      <c r="L2292" s="0" t="s">
        <v>8</v>
      </c>
      <c r="M2292" s="0" t="str">
        <f aca="false">IF(MID(L2292,1,3)="MP:",L2292,"NA")</f>
        <v>NA</v>
      </c>
      <c r="O2292" s="0" t="str">
        <f aca="false">IF(MID(N2292,1,3)="MP:",N2292,"NA")</f>
        <v>NA</v>
      </c>
    </row>
    <row r="2293" customFormat="false" ht="15" hidden="false" customHeight="false" outlineLevel="0" collapsed="false">
      <c r="A2293" s="0" t="s">
        <v>5999</v>
      </c>
      <c r="B2293" s="0" t="s">
        <v>6000</v>
      </c>
      <c r="C2293" s="0" t="s">
        <v>2920</v>
      </c>
      <c r="D2293" s="0" t="s">
        <v>8</v>
      </c>
      <c r="E2293" s="0" t="s">
        <v>8</v>
      </c>
      <c r="J2293" s="0" t="s">
        <v>2920</v>
      </c>
      <c r="K2293" s="0" t="str">
        <f aca="false">IF(MID(J2293,1,3)="MP:",J2293,"NA")</f>
        <v>MP:0006328</v>
      </c>
      <c r="L2293" s="0" t="s">
        <v>8</v>
      </c>
      <c r="M2293" s="0" t="str">
        <f aca="false">IF(MID(L2293,1,3)="MP:",L2293,"NA")</f>
        <v>NA</v>
      </c>
      <c r="O2293" s="0" t="str">
        <f aca="false">IF(MID(N2293,1,3)="MP:",N2293,"NA")</f>
        <v>NA</v>
      </c>
    </row>
    <row r="2294" customFormat="false" ht="15" hidden="false" customHeight="false" outlineLevel="0" collapsed="false">
      <c r="A2294" s="0" t="s">
        <v>6001</v>
      </c>
      <c r="B2294" s="0" t="s">
        <v>6002</v>
      </c>
      <c r="C2294" s="0" t="s">
        <v>1096</v>
      </c>
      <c r="D2294" s="0" t="s">
        <v>8</v>
      </c>
      <c r="E2294" s="0" t="s">
        <v>8</v>
      </c>
      <c r="J2294" s="0" t="s">
        <v>1096</v>
      </c>
      <c r="K2294" s="0" t="str">
        <f aca="false">IF(MID(J2294,1,3)="MP:",J2294,"NA")</f>
        <v>MP:0000689</v>
      </c>
      <c r="L2294" s="0" t="s">
        <v>8</v>
      </c>
      <c r="M2294" s="0" t="str">
        <f aca="false">IF(MID(L2294,1,3)="MP:",L2294,"NA")</f>
        <v>NA</v>
      </c>
      <c r="O2294" s="0" t="str">
        <f aca="false">IF(MID(N2294,1,3)="MP:",N2294,"NA")</f>
        <v>NA</v>
      </c>
    </row>
    <row r="2295" customFormat="false" ht="15" hidden="false" customHeight="false" outlineLevel="0" collapsed="false">
      <c r="A2295" s="0" t="s">
        <v>6003</v>
      </c>
      <c r="B2295" s="0" t="s">
        <v>6004</v>
      </c>
      <c r="C2295" s="0" t="s">
        <v>6005</v>
      </c>
      <c r="D2295" s="0" t="s">
        <v>8</v>
      </c>
      <c r="E2295" s="0" t="s">
        <v>8</v>
      </c>
      <c r="J2295" s="0" t="s">
        <v>6005</v>
      </c>
      <c r="K2295" s="0" t="str">
        <f aca="false">IF(MID(J2295,1,3)="MP:",J2295,"NA")</f>
        <v>MP:0013592</v>
      </c>
      <c r="L2295" s="0" t="s">
        <v>8</v>
      </c>
      <c r="M2295" s="0" t="str">
        <f aca="false">IF(MID(L2295,1,3)="MP:",L2295,"NA")</f>
        <v>NA</v>
      </c>
      <c r="O2295" s="0" t="str">
        <f aca="false">IF(MID(N2295,1,3)="MP:",N2295,"NA")</f>
        <v>NA</v>
      </c>
    </row>
    <row r="2296" customFormat="false" ht="15" hidden="false" customHeight="false" outlineLevel="0" collapsed="false">
      <c r="A2296" s="0" t="s">
        <v>6006</v>
      </c>
      <c r="B2296" s="0" t="s">
        <v>6007</v>
      </c>
      <c r="C2296" s="0" t="s">
        <v>6008</v>
      </c>
      <c r="D2296" s="0" t="s">
        <v>8</v>
      </c>
      <c r="E2296" s="0" t="s">
        <v>8</v>
      </c>
      <c r="J2296" s="0" t="s">
        <v>6008</v>
      </c>
      <c r="K2296" s="0" t="str">
        <f aca="false">IF(MID(J2296,1,3)="MP:",J2296,"NA")</f>
        <v>MP:0005231</v>
      </c>
      <c r="L2296" s="0" t="s">
        <v>8</v>
      </c>
      <c r="M2296" s="0" t="str">
        <f aca="false">IF(MID(L2296,1,3)="MP:",L2296,"NA")</f>
        <v>NA</v>
      </c>
      <c r="O2296" s="0" t="str">
        <f aca="false">IF(MID(N2296,1,3)="MP:",N2296,"NA")</f>
        <v>NA</v>
      </c>
    </row>
    <row r="2297" customFormat="false" ht="15" hidden="false" customHeight="false" outlineLevel="0" collapsed="false">
      <c r="A2297" s="0" t="s">
        <v>6009</v>
      </c>
      <c r="B2297" s="0" t="s">
        <v>6010</v>
      </c>
      <c r="C2297" s="0" t="s">
        <v>6011</v>
      </c>
      <c r="D2297" s="0" t="s">
        <v>8</v>
      </c>
      <c r="E2297" s="0" t="s">
        <v>8</v>
      </c>
      <c r="J2297" s="0" t="s">
        <v>6011</v>
      </c>
      <c r="K2297" s="0" t="str">
        <f aca="false">IF(MID(J2297,1,3)="MP:",J2297,"NA")</f>
        <v>MP:0001968</v>
      </c>
      <c r="L2297" s="0" t="s">
        <v>8</v>
      </c>
      <c r="M2297" s="0" t="str">
        <f aca="false">IF(MID(L2297,1,3)="MP:",L2297,"NA")</f>
        <v>NA</v>
      </c>
      <c r="O2297" s="0" t="str">
        <f aca="false">IF(MID(N2297,1,3)="MP:",N2297,"NA")</f>
        <v>NA</v>
      </c>
    </row>
    <row r="2298" customFormat="false" ht="15" hidden="false" customHeight="false" outlineLevel="0" collapsed="false">
      <c r="A2298" s="0" t="s">
        <v>6012</v>
      </c>
      <c r="B2298" s="0" t="s">
        <v>6013</v>
      </c>
      <c r="C2298" s="0" t="s">
        <v>6014</v>
      </c>
      <c r="D2298" s="0" t="s">
        <v>8</v>
      </c>
      <c r="E2298" s="0" t="s">
        <v>8</v>
      </c>
      <c r="J2298" s="0" t="s">
        <v>6014</v>
      </c>
      <c r="K2298" s="0" t="str">
        <f aca="false">IF(MID(J2298,1,3)="MP:",J2298,"NA")</f>
        <v>MP:0002668</v>
      </c>
      <c r="L2298" s="0" t="s">
        <v>8</v>
      </c>
      <c r="M2298" s="0" t="str">
        <f aca="false">IF(MID(L2298,1,3)="MP:",L2298,"NA")</f>
        <v>NA</v>
      </c>
      <c r="O2298" s="0" t="str">
        <f aca="false">IF(MID(N2298,1,3)="MP:",N2298,"NA")</f>
        <v>NA</v>
      </c>
    </row>
    <row r="2299" customFormat="false" ht="15" hidden="false" customHeight="false" outlineLevel="0" collapsed="false">
      <c r="A2299" s="0" t="s">
        <v>6015</v>
      </c>
      <c r="B2299" s="0" t="s">
        <v>6016</v>
      </c>
      <c r="C2299" s="0" t="s">
        <v>1942</v>
      </c>
      <c r="D2299" s="0" t="s">
        <v>4644</v>
      </c>
      <c r="E2299" s="0" t="s">
        <v>8</v>
      </c>
      <c r="J2299" s="0" t="s">
        <v>1942</v>
      </c>
      <c r="K2299" s="0" t="str">
        <f aca="false">IF(MID(J2299,1,3)="MP:",J2299,"NA")</f>
        <v>MP:0004644</v>
      </c>
      <c r="L2299" s="0" t="s">
        <v>4644</v>
      </c>
      <c r="M2299" s="0" t="str">
        <f aca="false">IF(MID(L2299,1,3)="MP:",L2299,"NA")</f>
        <v>MP:0003050</v>
      </c>
      <c r="O2299" s="0" t="str">
        <f aca="false">IF(MID(N2299,1,3)="MP:",N2299,"NA")</f>
        <v>NA</v>
      </c>
    </row>
    <row r="2300" customFormat="false" ht="15" hidden="false" customHeight="false" outlineLevel="0" collapsed="false">
      <c r="A2300" s="0" t="s">
        <v>6017</v>
      </c>
      <c r="B2300" s="0" t="s">
        <v>6018</v>
      </c>
      <c r="C2300" s="0" t="s">
        <v>930</v>
      </c>
      <c r="D2300" s="0" t="s">
        <v>8</v>
      </c>
      <c r="E2300" s="0" t="s">
        <v>8</v>
      </c>
      <c r="J2300" s="0" t="s">
        <v>930</v>
      </c>
      <c r="K2300" s="0" t="str">
        <f aca="false">IF(MID(J2300,1,3)="MP:",J2300,"NA")</f>
        <v>MP:0005400</v>
      </c>
      <c r="L2300" s="0" t="s">
        <v>8</v>
      </c>
      <c r="M2300" s="0" t="str">
        <f aca="false">IF(MID(L2300,1,3)="MP:",L2300,"NA")</f>
        <v>NA</v>
      </c>
      <c r="O2300" s="0" t="str">
        <f aca="false">IF(MID(N2300,1,3)="MP:",N2300,"NA")</f>
        <v>NA</v>
      </c>
    </row>
    <row r="2301" customFormat="false" ht="15" hidden="false" customHeight="false" outlineLevel="0" collapsed="false">
      <c r="A2301" s="0" t="s">
        <v>6019</v>
      </c>
      <c r="B2301" s="0" t="s">
        <v>6020</v>
      </c>
      <c r="C2301" s="0" t="s">
        <v>2012</v>
      </c>
      <c r="D2301" s="0" t="s">
        <v>8</v>
      </c>
      <c r="E2301" s="0" t="s">
        <v>8</v>
      </c>
      <c r="J2301" s="0" t="s">
        <v>2012</v>
      </c>
      <c r="K2301" s="0" t="str">
        <f aca="false">IF(MID(J2301,1,3)="MP:",J2301,"NA")</f>
        <v>MP:0000278</v>
      </c>
      <c r="L2301" s="0" t="s">
        <v>8</v>
      </c>
      <c r="M2301" s="0" t="str">
        <f aca="false">IF(MID(L2301,1,3)="MP:",L2301,"NA")</f>
        <v>NA</v>
      </c>
      <c r="O2301" s="0" t="str">
        <f aca="false">IF(MID(N2301,1,3)="MP:",N2301,"NA")</f>
        <v>NA</v>
      </c>
    </row>
    <row r="2302" customFormat="false" ht="15" hidden="false" customHeight="false" outlineLevel="0" collapsed="false">
      <c r="A2302" s="0" t="s">
        <v>6021</v>
      </c>
      <c r="B2302" s="0" t="s">
        <v>6022</v>
      </c>
      <c r="C2302" s="0" t="s">
        <v>872</v>
      </c>
      <c r="D2302" s="0" t="s">
        <v>8</v>
      </c>
      <c r="E2302" s="0" t="s">
        <v>8</v>
      </c>
      <c r="J2302" s="0" t="s">
        <v>872</v>
      </c>
      <c r="K2302" s="0" t="str">
        <f aca="false">IF(MID(J2302,1,3)="MP:",J2302,"NA")</f>
        <v>MP:0001175</v>
      </c>
      <c r="L2302" s="0" t="s">
        <v>8</v>
      </c>
      <c r="M2302" s="0" t="str">
        <f aca="false">IF(MID(L2302,1,3)="MP:",L2302,"NA")</f>
        <v>NA</v>
      </c>
      <c r="O2302" s="0" t="str">
        <f aca="false">IF(MID(N2302,1,3)="MP:",N2302,"NA")</f>
        <v>NA</v>
      </c>
    </row>
    <row r="2303" customFormat="false" ht="15" hidden="false" customHeight="false" outlineLevel="0" collapsed="false">
      <c r="A2303" s="0" t="s">
        <v>6023</v>
      </c>
      <c r="B2303" s="0" t="s">
        <v>6024</v>
      </c>
      <c r="C2303" s="0" t="s">
        <v>1992</v>
      </c>
      <c r="D2303" s="0" t="s">
        <v>8</v>
      </c>
      <c r="E2303" s="0" t="s">
        <v>8</v>
      </c>
      <c r="J2303" s="0" t="s">
        <v>1992</v>
      </c>
      <c r="K2303" s="0" t="str">
        <f aca="false">IF(MID(J2303,1,3)="MP:",J2303,"NA")</f>
        <v>MP:0010215</v>
      </c>
      <c r="L2303" s="0" t="s">
        <v>8</v>
      </c>
      <c r="M2303" s="0" t="str">
        <f aca="false">IF(MID(L2303,1,3)="MP:",L2303,"NA")</f>
        <v>NA</v>
      </c>
      <c r="O2303" s="0" t="str">
        <f aca="false">IF(MID(N2303,1,3)="MP:",N2303,"NA")</f>
        <v>NA</v>
      </c>
    </row>
    <row r="2304" customFormat="false" ht="15" hidden="false" customHeight="false" outlineLevel="0" collapsed="false">
      <c r="A2304" s="0" t="s">
        <v>6025</v>
      </c>
      <c r="B2304" s="0" t="s">
        <v>6026</v>
      </c>
      <c r="C2304" s="0" t="s">
        <v>3342</v>
      </c>
      <c r="D2304" s="0" t="s">
        <v>8</v>
      </c>
      <c r="E2304" s="0" t="s">
        <v>8</v>
      </c>
      <c r="J2304" s="0" t="s">
        <v>3342</v>
      </c>
      <c r="K2304" s="0" t="str">
        <f aca="false">IF(MID(J2304,1,3)="MP:",J2304,"NA")</f>
        <v>MP:0003126</v>
      </c>
      <c r="L2304" s="0" t="s">
        <v>8</v>
      </c>
      <c r="M2304" s="0" t="str">
        <f aca="false">IF(MID(L2304,1,3)="MP:",L2304,"NA")</f>
        <v>NA</v>
      </c>
      <c r="O2304" s="0" t="str">
        <f aca="false">IF(MID(N2304,1,3)="MP:",N2304,"NA")</f>
        <v>NA</v>
      </c>
    </row>
    <row r="2305" customFormat="false" ht="15" hidden="false" customHeight="false" outlineLevel="0" collapsed="false">
      <c r="A2305" s="0" t="s">
        <v>6027</v>
      </c>
      <c r="B2305" s="0" t="s">
        <v>6028</v>
      </c>
      <c r="C2305" s="0" t="s">
        <v>6029</v>
      </c>
      <c r="D2305" s="0" t="s">
        <v>8</v>
      </c>
      <c r="E2305" s="0" t="s">
        <v>8</v>
      </c>
      <c r="J2305" s="0" t="s">
        <v>6029</v>
      </c>
      <c r="K2305" s="0" t="str">
        <f aca="false">IF(MID(J2305,1,3)="MP:",J2305,"NA")</f>
        <v>MP:0002261</v>
      </c>
      <c r="L2305" s="0" t="s">
        <v>8</v>
      </c>
      <c r="M2305" s="0" t="str">
        <f aca="false">IF(MID(L2305,1,3)="MP:",L2305,"NA")</f>
        <v>NA</v>
      </c>
      <c r="O2305" s="0" t="str">
        <f aca="false">IF(MID(N2305,1,3)="MP:",N2305,"NA")</f>
        <v>NA</v>
      </c>
    </row>
    <row r="2306" customFormat="false" ht="15" hidden="false" customHeight="false" outlineLevel="0" collapsed="false">
      <c r="A2306" s="0" t="s">
        <v>6030</v>
      </c>
      <c r="B2306" s="0" t="s">
        <v>6031</v>
      </c>
      <c r="C2306" s="0" t="s">
        <v>6032</v>
      </c>
      <c r="D2306" s="0" t="s">
        <v>8</v>
      </c>
      <c r="E2306" s="0" t="s">
        <v>8</v>
      </c>
      <c r="J2306" s="0" t="s">
        <v>6032</v>
      </c>
      <c r="K2306" s="0" t="str">
        <f aca="false">IF(MID(J2306,1,3)="MP:",J2306,"NA")</f>
        <v>MP:0010472</v>
      </c>
      <c r="L2306" s="0" t="s">
        <v>8</v>
      </c>
      <c r="M2306" s="0" t="str">
        <f aca="false">IF(MID(L2306,1,3)="MP:",L2306,"NA")</f>
        <v>NA</v>
      </c>
      <c r="O2306" s="0" t="str">
        <f aca="false">IF(MID(N2306,1,3)="MP:",N2306,"NA")</f>
        <v>NA</v>
      </c>
    </row>
    <row r="2307" customFormat="false" ht="15" hidden="false" customHeight="false" outlineLevel="0" collapsed="false">
      <c r="A2307" s="0" t="s">
        <v>6033</v>
      </c>
      <c r="B2307" s="0" t="s">
        <v>6034</v>
      </c>
      <c r="C2307" s="0" t="s">
        <v>2145</v>
      </c>
      <c r="D2307" s="0" t="s">
        <v>8</v>
      </c>
      <c r="E2307" s="0" t="s">
        <v>8</v>
      </c>
      <c r="J2307" s="0" t="s">
        <v>2145</v>
      </c>
      <c r="K2307" s="0" t="str">
        <f aca="false">IF(MID(J2307,1,3)="MP:",J2307,"NA")</f>
        <v>MP:0001846</v>
      </c>
      <c r="L2307" s="0" t="s">
        <v>8</v>
      </c>
      <c r="M2307" s="0" t="str">
        <f aca="false">IF(MID(L2307,1,3)="MP:",L2307,"NA")</f>
        <v>NA</v>
      </c>
      <c r="O2307" s="0" t="str">
        <f aca="false">IF(MID(N2307,1,3)="MP:",N2307,"NA")</f>
        <v>NA</v>
      </c>
    </row>
    <row r="2308" customFormat="false" ht="15" hidden="false" customHeight="false" outlineLevel="0" collapsed="false">
      <c r="A2308" s="0" t="s">
        <v>6035</v>
      </c>
      <c r="B2308" s="0" t="s">
        <v>6036</v>
      </c>
      <c r="C2308" s="0" t="s">
        <v>6037</v>
      </c>
      <c r="D2308" s="0" t="s">
        <v>8</v>
      </c>
      <c r="E2308" s="0" t="s">
        <v>8</v>
      </c>
      <c r="J2308" s="0" t="s">
        <v>6037</v>
      </c>
      <c r="K2308" s="0" t="str">
        <f aca="false">IF(MID(J2308,1,3)="MP:",J2308,"NA")</f>
        <v>MP:0005252</v>
      </c>
      <c r="L2308" s="0" t="s">
        <v>8</v>
      </c>
      <c r="M2308" s="0" t="str">
        <f aca="false">IF(MID(L2308,1,3)="MP:",L2308,"NA")</f>
        <v>NA</v>
      </c>
      <c r="O2308" s="0" t="str">
        <f aca="false">IF(MID(N2308,1,3)="MP:",N2308,"NA")</f>
        <v>NA</v>
      </c>
    </row>
    <row r="2309" customFormat="false" ht="15" hidden="false" customHeight="false" outlineLevel="0" collapsed="false">
      <c r="A2309" s="0" t="s">
        <v>6038</v>
      </c>
      <c r="B2309" s="0" t="s">
        <v>6039</v>
      </c>
      <c r="C2309" s="0" t="s">
        <v>5160</v>
      </c>
      <c r="D2309" s="0" t="s">
        <v>8</v>
      </c>
      <c r="E2309" s="0" t="s">
        <v>8</v>
      </c>
      <c r="J2309" s="0" t="s">
        <v>5160</v>
      </c>
      <c r="K2309" s="0" t="str">
        <f aca="false">IF(MID(J2309,1,3)="MP:",J2309,"NA")</f>
        <v>MP:0005221</v>
      </c>
      <c r="L2309" s="0" t="s">
        <v>8</v>
      </c>
      <c r="M2309" s="0" t="str">
        <f aca="false">IF(MID(L2309,1,3)="MP:",L2309,"NA")</f>
        <v>NA</v>
      </c>
      <c r="O2309" s="0" t="str">
        <f aca="false">IF(MID(N2309,1,3)="MP:",N2309,"NA")</f>
        <v>NA</v>
      </c>
    </row>
    <row r="2310" customFormat="false" ht="15" hidden="false" customHeight="false" outlineLevel="0" collapsed="false">
      <c r="A2310" s="0" t="s">
        <v>6040</v>
      </c>
      <c r="B2310" s="0" t="s">
        <v>6041</v>
      </c>
      <c r="C2310" s="0" t="s">
        <v>2113</v>
      </c>
      <c r="D2310" s="0" t="s">
        <v>8</v>
      </c>
      <c r="E2310" s="0" t="s">
        <v>8</v>
      </c>
      <c r="J2310" s="0" t="s">
        <v>2113</v>
      </c>
      <c r="K2310" s="0" t="str">
        <f aca="false">IF(MID(J2310,1,3)="MP:",J2310,"NA")</f>
        <v>MP:0010667</v>
      </c>
      <c r="L2310" s="0" t="s">
        <v>8</v>
      </c>
      <c r="M2310" s="0" t="str">
        <f aca="false">IF(MID(L2310,1,3)="MP:",L2310,"NA")</f>
        <v>NA</v>
      </c>
      <c r="O2310" s="0" t="str">
        <f aca="false">IF(MID(N2310,1,3)="MP:",N2310,"NA")</f>
        <v>NA</v>
      </c>
    </row>
    <row r="2311" customFormat="false" ht="15" hidden="false" customHeight="false" outlineLevel="0" collapsed="false">
      <c r="A2311" s="0" t="s">
        <v>6042</v>
      </c>
      <c r="B2311" s="0" t="s">
        <v>6043</v>
      </c>
      <c r="C2311" s="0" t="s">
        <v>6044</v>
      </c>
      <c r="D2311" s="0" t="s">
        <v>8</v>
      </c>
      <c r="E2311" s="0" t="s">
        <v>8</v>
      </c>
      <c r="J2311" s="0" t="s">
        <v>6044</v>
      </c>
      <c r="K2311" s="0" t="str">
        <f aca="false">IF(MID(J2311,1,3)="MP:",J2311,"NA")</f>
        <v>MP:0000848</v>
      </c>
      <c r="L2311" s="0" t="s">
        <v>8</v>
      </c>
      <c r="M2311" s="0" t="str">
        <f aca="false">IF(MID(L2311,1,3)="MP:",L2311,"NA")</f>
        <v>NA</v>
      </c>
      <c r="O2311" s="0" t="str">
        <f aca="false">IF(MID(N2311,1,3)="MP:",N2311,"NA")</f>
        <v>NA</v>
      </c>
    </row>
    <row r="2312" customFormat="false" ht="15" hidden="false" customHeight="false" outlineLevel="0" collapsed="false">
      <c r="A2312" s="0" t="s">
        <v>6045</v>
      </c>
      <c r="B2312" s="0" t="s">
        <v>6046</v>
      </c>
      <c r="C2312" s="0" t="s">
        <v>6047</v>
      </c>
      <c r="D2312" s="0" t="s">
        <v>8</v>
      </c>
      <c r="E2312" s="0" t="s">
        <v>8</v>
      </c>
      <c r="J2312" s="0" t="s">
        <v>6047</v>
      </c>
      <c r="K2312" s="0" t="str">
        <f aca="false">IF(MID(J2312,1,3)="MP:",J2312,"NA")</f>
        <v>MP:0001670</v>
      </c>
      <c r="L2312" s="0" t="s">
        <v>8</v>
      </c>
      <c r="M2312" s="0" t="str">
        <f aca="false">IF(MID(L2312,1,3)="MP:",L2312,"NA")</f>
        <v>NA</v>
      </c>
      <c r="O2312" s="0" t="str">
        <f aca="false">IF(MID(N2312,1,3)="MP:",N2312,"NA")</f>
        <v>NA</v>
      </c>
    </row>
    <row r="2313" customFormat="false" ht="15" hidden="false" customHeight="false" outlineLevel="0" collapsed="false">
      <c r="A2313" s="0" t="s">
        <v>6048</v>
      </c>
      <c r="B2313" s="0" t="s">
        <v>6049</v>
      </c>
      <c r="C2313" s="0" t="s">
        <v>6050</v>
      </c>
      <c r="D2313" s="0" t="s">
        <v>8</v>
      </c>
      <c r="E2313" s="0" t="s">
        <v>8</v>
      </c>
      <c r="J2313" s="0" t="s">
        <v>6050</v>
      </c>
      <c r="K2313" s="0" t="str">
        <f aca="false">IF(MID(J2313,1,3)="MP:",J2313,"NA")</f>
        <v>MP:0001784</v>
      </c>
      <c r="L2313" s="0" t="s">
        <v>8</v>
      </c>
      <c r="M2313" s="0" t="str">
        <f aca="false">IF(MID(L2313,1,3)="MP:",L2313,"NA")</f>
        <v>NA</v>
      </c>
      <c r="O2313" s="0" t="str">
        <f aca="false">IF(MID(N2313,1,3)="MP:",N2313,"NA")</f>
        <v>NA</v>
      </c>
    </row>
    <row r="2314" customFormat="false" ht="15" hidden="false" customHeight="false" outlineLevel="0" collapsed="false">
      <c r="A2314" s="0" t="s">
        <v>6051</v>
      </c>
      <c r="B2314" s="0" t="s">
        <v>6052</v>
      </c>
      <c r="C2314" s="0" t="s">
        <v>6053</v>
      </c>
      <c r="D2314" s="0" t="s">
        <v>8</v>
      </c>
      <c r="E2314" s="0" t="s">
        <v>8</v>
      </c>
      <c r="J2314" s="0" t="s">
        <v>6053</v>
      </c>
      <c r="K2314" s="0" t="str">
        <f aca="false">IF(MID(J2314,1,3)="MP:",J2314,"NA")</f>
        <v>MP:0004134</v>
      </c>
      <c r="L2314" s="0" t="s">
        <v>8</v>
      </c>
      <c r="M2314" s="0" t="str">
        <f aca="false">IF(MID(L2314,1,3)="MP:",L2314,"NA")</f>
        <v>NA</v>
      </c>
      <c r="O2314" s="0" t="str">
        <f aca="false">IF(MID(N2314,1,3)="MP:",N2314,"NA")</f>
        <v>NA</v>
      </c>
    </row>
    <row r="2315" customFormat="false" ht="15" hidden="false" customHeight="false" outlineLevel="0" collapsed="false">
      <c r="A2315" s="0" t="s">
        <v>6054</v>
      </c>
      <c r="B2315" s="0" t="s">
        <v>6055</v>
      </c>
      <c r="C2315" s="0" t="s">
        <v>6056</v>
      </c>
      <c r="D2315" s="0" t="s">
        <v>8</v>
      </c>
      <c r="E2315" s="0" t="s">
        <v>8</v>
      </c>
      <c r="J2315" s="0" t="s">
        <v>6056</v>
      </c>
      <c r="K2315" s="0" t="str">
        <f aca="false">IF(MID(J2315,1,3)="MP:",J2315,"NA")</f>
        <v>MP:0012608</v>
      </c>
      <c r="L2315" s="0" t="s">
        <v>8</v>
      </c>
      <c r="M2315" s="0" t="str">
        <f aca="false">IF(MID(L2315,1,3)="MP:",L2315,"NA")</f>
        <v>NA</v>
      </c>
      <c r="O2315" s="0" t="str">
        <f aca="false">IF(MID(N2315,1,3)="MP:",N2315,"NA")</f>
        <v>NA</v>
      </c>
    </row>
    <row r="2316" customFormat="false" ht="15" hidden="false" customHeight="false" outlineLevel="0" collapsed="false">
      <c r="A2316" s="0" t="s">
        <v>6057</v>
      </c>
      <c r="B2316" s="0" t="s">
        <v>6058</v>
      </c>
      <c r="C2316" s="0" t="s">
        <v>6059</v>
      </c>
      <c r="D2316" s="0" t="s">
        <v>8</v>
      </c>
      <c r="E2316" s="0" t="s">
        <v>8</v>
      </c>
      <c r="J2316" s="0" t="s">
        <v>6059</v>
      </c>
      <c r="K2316" s="0" t="str">
        <f aca="false">IF(MID(J2316,1,3)="MP:",J2316,"NA")</f>
        <v>MP:0002001</v>
      </c>
      <c r="L2316" s="0" t="s">
        <v>8</v>
      </c>
      <c r="M2316" s="0" t="str">
        <f aca="false">IF(MID(L2316,1,3)="MP:",L2316,"NA")</f>
        <v>NA</v>
      </c>
      <c r="O2316" s="0" t="str">
        <f aca="false">IF(MID(N2316,1,3)="MP:",N2316,"NA")</f>
        <v>NA</v>
      </c>
    </row>
    <row r="2317" customFormat="false" ht="15" hidden="false" customHeight="false" outlineLevel="0" collapsed="false">
      <c r="A2317" s="0" t="s">
        <v>1085</v>
      </c>
      <c r="B2317" s="0" t="s">
        <v>6060</v>
      </c>
      <c r="C2317" s="0" t="s">
        <v>5633</v>
      </c>
      <c r="D2317" s="0" t="s">
        <v>8</v>
      </c>
      <c r="E2317" s="0" t="s">
        <v>8</v>
      </c>
      <c r="J2317" s="0" t="s">
        <v>5633</v>
      </c>
      <c r="K2317" s="0" t="str">
        <f aca="false">IF(MID(J2317,1,3)="MP:",J2317,"NA")</f>
        <v>MP:0002490</v>
      </c>
      <c r="L2317" s="0" t="s">
        <v>8</v>
      </c>
      <c r="M2317" s="0" t="str">
        <f aca="false">IF(MID(L2317,1,3)="MP:",L2317,"NA")</f>
        <v>NA</v>
      </c>
      <c r="O2317" s="0" t="str">
        <f aca="false">IF(MID(N2317,1,3)="MP:",N2317,"NA")</f>
        <v>NA</v>
      </c>
    </row>
    <row r="2318" customFormat="false" ht="15" hidden="false" customHeight="false" outlineLevel="0" collapsed="false">
      <c r="A2318" s="0" t="s">
        <v>2618</v>
      </c>
      <c r="B2318" s="0" t="s">
        <v>6061</v>
      </c>
      <c r="C2318" s="0" t="s">
        <v>362</v>
      </c>
      <c r="D2318" s="0" t="s">
        <v>811</v>
      </c>
      <c r="E2318" s="0" t="s">
        <v>8</v>
      </c>
      <c r="J2318" s="0" t="s">
        <v>362</v>
      </c>
      <c r="K2318" s="0" t="str">
        <f aca="false">IF(MID(J2318,1,3)="MP:",J2318,"NA")</f>
        <v>MP:0008503</v>
      </c>
      <c r="L2318" s="0" t="s">
        <v>811</v>
      </c>
      <c r="M2318" s="0" t="str">
        <f aca="false">IF(MID(L2318,1,3)="MP:",L2318,"NA")</f>
        <v>MP:0002882</v>
      </c>
      <c r="O2318" s="0" t="str">
        <f aca="false">IF(MID(N2318,1,3)="MP:",N2318,"NA")</f>
        <v>NA</v>
      </c>
    </row>
    <row r="2319" customFormat="false" ht="15" hidden="false" customHeight="false" outlineLevel="0" collapsed="false">
      <c r="A2319" s="0" t="s">
        <v>6062</v>
      </c>
      <c r="B2319" s="0" t="s">
        <v>6063</v>
      </c>
      <c r="C2319" s="0" t="s">
        <v>6064</v>
      </c>
      <c r="D2319" s="0" t="s">
        <v>1432</v>
      </c>
      <c r="E2319" s="0" t="s">
        <v>8</v>
      </c>
      <c r="J2319" s="0" t="s">
        <v>6064</v>
      </c>
      <c r="K2319" s="0" t="str">
        <f aca="false">IF(MID(J2319,1,3)="MP:",J2319,"NA")</f>
        <v>MP:0011932</v>
      </c>
      <c r="L2319" s="0" t="s">
        <v>1432</v>
      </c>
      <c r="M2319" s="0" t="str">
        <f aca="false">IF(MID(L2319,1,3)="MP:",L2319,"NA")</f>
        <v>MP:0005076</v>
      </c>
      <c r="O2319" s="0" t="str">
        <f aca="false">IF(MID(N2319,1,3)="MP:",N2319,"NA")</f>
        <v>NA</v>
      </c>
    </row>
    <row r="2320" customFormat="false" ht="15" hidden="false" customHeight="false" outlineLevel="0" collapsed="false">
      <c r="A2320" s="0" t="s">
        <v>2071</v>
      </c>
      <c r="B2320" s="0" t="s">
        <v>6065</v>
      </c>
      <c r="C2320" s="0" t="s">
        <v>5963</v>
      </c>
      <c r="D2320" s="0" t="s">
        <v>8</v>
      </c>
      <c r="E2320" s="0" t="s">
        <v>8</v>
      </c>
      <c r="J2320" s="0" t="s">
        <v>5963</v>
      </c>
      <c r="K2320" s="0" t="str">
        <f aca="false">IF(MID(J2320,1,3)="MP:",J2320,"NA")</f>
        <v>MP:0002163</v>
      </c>
      <c r="L2320" s="0" t="s">
        <v>8</v>
      </c>
      <c r="M2320" s="0" t="str">
        <f aca="false">IF(MID(L2320,1,3)="MP:",L2320,"NA")</f>
        <v>NA</v>
      </c>
      <c r="O2320" s="0" t="str">
        <f aca="false">IF(MID(N2320,1,3)="MP:",N2320,"NA")</f>
        <v>NA</v>
      </c>
    </row>
    <row r="2321" customFormat="false" ht="15" hidden="false" customHeight="false" outlineLevel="0" collapsed="false">
      <c r="A2321" s="0" t="s">
        <v>6066</v>
      </c>
      <c r="B2321" s="0" t="s">
        <v>6067</v>
      </c>
      <c r="C2321" s="0" t="s">
        <v>5990</v>
      </c>
      <c r="D2321" s="0" t="s">
        <v>8</v>
      </c>
      <c r="E2321" s="0" t="s">
        <v>8</v>
      </c>
      <c r="J2321" s="0" t="s">
        <v>5990</v>
      </c>
      <c r="K2321" s="0" t="str">
        <f aca="false">IF(MID(J2321,1,3)="MP:",J2321,"NA")</f>
        <v>MP:0001061</v>
      </c>
      <c r="L2321" s="0" t="s">
        <v>8</v>
      </c>
      <c r="M2321" s="0" t="str">
        <f aca="false">IF(MID(L2321,1,3)="MP:",L2321,"NA")</f>
        <v>NA</v>
      </c>
      <c r="O2321" s="0" t="str">
        <f aca="false">IF(MID(N2321,1,3)="MP:",N2321,"NA")</f>
        <v>NA</v>
      </c>
    </row>
    <row r="2322" customFormat="false" ht="15" hidden="false" customHeight="false" outlineLevel="0" collapsed="false">
      <c r="A2322" s="0" t="s">
        <v>6068</v>
      </c>
      <c r="B2322" s="0" t="s">
        <v>6069</v>
      </c>
      <c r="C2322" s="0" t="s">
        <v>577</v>
      </c>
      <c r="D2322" s="0" t="s">
        <v>8</v>
      </c>
      <c r="E2322" s="0" t="s">
        <v>8</v>
      </c>
      <c r="J2322" s="0" t="s">
        <v>577</v>
      </c>
      <c r="K2322" s="0" t="str">
        <f aca="false">IF(MID(J2322,1,3)="MP:",J2322,"NA")</f>
        <v>MP:0002166</v>
      </c>
      <c r="L2322" s="0" t="s">
        <v>8</v>
      </c>
      <c r="M2322" s="0" t="str">
        <f aca="false">IF(MID(L2322,1,3)="MP:",L2322,"NA")</f>
        <v>NA</v>
      </c>
      <c r="O2322" s="0" t="str">
        <f aca="false">IF(MID(N2322,1,3)="MP:",N2322,"NA")</f>
        <v>NA</v>
      </c>
    </row>
    <row r="2323" customFormat="false" ht="15" hidden="false" customHeight="false" outlineLevel="0" collapsed="false">
      <c r="A2323" s="0" t="s">
        <v>5310</v>
      </c>
      <c r="B2323" s="0" t="s">
        <v>6070</v>
      </c>
      <c r="C2323" s="0" t="s">
        <v>961</v>
      </c>
      <c r="D2323" s="0" t="s">
        <v>8</v>
      </c>
      <c r="E2323" s="0" t="s">
        <v>8</v>
      </c>
      <c r="J2323" s="0" t="s">
        <v>961</v>
      </c>
      <c r="K2323" s="0" t="str">
        <f aca="false">IF(MID(J2323,1,3)="MP:",J2323,"NA")</f>
        <v>MP:0005584</v>
      </c>
      <c r="L2323" s="0" t="s">
        <v>8</v>
      </c>
      <c r="M2323" s="0" t="str">
        <f aca="false">IF(MID(L2323,1,3)="MP:",L2323,"NA")</f>
        <v>NA</v>
      </c>
      <c r="O2323" s="0" t="str">
        <f aca="false">IF(MID(N2323,1,3)="MP:",N2323,"NA")</f>
        <v>NA</v>
      </c>
    </row>
    <row r="2324" customFormat="false" ht="15" hidden="false" customHeight="false" outlineLevel="0" collapsed="false">
      <c r="A2324" s="0" t="s">
        <v>6071</v>
      </c>
      <c r="B2324" s="0" t="s">
        <v>6072</v>
      </c>
      <c r="C2324" s="0" t="s">
        <v>6073</v>
      </c>
      <c r="D2324" s="0" t="s">
        <v>8</v>
      </c>
      <c r="E2324" s="0" t="s">
        <v>8</v>
      </c>
      <c r="J2324" s="0" t="s">
        <v>6073</v>
      </c>
      <c r="K2324" s="0" t="str">
        <f aca="false">IF(MID(J2324,1,3)="MP:",J2324,"NA")</f>
        <v>MP:0005277</v>
      </c>
      <c r="L2324" s="0" t="s">
        <v>8</v>
      </c>
      <c r="M2324" s="0" t="str">
        <f aca="false">IF(MID(L2324,1,3)="MP:",L2324,"NA")</f>
        <v>NA</v>
      </c>
      <c r="O2324" s="0" t="str">
        <f aca="false">IF(MID(N2324,1,3)="MP:",N2324,"NA")</f>
        <v>NA</v>
      </c>
    </row>
    <row r="2325" customFormat="false" ht="15" hidden="false" customHeight="false" outlineLevel="0" collapsed="false">
      <c r="A2325" s="0" t="s">
        <v>6074</v>
      </c>
      <c r="B2325" s="0" t="s">
        <v>6075</v>
      </c>
      <c r="C2325" s="0" t="s">
        <v>6076</v>
      </c>
      <c r="D2325" s="0" t="s">
        <v>1476</v>
      </c>
      <c r="E2325" s="0" t="s">
        <v>8</v>
      </c>
      <c r="J2325" s="0" t="s">
        <v>6076</v>
      </c>
      <c r="K2325" s="0" t="str">
        <f aca="false">IF(MID(J2325,1,3)="MP:",J2325,"NA")</f>
        <v>MP:0010240</v>
      </c>
      <c r="L2325" s="0" t="s">
        <v>1476</v>
      </c>
      <c r="M2325" s="0" t="str">
        <f aca="false">IF(MID(L2325,1,3)="MP:",L2325,"NA")</f>
        <v>MP:0002269</v>
      </c>
      <c r="O2325" s="0" t="str">
        <f aca="false">IF(MID(N2325,1,3)="MP:",N2325,"NA")</f>
        <v>NA</v>
      </c>
    </row>
    <row r="2326" customFormat="false" ht="15" hidden="false" customHeight="false" outlineLevel="0" collapsed="false">
      <c r="A2326" s="0" t="s">
        <v>6077</v>
      </c>
      <c r="B2326" s="0" t="s">
        <v>6078</v>
      </c>
      <c r="C2326" s="0" t="s">
        <v>6079</v>
      </c>
      <c r="D2326" s="0" t="s">
        <v>8</v>
      </c>
      <c r="E2326" s="0" t="s">
        <v>8</v>
      </c>
      <c r="J2326" s="0" t="s">
        <v>6079</v>
      </c>
      <c r="K2326" s="0" t="str">
        <f aca="false">IF(MID(J2326,1,3)="MP:",J2326,"NA")</f>
        <v>MP:0000436</v>
      </c>
      <c r="L2326" s="0" t="s">
        <v>8</v>
      </c>
      <c r="M2326" s="0" t="str">
        <f aca="false">IF(MID(L2326,1,3)="MP:",L2326,"NA")</f>
        <v>NA</v>
      </c>
      <c r="O2326" s="0" t="str">
        <f aca="false">IF(MID(N2326,1,3)="MP:",N2326,"NA")</f>
        <v>NA</v>
      </c>
    </row>
    <row r="2327" customFormat="false" ht="15" hidden="false" customHeight="false" outlineLevel="0" collapsed="false">
      <c r="A2327" s="0" t="s">
        <v>6080</v>
      </c>
      <c r="B2327" s="0" t="s">
        <v>6081</v>
      </c>
      <c r="C2327" s="0" t="s">
        <v>1455</v>
      </c>
      <c r="D2327" s="0" t="s">
        <v>8</v>
      </c>
      <c r="E2327" s="0" t="s">
        <v>8</v>
      </c>
      <c r="J2327" s="0" t="s">
        <v>1455</v>
      </c>
      <c r="K2327" s="0" t="str">
        <f aca="false">IF(MID(J2327,1,3)="MP:",J2327,"NA")</f>
        <v>MP:0010119</v>
      </c>
      <c r="L2327" s="0" t="s">
        <v>8</v>
      </c>
      <c r="M2327" s="0" t="str">
        <f aca="false">IF(MID(L2327,1,3)="MP:",L2327,"NA")</f>
        <v>NA</v>
      </c>
      <c r="O2327" s="0" t="str">
        <f aca="false">IF(MID(N2327,1,3)="MP:",N2327,"NA")</f>
        <v>NA</v>
      </c>
    </row>
    <row r="2328" customFormat="false" ht="15" hidden="false" customHeight="false" outlineLevel="0" collapsed="false">
      <c r="A2328" s="0" t="s">
        <v>6082</v>
      </c>
      <c r="B2328" s="0" t="s">
        <v>6083</v>
      </c>
      <c r="C2328" s="0" t="s">
        <v>2074</v>
      </c>
      <c r="D2328" s="0" t="s">
        <v>8</v>
      </c>
      <c r="E2328" s="0" t="s">
        <v>8</v>
      </c>
      <c r="J2328" s="0" t="s">
        <v>2074</v>
      </c>
      <c r="K2328" s="0" t="str">
        <f aca="false">IF(MID(J2328,1,3)="MP:",J2328,"NA")</f>
        <v>MP:0008840</v>
      </c>
      <c r="L2328" s="0" t="s">
        <v>8</v>
      </c>
      <c r="M2328" s="0" t="str">
        <f aca="false">IF(MID(L2328,1,3)="MP:",L2328,"NA")</f>
        <v>NA</v>
      </c>
      <c r="O2328" s="0" t="str">
        <f aca="false">IF(MID(N2328,1,3)="MP:",N2328,"NA")</f>
        <v>NA</v>
      </c>
    </row>
    <row r="2329" customFormat="false" ht="15" hidden="false" customHeight="false" outlineLevel="0" collapsed="false">
      <c r="A2329" s="0" t="s">
        <v>6084</v>
      </c>
      <c r="B2329" s="0" t="s">
        <v>6085</v>
      </c>
      <c r="C2329" s="0" t="s">
        <v>3021</v>
      </c>
      <c r="D2329" s="0" t="s">
        <v>8</v>
      </c>
      <c r="E2329" s="0" t="s">
        <v>8</v>
      </c>
      <c r="J2329" s="0" t="s">
        <v>3021</v>
      </c>
      <c r="K2329" s="0" t="str">
        <f aca="false">IF(MID(J2329,1,3)="MP:",J2329,"NA")</f>
        <v>MP:0006382</v>
      </c>
      <c r="L2329" s="0" t="s">
        <v>8</v>
      </c>
      <c r="M2329" s="0" t="str">
        <f aca="false">IF(MID(L2329,1,3)="MP:",L2329,"NA")</f>
        <v>NA</v>
      </c>
      <c r="O2329" s="0" t="str">
        <f aca="false">IF(MID(N2329,1,3)="MP:",N2329,"NA")</f>
        <v>NA</v>
      </c>
    </row>
    <row r="2330" customFormat="false" ht="15" hidden="false" customHeight="false" outlineLevel="0" collapsed="false">
      <c r="A2330" s="0" t="s">
        <v>6086</v>
      </c>
      <c r="B2330" s="0" t="s">
        <v>6087</v>
      </c>
      <c r="C2330" s="0" t="s">
        <v>8</v>
      </c>
      <c r="D2330" s="0" t="s">
        <v>8</v>
      </c>
      <c r="E2330" s="0" t="s">
        <v>8</v>
      </c>
      <c r="J2330" s="0" t="s">
        <v>51</v>
      </c>
      <c r="K2330" s="0" t="str">
        <f aca="false">IF(MID(J2330,1,3)="MP:",J2330,"NA")</f>
        <v>NA</v>
      </c>
      <c r="L2330" s="0" t="s">
        <v>8</v>
      </c>
      <c r="M2330" s="0" t="str">
        <f aca="false">IF(MID(L2330,1,3)="MP:",L2330,"NA")</f>
        <v>NA</v>
      </c>
      <c r="O2330" s="0" t="str">
        <f aca="false">IF(MID(N2330,1,3)="MP:",N2330,"NA")</f>
        <v>NA</v>
      </c>
    </row>
    <row r="2331" customFormat="false" ht="15" hidden="false" customHeight="false" outlineLevel="0" collapsed="false">
      <c r="A2331" s="0" t="s">
        <v>6088</v>
      </c>
      <c r="B2331" s="0" t="s">
        <v>6089</v>
      </c>
      <c r="C2331" s="0" t="s">
        <v>1329</v>
      </c>
      <c r="D2331" s="0" t="s">
        <v>2685</v>
      </c>
      <c r="E2331" s="0" t="s">
        <v>8</v>
      </c>
      <c r="J2331" s="0" t="s">
        <v>1329</v>
      </c>
      <c r="K2331" s="0" t="str">
        <f aca="false">IF(MID(J2331,1,3)="MP:",J2331,"NA")</f>
        <v>MP:0002136</v>
      </c>
      <c r="L2331" s="0" t="s">
        <v>2685</v>
      </c>
      <c r="M2331" s="0" t="str">
        <f aca="false">IF(MID(L2331,1,3)="MP:",L2331,"NA")</f>
        <v>MP:0005532</v>
      </c>
      <c r="O2331" s="0" t="str">
        <f aca="false">IF(MID(N2331,1,3)="MP:",N2331,"NA")</f>
        <v>NA</v>
      </c>
    </row>
    <row r="2332" customFormat="false" ht="15" hidden="false" customHeight="false" outlineLevel="0" collapsed="false">
      <c r="A2332" s="0" t="s">
        <v>6090</v>
      </c>
      <c r="B2332" s="0" t="s">
        <v>6091</v>
      </c>
      <c r="C2332" s="0" t="s">
        <v>5681</v>
      </c>
      <c r="D2332" s="0" t="s">
        <v>6092</v>
      </c>
      <c r="E2332" s="0" t="s">
        <v>8</v>
      </c>
      <c r="J2332" s="0" t="s">
        <v>5681</v>
      </c>
      <c r="K2332" s="0" t="str">
        <f aca="false">IF(MID(J2332,1,3)="MP:",J2332,"NA")</f>
        <v>MP:0003569</v>
      </c>
      <c r="L2332" s="0" t="s">
        <v>6092</v>
      </c>
      <c r="M2332" s="0" t="str">
        <f aca="false">IF(MID(L2332,1,3)="MP:",L2332,"NA")</f>
        <v>MP:0009222</v>
      </c>
      <c r="O2332" s="0" t="str">
        <f aca="false">IF(MID(N2332,1,3)="MP:",N2332,"NA")</f>
        <v>NA</v>
      </c>
    </row>
    <row r="2333" customFormat="false" ht="15" hidden="false" customHeight="false" outlineLevel="0" collapsed="false">
      <c r="A2333" s="0" t="s">
        <v>6093</v>
      </c>
      <c r="B2333" s="0" t="s">
        <v>6094</v>
      </c>
      <c r="C2333" s="0" t="s">
        <v>6095</v>
      </c>
      <c r="D2333" s="0" t="s">
        <v>8</v>
      </c>
      <c r="E2333" s="0" t="s">
        <v>8</v>
      </c>
      <c r="J2333" s="0" t="s">
        <v>6095</v>
      </c>
      <c r="K2333" s="0" t="str">
        <f aca="false">IF(MID(J2333,1,3)="MP:",J2333,"NA")</f>
        <v>MP:0008255</v>
      </c>
      <c r="L2333" s="0" t="s">
        <v>8</v>
      </c>
      <c r="M2333" s="0" t="str">
        <f aca="false">IF(MID(L2333,1,3)="MP:",L2333,"NA")</f>
        <v>NA</v>
      </c>
      <c r="O2333" s="0" t="str">
        <f aca="false">IF(MID(N2333,1,3)="MP:",N2333,"NA")</f>
        <v>NA</v>
      </c>
    </row>
    <row r="2334" customFormat="false" ht="15" hidden="false" customHeight="false" outlineLevel="0" collapsed="false">
      <c r="A2334" s="0" t="s">
        <v>6096</v>
      </c>
      <c r="B2334" s="0" t="s">
        <v>6097</v>
      </c>
      <c r="C2334" s="0" t="s">
        <v>1142</v>
      </c>
      <c r="D2334" s="0" t="s">
        <v>8</v>
      </c>
      <c r="E2334" s="0" t="s">
        <v>8</v>
      </c>
      <c r="J2334" s="0" t="s">
        <v>1142</v>
      </c>
      <c r="K2334" s="0" t="str">
        <f aca="false">IF(MID(J2334,1,3)="MP:",J2334,"NA")</f>
        <v>MP:0000074</v>
      </c>
      <c r="L2334" s="0" t="s">
        <v>8</v>
      </c>
      <c r="M2334" s="0" t="str">
        <f aca="false">IF(MID(L2334,1,3)="MP:",L2334,"NA")</f>
        <v>NA</v>
      </c>
      <c r="O2334" s="0" t="str">
        <f aca="false">IF(MID(N2334,1,3)="MP:",N2334,"NA")</f>
        <v>NA</v>
      </c>
    </row>
    <row r="2335" customFormat="false" ht="15" hidden="false" customHeight="false" outlineLevel="0" collapsed="false">
      <c r="A2335" s="0" t="s">
        <v>6098</v>
      </c>
      <c r="B2335" s="0" t="s">
        <v>6099</v>
      </c>
      <c r="C2335" s="0" t="s">
        <v>2510</v>
      </c>
      <c r="D2335" s="0" t="s">
        <v>8</v>
      </c>
      <c r="E2335" s="0" t="s">
        <v>8</v>
      </c>
      <c r="J2335" s="0" t="s">
        <v>2510</v>
      </c>
      <c r="K2335" s="0" t="str">
        <f aca="false">IF(MID(J2335,1,3)="MP:",J2335,"NA")</f>
        <v>MP:0012617</v>
      </c>
      <c r="L2335" s="0" t="s">
        <v>8</v>
      </c>
      <c r="M2335" s="0" t="str">
        <f aca="false">IF(MID(L2335,1,3)="MP:",L2335,"NA")</f>
        <v>NA</v>
      </c>
      <c r="O2335" s="0" t="str">
        <f aca="false">IF(MID(N2335,1,3)="MP:",N2335,"NA")</f>
        <v>NA</v>
      </c>
    </row>
    <row r="2336" customFormat="false" ht="15" hidden="false" customHeight="false" outlineLevel="0" collapsed="false">
      <c r="A2336" s="0" t="s">
        <v>6100</v>
      </c>
      <c r="B2336" s="0" t="s">
        <v>6101</v>
      </c>
      <c r="C2336" s="0" t="s">
        <v>363</v>
      </c>
      <c r="D2336" s="0" t="s">
        <v>1177</v>
      </c>
      <c r="E2336" s="0" t="s">
        <v>8</v>
      </c>
      <c r="J2336" s="0" t="s">
        <v>363</v>
      </c>
      <c r="K2336" s="0" t="str">
        <f aca="false">IF(MID(J2336,1,3)="MP:",J2336,"NA")</f>
        <v>MP:0001146</v>
      </c>
      <c r="L2336" s="0" t="s">
        <v>1177</v>
      </c>
      <c r="M2336" s="0" t="str">
        <f aca="false">IF(MID(L2336,1,3)="MP:",L2336,"NA")</f>
        <v>MP:0003936</v>
      </c>
      <c r="O2336" s="0" t="str">
        <f aca="false">IF(MID(N2336,1,3)="MP:",N2336,"NA")</f>
        <v>NA</v>
      </c>
    </row>
    <row r="2337" customFormat="false" ht="15" hidden="false" customHeight="false" outlineLevel="0" collapsed="false">
      <c r="A2337" s="0" t="s">
        <v>6102</v>
      </c>
      <c r="B2337" s="0" t="s">
        <v>6103</v>
      </c>
      <c r="C2337" s="0" t="s">
        <v>6104</v>
      </c>
      <c r="D2337" s="0" t="s">
        <v>1740</v>
      </c>
      <c r="E2337" s="0" t="s">
        <v>8</v>
      </c>
      <c r="J2337" s="0" t="s">
        <v>6104</v>
      </c>
      <c r="K2337" s="0" t="str">
        <f aca="false">IF(MID(J2337,1,3)="MP:",J2337,"NA")</f>
        <v>MP:0011177</v>
      </c>
      <c r="L2337" s="0" t="s">
        <v>1740</v>
      </c>
      <c r="M2337" s="0" t="str">
        <f aca="false">IF(MID(L2337,1,3)="MP:",L2337,"NA")</f>
        <v>MP:0013663</v>
      </c>
      <c r="O2337" s="0" t="str">
        <f aca="false">IF(MID(N2337,1,3)="MP:",N2337,"NA")</f>
        <v>NA</v>
      </c>
    </row>
    <row r="2338" customFormat="false" ht="15" hidden="false" customHeight="false" outlineLevel="0" collapsed="false">
      <c r="A2338" s="0" t="s">
        <v>6105</v>
      </c>
      <c r="B2338" s="0" t="s">
        <v>6106</v>
      </c>
      <c r="C2338" s="0" t="s">
        <v>2257</v>
      </c>
      <c r="D2338" s="0" t="s">
        <v>8</v>
      </c>
      <c r="E2338" s="0" t="s">
        <v>8</v>
      </c>
      <c r="J2338" s="0" t="s">
        <v>2257</v>
      </c>
      <c r="K2338" s="0" t="str">
        <f aca="false">IF(MID(J2338,1,3)="MP:",J2338,"NA")</f>
        <v>MP:0005253</v>
      </c>
      <c r="L2338" s="0" t="s">
        <v>8</v>
      </c>
      <c r="M2338" s="0" t="str">
        <f aca="false">IF(MID(L2338,1,3)="MP:",L2338,"NA")</f>
        <v>NA</v>
      </c>
      <c r="O2338" s="0" t="str">
        <f aca="false">IF(MID(N2338,1,3)="MP:",N2338,"NA")</f>
        <v>NA</v>
      </c>
    </row>
    <row r="2339" customFormat="false" ht="15" hidden="false" customHeight="false" outlineLevel="0" collapsed="false">
      <c r="A2339" s="0" t="s">
        <v>2232</v>
      </c>
      <c r="B2339" s="0" t="s">
        <v>6107</v>
      </c>
      <c r="C2339" s="0" t="s">
        <v>504</v>
      </c>
      <c r="D2339" s="0" t="s">
        <v>8</v>
      </c>
      <c r="E2339" s="0" t="s">
        <v>8</v>
      </c>
      <c r="J2339" s="0" t="s">
        <v>504</v>
      </c>
      <c r="K2339" s="0" t="str">
        <f aca="false">IF(MID(J2339,1,3)="MP:",J2339,"NA")</f>
        <v>MP:0008588</v>
      </c>
      <c r="L2339" s="0" t="s">
        <v>8</v>
      </c>
      <c r="M2339" s="0" t="str">
        <f aca="false">IF(MID(L2339,1,3)="MP:",L2339,"NA")</f>
        <v>NA</v>
      </c>
      <c r="O2339" s="0" t="str">
        <f aca="false">IF(MID(N2339,1,3)="MP:",N2339,"NA")</f>
        <v>NA</v>
      </c>
    </row>
    <row r="2340" customFormat="false" ht="15" hidden="false" customHeight="false" outlineLevel="0" collapsed="false">
      <c r="A2340" s="0" t="s">
        <v>6108</v>
      </c>
      <c r="B2340" s="0" t="s">
        <v>6109</v>
      </c>
      <c r="C2340" s="0" t="s">
        <v>309</v>
      </c>
      <c r="D2340" s="0" t="s">
        <v>8</v>
      </c>
      <c r="E2340" s="0" t="s">
        <v>8</v>
      </c>
      <c r="J2340" s="0" t="s">
        <v>309</v>
      </c>
      <c r="K2340" s="0" t="str">
        <f aca="false">IF(MID(J2340,1,3)="MP:",J2340,"NA")</f>
        <v>MP:0005416</v>
      </c>
      <c r="L2340" s="0" t="s">
        <v>8</v>
      </c>
      <c r="M2340" s="0" t="str">
        <f aca="false">IF(MID(L2340,1,3)="MP:",L2340,"NA")</f>
        <v>NA</v>
      </c>
      <c r="O2340" s="0" t="str">
        <f aca="false">IF(MID(N2340,1,3)="MP:",N2340,"NA")</f>
        <v>NA</v>
      </c>
    </row>
    <row r="2341" customFormat="false" ht="15" hidden="false" customHeight="false" outlineLevel="0" collapsed="false">
      <c r="A2341" s="0" t="s">
        <v>6110</v>
      </c>
      <c r="B2341" s="0" t="s">
        <v>6111</v>
      </c>
      <c r="C2341" s="0" t="s">
        <v>1533</v>
      </c>
      <c r="D2341" s="0" t="s">
        <v>8</v>
      </c>
      <c r="E2341" s="0" t="s">
        <v>8</v>
      </c>
      <c r="J2341" s="0" t="s">
        <v>1533</v>
      </c>
      <c r="K2341" s="0" t="str">
        <f aca="false">IF(MID(J2341,1,3)="MP:",J2341,"NA")</f>
        <v>MP:0002084</v>
      </c>
      <c r="L2341" s="0" t="s">
        <v>8</v>
      </c>
      <c r="M2341" s="0" t="str">
        <f aca="false">IF(MID(L2341,1,3)="MP:",L2341,"NA")</f>
        <v>NA</v>
      </c>
      <c r="O2341" s="0" t="str">
        <f aca="false">IF(MID(N2341,1,3)="MP:",N2341,"NA")</f>
        <v>NA</v>
      </c>
    </row>
    <row r="2342" customFormat="false" ht="15" hidden="false" customHeight="false" outlineLevel="0" collapsed="false">
      <c r="A2342" s="0" t="s">
        <v>6112</v>
      </c>
      <c r="B2342" s="0" t="s">
        <v>6113</v>
      </c>
      <c r="C2342" s="0" t="s">
        <v>3090</v>
      </c>
      <c r="D2342" s="0" t="s">
        <v>8</v>
      </c>
      <c r="E2342" s="0" t="s">
        <v>8</v>
      </c>
      <c r="J2342" s="0" t="s">
        <v>3090</v>
      </c>
      <c r="K2342" s="0" t="str">
        <f aca="false">IF(MID(J2342,1,3)="MP:",J2342,"NA")</f>
        <v>MP:0003633</v>
      </c>
      <c r="L2342" s="0" t="s">
        <v>8</v>
      </c>
      <c r="M2342" s="0" t="str">
        <f aca="false">IF(MID(L2342,1,3)="MP:",L2342,"NA")</f>
        <v>NA</v>
      </c>
      <c r="O2342" s="0" t="str">
        <f aca="false">IF(MID(N2342,1,3)="MP:",N2342,"NA")</f>
        <v>NA</v>
      </c>
    </row>
    <row r="2343" customFormat="false" ht="15" hidden="false" customHeight="false" outlineLevel="0" collapsed="false">
      <c r="A2343" s="0" t="s">
        <v>6114</v>
      </c>
      <c r="B2343" s="0" t="s">
        <v>6115</v>
      </c>
      <c r="C2343" s="0" t="s">
        <v>933</v>
      </c>
      <c r="D2343" s="0" t="s">
        <v>8</v>
      </c>
      <c r="E2343" s="0" t="s">
        <v>8</v>
      </c>
      <c r="J2343" s="0" t="s">
        <v>933</v>
      </c>
      <c r="K2343" s="0" t="str">
        <f aca="false">IF(MID(J2343,1,3)="MP:",J2343,"NA")</f>
        <v>MP:0000452</v>
      </c>
      <c r="L2343" s="0" t="s">
        <v>8</v>
      </c>
      <c r="M2343" s="0" t="str">
        <f aca="false">IF(MID(L2343,1,3)="MP:",L2343,"NA")</f>
        <v>NA</v>
      </c>
      <c r="O2343" s="0" t="str">
        <f aca="false">IF(MID(N2343,1,3)="MP:",N2343,"NA")</f>
        <v>NA</v>
      </c>
    </row>
    <row r="2344" customFormat="false" ht="15" hidden="false" customHeight="false" outlineLevel="0" collapsed="false">
      <c r="A2344" s="0" t="s">
        <v>5471</v>
      </c>
      <c r="B2344" s="0" t="s">
        <v>6116</v>
      </c>
      <c r="C2344" s="0" t="s">
        <v>1585</v>
      </c>
      <c r="D2344" s="0" t="s">
        <v>8</v>
      </c>
      <c r="E2344" s="0" t="s">
        <v>8</v>
      </c>
      <c r="J2344" s="0" t="s">
        <v>1585</v>
      </c>
      <c r="K2344" s="0" t="str">
        <f aca="false">IF(MID(J2344,1,3)="MP:",J2344,"NA")</f>
        <v>MP:0001216</v>
      </c>
      <c r="L2344" s="0" t="s">
        <v>8</v>
      </c>
      <c r="M2344" s="0" t="str">
        <f aca="false">IF(MID(L2344,1,3)="MP:",L2344,"NA")</f>
        <v>NA</v>
      </c>
      <c r="O2344" s="0" t="str">
        <f aca="false">IF(MID(N2344,1,3)="MP:",N2344,"NA")</f>
        <v>NA</v>
      </c>
    </row>
    <row r="2345" customFormat="false" ht="15" hidden="false" customHeight="false" outlineLevel="0" collapsed="false">
      <c r="A2345" s="0" t="s">
        <v>6117</v>
      </c>
      <c r="B2345" s="0" t="s">
        <v>6118</v>
      </c>
      <c r="C2345" s="0" t="s">
        <v>8</v>
      </c>
      <c r="D2345" s="0" t="s">
        <v>8</v>
      </c>
      <c r="E2345" s="0" t="s">
        <v>8</v>
      </c>
      <c r="J2345" s="0" t="s">
        <v>51</v>
      </c>
      <c r="K2345" s="0" t="str">
        <f aca="false">IF(MID(J2345,1,3)="MP:",J2345,"NA")</f>
        <v>NA</v>
      </c>
      <c r="L2345" s="0" t="s">
        <v>8</v>
      </c>
      <c r="M2345" s="0" t="str">
        <f aca="false">IF(MID(L2345,1,3)="MP:",L2345,"NA")</f>
        <v>NA</v>
      </c>
      <c r="O2345" s="0" t="str">
        <f aca="false">IF(MID(N2345,1,3)="MP:",N2345,"NA")</f>
        <v>NA</v>
      </c>
    </row>
    <row r="2346" customFormat="false" ht="15" hidden="false" customHeight="false" outlineLevel="0" collapsed="false">
      <c r="A2346" s="0" t="s">
        <v>6119</v>
      </c>
      <c r="B2346" s="0" t="s">
        <v>6120</v>
      </c>
      <c r="C2346" s="0" t="s">
        <v>70</v>
      </c>
      <c r="D2346" s="0" t="s">
        <v>8</v>
      </c>
      <c r="E2346" s="0" t="s">
        <v>8</v>
      </c>
      <c r="J2346" s="0" t="s">
        <v>70</v>
      </c>
      <c r="K2346" s="0" t="str">
        <f aca="false">IF(MID(J2346,1,3)="MP:",J2346,"NA")</f>
        <v>MP:0002128</v>
      </c>
      <c r="L2346" s="0" t="s">
        <v>8</v>
      </c>
      <c r="M2346" s="0" t="str">
        <f aca="false">IF(MID(L2346,1,3)="MP:",L2346,"NA")</f>
        <v>NA</v>
      </c>
      <c r="O2346" s="0" t="str">
        <f aca="false">IF(MID(N2346,1,3)="MP:",N2346,"NA")</f>
        <v>NA</v>
      </c>
    </row>
    <row r="2347" customFormat="false" ht="15" hidden="false" customHeight="false" outlineLevel="0" collapsed="false">
      <c r="A2347" s="0" t="s">
        <v>6121</v>
      </c>
      <c r="B2347" s="0" t="s">
        <v>6122</v>
      </c>
      <c r="C2347" s="0" t="s">
        <v>5715</v>
      </c>
      <c r="D2347" s="0" t="s">
        <v>6123</v>
      </c>
      <c r="E2347" s="0" t="s">
        <v>8</v>
      </c>
      <c r="J2347" s="0" t="s">
        <v>5715</v>
      </c>
      <c r="K2347" s="0" t="str">
        <f aca="false">IF(MID(J2347,1,3)="MP:",J2347,"NA")</f>
        <v>MP:0012357</v>
      </c>
      <c r="L2347" s="0" t="s">
        <v>6123</v>
      </c>
      <c r="M2347" s="0" t="str">
        <f aca="false">IF(MID(L2347,1,3)="MP:",L2347,"NA")</f>
        <v>MP:0005607</v>
      </c>
      <c r="O2347" s="0" t="str">
        <f aca="false">IF(MID(N2347,1,3)="MP:",N2347,"NA")</f>
        <v>NA</v>
      </c>
    </row>
    <row r="2348" customFormat="false" ht="15" hidden="false" customHeight="false" outlineLevel="0" collapsed="false">
      <c r="A2348" s="0" t="s">
        <v>6124</v>
      </c>
      <c r="B2348" s="0" t="s">
        <v>6125</v>
      </c>
      <c r="C2348" s="0" t="s">
        <v>1940</v>
      </c>
      <c r="D2348" s="0" t="s">
        <v>8</v>
      </c>
      <c r="E2348" s="0" t="s">
        <v>8</v>
      </c>
      <c r="J2348" s="0" t="s">
        <v>1940</v>
      </c>
      <c r="K2348" s="0" t="str">
        <f aca="false">IF(MID(J2348,1,3)="MP:",J2348,"NA")</f>
        <v>MP:0011260</v>
      </c>
      <c r="L2348" s="0" t="s">
        <v>8</v>
      </c>
      <c r="M2348" s="0" t="str">
        <f aca="false">IF(MID(L2348,1,3)="MP:",L2348,"NA")</f>
        <v>NA</v>
      </c>
      <c r="O2348" s="0" t="str">
        <f aca="false">IF(MID(N2348,1,3)="MP:",N2348,"NA")</f>
        <v>NA</v>
      </c>
    </row>
    <row r="2349" customFormat="false" ht="15" hidden="false" customHeight="false" outlineLevel="0" collapsed="false">
      <c r="A2349" s="0" t="s">
        <v>6126</v>
      </c>
      <c r="B2349" s="0" t="s">
        <v>6127</v>
      </c>
      <c r="C2349" s="0" t="s">
        <v>4644</v>
      </c>
      <c r="D2349" s="0" t="s">
        <v>6128</v>
      </c>
      <c r="E2349" s="0" t="s">
        <v>8</v>
      </c>
      <c r="J2349" s="0" t="s">
        <v>4644</v>
      </c>
      <c r="K2349" s="0" t="str">
        <f aca="false">IF(MID(J2349,1,3)="MP:",J2349,"NA")</f>
        <v>MP:0003050</v>
      </c>
      <c r="L2349" s="0" t="s">
        <v>6128</v>
      </c>
      <c r="M2349" s="0" t="str">
        <f aca="false">IF(MID(L2349,1,3)="MP:",L2349,"NA")</f>
        <v>MP:0003036</v>
      </c>
      <c r="O2349" s="0" t="str">
        <f aca="false">IF(MID(N2349,1,3)="MP:",N2349,"NA")</f>
        <v>NA</v>
      </c>
    </row>
    <row r="2350" customFormat="false" ht="15" hidden="false" customHeight="false" outlineLevel="0" collapsed="false">
      <c r="A2350" s="0" t="s">
        <v>6129</v>
      </c>
      <c r="B2350" s="0" t="s">
        <v>6130</v>
      </c>
      <c r="C2350" s="0" t="s">
        <v>2058</v>
      </c>
      <c r="D2350" s="0" t="s">
        <v>3221</v>
      </c>
      <c r="E2350" s="0" t="s">
        <v>8</v>
      </c>
      <c r="J2350" s="0" t="s">
        <v>2058</v>
      </c>
      <c r="K2350" s="0" t="str">
        <f aca="false">IF(MID(J2350,1,3)="MP:",J2350,"NA")</f>
        <v>MP:0005418</v>
      </c>
      <c r="L2350" s="0" t="s">
        <v>3221</v>
      </c>
      <c r="M2350" s="0" t="str">
        <f aca="false">IF(MID(L2350,1,3)="MP:",L2350,"NA")</f>
        <v>MP:0003965</v>
      </c>
      <c r="O2350" s="0" t="str">
        <f aca="false">IF(MID(N2350,1,3)="MP:",N2350,"NA")</f>
        <v>NA</v>
      </c>
    </row>
    <row r="2351" customFormat="false" ht="15" hidden="false" customHeight="false" outlineLevel="0" collapsed="false">
      <c r="A2351" s="0" t="s">
        <v>1191</v>
      </c>
      <c r="B2351" s="0" t="s">
        <v>6131</v>
      </c>
      <c r="C2351" s="0" t="s">
        <v>3159</v>
      </c>
      <c r="D2351" s="0" t="s">
        <v>1788</v>
      </c>
      <c r="E2351" s="0" t="s">
        <v>8</v>
      </c>
      <c r="J2351" s="0" t="s">
        <v>3159</v>
      </c>
      <c r="K2351" s="0" t="str">
        <f aca="false">IF(MID(J2351,1,3)="MP:",J2351,"NA")</f>
        <v>MP:0008948</v>
      </c>
      <c r="L2351" s="0" t="s">
        <v>1788</v>
      </c>
      <c r="M2351" s="0" t="str">
        <f aca="false">IF(MID(L2351,1,3)="MP:",L2351,"NA")</f>
        <v>MP:0009969</v>
      </c>
      <c r="O2351" s="0" t="str">
        <f aca="false">IF(MID(N2351,1,3)="MP:",N2351,"NA")</f>
        <v>NA</v>
      </c>
    </row>
    <row r="2352" customFormat="false" ht="15" hidden="false" customHeight="false" outlineLevel="0" collapsed="false">
      <c r="A2352" s="0" t="s">
        <v>6132</v>
      </c>
      <c r="B2352" s="0" t="s">
        <v>6133</v>
      </c>
      <c r="C2352" s="0" t="s">
        <v>1060</v>
      </c>
      <c r="D2352" s="0" t="s">
        <v>2673</v>
      </c>
      <c r="E2352" s="0" t="s">
        <v>8</v>
      </c>
      <c r="J2352" s="0" t="s">
        <v>1060</v>
      </c>
      <c r="K2352" s="0" t="str">
        <f aca="false">IF(MID(J2352,1,3)="MP:",J2352,"NA")</f>
        <v>MP:0010290</v>
      </c>
      <c r="L2352" s="0" t="s">
        <v>2673</v>
      </c>
      <c r="M2352" s="0" t="str">
        <f aca="false">IF(MID(L2352,1,3)="MP:",L2352,"NA")</f>
        <v>MP:0010273</v>
      </c>
      <c r="O2352" s="0" t="str">
        <f aca="false">IF(MID(N2352,1,3)="MP:",N2352,"NA")</f>
        <v>NA</v>
      </c>
    </row>
    <row r="2353" customFormat="false" ht="15" hidden="false" customHeight="false" outlineLevel="0" collapsed="false">
      <c r="A2353" s="0" t="s">
        <v>6134</v>
      </c>
      <c r="B2353" s="0" t="s">
        <v>6135</v>
      </c>
      <c r="C2353" s="0" t="s">
        <v>6136</v>
      </c>
      <c r="D2353" s="0" t="s">
        <v>8</v>
      </c>
      <c r="E2353" s="0" t="s">
        <v>8</v>
      </c>
      <c r="J2353" s="0" t="s">
        <v>6136</v>
      </c>
      <c r="K2353" s="0" t="str">
        <f aca="false">IF(MID(J2353,1,3)="MP:",J2353,"NA")</f>
        <v>MP:0002364</v>
      </c>
      <c r="L2353" s="0" t="s">
        <v>8</v>
      </c>
      <c r="M2353" s="0" t="str">
        <f aca="false">IF(MID(L2353,1,3)="MP:",L2353,"NA")</f>
        <v>NA</v>
      </c>
      <c r="O2353" s="0" t="str">
        <f aca="false">IF(MID(N2353,1,3)="MP:",N2353,"NA")</f>
        <v>NA</v>
      </c>
    </row>
    <row r="2354" customFormat="false" ht="15" hidden="false" customHeight="false" outlineLevel="0" collapsed="false">
      <c r="A2354" s="0" t="s">
        <v>6137</v>
      </c>
      <c r="B2354" s="0" t="s">
        <v>6138</v>
      </c>
      <c r="C2354" s="0" t="s">
        <v>6139</v>
      </c>
      <c r="D2354" s="0" t="s">
        <v>8</v>
      </c>
      <c r="E2354" s="0" t="s">
        <v>8</v>
      </c>
      <c r="J2354" s="0" t="s">
        <v>6139</v>
      </c>
      <c r="K2354" s="0" t="str">
        <f aca="false">IF(MID(J2354,1,3)="MP:",J2354,"NA")</f>
        <v>MP:0012204</v>
      </c>
      <c r="L2354" s="0" t="s">
        <v>8</v>
      </c>
      <c r="M2354" s="0" t="str">
        <f aca="false">IF(MID(L2354,1,3)="MP:",L2354,"NA")</f>
        <v>NA</v>
      </c>
      <c r="O2354" s="0" t="str">
        <f aca="false">IF(MID(N2354,1,3)="MP:",N2354,"NA")</f>
        <v>NA</v>
      </c>
    </row>
    <row r="2355" customFormat="false" ht="15" hidden="false" customHeight="false" outlineLevel="0" collapsed="false">
      <c r="A2355" s="0" t="s">
        <v>6140</v>
      </c>
      <c r="B2355" s="0" t="s">
        <v>6141</v>
      </c>
      <c r="C2355" s="0" t="s">
        <v>179</v>
      </c>
      <c r="D2355" s="0" t="s">
        <v>3813</v>
      </c>
      <c r="E2355" s="0" t="s">
        <v>8</v>
      </c>
      <c r="J2355" s="0" t="s">
        <v>179</v>
      </c>
      <c r="K2355" s="0" t="str">
        <f aca="false">IF(MID(J2355,1,3)="MP:",J2355,"NA")</f>
        <v>MP:0002092</v>
      </c>
      <c r="L2355" s="0" t="s">
        <v>3813</v>
      </c>
      <c r="M2355" s="0" t="str">
        <f aca="false">IF(MID(L2355,1,3)="MP:",L2355,"NA")</f>
        <v>MP:0001785</v>
      </c>
      <c r="O2355" s="0" t="str">
        <f aca="false">IF(MID(N2355,1,3)="MP:",N2355,"NA")</f>
        <v>NA</v>
      </c>
    </row>
    <row r="2356" customFormat="false" ht="15" hidden="false" customHeight="false" outlineLevel="0" collapsed="false">
      <c r="A2356" s="0" t="s">
        <v>6142</v>
      </c>
      <c r="B2356" s="0" t="s">
        <v>6143</v>
      </c>
      <c r="C2356" s="0" t="s">
        <v>4742</v>
      </c>
      <c r="D2356" s="0" t="s">
        <v>8</v>
      </c>
      <c r="E2356" s="0" t="s">
        <v>8</v>
      </c>
      <c r="J2356" s="0" t="s">
        <v>4742</v>
      </c>
      <c r="K2356" s="0" t="str">
        <f aca="false">IF(MID(J2356,1,3)="MP:",J2356,"NA")</f>
        <v>MP:0000628</v>
      </c>
      <c r="L2356" s="0" t="s">
        <v>8</v>
      </c>
      <c r="M2356" s="0" t="str">
        <f aca="false">IF(MID(L2356,1,3)="MP:",L2356,"NA")</f>
        <v>NA</v>
      </c>
      <c r="O2356" s="0" t="str">
        <f aca="false">IF(MID(N2356,1,3)="MP:",N2356,"NA")</f>
        <v>NA</v>
      </c>
    </row>
    <row r="2357" customFormat="false" ht="15" hidden="false" customHeight="false" outlineLevel="0" collapsed="false">
      <c r="A2357" s="0" t="s">
        <v>6144</v>
      </c>
      <c r="B2357" s="0" t="s">
        <v>6145</v>
      </c>
      <c r="C2357" s="0" t="s">
        <v>2469</v>
      </c>
      <c r="D2357" s="0" t="s">
        <v>8</v>
      </c>
      <c r="E2357" s="0" t="s">
        <v>8</v>
      </c>
      <c r="J2357" s="0" t="s">
        <v>2469</v>
      </c>
      <c r="K2357" s="0" t="str">
        <f aca="false">IF(MID(J2357,1,3)="MP:",J2357,"NA")</f>
        <v>MP:0000609</v>
      </c>
      <c r="L2357" s="0" t="s">
        <v>8</v>
      </c>
      <c r="M2357" s="0" t="str">
        <f aca="false">IF(MID(L2357,1,3)="MP:",L2357,"NA")</f>
        <v>NA</v>
      </c>
      <c r="O2357" s="0" t="str">
        <f aca="false">IF(MID(N2357,1,3)="MP:",N2357,"NA")</f>
        <v>NA</v>
      </c>
    </row>
    <row r="2358" customFormat="false" ht="15" hidden="false" customHeight="false" outlineLevel="0" collapsed="false">
      <c r="A2358" s="0" t="s">
        <v>6146</v>
      </c>
      <c r="B2358" s="0" t="s">
        <v>6147</v>
      </c>
      <c r="C2358" s="0" t="s">
        <v>564</v>
      </c>
      <c r="D2358" s="0" t="s">
        <v>8</v>
      </c>
      <c r="E2358" s="0" t="s">
        <v>8</v>
      </c>
      <c r="J2358" s="0" t="s">
        <v>564</v>
      </c>
      <c r="K2358" s="0" t="str">
        <f aca="false">IF(MID(J2358,1,3)="MP:",J2358,"NA")</f>
        <v>MP:0006089</v>
      </c>
      <c r="L2358" s="0" t="s">
        <v>8</v>
      </c>
      <c r="M2358" s="0" t="str">
        <f aca="false">IF(MID(L2358,1,3)="MP:",L2358,"NA")</f>
        <v>NA</v>
      </c>
      <c r="O2358" s="0" t="str">
        <f aca="false">IF(MID(N2358,1,3)="MP:",N2358,"NA")</f>
        <v>NA</v>
      </c>
    </row>
    <row r="2359" customFormat="false" ht="15" hidden="false" customHeight="false" outlineLevel="0" collapsed="false">
      <c r="A2359" s="0" t="s">
        <v>6148</v>
      </c>
      <c r="B2359" s="0" t="s">
        <v>6149</v>
      </c>
      <c r="C2359" s="0" t="s">
        <v>4871</v>
      </c>
      <c r="D2359" s="0" t="s">
        <v>8</v>
      </c>
      <c r="E2359" s="0" t="s">
        <v>8</v>
      </c>
      <c r="J2359" s="0" t="s">
        <v>4871</v>
      </c>
      <c r="K2359" s="0" t="str">
        <f aca="false">IF(MID(J2359,1,3)="MP:",J2359,"NA")</f>
        <v>MP:0000703</v>
      </c>
      <c r="L2359" s="0" t="s">
        <v>8</v>
      </c>
      <c r="M2359" s="0" t="str">
        <f aca="false">IF(MID(L2359,1,3)="MP:",L2359,"NA")</f>
        <v>NA</v>
      </c>
      <c r="O2359" s="0" t="str">
        <f aca="false">IF(MID(N2359,1,3)="MP:",N2359,"NA")</f>
        <v>NA</v>
      </c>
    </row>
    <row r="2360" customFormat="false" ht="15" hidden="false" customHeight="false" outlineLevel="0" collapsed="false">
      <c r="A2360" s="0" t="s">
        <v>6150</v>
      </c>
      <c r="B2360" s="0" t="s">
        <v>6151</v>
      </c>
      <c r="C2360" s="0" t="s">
        <v>5696</v>
      </c>
      <c r="D2360" s="0" t="s">
        <v>3057</v>
      </c>
      <c r="E2360" s="0" t="s">
        <v>8</v>
      </c>
      <c r="J2360" s="0" t="s">
        <v>5696</v>
      </c>
      <c r="K2360" s="0" t="str">
        <f aca="false">IF(MID(J2360,1,3)="MP:",J2360,"NA")</f>
        <v>MP:0008197</v>
      </c>
      <c r="L2360" s="0" t="s">
        <v>3057</v>
      </c>
      <c r="M2360" s="0" t="str">
        <f aca="false">IF(MID(L2360,1,3)="MP:",L2360,"NA")</f>
        <v>MP:0001835</v>
      </c>
      <c r="O2360" s="0" t="str">
        <f aca="false">IF(MID(N2360,1,3)="MP:",N2360,"NA")</f>
        <v>NA</v>
      </c>
    </row>
    <row r="2361" customFormat="false" ht="15" hidden="false" customHeight="false" outlineLevel="0" collapsed="false">
      <c r="A2361" s="0" t="s">
        <v>6152</v>
      </c>
      <c r="B2361" s="0" t="s">
        <v>6153</v>
      </c>
      <c r="C2361" s="0" t="s">
        <v>2644</v>
      </c>
      <c r="D2361" s="0" t="s">
        <v>8</v>
      </c>
      <c r="E2361" s="0" t="s">
        <v>8</v>
      </c>
      <c r="J2361" s="0" t="s">
        <v>2644</v>
      </c>
      <c r="K2361" s="0" t="str">
        <f aca="false">IF(MID(J2361,1,3)="MP:",J2361,"NA")</f>
        <v>MP:0009890</v>
      </c>
      <c r="L2361" s="0" t="s">
        <v>8</v>
      </c>
      <c r="M2361" s="0" t="str">
        <f aca="false">IF(MID(L2361,1,3)="MP:",L2361,"NA")</f>
        <v>NA</v>
      </c>
      <c r="O2361" s="0" t="str">
        <f aca="false">IF(MID(N2361,1,3)="MP:",N2361,"NA")</f>
        <v>NA</v>
      </c>
    </row>
    <row r="2362" customFormat="false" ht="15" hidden="false" customHeight="false" outlineLevel="0" collapsed="false">
      <c r="A2362" s="0" t="s">
        <v>2314</v>
      </c>
      <c r="B2362" s="0" t="s">
        <v>6154</v>
      </c>
      <c r="C2362" s="0" t="s">
        <v>6155</v>
      </c>
      <c r="D2362" s="0" t="s">
        <v>8</v>
      </c>
      <c r="E2362" s="0" t="s">
        <v>8</v>
      </c>
      <c r="J2362" s="0" t="s">
        <v>6155</v>
      </c>
      <c r="K2362" s="0" t="str">
        <f aca="false">IF(MID(J2362,1,3)="MP:",J2362,"NA")</f>
        <v>MP:0009208</v>
      </c>
      <c r="L2362" s="0" t="s">
        <v>8</v>
      </c>
      <c r="M2362" s="0" t="str">
        <f aca="false">IF(MID(L2362,1,3)="MP:",L2362,"NA")</f>
        <v>NA</v>
      </c>
      <c r="O2362" s="0" t="str">
        <f aca="false">IF(MID(N2362,1,3)="MP:",N2362,"NA")</f>
        <v>NA</v>
      </c>
    </row>
    <row r="2363" customFormat="false" ht="15" hidden="false" customHeight="false" outlineLevel="0" collapsed="false">
      <c r="A2363" s="0" t="s">
        <v>6156</v>
      </c>
      <c r="B2363" s="0" t="s">
        <v>6157</v>
      </c>
      <c r="C2363" s="0" t="s">
        <v>6158</v>
      </c>
      <c r="D2363" s="0" t="s">
        <v>8</v>
      </c>
      <c r="E2363" s="0" t="s">
        <v>8</v>
      </c>
      <c r="J2363" s="0" t="s">
        <v>6158</v>
      </c>
      <c r="K2363" s="0" t="str">
        <f aca="false">IF(MID(J2363,1,3)="MP:",J2363,"NA")</f>
        <v>MP:0010465</v>
      </c>
      <c r="L2363" s="0" t="s">
        <v>8</v>
      </c>
      <c r="M2363" s="0" t="str">
        <f aca="false">IF(MID(L2363,1,3)="MP:",L2363,"NA")</f>
        <v>NA</v>
      </c>
      <c r="O2363" s="0" t="str">
        <f aca="false">IF(MID(N2363,1,3)="MP:",N2363,"NA")</f>
        <v>NA</v>
      </c>
    </row>
    <row r="2364" customFormat="false" ht="15" hidden="false" customHeight="false" outlineLevel="0" collapsed="false">
      <c r="A2364" s="0" t="s">
        <v>1930</v>
      </c>
      <c r="B2364" s="0" t="s">
        <v>6159</v>
      </c>
      <c r="C2364" s="0" t="s">
        <v>6160</v>
      </c>
      <c r="D2364" s="0" t="s">
        <v>8</v>
      </c>
      <c r="E2364" s="0" t="s">
        <v>8</v>
      </c>
      <c r="J2364" s="0" t="s">
        <v>6160</v>
      </c>
      <c r="K2364" s="0" t="str">
        <f aca="false">IF(MID(J2364,1,3)="MP:",J2364,"NA")</f>
        <v>MP:0000990</v>
      </c>
      <c r="L2364" s="0" t="s">
        <v>8</v>
      </c>
      <c r="M2364" s="0" t="str">
        <f aca="false">IF(MID(L2364,1,3)="MP:",L2364,"NA")</f>
        <v>NA</v>
      </c>
      <c r="O2364" s="0" t="str">
        <f aca="false">IF(MID(N2364,1,3)="MP:",N2364,"NA")</f>
        <v>NA</v>
      </c>
    </row>
    <row r="2365" customFormat="false" ht="15" hidden="false" customHeight="false" outlineLevel="0" collapsed="false">
      <c r="A2365" s="0" t="s">
        <v>4786</v>
      </c>
      <c r="B2365" s="0" t="s">
        <v>6161</v>
      </c>
      <c r="C2365" s="0" t="s">
        <v>5707</v>
      </c>
      <c r="D2365" s="0" t="s">
        <v>8</v>
      </c>
      <c r="E2365" s="0" t="s">
        <v>8</v>
      </c>
      <c r="J2365" s="0" t="s">
        <v>5707</v>
      </c>
      <c r="K2365" s="0" t="str">
        <f aca="false">IF(MID(J2365,1,3)="MP:",J2365,"NA")</f>
        <v>MP:0000230</v>
      </c>
      <c r="L2365" s="0" t="s">
        <v>8</v>
      </c>
      <c r="M2365" s="0" t="str">
        <f aca="false">IF(MID(L2365,1,3)="MP:",L2365,"NA")</f>
        <v>NA</v>
      </c>
      <c r="O2365" s="0" t="str">
        <f aca="false">IF(MID(N2365,1,3)="MP:",N2365,"NA")</f>
        <v>NA</v>
      </c>
    </row>
    <row r="2366" customFormat="false" ht="15" hidden="false" customHeight="false" outlineLevel="0" collapsed="false">
      <c r="A2366" s="0" t="s">
        <v>6162</v>
      </c>
      <c r="B2366" s="0" t="s">
        <v>6163</v>
      </c>
      <c r="C2366" s="0" t="s">
        <v>6164</v>
      </c>
      <c r="D2366" s="0" t="s">
        <v>8</v>
      </c>
      <c r="E2366" s="0" t="s">
        <v>8</v>
      </c>
      <c r="J2366" s="0" t="s">
        <v>6164</v>
      </c>
      <c r="K2366" s="0" t="str">
        <f aca="false">IF(MID(J2366,1,3)="MP:",J2366,"NA")</f>
        <v>MP:0013403</v>
      </c>
      <c r="L2366" s="0" t="s">
        <v>8</v>
      </c>
      <c r="M2366" s="0" t="str">
        <f aca="false">IF(MID(L2366,1,3)="MP:",L2366,"NA")</f>
        <v>NA</v>
      </c>
      <c r="O2366" s="0" t="str">
        <f aca="false">IF(MID(N2366,1,3)="MP:",N2366,"NA")</f>
        <v>NA</v>
      </c>
    </row>
    <row r="2367" customFormat="false" ht="15" hidden="false" customHeight="false" outlineLevel="0" collapsed="false">
      <c r="A2367" s="0" t="s">
        <v>4659</v>
      </c>
      <c r="B2367" s="0" t="s">
        <v>6165</v>
      </c>
      <c r="C2367" s="0" t="s">
        <v>965</v>
      </c>
      <c r="D2367" s="0" t="s">
        <v>6166</v>
      </c>
      <c r="E2367" s="0" t="s">
        <v>8</v>
      </c>
      <c r="J2367" s="0" t="s">
        <v>965</v>
      </c>
      <c r="K2367" s="0" t="str">
        <f aca="false">IF(MID(J2367,1,3)="MP:",J2367,"NA")</f>
        <v>MP:0006335</v>
      </c>
      <c r="L2367" s="0" t="s">
        <v>6166</v>
      </c>
      <c r="M2367" s="0" t="str">
        <f aca="false">IF(MID(L2367,1,3)="MP:",L2367,"NA")</f>
        <v>MP:0006390</v>
      </c>
      <c r="O2367" s="0" t="str">
        <f aca="false">IF(MID(N2367,1,3)="MP:",N2367,"NA")</f>
        <v>NA</v>
      </c>
    </row>
    <row r="2368" customFormat="false" ht="15" hidden="false" customHeight="false" outlineLevel="0" collapsed="false">
      <c r="A2368" s="0" t="s">
        <v>1115</v>
      </c>
      <c r="B2368" s="0" t="s">
        <v>6167</v>
      </c>
      <c r="C2368" s="0" t="s">
        <v>527</v>
      </c>
      <c r="D2368" s="0" t="s">
        <v>8</v>
      </c>
      <c r="E2368" s="0" t="s">
        <v>8</v>
      </c>
      <c r="J2368" s="0" t="s">
        <v>527</v>
      </c>
      <c r="K2368" s="0" t="str">
        <f aca="false">IF(MID(J2368,1,3)="MP:",J2368,"NA")</f>
        <v>MP:0010680</v>
      </c>
      <c r="L2368" s="0" t="s">
        <v>8</v>
      </c>
      <c r="M2368" s="0" t="str">
        <f aca="false">IF(MID(L2368,1,3)="MP:",L2368,"NA")</f>
        <v>NA</v>
      </c>
      <c r="O2368" s="0" t="str">
        <f aca="false">IF(MID(N2368,1,3)="MP:",N2368,"NA")</f>
        <v>NA</v>
      </c>
    </row>
    <row r="2369" customFormat="false" ht="15" hidden="false" customHeight="false" outlineLevel="0" collapsed="false">
      <c r="A2369" s="0" t="s">
        <v>6168</v>
      </c>
      <c r="B2369" s="0" t="s">
        <v>6169</v>
      </c>
      <c r="C2369" s="0" t="s">
        <v>6170</v>
      </c>
      <c r="D2369" s="0" t="s">
        <v>8</v>
      </c>
      <c r="E2369" s="0" t="s">
        <v>8</v>
      </c>
      <c r="J2369" s="0" t="s">
        <v>6170</v>
      </c>
      <c r="K2369" s="0" t="str">
        <f aca="false">IF(MID(J2369,1,3)="MP:",J2369,"NA")</f>
        <v>MP:0010747</v>
      </c>
      <c r="L2369" s="0" t="s">
        <v>8</v>
      </c>
      <c r="M2369" s="0" t="str">
        <f aca="false">IF(MID(L2369,1,3)="MP:",L2369,"NA")</f>
        <v>NA</v>
      </c>
      <c r="O2369" s="0" t="str">
        <f aca="false">IF(MID(N2369,1,3)="MP:",N2369,"NA")</f>
        <v>NA</v>
      </c>
    </row>
    <row r="2370" customFormat="false" ht="15" hidden="false" customHeight="false" outlineLevel="0" collapsed="false">
      <c r="A2370" s="0" t="s">
        <v>6171</v>
      </c>
      <c r="B2370" s="0" t="s">
        <v>6172</v>
      </c>
      <c r="C2370" s="0" t="s">
        <v>6173</v>
      </c>
      <c r="D2370" s="0" t="s">
        <v>8</v>
      </c>
      <c r="E2370" s="0" t="s">
        <v>8</v>
      </c>
      <c r="J2370" s="0" t="s">
        <v>6173</v>
      </c>
      <c r="K2370" s="0" t="str">
        <f aca="false">IF(MID(J2370,1,3)="MP:",J2370,"NA")</f>
        <v>MP:0004164</v>
      </c>
      <c r="L2370" s="0" t="s">
        <v>8</v>
      </c>
      <c r="M2370" s="0" t="str">
        <f aca="false">IF(MID(L2370,1,3)="MP:",L2370,"NA")</f>
        <v>NA</v>
      </c>
      <c r="O2370" s="0" t="str">
        <f aca="false">IF(MID(N2370,1,3)="MP:",N2370,"NA")</f>
        <v>NA</v>
      </c>
    </row>
    <row r="2371" customFormat="false" ht="15" hidden="false" customHeight="false" outlineLevel="0" collapsed="false">
      <c r="A2371" s="0" t="s">
        <v>6174</v>
      </c>
      <c r="B2371" s="0" t="s">
        <v>6175</v>
      </c>
      <c r="C2371" s="0" t="s">
        <v>5825</v>
      </c>
      <c r="D2371" s="0" t="s">
        <v>8</v>
      </c>
      <c r="E2371" s="0" t="s">
        <v>8</v>
      </c>
      <c r="J2371" s="0" t="s">
        <v>5825</v>
      </c>
      <c r="K2371" s="0" t="str">
        <f aca="false">IF(MID(J2371,1,3)="MP:",J2371,"NA")</f>
        <v>MP:0004966</v>
      </c>
      <c r="L2371" s="0" t="s">
        <v>8</v>
      </c>
      <c r="M2371" s="0" t="str">
        <f aca="false">IF(MID(L2371,1,3)="MP:",L2371,"NA")</f>
        <v>NA</v>
      </c>
      <c r="O2371" s="0" t="str">
        <f aca="false">IF(MID(N2371,1,3)="MP:",N2371,"NA")</f>
        <v>NA</v>
      </c>
    </row>
    <row r="2372" customFormat="false" ht="15" hidden="false" customHeight="false" outlineLevel="0" collapsed="false">
      <c r="A2372" s="0" t="s">
        <v>6176</v>
      </c>
      <c r="B2372" s="0" t="s">
        <v>6177</v>
      </c>
      <c r="C2372" s="0" t="s">
        <v>3298</v>
      </c>
      <c r="D2372" s="0" t="s">
        <v>8</v>
      </c>
      <c r="E2372" s="0" t="s">
        <v>8</v>
      </c>
      <c r="J2372" s="0" t="s">
        <v>3298</v>
      </c>
      <c r="K2372" s="0" t="str">
        <f aca="false">IF(MID(J2372,1,3)="MP:",J2372,"NA")</f>
        <v>MP:0002566</v>
      </c>
      <c r="L2372" s="0" t="s">
        <v>8</v>
      </c>
      <c r="M2372" s="0" t="str">
        <f aca="false">IF(MID(L2372,1,3)="MP:",L2372,"NA")</f>
        <v>NA</v>
      </c>
      <c r="O2372" s="0" t="str">
        <f aca="false">IF(MID(N2372,1,3)="MP:",N2372,"NA")</f>
        <v>NA</v>
      </c>
    </row>
    <row r="2373" customFormat="false" ht="15" hidden="false" customHeight="false" outlineLevel="0" collapsed="false">
      <c r="A2373" s="0" t="s">
        <v>6178</v>
      </c>
      <c r="B2373" s="0" t="s">
        <v>6179</v>
      </c>
      <c r="C2373" s="0" t="s">
        <v>6180</v>
      </c>
      <c r="D2373" s="0" t="s">
        <v>8</v>
      </c>
      <c r="E2373" s="0" t="s">
        <v>8</v>
      </c>
      <c r="J2373" s="0" t="s">
        <v>6180</v>
      </c>
      <c r="K2373" s="0" t="str">
        <f aca="false">IF(MID(J2373,1,3)="MP:",J2373,"NA")</f>
        <v>MP:0010289</v>
      </c>
      <c r="L2373" s="0" t="s">
        <v>8</v>
      </c>
      <c r="M2373" s="0" t="str">
        <f aca="false">IF(MID(L2373,1,3)="MP:",L2373,"NA")</f>
        <v>NA</v>
      </c>
      <c r="O2373" s="0" t="str">
        <f aca="false">IF(MID(N2373,1,3)="MP:",N2373,"NA")</f>
        <v>NA</v>
      </c>
    </row>
    <row r="2374" customFormat="false" ht="15" hidden="false" customHeight="false" outlineLevel="0" collapsed="false">
      <c r="A2374" s="0" t="s">
        <v>6181</v>
      </c>
      <c r="B2374" s="0" t="s">
        <v>6182</v>
      </c>
      <c r="C2374" s="0" t="s">
        <v>6183</v>
      </c>
      <c r="D2374" s="0" t="s">
        <v>8</v>
      </c>
      <c r="E2374" s="0" t="s">
        <v>8</v>
      </c>
      <c r="J2374" s="0" t="s">
        <v>6183</v>
      </c>
      <c r="K2374" s="0" t="str">
        <f aca="false">IF(MID(J2374,1,3)="MP:",J2374,"NA")</f>
        <v>MP:0012490</v>
      </c>
      <c r="L2374" s="0" t="s">
        <v>8</v>
      </c>
      <c r="M2374" s="0" t="str">
        <f aca="false">IF(MID(L2374,1,3)="MP:",L2374,"NA")</f>
        <v>NA</v>
      </c>
      <c r="O2374" s="0" t="str">
        <f aca="false">IF(MID(N2374,1,3)="MP:",N2374,"NA")</f>
        <v>NA</v>
      </c>
    </row>
    <row r="2375" customFormat="false" ht="15" hidden="false" customHeight="false" outlineLevel="0" collapsed="false">
      <c r="A2375" s="0" t="s">
        <v>6184</v>
      </c>
      <c r="B2375" s="0" t="s">
        <v>6185</v>
      </c>
      <c r="C2375" s="0" t="s">
        <v>1233</v>
      </c>
      <c r="D2375" s="0" t="s">
        <v>8</v>
      </c>
      <c r="E2375" s="0" t="s">
        <v>8</v>
      </c>
      <c r="J2375" s="0" t="s">
        <v>1233</v>
      </c>
      <c r="K2375" s="0" t="str">
        <f aca="false">IF(MID(J2375,1,3)="MP:",J2375,"NA")</f>
        <v>MP:0005034</v>
      </c>
      <c r="L2375" s="0" t="s">
        <v>8</v>
      </c>
      <c r="M2375" s="0" t="str">
        <f aca="false">IF(MID(L2375,1,3)="MP:",L2375,"NA")</f>
        <v>NA</v>
      </c>
      <c r="O2375" s="0" t="str">
        <f aca="false">IF(MID(N2375,1,3)="MP:",N2375,"NA")</f>
        <v>NA</v>
      </c>
    </row>
    <row r="2376" customFormat="false" ht="15" hidden="false" customHeight="false" outlineLevel="0" collapsed="false">
      <c r="A2376" s="0" t="s">
        <v>3113</v>
      </c>
      <c r="B2376" s="0" t="s">
        <v>6186</v>
      </c>
      <c r="C2376" s="0" t="s">
        <v>3500</v>
      </c>
      <c r="D2376" s="0" t="s">
        <v>8</v>
      </c>
      <c r="E2376" s="0" t="s">
        <v>8</v>
      </c>
      <c r="J2376" s="0" t="s">
        <v>3500</v>
      </c>
      <c r="K2376" s="0" t="str">
        <f aca="false">IF(MID(J2376,1,3)="MP:",J2376,"NA")</f>
        <v>MP:0010545</v>
      </c>
      <c r="L2376" s="0" t="s">
        <v>8</v>
      </c>
      <c r="M2376" s="0" t="str">
        <f aca="false">IF(MID(L2376,1,3)="MP:",L2376,"NA")</f>
        <v>NA</v>
      </c>
      <c r="O2376" s="0" t="str">
        <f aca="false">IF(MID(N2376,1,3)="MP:",N2376,"NA")</f>
        <v>NA</v>
      </c>
    </row>
    <row r="2377" customFormat="false" ht="15" hidden="false" customHeight="false" outlineLevel="0" collapsed="false">
      <c r="A2377" s="0" t="s">
        <v>6187</v>
      </c>
      <c r="B2377" s="0" t="s">
        <v>6188</v>
      </c>
      <c r="C2377" s="0" t="s">
        <v>3488</v>
      </c>
      <c r="D2377" s="0" t="s">
        <v>8</v>
      </c>
      <c r="E2377" s="0" t="s">
        <v>8</v>
      </c>
      <c r="J2377" s="0" t="s">
        <v>3488</v>
      </c>
      <c r="K2377" s="0" t="str">
        <f aca="false">IF(MID(J2377,1,3)="MP:",J2377,"NA")</f>
        <v>MP:0005294</v>
      </c>
      <c r="L2377" s="0" t="s">
        <v>8</v>
      </c>
      <c r="M2377" s="0" t="str">
        <f aca="false">IF(MID(L2377,1,3)="MP:",L2377,"NA")</f>
        <v>NA</v>
      </c>
      <c r="O2377" s="0" t="str">
        <f aca="false">IF(MID(N2377,1,3)="MP:",N2377,"NA")</f>
        <v>NA</v>
      </c>
    </row>
    <row r="2378" customFormat="false" ht="15" hidden="false" customHeight="false" outlineLevel="0" collapsed="false">
      <c r="A2378" s="0" t="s">
        <v>6189</v>
      </c>
      <c r="B2378" s="0" t="s">
        <v>6190</v>
      </c>
      <c r="C2378" s="0" t="s">
        <v>1074</v>
      </c>
      <c r="D2378" s="0" t="s">
        <v>6191</v>
      </c>
      <c r="E2378" s="0" t="s">
        <v>8</v>
      </c>
      <c r="J2378" s="0" t="s">
        <v>1074</v>
      </c>
      <c r="K2378" s="0" t="str">
        <f aca="false">IF(MID(J2378,1,3)="MP:",J2378,"NA")</f>
        <v>MP:0005325</v>
      </c>
      <c r="L2378" s="0" t="s">
        <v>6191</v>
      </c>
      <c r="M2378" s="0" t="str">
        <f aca="false">IF(MID(L2378,1,3)="MP:",L2378,"NA")</f>
        <v>MP:0004970</v>
      </c>
      <c r="O2378" s="0" t="str">
        <f aca="false">IF(MID(N2378,1,3)="MP:",N2378,"NA")</f>
        <v>NA</v>
      </c>
    </row>
    <row r="2379" customFormat="false" ht="15" hidden="false" customHeight="false" outlineLevel="0" collapsed="false">
      <c r="A2379" s="0" t="s">
        <v>1244</v>
      </c>
      <c r="B2379" s="0" t="s">
        <v>6192</v>
      </c>
      <c r="C2379" s="0" t="s">
        <v>1758</v>
      </c>
      <c r="D2379" s="0" t="s">
        <v>8</v>
      </c>
      <c r="E2379" s="0" t="s">
        <v>8</v>
      </c>
      <c r="J2379" s="0" t="s">
        <v>1758</v>
      </c>
      <c r="K2379" s="0" t="str">
        <f aca="false">IF(MID(J2379,1,3)="MP:",J2379,"NA")</f>
        <v>MP:0001346</v>
      </c>
      <c r="L2379" s="0" t="s">
        <v>8</v>
      </c>
      <c r="M2379" s="0" t="str">
        <f aca="false">IF(MID(L2379,1,3)="MP:",L2379,"NA")</f>
        <v>NA</v>
      </c>
      <c r="O2379" s="0" t="str">
        <f aca="false">IF(MID(N2379,1,3)="MP:",N2379,"NA")</f>
        <v>NA</v>
      </c>
    </row>
    <row r="2380" customFormat="false" ht="15" hidden="false" customHeight="false" outlineLevel="0" collapsed="false">
      <c r="A2380" s="0" t="s">
        <v>6193</v>
      </c>
      <c r="B2380" s="0" t="s">
        <v>6194</v>
      </c>
      <c r="C2380" s="0" t="s">
        <v>430</v>
      </c>
      <c r="D2380" s="0" t="s">
        <v>6195</v>
      </c>
      <c r="E2380" s="0" t="s">
        <v>8</v>
      </c>
      <c r="J2380" s="0" t="s">
        <v>430</v>
      </c>
      <c r="K2380" s="0" t="str">
        <f aca="false">IF(MID(J2380,1,3)="MP:",J2380,"NA")</f>
        <v>MP:0006042</v>
      </c>
      <c r="L2380" s="0" t="s">
        <v>6195</v>
      </c>
      <c r="M2380" s="0" t="str">
        <f aca="false">IF(MID(L2380,1,3)="MP:",L2380,"NA")</f>
        <v>MP:0008793</v>
      </c>
      <c r="O2380" s="0" t="str">
        <f aca="false">IF(MID(N2380,1,3)="MP:",N2380,"NA")</f>
        <v>NA</v>
      </c>
    </row>
    <row r="2381" customFormat="false" ht="15" hidden="false" customHeight="false" outlineLevel="0" collapsed="false">
      <c r="A2381" s="0" t="s">
        <v>6196</v>
      </c>
      <c r="B2381" s="0" t="s">
        <v>6197</v>
      </c>
      <c r="C2381" s="0" t="s">
        <v>6198</v>
      </c>
      <c r="D2381" s="0" t="s">
        <v>8</v>
      </c>
      <c r="E2381" s="0" t="s">
        <v>8</v>
      </c>
      <c r="J2381" s="0" t="s">
        <v>6198</v>
      </c>
      <c r="K2381" s="0" t="str">
        <f aca="false">IF(MID(J2381,1,3)="MP:",J2381,"NA")</f>
        <v>MP:0001022</v>
      </c>
      <c r="L2381" s="0" t="s">
        <v>8</v>
      </c>
      <c r="M2381" s="0" t="str">
        <f aca="false">IF(MID(L2381,1,3)="MP:",L2381,"NA")</f>
        <v>NA</v>
      </c>
      <c r="O2381" s="0" t="str">
        <f aca="false">IF(MID(N2381,1,3)="MP:",N2381,"NA")</f>
        <v>NA</v>
      </c>
    </row>
    <row r="2382" customFormat="false" ht="15" hidden="false" customHeight="false" outlineLevel="0" collapsed="false">
      <c r="A2382" s="0" t="s">
        <v>6199</v>
      </c>
      <c r="B2382" s="0" t="s">
        <v>6200</v>
      </c>
      <c r="C2382" s="0" t="s">
        <v>1553</v>
      </c>
      <c r="D2382" s="0" t="s">
        <v>3337</v>
      </c>
      <c r="E2382" s="0" t="s">
        <v>8</v>
      </c>
      <c r="J2382" s="0" t="s">
        <v>1553</v>
      </c>
      <c r="K2382" s="0" t="str">
        <f aca="false">IF(MID(J2382,1,3)="MP:",J2382,"NA")</f>
        <v>MP:0000438</v>
      </c>
      <c r="L2382" s="0" t="s">
        <v>3337</v>
      </c>
      <c r="M2382" s="0" t="str">
        <f aca="false">IF(MID(L2382,1,3)="MP:",L2382,"NA")</f>
        <v>MP:0002932</v>
      </c>
      <c r="O2382" s="0" t="str">
        <f aca="false">IF(MID(N2382,1,3)="MP:",N2382,"NA")</f>
        <v>NA</v>
      </c>
    </row>
    <row r="2383" customFormat="false" ht="15" hidden="false" customHeight="false" outlineLevel="0" collapsed="false">
      <c r="A2383" s="0" t="s">
        <v>6201</v>
      </c>
      <c r="B2383" s="0" t="s">
        <v>6202</v>
      </c>
      <c r="C2383" s="0" t="s">
        <v>5451</v>
      </c>
      <c r="D2383" s="0" t="s">
        <v>6203</v>
      </c>
      <c r="E2383" s="0" t="s">
        <v>8</v>
      </c>
      <c r="J2383" s="0" t="s">
        <v>5451</v>
      </c>
      <c r="K2383" s="0" t="str">
        <f aca="false">IF(MID(J2383,1,3)="MP:",J2383,"NA")</f>
        <v>MP:0006094</v>
      </c>
      <c r="L2383" s="0" t="s">
        <v>6203</v>
      </c>
      <c r="M2383" s="0" t="str">
        <f aca="false">IF(MID(L2383,1,3)="MP:",L2383,"NA")</f>
        <v>MP:0009132</v>
      </c>
      <c r="O2383" s="0" t="str">
        <f aca="false">IF(MID(N2383,1,3)="MP:",N2383,"NA")</f>
        <v>NA</v>
      </c>
    </row>
    <row r="2384" customFormat="false" ht="15" hidden="false" customHeight="false" outlineLevel="0" collapsed="false">
      <c r="A2384" s="0" t="s">
        <v>6204</v>
      </c>
      <c r="B2384" s="0" t="s">
        <v>6205</v>
      </c>
      <c r="C2384" s="0" t="s">
        <v>3799</v>
      </c>
      <c r="D2384" s="0" t="s">
        <v>8</v>
      </c>
      <c r="E2384" s="0" t="s">
        <v>8</v>
      </c>
      <c r="J2384" s="0" t="s">
        <v>3799</v>
      </c>
      <c r="K2384" s="0" t="str">
        <f aca="false">IF(MID(J2384,1,3)="MP:",J2384,"NA")</f>
        <v>MP:0000521</v>
      </c>
      <c r="L2384" s="0" t="s">
        <v>8</v>
      </c>
      <c r="M2384" s="0" t="str">
        <f aca="false">IF(MID(L2384,1,3)="MP:",L2384,"NA")</f>
        <v>NA</v>
      </c>
      <c r="O2384" s="0" t="str">
        <f aca="false">IF(MID(N2384,1,3)="MP:",N2384,"NA")</f>
        <v>NA</v>
      </c>
    </row>
    <row r="2385" customFormat="false" ht="15" hidden="false" customHeight="false" outlineLevel="0" collapsed="false">
      <c r="A2385" s="0" t="s">
        <v>6206</v>
      </c>
      <c r="B2385" s="0" t="s">
        <v>6207</v>
      </c>
      <c r="C2385" s="0" t="s">
        <v>5456</v>
      </c>
      <c r="D2385" s="0" t="s">
        <v>8</v>
      </c>
      <c r="E2385" s="0" t="s">
        <v>8</v>
      </c>
      <c r="J2385" s="0" t="s">
        <v>5456</v>
      </c>
      <c r="K2385" s="0" t="str">
        <f aca="false">IF(MID(J2385,1,3)="MP:",J2385,"NA")</f>
        <v>MP:0005075</v>
      </c>
      <c r="L2385" s="0" t="s">
        <v>8</v>
      </c>
      <c r="M2385" s="0" t="str">
        <f aca="false">IF(MID(L2385,1,3)="MP:",L2385,"NA")</f>
        <v>NA</v>
      </c>
      <c r="O2385" s="0" t="str">
        <f aca="false">IF(MID(N2385,1,3)="MP:",N2385,"NA")</f>
        <v>NA</v>
      </c>
    </row>
    <row r="2386" customFormat="false" ht="15" hidden="false" customHeight="false" outlineLevel="0" collapsed="false">
      <c r="A2386" s="0" t="s">
        <v>6208</v>
      </c>
      <c r="B2386" s="0" t="s">
        <v>6209</v>
      </c>
      <c r="C2386" s="0" t="s">
        <v>3981</v>
      </c>
      <c r="D2386" s="0" t="s">
        <v>8</v>
      </c>
      <c r="E2386" s="0" t="s">
        <v>8</v>
      </c>
      <c r="J2386" s="0" t="s">
        <v>3981</v>
      </c>
      <c r="K2386" s="0" t="str">
        <f aca="false">IF(MID(J2386,1,3)="MP:",J2386,"NA")</f>
        <v>MP:0003457</v>
      </c>
      <c r="L2386" s="0" t="s">
        <v>8</v>
      </c>
      <c r="M2386" s="0" t="str">
        <f aca="false">IF(MID(L2386,1,3)="MP:",L2386,"NA")</f>
        <v>NA</v>
      </c>
      <c r="O2386" s="0" t="str">
        <f aca="false">IF(MID(N2386,1,3)="MP:",N2386,"NA")</f>
        <v>NA</v>
      </c>
    </row>
    <row r="2387" customFormat="false" ht="15" hidden="false" customHeight="false" outlineLevel="0" collapsed="false">
      <c r="A2387" s="0" t="s">
        <v>6210</v>
      </c>
      <c r="B2387" s="0" t="s">
        <v>6211</v>
      </c>
      <c r="C2387" s="0" t="s">
        <v>643</v>
      </c>
      <c r="D2387" s="0" t="s">
        <v>8</v>
      </c>
      <c r="E2387" s="0" t="s">
        <v>8</v>
      </c>
      <c r="J2387" s="0" t="s">
        <v>643</v>
      </c>
      <c r="K2387" s="0" t="str">
        <f aca="false">IF(MID(J2387,1,3)="MP:",J2387,"NA")</f>
        <v>MP:0001243</v>
      </c>
      <c r="L2387" s="0" t="s">
        <v>8</v>
      </c>
      <c r="M2387" s="0" t="str">
        <f aca="false">IF(MID(L2387,1,3)="MP:",L2387,"NA")</f>
        <v>NA</v>
      </c>
      <c r="O2387" s="0" t="str">
        <f aca="false">IF(MID(N2387,1,3)="MP:",N2387,"NA")</f>
        <v>NA</v>
      </c>
    </row>
    <row r="2388" customFormat="false" ht="15" hidden="false" customHeight="false" outlineLevel="0" collapsed="false">
      <c r="A2388" s="0" t="s">
        <v>6212</v>
      </c>
      <c r="B2388" s="0" t="s">
        <v>6213</v>
      </c>
      <c r="C2388" s="0" t="s">
        <v>6214</v>
      </c>
      <c r="D2388" s="0" t="s">
        <v>8</v>
      </c>
      <c r="E2388" s="0" t="s">
        <v>8</v>
      </c>
      <c r="J2388" s="0" t="s">
        <v>6214</v>
      </c>
      <c r="K2388" s="0" t="str">
        <f aca="false">IF(MID(J2388,1,3)="MP:",J2388,"NA")</f>
        <v>MP:0010943</v>
      </c>
      <c r="L2388" s="0" t="s">
        <v>8</v>
      </c>
      <c r="M2388" s="0" t="str">
        <f aca="false">IF(MID(L2388,1,3)="MP:",L2388,"NA")</f>
        <v>NA</v>
      </c>
      <c r="O2388" s="0" t="str">
        <f aca="false">IF(MID(N2388,1,3)="MP:",N2388,"NA")</f>
        <v>NA</v>
      </c>
    </row>
    <row r="2389" customFormat="false" ht="15" hidden="false" customHeight="false" outlineLevel="0" collapsed="false">
      <c r="A2389" s="0" t="s">
        <v>6215</v>
      </c>
      <c r="B2389" s="0" t="s">
        <v>6216</v>
      </c>
      <c r="C2389" s="0" t="s">
        <v>6217</v>
      </c>
      <c r="D2389" s="0" t="s">
        <v>8</v>
      </c>
      <c r="E2389" s="0" t="s">
        <v>8</v>
      </c>
      <c r="J2389" s="0" t="s">
        <v>6217</v>
      </c>
      <c r="K2389" s="0" t="str">
        <f aca="false">IF(MID(J2389,1,3)="MP:",J2389,"NA")</f>
        <v>MP:0013338</v>
      </c>
      <c r="L2389" s="0" t="s">
        <v>8</v>
      </c>
      <c r="M2389" s="0" t="str">
        <f aca="false">IF(MID(L2389,1,3)="MP:",L2389,"NA")</f>
        <v>NA</v>
      </c>
      <c r="O2389" s="0" t="str">
        <f aca="false">IF(MID(N2389,1,3)="MP:",N2389,"NA")</f>
        <v>NA</v>
      </c>
    </row>
    <row r="2390" customFormat="false" ht="15" hidden="false" customHeight="false" outlineLevel="0" collapsed="false">
      <c r="A2390" s="0" t="s">
        <v>6218</v>
      </c>
      <c r="B2390" s="0" t="s">
        <v>6219</v>
      </c>
      <c r="C2390" s="0" t="s">
        <v>2612</v>
      </c>
      <c r="D2390" s="0" t="s">
        <v>8</v>
      </c>
      <c r="E2390" s="0" t="s">
        <v>8</v>
      </c>
      <c r="J2390" s="0" t="s">
        <v>2612</v>
      </c>
      <c r="K2390" s="0" t="str">
        <f aca="false">IF(MID(J2390,1,3)="MP:",J2390,"NA")</f>
        <v>MP:0003069</v>
      </c>
      <c r="L2390" s="0" t="s">
        <v>8</v>
      </c>
      <c r="M2390" s="0" t="str">
        <f aca="false">IF(MID(L2390,1,3)="MP:",L2390,"NA")</f>
        <v>NA</v>
      </c>
      <c r="O2390" s="0" t="str">
        <f aca="false">IF(MID(N2390,1,3)="MP:",N2390,"NA")</f>
        <v>NA</v>
      </c>
    </row>
    <row r="2391" customFormat="false" ht="15" hidden="false" customHeight="false" outlineLevel="0" collapsed="false">
      <c r="A2391" s="0" t="s">
        <v>6220</v>
      </c>
      <c r="B2391" s="0" t="s">
        <v>6221</v>
      </c>
      <c r="C2391" s="0" t="s">
        <v>4094</v>
      </c>
      <c r="D2391" s="0" t="s">
        <v>8</v>
      </c>
      <c r="E2391" s="0" t="s">
        <v>8</v>
      </c>
      <c r="J2391" s="0" t="s">
        <v>4094</v>
      </c>
      <c r="K2391" s="0" t="str">
        <f aca="false">IF(MID(J2391,1,3)="MP:",J2391,"NA")</f>
        <v>MP:0002428</v>
      </c>
      <c r="L2391" s="0" t="s">
        <v>8</v>
      </c>
      <c r="M2391" s="0" t="str">
        <f aca="false">IF(MID(L2391,1,3)="MP:",L2391,"NA")</f>
        <v>NA</v>
      </c>
      <c r="O2391" s="0" t="str">
        <f aca="false">IF(MID(N2391,1,3)="MP:",N2391,"NA")</f>
        <v>NA</v>
      </c>
    </row>
    <row r="2392" customFormat="false" ht="15" hidden="false" customHeight="false" outlineLevel="0" collapsed="false">
      <c r="A2392" s="0" t="s">
        <v>6222</v>
      </c>
      <c r="B2392" s="0" t="s">
        <v>6223</v>
      </c>
      <c r="C2392" s="0" t="s">
        <v>3887</v>
      </c>
      <c r="D2392" s="0" t="s">
        <v>8</v>
      </c>
      <c r="E2392" s="0" t="s">
        <v>8</v>
      </c>
      <c r="J2392" s="0" t="s">
        <v>3887</v>
      </c>
      <c r="K2392" s="0" t="str">
        <f aca="false">IF(MID(J2392,1,3)="MP:",J2392,"NA")</f>
        <v>MP:0001851</v>
      </c>
      <c r="L2392" s="0" t="s">
        <v>8</v>
      </c>
      <c r="M2392" s="0" t="str">
        <f aca="false">IF(MID(L2392,1,3)="MP:",L2392,"NA")</f>
        <v>NA</v>
      </c>
      <c r="O2392" s="0" t="str">
        <f aca="false">IF(MID(N2392,1,3)="MP:",N2392,"NA")</f>
        <v>NA</v>
      </c>
    </row>
    <row r="2393" customFormat="false" ht="15" hidden="false" customHeight="false" outlineLevel="0" collapsed="false">
      <c r="A2393" s="0" t="s">
        <v>6224</v>
      </c>
      <c r="B2393" s="0" t="s">
        <v>6225</v>
      </c>
      <c r="C2393" s="0" t="s">
        <v>6226</v>
      </c>
      <c r="D2393" s="0" t="s">
        <v>8</v>
      </c>
      <c r="E2393" s="0" t="s">
        <v>8</v>
      </c>
      <c r="J2393" s="0" t="s">
        <v>6226</v>
      </c>
      <c r="K2393" s="0" t="str">
        <f aca="false">IF(MID(J2393,1,3)="MP:",J2393,"NA")</f>
        <v>MP:0006418</v>
      </c>
      <c r="L2393" s="0" t="s">
        <v>8</v>
      </c>
      <c r="M2393" s="0" t="str">
        <f aca="false">IF(MID(L2393,1,3)="MP:",L2393,"NA")</f>
        <v>NA</v>
      </c>
      <c r="O2393" s="0" t="str">
        <f aca="false">IF(MID(N2393,1,3)="MP:",N2393,"NA")</f>
        <v>NA</v>
      </c>
    </row>
    <row r="2394" customFormat="false" ht="15" hidden="false" customHeight="false" outlineLevel="0" collapsed="false">
      <c r="A2394" s="0" t="s">
        <v>6227</v>
      </c>
      <c r="B2394" s="0" t="s">
        <v>6228</v>
      </c>
      <c r="C2394" s="0" t="s">
        <v>520</v>
      </c>
      <c r="D2394" s="0" t="s">
        <v>6229</v>
      </c>
      <c r="E2394" s="0" t="s">
        <v>8</v>
      </c>
      <c r="J2394" s="0" t="s">
        <v>520</v>
      </c>
      <c r="K2394" s="0" t="str">
        <f aca="false">IF(MID(J2394,1,3)="MP:",J2394,"NA")</f>
        <v>MP:0000955</v>
      </c>
      <c r="L2394" s="0" t="s">
        <v>6229</v>
      </c>
      <c r="M2394" s="0" t="str">
        <f aca="false">IF(MID(L2394,1,3)="MP:",L2394,"NA")</f>
        <v>MP:0005297</v>
      </c>
      <c r="O2394" s="0" t="str">
        <f aca="false">IF(MID(N2394,1,3)="MP:",N2394,"NA")</f>
        <v>NA</v>
      </c>
    </row>
    <row r="2395" customFormat="false" ht="15" hidden="false" customHeight="false" outlineLevel="0" collapsed="false">
      <c r="A2395" s="0" t="s">
        <v>6230</v>
      </c>
      <c r="B2395" s="0" t="s">
        <v>6231</v>
      </c>
      <c r="C2395" s="0" t="s">
        <v>1585</v>
      </c>
      <c r="D2395" s="0" t="s">
        <v>8</v>
      </c>
      <c r="E2395" s="0" t="s">
        <v>8</v>
      </c>
      <c r="J2395" s="0" t="s">
        <v>1585</v>
      </c>
      <c r="K2395" s="0" t="str">
        <f aca="false">IF(MID(J2395,1,3)="MP:",J2395,"NA")</f>
        <v>MP:0001216</v>
      </c>
      <c r="L2395" s="0" t="s">
        <v>8</v>
      </c>
      <c r="M2395" s="0" t="str">
        <f aca="false">IF(MID(L2395,1,3)="MP:",L2395,"NA")</f>
        <v>NA</v>
      </c>
      <c r="O2395" s="0" t="str">
        <f aca="false">IF(MID(N2395,1,3)="MP:",N2395,"NA")</f>
        <v>NA</v>
      </c>
    </row>
    <row r="2396" customFormat="false" ht="15" hidden="false" customHeight="false" outlineLevel="0" collapsed="false">
      <c r="A2396" s="0" t="s">
        <v>6232</v>
      </c>
      <c r="B2396" s="0" t="s">
        <v>6233</v>
      </c>
      <c r="C2396" s="0" t="s">
        <v>1472</v>
      </c>
      <c r="D2396" s="0" t="s">
        <v>5130</v>
      </c>
      <c r="E2396" s="0" t="s">
        <v>8</v>
      </c>
      <c r="J2396" s="0" t="s">
        <v>1472</v>
      </c>
      <c r="K2396" s="0" t="str">
        <f aca="false">IF(MID(J2396,1,3)="MP:",J2396,"NA")</f>
        <v>MP:0011024</v>
      </c>
      <c r="L2396" s="0" t="s">
        <v>5130</v>
      </c>
      <c r="M2396" s="0" t="str">
        <f aca="false">IF(MID(L2396,1,3)="MP:",L2396,"NA")</f>
        <v>MP:0011027</v>
      </c>
      <c r="O2396" s="0" t="str">
        <f aca="false">IF(MID(N2396,1,3)="MP:",N2396,"NA")</f>
        <v>NA</v>
      </c>
    </row>
    <row r="2397" customFormat="false" ht="15" hidden="false" customHeight="false" outlineLevel="0" collapsed="false">
      <c r="A2397" s="0" t="s">
        <v>6234</v>
      </c>
      <c r="B2397" s="0" t="s">
        <v>6235</v>
      </c>
      <c r="C2397" s="0" t="s">
        <v>5801</v>
      </c>
      <c r="D2397" s="0" t="s">
        <v>8</v>
      </c>
      <c r="E2397" s="0" t="s">
        <v>8</v>
      </c>
      <c r="J2397" s="0" t="s">
        <v>5801</v>
      </c>
      <c r="K2397" s="0" t="str">
        <f aca="false">IF(MID(J2397,1,3)="MP:",J2397,"NA")</f>
        <v>MP:0000286</v>
      </c>
      <c r="L2397" s="0" t="s">
        <v>8</v>
      </c>
      <c r="M2397" s="0" t="str">
        <f aca="false">IF(MID(L2397,1,3)="MP:",L2397,"NA")</f>
        <v>NA</v>
      </c>
      <c r="O2397" s="0" t="str">
        <f aca="false">IF(MID(N2397,1,3)="MP:",N2397,"NA")</f>
        <v>NA</v>
      </c>
    </row>
    <row r="2398" customFormat="false" ht="15" hidden="false" customHeight="false" outlineLevel="0" collapsed="false">
      <c r="A2398" s="0" t="s">
        <v>6236</v>
      </c>
      <c r="B2398" s="0" t="s">
        <v>6237</v>
      </c>
      <c r="C2398" s="0" t="s">
        <v>6238</v>
      </c>
      <c r="D2398" s="0" t="s">
        <v>8</v>
      </c>
      <c r="E2398" s="0" t="s">
        <v>8</v>
      </c>
      <c r="J2398" s="0" t="s">
        <v>6238</v>
      </c>
      <c r="K2398" s="0" t="str">
        <f aca="false">IF(MID(J2398,1,3)="MP:",J2398,"NA")</f>
        <v>MP:0005336</v>
      </c>
      <c r="L2398" s="0" t="s">
        <v>8</v>
      </c>
      <c r="M2398" s="0" t="str">
        <f aca="false">IF(MID(L2398,1,3)="MP:",L2398,"NA")</f>
        <v>NA</v>
      </c>
      <c r="O2398" s="0" t="str">
        <f aca="false">IF(MID(N2398,1,3)="MP:",N2398,"NA")</f>
        <v>NA</v>
      </c>
    </row>
    <row r="2399" customFormat="false" ht="15" hidden="false" customHeight="false" outlineLevel="0" collapsed="false">
      <c r="A2399" s="0" t="s">
        <v>6239</v>
      </c>
      <c r="B2399" s="0" t="s">
        <v>6240</v>
      </c>
      <c r="C2399" s="0" t="s">
        <v>5876</v>
      </c>
      <c r="D2399" s="0" t="s">
        <v>6241</v>
      </c>
      <c r="E2399" s="0" t="s">
        <v>8</v>
      </c>
      <c r="J2399" s="0" t="s">
        <v>5876</v>
      </c>
      <c r="K2399" s="0" t="str">
        <f aca="false">IF(MID(J2399,1,3)="MP:",J2399,"NA")</f>
        <v>MP:0013512</v>
      </c>
      <c r="L2399" s="0" t="s">
        <v>6241</v>
      </c>
      <c r="M2399" s="0" t="str">
        <f aca="false">IF(MID(L2399,1,3)="MP:",L2399,"NA")</f>
        <v>MP:0013510</v>
      </c>
      <c r="O2399" s="0" t="str">
        <f aca="false">IF(MID(N2399,1,3)="MP:",N2399,"NA")</f>
        <v>NA</v>
      </c>
    </row>
    <row r="2400" customFormat="false" ht="15" hidden="false" customHeight="false" outlineLevel="0" collapsed="false">
      <c r="A2400" s="0" t="s">
        <v>429</v>
      </c>
      <c r="B2400" s="0" t="s">
        <v>6242</v>
      </c>
      <c r="C2400" s="0" t="s">
        <v>6243</v>
      </c>
      <c r="D2400" s="0" t="s">
        <v>8</v>
      </c>
      <c r="E2400" s="0" t="s">
        <v>8</v>
      </c>
      <c r="J2400" s="0" t="s">
        <v>6243</v>
      </c>
      <c r="K2400" s="0" t="str">
        <f aca="false">IF(MID(J2400,1,3)="MP:",J2400,"NA")</f>
        <v>MP:0013534</v>
      </c>
      <c r="L2400" s="0" t="s">
        <v>8</v>
      </c>
      <c r="M2400" s="0" t="str">
        <f aca="false">IF(MID(L2400,1,3)="MP:",L2400,"NA")</f>
        <v>NA</v>
      </c>
      <c r="O2400" s="0" t="str">
        <f aca="false">IF(MID(N2400,1,3)="MP:",N2400,"NA")</f>
        <v>NA</v>
      </c>
    </row>
    <row r="2401" customFormat="false" ht="15" hidden="false" customHeight="false" outlineLevel="0" collapsed="false">
      <c r="A2401" s="0" t="s">
        <v>6244</v>
      </c>
      <c r="B2401" s="0" t="s">
        <v>6245</v>
      </c>
      <c r="C2401" s="0" t="s">
        <v>5851</v>
      </c>
      <c r="D2401" s="0" t="s">
        <v>8</v>
      </c>
      <c r="E2401" s="0" t="s">
        <v>8</v>
      </c>
      <c r="J2401" s="0" t="s">
        <v>5851</v>
      </c>
      <c r="K2401" s="0" t="str">
        <f aca="false">IF(MID(J2401,1,3)="MP:",J2401,"NA")</f>
        <v>MP:0003729</v>
      </c>
      <c r="L2401" s="0" t="s">
        <v>8</v>
      </c>
      <c r="M2401" s="0" t="str">
        <f aca="false">IF(MID(L2401,1,3)="MP:",L2401,"NA")</f>
        <v>NA</v>
      </c>
      <c r="O2401" s="0" t="str">
        <f aca="false">IF(MID(N2401,1,3)="MP:",N2401,"NA")</f>
        <v>NA</v>
      </c>
    </row>
    <row r="2402" customFormat="false" ht="15" hidden="false" customHeight="false" outlineLevel="0" collapsed="false">
      <c r="A2402" s="0" t="s">
        <v>6246</v>
      </c>
      <c r="B2402" s="0" t="s">
        <v>6247</v>
      </c>
      <c r="C2402" s="0" t="s">
        <v>2771</v>
      </c>
      <c r="D2402" s="0" t="s">
        <v>6248</v>
      </c>
      <c r="E2402" s="0" t="s">
        <v>8</v>
      </c>
      <c r="J2402" s="0" t="s">
        <v>2771</v>
      </c>
      <c r="K2402" s="0" t="str">
        <f aca="false">IF(MID(J2402,1,3)="MP:",J2402,"NA")</f>
        <v>MP:0014032</v>
      </c>
      <c r="L2402" s="0" t="s">
        <v>6248</v>
      </c>
      <c r="M2402" s="0" t="str">
        <f aca="false">IF(MID(L2402,1,3)="MP:",L2402,"NA")</f>
        <v>MP:0010798</v>
      </c>
      <c r="O2402" s="0" t="str">
        <f aca="false">IF(MID(N2402,1,3)="MP:",N2402,"NA")</f>
        <v>NA</v>
      </c>
    </row>
    <row r="2403" customFormat="false" ht="15" hidden="false" customHeight="false" outlineLevel="0" collapsed="false">
      <c r="A2403" s="0" t="s">
        <v>2415</v>
      </c>
      <c r="B2403" s="0" t="s">
        <v>6249</v>
      </c>
      <c r="C2403" s="0" t="s">
        <v>5931</v>
      </c>
      <c r="D2403" s="0" t="s">
        <v>6250</v>
      </c>
      <c r="E2403" s="0" t="s">
        <v>8</v>
      </c>
      <c r="J2403" s="0" t="s">
        <v>5931</v>
      </c>
      <c r="K2403" s="0" t="str">
        <f aca="false">IF(MID(J2403,1,3)="MP:",J2403,"NA")</f>
        <v>MP:0008871</v>
      </c>
      <c r="L2403" s="0" t="s">
        <v>6250</v>
      </c>
      <c r="M2403" s="0" t="str">
        <f aca="false">IF(MID(L2403,1,3)="MP:",L2403,"NA")</f>
        <v>MP:0009361</v>
      </c>
      <c r="O2403" s="0" t="str">
        <f aca="false">IF(MID(N2403,1,3)="MP:",N2403,"NA")</f>
        <v>NA</v>
      </c>
    </row>
    <row r="2404" customFormat="false" ht="15" hidden="false" customHeight="false" outlineLevel="0" collapsed="false">
      <c r="A2404" s="0" t="s">
        <v>6251</v>
      </c>
      <c r="B2404" s="0" t="s">
        <v>6252</v>
      </c>
      <c r="C2404" s="0" t="s">
        <v>4507</v>
      </c>
      <c r="D2404" s="0" t="s">
        <v>6253</v>
      </c>
      <c r="E2404" s="0" t="s">
        <v>8</v>
      </c>
      <c r="J2404" s="0" t="s">
        <v>4507</v>
      </c>
      <c r="K2404" s="0" t="str">
        <f aca="false">IF(MID(J2404,1,3)="MP:",J2404,"NA")</f>
        <v>MP:0013033</v>
      </c>
      <c r="L2404" s="0" t="s">
        <v>6253</v>
      </c>
      <c r="M2404" s="0" t="str">
        <f aca="false">IF(MID(L2404,1,3)="MP:",L2404,"NA")</f>
        <v>MP:0013034</v>
      </c>
      <c r="O2404" s="0" t="str">
        <f aca="false">IF(MID(N2404,1,3)="MP:",N2404,"NA")</f>
        <v>NA</v>
      </c>
    </row>
    <row r="2405" customFormat="false" ht="15" hidden="false" customHeight="false" outlineLevel="0" collapsed="false">
      <c r="A2405" s="0" t="s">
        <v>5403</v>
      </c>
      <c r="B2405" s="0" t="s">
        <v>6254</v>
      </c>
      <c r="C2405" s="0" t="s">
        <v>4871</v>
      </c>
      <c r="D2405" s="0" t="s">
        <v>8</v>
      </c>
      <c r="E2405" s="0" t="s">
        <v>8</v>
      </c>
      <c r="J2405" s="0" t="s">
        <v>4871</v>
      </c>
      <c r="K2405" s="0" t="str">
        <f aca="false">IF(MID(J2405,1,3)="MP:",J2405,"NA")</f>
        <v>MP:0000703</v>
      </c>
      <c r="L2405" s="0" t="s">
        <v>8</v>
      </c>
      <c r="M2405" s="0" t="str">
        <f aca="false">IF(MID(L2405,1,3)="MP:",L2405,"NA")</f>
        <v>NA</v>
      </c>
      <c r="O2405" s="0" t="str">
        <f aca="false">IF(MID(N2405,1,3)="MP:",N2405,"NA")</f>
        <v>NA</v>
      </c>
    </row>
    <row r="2406" customFormat="false" ht="15" hidden="false" customHeight="false" outlineLevel="0" collapsed="false">
      <c r="A2406" s="0" t="s">
        <v>93</v>
      </c>
      <c r="B2406" s="0" t="s">
        <v>6255</v>
      </c>
      <c r="C2406" s="0" t="s">
        <v>6256</v>
      </c>
      <c r="D2406" s="0" t="s">
        <v>8</v>
      </c>
      <c r="E2406" s="0" t="s">
        <v>8</v>
      </c>
      <c r="J2406" s="0" t="s">
        <v>6256</v>
      </c>
      <c r="K2406" s="0" t="str">
        <f aca="false">IF(MID(J2406,1,3)="MP:",J2406,"NA")</f>
        <v>MP:0005385</v>
      </c>
      <c r="L2406" s="0" t="s">
        <v>8</v>
      </c>
      <c r="M2406" s="0" t="str">
        <f aca="false">IF(MID(L2406,1,3)="MP:",L2406,"NA")</f>
        <v>NA</v>
      </c>
      <c r="O2406" s="0" t="str">
        <f aca="false">IF(MID(N2406,1,3)="MP:",N2406,"NA")</f>
        <v>NA</v>
      </c>
    </row>
    <row r="2407" customFormat="false" ht="15" hidden="false" customHeight="false" outlineLevel="0" collapsed="false">
      <c r="A2407" s="0" t="s">
        <v>6257</v>
      </c>
      <c r="B2407" s="0" t="s">
        <v>6258</v>
      </c>
      <c r="C2407" s="0" t="s">
        <v>6259</v>
      </c>
      <c r="D2407" s="0" t="s">
        <v>4363</v>
      </c>
      <c r="E2407" s="0" t="s">
        <v>8</v>
      </c>
      <c r="J2407" s="0" t="s">
        <v>6259</v>
      </c>
      <c r="K2407" s="0" t="str">
        <f aca="false">IF(MID(J2407,1,3)="MP:",J2407,"NA")</f>
        <v>MP:0010030</v>
      </c>
      <c r="L2407" s="0" t="s">
        <v>4363</v>
      </c>
      <c r="M2407" s="0" t="str">
        <f aca="false">IF(MID(L2407,1,3)="MP:",L2407,"NA")</f>
        <v>MP:0000104</v>
      </c>
      <c r="O2407" s="0" t="str">
        <f aca="false">IF(MID(N2407,1,3)="MP:",N2407,"NA")</f>
        <v>NA</v>
      </c>
    </row>
    <row r="2408" customFormat="false" ht="15" hidden="false" customHeight="false" outlineLevel="0" collapsed="false">
      <c r="A2408" s="0" t="s">
        <v>6260</v>
      </c>
      <c r="B2408" s="0" t="s">
        <v>6261</v>
      </c>
      <c r="C2408" s="0" t="s">
        <v>4667</v>
      </c>
      <c r="D2408" s="0" t="s">
        <v>8</v>
      </c>
      <c r="E2408" s="0" t="s">
        <v>8</v>
      </c>
      <c r="J2408" s="0" t="s">
        <v>4667</v>
      </c>
      <c r="K2408" s="0" t="str">
        <f aca="false">IF(MID(J2408,1,3)="MP:",J2408,"NA")</f>
        <v>MP:0012745</v>
      </c>
      <c r="L2408" s="0" t="s">
        <v>8</v>
      </c>
      <c r="M2408" s="0" t="str">
        <f aca="false">IF(MID(L2408,1,3)="MP:",L2408,"NA")</f>
        <v>NA</v>
      </c>
      <c r="O2408" s="0" t="str">
        <f aca="false">IF(MID(N2408,1,3)="MP:",N2408,"NA")</f>
        <v>NA</v>
      </c>
    </row>
    <row r="2409" customFormat="false" ht="15" hidden="false" customHeight="false" outlineLevel="0" collapsed="false">
      <c r="A2409" s="0" t="s">
        <v>6262</v>
      </c>
      <c r="B2409" s="0" t="s">
        <v>6263</v>
      </c>
      <c r="C2409" s="0" t="s">
        <v>265</v>
      </c>
      <c r="D2409" s="0" t="s">
        <v>6264</v>
      </c>
      <c r="E2409" s="0" t="s">
        <v>8</v>
      </c>
      <c r="J2409" s="0" t="s">
        <v>265</v>
      </c>
      <c r="K2409" s="0" t="str">
        <f aca="false">IF(MID(J2409,1,3)="MP:",J2409,"NA")</f>
        <v>MP:0002441</v>
      </c>
      <c r="L2409" s="0" t="s">
        <v>6264</v>
      </c>
      <c r="M2409" s="0" t="str">
        <f aca="false">IF(MID(L2409,1,3)="MP:",L2409,"NA")</f>
        <v>MP:0002414</v>
      </c>
      <c r="O2409" s="0" t="str">
        <f aca="false">IF(MID(N2409,1,3)="MP:",N2409,"NA")</f>
        <v>NA</v>
      </c>
    </row>
    <row r="2410" customFormat="false" ht="15" hidden="false" customHeight="false" outlineLevel="0" collapsed="false">
      <c r="A2410" s="0" t="s">
        <v>6265</v>
      </c>
      <c r="B2410" s="0" t="s">
        <v>6266</v>
      </c>
      <c r="C2410" s="0" t="s">
        <v>6267</v>
      </c>
      <c r="D2410" s="0" t="s">
        <v>8</v>
      </c>
      <c r="E2410" s="0" t="s">
        <v>8</v>
      </c>
      <c r="J2410" s="0" t="s">
        <v>6267</v>
      </c>
      <c r="K2410" s="0" t="str">
        <f aca="false">IF(MID(J2410,1,3)="MP:",J2410,"NA")</f>
        <v>MP:0008380</v>
      </c>
      <c r="L2410" s="0" t="s">
        <v>8</v>
      </c>
      <c r="M2410" s="0" t="str">
        <f aca="false">IF(MID(L2410,1,3)="MP:",L2410,"NA")</f>
        <v>NA</v>
      </c>
      <c r="O2410" s="0" t="str">
        <f aca="false">IF(MID(N2410,1,3)="MP:",N2410,"NA")</f>
        <v>NA</v>
      </c>
    </row>
    <row r="2411" customFormat="false" ht="15" hidden="false" customHeight="false" outlineLevel="0" collapsed="false">
      <c r="A2411" s="0" t="s">
        <v>6268</v>
      </c>
      <c r="B2411" s="0" t="s">
        <v>6269</v>
      </c>
      <c r="C2411" s="0" t="s">
        <v>3207</v>
      </c>
      <c r="D2411" s="0" t="s">
        <v>2912</v>
      </c>
      <c r="E2411" s="0" t="s">
        <v>8</v>
      </c>
      <c r="J2411" s="0" t="s">
        <v>3207</v>
      </c>
      <c r="K2411" s="0" t="str">
        <f aca="false">IF(MID(J2411,1,3)="MP:",J2411,"NA")</f>
        <v>MP:0002856</v>
      </c>
      <c r="L2411" s="0" t="s">
        <v>2912</v>
      </c>
      <c r="M2411" s="0" t="str">
        <f aca="false">IF(MID(L2411,1,3)="MP:",L2411,"NA")</f>
        <v>MP:0000026</v>
      </c>
      <c r="O2411" s="0" t="str">
        <f aca="false">IF(MID(N2411,1,3)="MP:",N2411,"NA")</f>
        <v>NA</v>
      </c>
    </row>
    <row r="2412" customFormat="false" ht="15" hidden="false" customHeight="false" outlineLevel="0" collapsed="false">
      <c r="A2412" s="0" t="s">
        <v>6270</v>
      </c>
      <c r="B2412" s="0" t="s">
        <v>6271</v>
      </c>
      <c r="C2412" s="0" t="s">
        <v>6272</v>
      </c>
      <c r="D2412" s="0" t="s">
        <v>8</v>
      </c>
      <c r="E2412" s="0" t="s">
        <v>8</v>
      </c>
      <c r="J2412" s="0" t="s">
        <v>6272</v>
      </c>
      <c r="K2412" s="0" t="str">
        <f aca="false">IF(MID(J2412,1,3)="MP:",J2412,"NA")</f>
        <v>MP:0010283</v>
      </c>
      <c r="L2412" s="0" t="s">
        <v>8</v>
      </c>
      <c r="M2412" s="0" t="str">
        <f aca="false">IF(MID(L2412,1,3)="MP:",L2412,"NA")</f>
        <v>NA</v>
      </c>
      <c r="O2412" s="0" t="str">
        <f aca="false">IF(MID(N2412,1,3)="MP:",N2412,"NA")</f>
        <v>NA</v>
      </c>
    </row>
    <row r="2413" customFormat="false" ht="15" hidden="false" customHeight="false" outlineLevel="0" collapsed="false">
      <c r="A2413" s="0" t="s">
        <v>1595</v>
      </c>
      <c r="B2413" s="0" t="s">
        <v>6273</v>
      </c>
      <c r="C2413" s="0" t="s">
        <v>2866</v>
      </c>
      <c r="D2413" s="0" t="s">
        <v>2271</v>
      </c>
      <c r="E2413" s="0" t="s">
        <v>8</v>
      </c>
      <c r="J2413" s="0" t="s">
        <v>2866</v>
      </c>
      <c r="K2413" s="0" t="str">
        <f aca="false">IF(MID(J2413,1,3)="MP:",J2413,"NA")</f>
        <v>MP:0000840</v>
      </c>
      <c r="L2413" s="0" t="s">
        <v>2271</v>
      </c>
      <c r="M2413" s="0" t="str">
        <f aca="false">IF(MID(L2413,1,3)="MP:",L2413,"NA")</f>
        <v>MP:0013563</v>
      </c>
      <c r="O2413" s="0" t="str">
        <f aca="false">IF(MID(N2413,1,3)="MP:",N2413,"NA")</f>
        <v>NA</v>
      </c>
    </row>
    <row r="2414" customFormat="false" ht="15" hidden="false" customHeight="false" outlineLevel="0" collapsed="false">
      <c r="A2414" s="0" t="s">
        <v>6274</v>
      </c>
      <c r="B2414" s="0" t="s">
        <v>6275</v>
      </c>
      <c r="C2414" s="0" t="s">
        <v>6276</v>
      </c>
      <c r="D2414" s="0" t="s">
        <v>8</v>
      </c>
      <c r="E2414" s="0" t="s">
        <v>8</v>
      </c>
      <c r="J2414" s="0" t="s">
        <v>6276</v>
      </c>
      <c r="K2414" s="0" t="str">
        <f aca="false">IF(MID(J2414,1,3)="MP:",J2414,"NA")</f>
        <v>MP:0003106</v>
      </c>
      <c r="L2414" s="0" t="s">
        <v>8</v>
      </c>
      <c r="M2414" s="0" t="str">
        <f aca="false">IF(MID(L2414,1,3)="MP:",L2414,"NA")</f>
        <v>NA</v>
      </c>
      <c r="O2414" s="0" t="str">
        <f aca="false">IF(MID(N2414,1,3)="MP:",N2414,"NA")</f>
        <v>NA</v>
      </c>
    </row>
    <row r="2415" customFormat="false" ht="15" hidden="false" customHeight="false" outlineLevel="0" collapsed="false">
      <c r="A2415" s="0" t="s">
        <v>6277</v>
      </c>
      <c r="B2415" s="0" t="s">
        <v>6278</v>
      </c>
      <c r="C2415" s="0" t="s">
        <v>5860</v>
      </c>
      <c r="D2415" s="0" t="s">
        <v>1994</v>
      </c>
      <c r="E2415" s="0" t="s">
        <v>8</v>
      </c>
      <c r="J2415" s="0" t="s">
        <v>5860</v>
      </c>
      <c r="K2415" s="0" t="str">
        <f aca="false">IF(MID(J2415,1,3)="MP:",J2415,"NA")</f>
        <v>MP:0005636</v>
      </c>
      <c r="L2415" s="0" t="s">
        <v>1994</v>
      </c>
      <c r="M2415" s="0" t="str">
        <f aca="false">IF(MID(L2415,1,3)="MP:",L2415,"NA")</f>
        <v>MP:0001765</v>
      </c>
      <c r="O2415" s="0" t="str">
        <f aca="false">IF(MID(N2415,1,3)="MP:",N2415,"NA")</f>
        <v>NA</v>
      </c>
    </row>
    <row r="2416" customFormat="false" ht="15" hidden="false" customHeight="false" outlineLevel="0" collapsed="false">
      <c r="A2416" s="0" t="s">
        <v>2105</v>
      </c>
      <c r="B2416" s="0" t="s">
        <v>6279</v>
      </c>
      <c r="C2416" s="0" t="s">
        <v>6280</v>
      </c>
      <c r="D2416" s="0" t="s">
        <v>6281</v>
      </c>
      <c r="E2416" s="0" t="s">
        <v>8</v>
      </c>
      <c r="J2416" s="0" t="s">
        <v>6280</v>
      </c>
      <c r="K2416" s="0" t="str">
        <f aca="false">IF(MID(J2416,1,3)="MP:",J2416,"NA")</f>
        <v>MP:0013760</v>
      </c>
      <c r="L2416" s="0" t="s">
        <v>6281</v>
      </c>
      <c r="M2416" s="0" t="str">
        <f aca="false">IF(MID(L2416,1,3)="MP:",L2416,"NA")</f>
        <v>MP:0002432</v>
      </c>
      <c r="O2416" s="0" t="str">
        <f aca="false">IF(MID(N2416,1,3)="MP:",N2416,"NA")</f>
        <v>NA</v>
      </c>
    </row>
    <row r="2417" customFormat="false" ht="15" hidden="false" customHeight="false" outlineLevel="0" collapsed="false">
      <c r="A2417" s="0" t="s">
        <v>6282</v>
      </c>
      <c r="B2417" s="0" t="s">
        <v>6283</v>
      </c>
      <c r="C2417" s="0" t="s">
        <v>2933</v>
      </c>
      <c r="D2417" s="0" t="s">
        <v>2254</v>
      </c>
      <c r="E2417" s="0" t="s">
        <v>8</v>
      </c>
      <c r="J2417" s="0" t="s">
        <v>2933</v>
      </c>
      <c r="K2417" s="0" t="str">
        <f aca="false">IF(MID(J2417,1,3)="MP:",J2417,"NA")</f>
        <v>MP:0000572</v>
      </c>
      <c r="L2417" s="0" t="s">
        <v>2254</v>
      </c>
      <c r="M2417" s="0" t="str">
        <f aca="false">IF(MID(L2417,1,3)="MP:",L2417,"NA")</f>
        <v>MP:0013027</v>
      </c>
      <c r="O2417" s="0" t="str">
        <f aca="false">IF(MID(N2417,1,3)="MP:",N2417,"NA")</f>
        <v>NA</v>
      </c>
    </row>
    <row r="2418" customFormat="false" ht="15" hidden="false" customHeight="false" outlineLevel="0" collapsed="false">
      <c r="A2418" s="0" t="s">
        <v>6284</v>
      </c>
      <c r="B2418" s="0" t="s">
        <v>6285</v>
      </c>
      <c r="C2418" s="0" t="s">
        <v>6286</v>
      </c>
      <c r="D2418" s="0" t="s">
        <v>8</v>
      </c>
      <c r="E2418" s="0" t="s">
        <v>8</v>
      </c>
      <c r="J2418" s="0" t="s">
        <v>6286</v>
      </c>
      <c r="K2418" s="0" t="str">
        <f aca="false">IF(MID(J2418,1,3)="MP:",J2418,"NA")</f>
        <v>MP:0004427</v>
      </c>
      <c r="L2418" s="0" t="s">
        <v>8</v>
      </c>
      <c r="M2418" s="0" t="str">
        <f aca="false">IF(MID(L2418,1,3)="MP:",L2418,"NA")</f>
        <v>NA</v>
      </c>
      <c r="O2418" s="0" t="str">
        <f aca="false">IF(MID(N2418,1,3)="MP:",N2418,"NA")</f>
        <v>NA</v>
      </c>
    </row>
    <row r="2419" customFormat="false" ht="15" hidden="false" customHeight="false" outlineLevel="0" collapsed="false">
      <c r="A2419" s="0" t="s">
        <v>6287</v>
      </c>
      <c r="B2419" s="0" t="s">
        <v>6288</v>
      </c>
      <c r="C2419" s="0" t="s">
        <v>3183</v>
      </c>
      <c r="D2419" s="0" t="s">
        <v>8</v>
      </c>
      <c r="E2419" s="0" t="s">
        <v>8</v>
      </c>
      <c r="J2419" s="0" t="s">
        <v>3183</v>
      </c>
      <c r="K2419" s="0" t="str">
        <f aca="false">IF(MID(J2419,1,3)="MP:",J2419,"NA")</f>
        <v>MP:0002110</v>
      </c>
      <c r="L2419" s="0" t="s">
        <v>8</v>
      </c>
      <c r="M2419" s="0" t="str">
        <f aca="false">IF(MID(L2419,1,3)="MP:",L2419,"NA")</f>
        <v>NA</v>
      </c>
      <c r="O2419" s="0" t="str">
        <f aca="false">IF(MID(N2419,1,3)="MP:",N2419,"NA")</f>
        <v>NA</v>
      </c>
    </row>
    <row r="2420" customFormat="false" ht="15" hidden="false" customHeight="false" outlineLevel="0" collapsed="false">
      <c r="A2420" s="0" t="s">
        <v>1354</v>
      </c>
      <c r="B2420" s="0" t="s">
        <v>6289</v>
      </c>
      <c r="C2420" s="0" t="s">
        <v>727</v>
      </c>
      <c r="D2420" s="0" t="s">
        <v>8</v>
      </c>
      <c r="E2420" s="0" t="s">
        <v>8</v>
      </c>
      <c r="J2420" s="0" t="s">
        <v>727</v>
      </c>
      <c r="K2420" s="0" t="str">
        <f aca="false">IF(MID(J2420,1,3)="MP:",J2420,"NA")</f>
        <v>MP:0005319</v>
      </c>
      <c r="L2420" s="0" t="s">
        <v>8</v>
      </c>
      <c r="M2420" s="0" t="str">
        <f aca="false">IF(MID(L2420,1,3)="MP:",L2420,"NA")</f>
        <v>NA</v>
      </c>
      <c r="O2420" s="0" t="str">
        <f aca="false">IF(MID(N2420,1,3)="MP:",N2420,"NA")</f>
        <v>NA</v>
      </c>
    </row>
    <row r="2421" customFormat="false" ht="15" hidden="false" customHeight="false" outlineLevel="0" collapsed="false">
      <c r="A2421" s="0" t="s">
        <v>2130</v>
      </c>
      <c r="B2421" s="0" t="s">
        <v>6290</v>
      </c>
      <c r="C2421" s="0" t="s">
        <v>3083</v>
      </c>
      <c r="D2421" s="0" t="s">
        <v>8</v>
      </c>
      <c r="E2421" s="0" t="s">
        <v>8</v>
      </c>
      <c r="J2421" s="0" t="s">
        <v>3083</v>
      </c>
      <c r="K2421" s="0" t="str">
        <f aca="false">IF(MID(J2421,1,3)="MP:",J2421,"NA")</f>
        <v>MP:0001126</v>
      </c>
      <c r="L2421" s="0" t="s">
        <v>8</v>
      </c>
      <c r="M2421" s="0" t="str">
        <f aca="false">IF(MID(L2421,1,3)="MP:",L2421,"NA")</f>
        <v>NA</v>
      </c>
      <c r="O2421" s="0" t="str">
        <f aca="false">IF(MID(N2421,1,3)="MP:",N2421,"NA")</f>
        <v>NA</v>
      </c>
    </row>
    <row r="2422" customFormat="false" ht="15" hidden="false" customHeight="false" outlineLevel="0" collapsed="false">
      <c r="A2422" s="0" t="s">
        <v>1852</v>
      </c>
      <c r="B2422" s="0" t="s">
        <v>6291</v>
      </c>
      <c r="C2422" s="0" t="s">
        <v>6053</v>
      </c>
      <c r="D2422" s="0" t="s">
        <v>8</v>
      </c>
      <c r="E2422" s="0" t="s">
        <v>8</v>
      </c>
      <c r="J2422" s="0" t="s">
        <v>6053</v>
      </c>
      <c r="K2422" s="0" t="str">
        <f aca="false">IF(MID(J2422,1,3)="MP:",J2422,"NA")</f>
        <v>MP:0004134</v>
      </c>
      <c r="L2422" s="0" t="s">
        <v>8</v>
      </c>
      <c r="M2422" s="0" t="str">
        <f aca="false">IF(MID(L2422,1,3)="MP:",L2422,"NA")</f>
        <v>NA</v>
      </c>
      <c r="O2422" s="0" t="str">
        <f aca="false">IF(MID(N2422,1,3)="MP:",N2422,"NA")</f>
        <v>NA</v>
      </c>
    </row>
    <row r="2423" customFormat="false" ht="15" hidden="false" customHeight="false" outlineLevel="0" collapsed="false">
      <c r="A2423" s="0" t="s">
        <v>6292</v>
      </c>
      <c r="B2423" s="0" t="s">
        <v>6293</v>
      </c>
      <c r="C2423" s="0" t="s">
        <v>6294</v>
      </c>
      <c r="D2423" s="0" t="s">
        <v>8</v>
      </c>
      <c r="E2423" s="0" t="s">
        <v>8</v>
      </c>
      <c r="J2423" s="0" t="s">
        <v>6294</v>
      </c>
      <c r="K2423" s="0" t="str">
        <f aca="false">IF(MID(J2423,1,3)="MP:",J2423,"NA")</f>
        <v>MP:0002463</v>
      </c>
      <c r="L2423" s="0" t="s">
        <v>8</v>
      </c>
      <c r="M2423" s="0" t="str">
        <f aca="false">IF(MID(L2423,1,3)="MP:",L2423,"NA")</f>
        <v>NA</v>
      </c>
      <c r="O2423" s="0" t="str">
        <f aca="false">IF(MID(N2423,1,3)="MP:",N2423,"NA")</f>
        <v>NA</v>
      </c>
    </row>
    <row r="2424" customFormat="false" ht="15" hidden="false" customHeight="false" outlineLevel="0" collapsed="false">
      <c r="A2424" s="0" t="s">
        <v>6295</v>
      </c>
      <c r="B2424" s="0" t="s">
        <v>6296</v>
      </c>
      <c r="C2424" s="0" t="s">
        <v>199</v>
      </c>
      <c r="D2424" s="0" t="s">
        <v>8</v>
      </c>
      <c r="E2424" s="0" t="s">
        <v>8</v>
      </c>
      <c r="J2424" s="0" t="s">
        <v>199</v>
      </c>
      <c r="K2424" s="0" t="str">
        <f aca="false">IF(MID(J2424,1,3)="MP:",J2424,"NA")</f>
        <v>MP:0005266</v>
      </c>
      <c r="L2424" s="0" t="s">
        <v>8</v>
      </c>
      <c r="M2424" s="0" t="str">
        <f aca="false">IF(MID(L2424,1,3)="MP:",L2424,"NA")</f>
        <v>NA</v>
      </c>
      <c r="O2424" s="0" t="str">
        <f aca="false">IF(MID(N2424,1,3)="MP:",N2424,"NA")</f>
        <v>NA</v>
      </c>
    </row>
    <row r="2425" customFormat="false" ht="15" hidden="false" customHeight="false" outlineLevel="0" collapsed="false">
      <c r="A2425" s="0" t="s">
        <v>6297</v>
      </c>
      <c r="B2425" s="0" t="s">
        <v>6298</v>
      </c>
      <c r="C2425" s="0" t="s">
        <v>560</v>
      </c>
      <c r="D2425" s="0" t="s">
        <v>8</v>
      </c>
      <c r="E2425" s="0" t="s">
        <v>8</v>
      </c>
      <c r="J2425" s="0" t="s">
        <v>560</v>
      </c>
      <c r="K2425" s="0" t="str">
        <f aca="false">IF(MID(J2425,1,3)="MP:",J2425,"NA")</f>
        <v>MP:0001614</v>
      </c>
      <c r="L2425" s="0" t="s">
        <v>8</v>
      </c>
      <c r="M2425" s="0" t="str">
        <f aca="false">IF(MID(L2425,1,3)="MP:",L2425,"NA")</f>
        <v>NA</v>
      </c>
      <c r="O2425" s="0" t="str">
        <f aca="false">IF(MID(N2425,1,3)="MP:",N2425,"NA")</f>
        <v>NA</v>
      </c>
    </row>
    <row r="2426" customFormat="false" ht="15" hidden="false" customHeight="false" outlineLevel="0" collapsed="false">
      <c r="A2426" s="0" t="s">
        <v>6299</v>
      </c>
      <c r="B2426" s="0" t="s">
        <v>6300</v>
      </c>
      <c r="C2426" s="0" t="s">
        <v>3266</v>
      </c>
      <c r="D2426" s="0" t="s">
        <v>8</v>
      </c>
      <c r="E2426" s="0" t="s">
        <v>8</v>
      </c>
      <c r="J2426" s="0" t="s">
        <v>3266</v>
      </c>
      <c r="K2426" s="0" t="str">
        <f aca="false">IF(MID(J2426,1,3)="MP:",J2426,"NA")</f>
        <v>MP:0000465</v>
      </c>
      <c r="L2426" s="0" t="s">
        <v>8</v>
      </c>
      <c r="M2426" s="0" t="str">
        <f aca="false">IF(MID(L2426,1,3)="MP:",L2426,"NA")</f>
        <v>NA</v>
      </c>
      <c r="O2426" s="0" t="str">
        <f aca="false">IF(MID(N2426,1,3)="MP:",N2426,"NA")</f>
        <v>NA</v>
      </c>
    </row>
    <row r="2427" customFormat="false" ht="15" hidden="false" customHeight="false" outlineLevel="0" collapsed="false">
      <c r="A2427" s="0" t="s">
        <v>5798</v>
      </c>
      <c r="B2427" s="0" t="s">
        <v>6301</v>
      </c>
      <c r="C2427" s="0" t="s">
        <v>727</v>
      </c>
      <c r="D2427" s="0" t="s">
        <v>8</v>
      </c>
      <c r="E2427" s="0" t="s">
        <v>8</v>
      </c>
      <c r="J2427" s="0" t="s">
        <v>727</v>
      </c>
      <c r="K2427" s="0" t="str">
        <f aca="false">IF(MID(J2427,1,3)="MP:",J2427,"NA")</f>
        <v>MP:0005319</v>
      </c>
      <c r="L2427" s="0" t="s">
        <v>8</v>
      </c>
      <c r="M2427" s="0" t="str">
        <f aca="false">IF(MID(L2427,1,3)="MP:",L2427,"NA")</f>
        <v>NA</v>
      </c>
      <c r="O2427" s="0" t="str">
        <f aca="false">IF(MID(N2427,1,3)="MP:",N2427,"NA")</f>
        <v>NA</v>
      </c>
    </row>
    <row r="2428" customFormat="false" ht="15" hidden="false" customHeight="false" outlineLevel="0" collapsed="false">
      <c r="A2428" s="0" t="s">
        <v>6302</v>
      </c>
      <c r="B2428" s="0" t="s">
        <v>6303</v>
      </c>
      <c r="C2428" s="0" t="s">
        <v>8</v>
      </c>
      <c r="D2428" s="0" t="s">
        <v>8</v>
      </c>
      <c r="E2428" s="0" t="s">
        <v>8</v>
      </c>
      <c r="J2428" s="0" t="s">
        <v>51</v>
      </c>
      <c r="K2428" s="0" t="str">
        <f aca="false">IF(MID(J2428,1,3)="MP:",J2428,"NA")</f>
        <v>NA</v>
      </c>
      <c r="L2428" s="0" t="s">
        <v>8</v>
      </c>
      <c r="M2428" s="0" t="str">
        <f aca="false">IF(MID(L2428,1,3)="MP:",L2428,"NA")</f>
        <v>NA</v>
      </c>
      <c r="O2428" s="0" t="str">
        <f aca="false">IF(MID(N2428,1,3)="MP:",N2428,"NA")</f>
        <v>NA</v>
      </c>
    </row>
    <row r="2429" customFormat="false" ht="15" hidden="false" customHeight="false" outlineLevel="0" collapsed="false">
      <c r="A2429" s="0" t="s">
        <v>6304</v>
      </c>
      <c r="B2429" s="0" t="s">
        <v>6305</v>
      </c>
      <c r="C2429" s="0" t="s">
        <v>6306</v>
      </c>
      <c r="D2429" s="0" t="s">
        <v>8</v>
      </c>
      <c r="E2429" s="0" t="s">
        <v>8</v>
      </c>
      <c r="J2429" s="0" t="s">
        <v>6306</v>
      </c>
      <c r="K2429" s="0" t="str">
        <f aca="false">IF(MID(J2429,1,3)="MP:",J2429,"NA")</f>
        <v>MP:0011713</v>
      </c>
      <c r="L2429" s="0" t="s">
        <v>8</v>
      </c>
      <c r="M2429" s="0" t="str">
        <f aca="false">IF(MID(L2429,1,3)="MP:",L2429,"NA")</f>
        <v>NA</v>
      </c>
      <c r="O2429" s="0" t="str">
        <f aca="false">IF(MID(N2429,1,3)="MP:",N2429,"NA")</f>
        <v>NA</v>
      </c>
    </row>
    <row r="2430" customFormat="false" ht="15" hidden="false" customHeight="false" outlineLevel="0" collapsed="false">
      <c r="A2430" s="0" t="s">
        <v>202</v>
      </c>
      <c r="B2430" s="0" t="s">
        <v>6307</v>
      </c>
      <c r="C2430" s="0" t="s">
        <v>6308</v>
      </c>
      <c r="D2430" s="0" t="s">
        <v>1026</v>
      </c>
      <c r="E2430" s="0" t="s">
        <v>8</v>
      </c>
      <c r="J2430" s="0" t="s">
        <v>6308</v>
      </c>
      <c r="K2430" s="0" t="str">
        <f aca="false">IF(MID(J2430,1,3)="MP:",J2430,"NA")</f>
        <v>MP:0014033</v>
      </c>
      <c r="L2430" s="0" t="s">
        <v>1026</v>
      </c>
      <c r="M2430" s="0" t="str">
        <f aca="false">IF(MID(L2430,1,3)="MP:",L2430,"NA")</f>
        <v>MP:0000496</v>
      </c>
      <c r="O2430" s="0" t="str">
        <f aca="false">IF(MID(N2430,1,3)="MP:",N2430,"NA")</f>
        <v>NA</v>
      </c>
    </row>
    <row r="2431" customFormat="false" ht="15" hidden="false" customHeight="false" outlineLevel="0" collapsed="false">
      <c r="A2431" s="0" t="s">
        <v>6309</v>
      </c>
      <c r="B2431" s="0" t="s">
        <v>6310</v>
      </c>
      <c r="C2431" s="0" t="s">
        <v>6311</v>
      </c>
      <c r="D2431" s="0" t="s">
        <v>8</v>
      </c>
      <c r="E2431" s="0" t="s">
        <v>8</v>
      </c>
      <c r="J2431" s="0" t="s">
        <v>6311</v>
      </c>
      <c r="K2431" s="0" t="str">
        <f aca="false">IF(MID(J2431,1,3)="MP:",J2431,"NA")</f>
        <v>MP:0003834</v>
      </c>
      <c r="L2431" s="0" t="s">
        <v>8</v>
      </c>
      <c r="M2431" s="0" t="str">
        <f aca="false">IF(MID(L2431,1,3)="MP:",L2431,"NA")</f>
        <v>NA</v>
      </c>
      <c r="O2431" s="0" t="str">
        <f aca="false">IF(MID(N2431,1,3)="MP:",N2431,"NA")</f>
        <v>NA</v>
      </c>
    </row>
    <row r="2432" customFormat="false" ht="15" hidden="false" customHeight="false" outlineLevel="0" collapsed="false">
      <c r="A2432" s="0" t="s">
        <v>6312</v>
      </c>
      <c r="B2432" s="0" t="s">
        <v>6313</v>
      </c>
      <c r="C2432" s="0" t="s">
        <v>1531</v>
      </c>
      <c r="D2432" s="0" t="s">
        <v>551</v>
      </c>
      <c r="E2432" s="0" t="s">
        <v>8</v>
      </c>
      <c r="J2432" s="0" t="s">
        <v>1531</v>
      </c>
      <c r="K2432" s="0" t="str">
        <f aca="false">IF(MID(J2432,1,3)="MP:",J2432,"NA")</f>
        <v>MP:0001706</v>
      </c>
      <c r="L2432" s="0" t="s">
        <v>551</v>
      </c>
      <c r="M2432" s="0" t="str">
        <f aca="false">IF(MID(L2432,1,3)="MP:",L2432,"NA")</f>
        <v>MP:0001688</v>
      </c>
      <c r="O2432" s="0" t="str">
        <f aca="false">IF(MID(N2432,1,3)="MP:",N2432,"NA")</f>
        <v>NA</v>
      </c>
    </row>
    <row r="2433" customFormat="false" ht="15" hidden="false" customHeight="false" outlineLevel="0" collapsed="false">
      <c r="A2433" s="0" t="s">
        <v>6314</v>
      </c>
      <c r="B2433" s="0" t="s">
        <v>6315</v>
      </c>
      <c r="C2433" s="0" t="s">
        <v>6316</v>
      </c>
      <c r="D2433" s="0" t="s">
        <v>8</v>
      </c>
      <c r="E2433" s="0" t="s">
        <v>8</v>
      </c>
      <c r="J2433" s="0" t="s">
        <v>6316</v>
      </c>
      <c r="K2433" s="0" t="str">
        <f aca="false">IF(MID(J2433,1,3)="MP:",J2433,"NA")</f>
        <v>MP:0009103</v>
      </c>
      <c r="L2433" s="0" t="s">
        <v>8</v>
      </c>
      <c r="M2433" s="0" t="str">
        <f aca="false">IF(MID(L2433,1,3)="MP:",L2433,"NA")</f>
        <v>NA</v>
      </c>
      <c r="O2433" s="0" t="str">
        <f aca="false">IF(MID(N2433,1,3)="MP:",N2433,"NA")</f>
        <v>NA</v>
      </c>
    </row>
    <row r="2434" customFormat="false" ht="15" hidden="false" customHeight="false" outlineLevel="0" collapsed="false">
      <c r="A2434" s="0" t="s">
        <v>6317</v>
      </c>
      <c r="B2434" s="0" t="s">
        <v>6318</v>
      </c>
      <c r="C2434" s="0" t="s">
        <v>1787</v>
      </c>
      <c r="D2434" s="0" t="s">
        <v>8</v>
      </c>
      <c r="E2434" s="0" t="s">
        <v>8</v>
      </c>
      <c r="J2434" s="0" t="s">
        <v>1787</v>
      </c>
      <c r="K2434" s="0" t="str">
        <f aca="false">IF(MID(J2434,1,3)="MP:",J2434,"NA")</f>
        <v>MP:0009940</v>
      </c>
      <c r="L2434" s="0" t="s">
        <v>8</v>
      </c>
      <c r="M2434" s="0" t="str">
        <f aca="false">IF(MID(L2434,1,3)="MP:",L2434,"NA")</f>
        <v>NA</v>
      </c>
      <c r="O2434" s="0" t="str">
        <f aca="false">IF(MID(N2434,1,3)="MP:",N2434,"NA")</f>
        <v>NA</v>
      </c>
    </row>
    <row r="2435" customFormat="false" ht="15" hidden="false" customHeight="false" outlineLevel="0" collapsed="false">
      <c r="A2435" s="0" t="s">
        <v>6319</v>
      </c>
      <c r="B2435" s="0" t="s">
        <v>6320</v>
      </c>
      <c r="C2435" s="0" t="s">
        <v>5301</v>
      </c>
      <c r="D2435" s="0" t="s">
        <v>675</v>
      </c>
      <c r="E2435" s="0" t="s">
        <v>8</v>
      </c>
      <c r="J2435" s="0" t="s">
        <v>5301</v>
      </c>
      <c r="K2435" s="0" t="str">
        <f aca="false">IF(MID(J2435,1,3)="MP:",J2435,"NA")</f>
        <v>MP:0002440</v>
      </c>
      <c r="L2435" s="0" t="s">
        <v>675</v>
      </c>
      <c r="M2435" s="0" t="str">
        <f aca="false">IF(MID(L2435,1,3)="MP:",L2435,"NA")</f>
        <v>MP:0002458</v>
      </c>
      <c r="O2435" s="0" t="str">
        <f aca="false">IF(MID(N2435,1,3)="MP:",N2435,"NA")</f>
        <v>NA</v>
      </c>
    </row>
    <row r="2436" customFormat="false" ht="15" hidden="false" customHeight="false" outlineLevel="0" collapsed="false">
      <c r="A2436" s="0" t="s">
        <v>6321</v>
      </c>
      <c r="B2436" s="0" t="s">
        <v>6322</v>
      </c>
      <c r="C2436" s="0" t="s">
        <v>1310</v>
      </c>
      <c r="D2436" s="0" t="s">
        <v>1565</v>
      </c>
      <c r="E2436" s="0" t="s">
        <v>8</v>
      </c>
      <c r="J2436" s="0" t="s">
        <v>1310</v>
      </c>
      <c r="K2436" s="0" t="str">
        <f aca="false">IF(MID(J2436,1,3)="MP:",J2436,"NA")</f>
        <v>MP:0004166</v>
      </c>
      <c r="L2436" s="0" t="s">
        <v>1565</v>
      </c>
      <c r="M2436" s="0" t="str">
        <f aca="false">IF(MID(L2436,1,3)="MP:",L2436,"NA")</f>
        <v>MP:0000830</v>
      </c>
      <c r="O2436" s="0" t="str">
        <f aca="false">IF(MID(N2436,1,3)="MP:",N2436,"NA")</f>
        <v>NA</v>
      </c>
    </row>
    <row r="2437" customFormat="false" ht="15" hidden="false" customHeight="false" outlineLevel="0" collapsed="false">
      <c r="A2437" s="0" t="s">
        <v>6323</v>
      </c>
      <c r="B2437" s="0" t="s">
        <v>6324</v>
      </c>
      <c r="C2437" s="0" t="s">
        <v>4995</v>
      </c>
      <c r="D2437" s="0" t="s">
        <v>8</v>
      </c>
      <c r="E2437" s="0" t="s">
        <v>8</v>
      </c>
      <c r="J2437" s="0" t="s">
        <v>4995</v>
      </c>
      <c r="K2437" s="0" t="str">
        <f aca="false">IF(MID(J2437,1,3)="MP:",J2437,"NA")</f>
        <v>MP:0001790</v>
      </c>
      <c r="L2437" s="0" t="s">
        <v>8</v>
      </c>
      <c r="M2437" s="0" t="str">
        <f aca="false">IF(MID(L2437,1,3)="MP:",L2437,"NA")</f>
        <v>NA</v>
      </c>
      <c r="O2437" s="0" t="str">
        <f aca="false">IF(MID(N2437,1,3)="MP:",N2437,"NA")</f>
        <v>NA</v>
      </c>
    </row>
    <row r="2438" customFormat="false" ht="15" hidden="false" customHeight="false" outlineLevel="0" collapsed="false">
      <c r="A2438" s="0" t="s">
        <v>6325</v>
      </c>
      <c r="B2438" s="0" t="s">
        <v>6326</v>
      </c>
      <c r="C2438" s="0" t="s">
        <v>2512</v>
      </c>
      <c r="D2438" s="0" t="s">
        <v>8</v>
      </c>
      <c r="E2438" s="0" t="s">
        <v>8</v>
      </c>
      <c r="J2438" s="0" t="s">
        <v>2512</v>
      </c>
      <c r="K2438" s="0" t="str">
        <f aca="false">IF(MID(J2438,1,3)="MP:",J2438,"NA")</f>
        <v>MP:0005376</v>
      </c>
      <c r="L2438" s="0" t="s">
        <v>8</v>
      </c>
      <c r="M2438" s="0" t="str">
        <f aca="false">IF(MID(L2438,1,3)="MP:",L2438,"NA")</f>
        <v>NA</v>
      </c>
      <c r="O2438" s="0" t="str">
        <f aca="false">IF(MID(N2438,1,3)="MP:",N2438,"NA")</f>
        <v>NA</v>
      </c>
    </row>
    <row r="2439" customFormat="false" ht="15" hidden="false" customHeight="false" outlineLevel="0" collapsed="false">
      <c r="A2439" s="0" t="s">
        <v>6327</v>
      </c>
      <c r="B2439" s="0" t="s">
        <v>6328</v>
      </c>
      <c r="C2439" s="0" t="s">
        <v>1288</v>
      </c>
      <c r="D2439" s="0" t="s">
        <v>8</v>
      </c>
      <c r="E2439" s="0" t="s">
        <v>8</v>
      </c>
      <c r="J2439" s="0" t="s">
        <v>1288</v>
      </c>
      <c r="K2439" s="0" t="str">
        <f aca="false">IF(MID(J2439,1,3)="MP:",J2439,"NA")</f>
        <v>MP:0000102</v>
      </c>
      <c r="L2439" s="0" t="s">
        <v>8</v>
      </c>
      <c r="M2439" s="0" t="str">
        <f aca="false">IF(MID(L2439,1,3)="MP:",L2439,"NA")</f>
        <v>NA</v>
      </c>
      <c r="O2439" s="0" t="str">
        <f aca="false">IF(MID(N2439,1,3)="MP:",N2439,"NA")</f>
        <v>NA</v>
      </c>
    </row>
    <row r="2440" customFormat="false" ht="15" hidden="false" customHeight="false" outlineLevel="0" collapsed="false">
      <c r="A2440" s="0" t="s">
        <v>6329</v>
      </c>
      <c r="B2440" s="0" t="s">
        <v>6330</v>
      </c>
      <c r="C2440" s="0" t="s">
        <v>6331</v>
      </c>
      <c r="D2440" s="0" t="s">
        <v>8</v>
      </c>
      <c r="E2440" s="0" t="s">
        <v>8</v>
      </c>
      <c r="J2440" s="0" t="s">
        <v>6331</v>
      </c>
      <c r="K2440" s="0" t="str">
        <f aca="false">IF(MID(J2440,1,3)="MP:",J2440,"NA")</f>
        <v>MP:0001168</v>
      </c>
      <c r="L2440" s="0" t="s">
        <v>8</v>
      </c>
      <c r="M2440" s="0" t="str">
        <f aca="false">IF(MID(L2440,1,3)="MP:",L2440,"NA")</f>
        <v>NA</v>
      </c>
      <c r="O2440" s="0" t="str">
        <f aca="false">IF(MID(N2440,1,3)="MP:",N2440,"NA")</f>
        <v>NA</v>
      </c>
    </row>
    <row r="2441" customFormat="false" ht="15" hidden="false" customHeight="false" outlineLevel="0" collapsed="false">
      <c r="A2441" s="0" t="s">
        <v>6332</v>
      </c>
      <c r="B2441" s="0" t="s">
        <v>6333</v>
      </c>
      <c r="C2441" s="0" t="s">
        <v>6334</v>
      </c>
      <c r="D2441" s="0" t="s">
        <v>8</v>
      </c>
      <c r="E2441" s="0" t="s">
        <v>8</v>
      </c>
      <c r="J2441" s="0" t="s">
        <v>6334</v>
      </c>
      <c r="K2441" s="0" t="str">
        <f aca="false">IF(MID(J2441,1,3)="MP:",J2441,"NA")</f>
        <v>MP:0004742</v>
      </c>
      <c r="L2441" s="0" t="s">
        <v>8</v>
      </c>
      <c r="M2441" s="0" t="str">
        <f aca="false">IF(MID(L2441,1,3)="MP:",L2441,"NA")</f>
        <v>NA</v>
      </c>
      <c r="O2441" s="0" t="str">
        <f aca="false">IF(MID(N2441,1,3)="MP:",N2441,"NA")</f>
        <v>NA</v>
      </c>
    </row>
    <row r="2442" customFormat="false" ht="15" hidden="false" customHeight="false" outlineLevel="0" collapsed="false">
      <c r="A2442" s="0" t="s">
        <v>6335</v>
      </c>
      <c r="B2442" s="0" t="s">
        <v>6336</v>
      </c>
      <c r="C2442" s="0" t="s">
        <v>6337</v>
      </c>
      <c r="D2442" s="0" t="s">
        <v>8</v>
      </c>
      <c r="E2442" s="0" t="s">
        <v>8</v>
      </c>
      <c r="J2442" s="0" t="s">
        <v>6337</v>
      </c>
      <c r="K2442" s="0" t="str">
        <f aca="false">IF(MID(J2442,1,3)="MP:",J2442,"NA")</f>
        <v>MP:0008031</v>
      </c>
      <c r="L2442" s="0" t="s">
        <v>8</v>
      </c>
      <c r="M2442" s="0" t="str">
        <f aca="false">IF(MID(L2442,1,3)="MP:",L2442,"NA")</f>
        <v>NA</v>
      </c>
      <c r="O2442" s="0" t="str">
        <f aca="false">IF(MID(N2442,1,3)="MP:",N2442,"NA")</f>
        <v>NA</v>
      </c>
    </row>
    <row r="2443" customFormat="false" ht="15" hidden="false" customHeight="false" outlineLevel="0" collapsed="false">
      <c r="A2443" s="0" t="s">
        <v>6338</v>
      </c>
      <c r="B2443" s="0" t="s">
        <v>6339</v>
      </c>
      <c r="C2443" s="0" t="s">
        <v>3847</v>
      </c>
      <c r="D2443" s="0" t="s">
        <v>8</v>
      </c>
      <c r="E2443" s="0" t="s">
        <v>8</v>
      </c>
      <c r="J2443" s="0" t="s">
        <v>3847</v>
      </c>
      <c r="K2443" s="0" t="str">
        <f aca="false">IF(MID(J2443,1,3)="MP:",J2443,"NA")</f>
        <v>MP:0011580</v>
      </c>
      <c r="L2443" s="0" t="s">
        <v>8</v>
      </c>
      <c r="M2443" s="0" t="str">
        <f aca="false">IF(MID(L2443,1,3)="MP:",L2443,"NA")</f>
        <v>NA</v>
      </c>
      <c r="O2443" s="0" t="str">
        <f aca="false">IF(MID(N2443,1,3)="MP:",N2443,"NA")</f>
        <v>NA</v>
      </c>
    </row>
    <row r="2444" customFormat="false" ht="15" hidden="false" customHeight="false" outlineLevel="0" collapsed="false">
      <c r="A2444" s="0" t="s">
        <v>6340</v>
      </c>
      <c r="B2444" s="0" t="s">
        <v>6341</v>
      </c>
      <c r="C2444" s="0" t="s">
        <v>28</v>
      </c>
      <c r="D2444" s="0" t="s">
        <v>8</v>
      </c>
      <c r="E2444" s="0" t="s">
        <v>8</v>
      </c>
      <c r="J2444" s="0" t="s">
        <v>28</v>
      </c>
      <c r="K2444" s="0" t="str">
        <f aca="false">IF(MID(J2444,1,3)="MP:",J2444,"NA")</f>
        <v>MP:0000270</v>
      </c>
      <c r="L2444" s="0" t="s">
        <v>8</v>
      </c>
      <c r="M2444" s="0" t="str">
        <f aca="false">IF(MID(L2444,1,3)="MP:",L2444,"NA")</f>
        <v>NA</v>
      </c>
      <c r="O2444" s="0" t="str">
        <f aca="false">IF(MID(N2444,1,3)="MP:",N2444,"NA")</f>
        <v>NA</v>
      </c>
    </row>
    <row r="2445" customFormat="false" ht="15" hidden="false" customHeight="false" outlineLevel="0" collapsed="false">
      <c r="A2445" s="0" t="s">
        <v>6342</v>
      </c>
      <c r="B2445" s="0" t="s">
        <v>6343</v>
      </c>
      <c r="C2445" s="0" t="s">
        <v>8</v>
      </c>
      <c r="D2445" s="0" t="s">
        <v>8</v>
      </c>
      <c r="E2445" s="0" t="s">
        <v>8</v>
      </c>
      <c r="J2445" s="0" t="s">
        <v>51</v>
      </c>
      <c r="K2445" s="0" t="str">
        <f aca="false">IF(MID(J2445,1,3)="MP:",J2445,"NA")</f>
        <v>NA</v>
      </c>
      <c r="L2445" s="0" t="s">
        <v>8</v>
      </c>
      <c r="M2445" s="0" t="str">
        <f aca="false">IF(MID(L2445,1,3)="MP:",L2445,"NA")</f>
        <v>NA</v>
      </c>
      <c r="O2445" s="0" t="str">
        <f aca="false">IF(MID(N2445,1,3)="MP:",N2445,"NA")</f>
        <v>NA</v>
      </c>
    </row>
    <row r="2446" customFormat="false" ht="15" hidden="false" customHeight="false" outlineLevel="0" collapsed="false">
      <c r="A2446" s="0" t="s">
        <v>6344</v>
      </c>
      <c r="B2446" s="0" t="s">
        <v>6345</v>
      </c>
      <c r="C2446" s="0" t="s">
        <v>1869</v>
      </c>
      <c r="D2446" s="0" t="s">
        <v>6346</v>
      </c>
      <c r="E2446" s="0" t="s">
        <v>8</v>
      </c>
      <c r="J2446" s="0" t="s">
        <v>1869</v>
      </c>
      <c r="K2446" s="0" t="str">
        <f aca="false">IF(MID(J2446,1,3)="MP:",J2446,"NA")</f>
        <v>MP:0000350</v>
      </c>
      <c r="L2446" s="0" t="s">
        <v>6346</v>
      </c>
      <c r="M2446" s="0" t="str">
        <f aca="false">IF(MID(L2446,1,3)="MP:",L2446,"NA")</f>
        <v>MP:0008305</v>
      </c>
      <c r="O2446" s="0" t="str">
        <f aca="false">IF(MID(N2446,1,3)="MP:",N2446,"NA")</f>
        <v>NA</v>
      </c>
    </row>
    <row r="2447" customFormat="false" ht="15" hidden="false" customHeight="false" outlineLevel="0" collapsed="false">
      <c r="A2447" s="0" t="s">
        <v>6347</v>
      </c>
      <c r="B2447" s="0" t="s">
        <v>6348</v>
      </c>
      <c r="C2447" s="0" t="s">
        <v>3887</v>
      </c>
      <c r="D2447" s="0" t="s">
        <v>8</v>
      </c>
      <c r="E2447" s="0" t="s">
        <v>8</v>
      </c>
      <c r="J2447" s="0" t="s">
        <v>3887</v>
      </c>
      <c r="K2447" s="0" t="str">
        <f aca="false">IF(MID(J2447,1,3)="MP:",J2447,"NA")</f>
        <v>MP:0001851</v>
      </c>
      <c r="L2447" s="0" t="s">
        <v>8</v>
      </c>
      <c r="M2447" s="0" t="str">
        <f aca="false">IF(MID(L2447,1,3)="MP:",L2447,"NA")</f>
        <v>NA</v>
      </c>
      <c r="O2447" s="0" t="str">
        <f aca="false">IF(MID(N2447,1,3)="MP:",N2447,"NA")</f>
        <v>NA</v>
      </c>
    </row>
    <row r="2448" customFormat="false" ht="15" hidden="false" customHeight="false" outlineLevel="0" collapsed="false">
      <c r="A2448" s="0" t="s">
        <v>1335</v>
      </c>
      <c r="B2448" s="0" t="s">
        <v>6349</v>
      </c>
      <c r="C2448" s="0" t="s">
        <v>1386</v>
      </c>
      <c r="D2448" s="0" t="s">
        <v>2965</v>
      </c>
      <c r="E2448" s="0" t="s">
        <v>8</v>
      </c>
      <c r="J2448" s="0" t="s">
        <v>1386</v>
      </c>
      <c r="K2448" s="0" t="str">
        <f aca="false">IF(MID(J2448,1,3)="MP:",J2448,"NA")</f>
        <v>MP:0004950</v>
      </c>
      <c r="L2448" s="0" t="s">
        <v>2965</v>
      </c>
      <c r="M2448" s="0" t="str">
        <f aca="false">IF(MID(L2448,1,3)="MP:",L2448,"NA")</f>
        <v>MP:0011655</v>
      </c>
      <c r="O2448" s="0" t="str">
        <f aca="false">IF(MID(N2448,1,3)="MP:",N2448,"NA")</f>
        <v>NA</v>
      </c>
    </row>
    <row r="2449" customFormat="false" ht="15" hidden="false" customHeight="false" outlineLevel="0" collapsed="false">
      <c r="A2449" s="0" t="s">
        <v>5209</v>
      </c>
      <c r="B2449" s="0" t="s">
        <v>6350</v>
      </c>
      <c r="C2449" s="0" t="s">
        <v>148</v>
      </c>
      <c r="D2449" s="0" t="s">
        <v>81</v>
      </c>
      <c r="E2449" s="0" t="s">
        <v>8</v>
      </c>
      <c r="J2449" s="0" t="s">
        <v>148</v>
      </c>
      <c r="K2449" s="0" t="str">
        <f aca="false">IF(MID(J2449,1,3)="MP:",J2449,"NA")</f>
        <v>MP:0000717</v>
      </c>
      <c r="L2449" s="0" t="s">
        <v>81</v>
      </c>
      <c r="M2449" s="0" t="str">
        <f aca="false">IF(MID(L2449,1,3)="MP:",L2449,"NA")</f>
        <v>MP:0000221</v>
      </c>
      <c r="O2449" s="0" t="str">
        <f aca="false">IF(MID(N2449,1,3)="MP:",N2449,"NA")</f>
        <v>NA</v>
      </c>
    </row>
    <row r="2450" customFormat="false" ht="15" hidden="false" customHeight="false" outlineLevel="0" collapsed="false">
      <c r="A2450" s="0" t="s">
        <v>6351</v>
      </c>
      <c r="B2450" s="0" t="s">
        <v>6352</v>
      </c>
      <c r="C2450" s="0" t="s">
        <v>6353</v>
      </c>
      <c r="D2450" s="0" t="s">
        <v>8</v>
      </c>
      <c r="E2450" s="0" t="s">
        <v>8</v>
      </c>
      <c r="J2450" s="0" t="s">
        <v>6353</v>
      </c>
      <c r="K2450" s="0" t="str">
        <f aca="false">IF(MID(J2450,1,3)="MP:",J2450,"NA")</f>
        <v>MP:0008106</v>
      </c>
      <c r="L2450" s="0" t="s">
        <v>8</v>
      </c>
      <c r="M2450" s="0" t="str">
        <f aca="false">IF(MID(L2450,1,3)="MP:",L2450,"NA")</f>
        <v>NA</v>
      </c>
      <c r="O2450" s="0" t="str">
        <f aca="false">IF(MID(N2450,1,3)="MP:",N2450,"NA")</f>
        <v>NA</v>
      </c>
    </row>
    <row r="2451" customFormat="false" ht="15" hidden="false" customHeight="false" outlineLevel="0" collapsed="false">
      <c r="A2451" s="0" t="s">
        <v>216</v>
      </c>
      <c r="B2451" s="0" t="s">
        <v>6354</v>
      </c>
      <c r="C2451" s="0" t="s">
        <v>5609</v>
      </c>
      <c r="D2451" s="0" t="s">
        <v>8</v>
      </c>
      <c r="E2451" s="0" t="s">
        <v>8</v>
      </c>
      <c r="J2451" s="0" t="s">
        <v>5609</v>
      </c>
      <c r="K2451" s="0" t="str">
        <f aca="false">IF(MID(J2451,1,3)="MP:",J2451,"NA")</f>
        <v>MP:0010274</v>
      </c>
      <c r="L2451" s="0" t="s">
        <v>8</v>
      </c>
      <c r="M2451" s="0" t="str">
        <f aca="false">IF(MID(L2451,1,3)="MP:",L2451,"NA")</f>
        <v>NA</v>
      </c>
      <c r="O2451" s="0" t="str">
        <f aca="false">IF(MID(N2451,1,3)="MP:",N2451,"NA")</f>
        <v>NA</v>
      </c>
    </row>
    <row r="2452" customFormat="false" ht="15" hidden="false" customHeight="false" outlineLevel="0" collapsed="false">
      <c r="A2452" s="0" t="s">
        <v>6355</v>
      </c>
      <c r="B2452" s="0" t="s">
        <v>6356</v>
      </c>
      <c r="C2452" s="0" t="s">
        <v>6357</v>
      </c>
      <c r="D2452" s="0" t="s">
        <v>6358</v>
      </c>
      <c r="E2452" s="0" t="s">
        <v>8</v>
      </c>
      <c r="J2452" s="0" t="s">
        <v>6357</v>
      </c>
      <c r="K2452" s="0" t="str">
        <f aca="false">IF(MID(J2452,1,3)="MP:",J2452,"NA")</f>
        <v>MP:0002829</v>
      </c>
      <c r="L2452" s="0" t="s">
        <v>6358</v>
      </c>
      <c r="M2452" s="0" t="str">
        <f aca="false">IF(MID(L2452,1,3)="MP:",L2452,"NA")</f>
        <v>MP:0011340</v>
      </c>
      <c r="O2452" s="0" t="str">
        <f aca="false">IF(MID(N2452,1,3)="MP:",N2452,"NA")</f>
        <v>NA</v>
      </c>
    </row>
    <row r="2453" customFormat="false" ht="15" hidden="false" customHeight="false" outlineLevel="0" collapsed="false">
      <c r="A2453" s="0" t="s">
        <v>6359</v>
      </c>
      <c r="B2453" s="0" t="s">
        <v>6360</v>
      </c>
      <c r="C2453" s="0" t="s">
        <v>682</v>
      </c>
      <c r="D2453" s="0" t="s">
        <v>8</v>
      </c>
      <c r="E2453" s="0" t="s">
        <v>8</v>
      </c>
      <c r="J2453" s="0" t="s">
        <v>682</v>
      </c>
      <c r="K2453" s="0" t="str">
        <f aca="false">IF(MID(J2453,1,3)="MP:",J2453,"NA")</f>
        <v>MP:0001919</v>
      </c>
      <c r="L2453" s="0" t="s">
        <v>8</v>
      </c>
      <c r="M2453" s="0" t="str">
        <f aca="false">IF(MID(L2453,1,3)="MP:",L2453,"NA")</f>
        <v>NA</v>
      </c>
      <c r="O2453" s="0" t="str">
        <f aca="false">IF(MID(N2453,1,3)="MP:",N2453,"NA")</f>
        <v>NA</v>
      </c>
    </row>
    <row r="2454" customFormat="false" ht="15" hidden="false" customHeight="false" outlineLevel="0" collapsed="false">
      <c r="A2454" s="0" t="s">
        <v>2974</v>
      </c>
      <c r="B2454" s="0" t="s">
        <v>6361</v>
      </c>
      <c r="C2454" s="0" t="s">
        <v>1159</v>
      </c>
      <c r="D2454" s="0" t="s">
        <v>8</v>
      </c>
      <c r="E2454" s="0" t="s">
        <v>8</v>
      </c>
      <c r="J2454" s="0" t="s">
        <v>1159</v>
      </c>
      <c r="K2454" s="0" t="str">
        <f aca="false">IF(MID(J2454,1,3)="MP:",J2454,"NA")</f>
        <v>MP:0001004</v>
      </c>
      <c r="L2454" s="0" t="s">
        <v>8</v>
      </c>
      <c r="M2454" s="0" t="str">
        <f aca="false">IF(MID(L2454,1,3)="MP:",L2454,"NA")</f>
        <v>NA</v>
      </c>
      <c r="O2454" s="0" t="str">
        <f aca="false">IF(MID(N2454,1,3)="MP:",N2454,"NA")</f>
        <v>NA</v>
      </c>
    </row>
    <row r="2455" customFormat="false" ht="15" hidden="false" customHeight="false" outlineLevel="0" collapsed="false">
      <c r="A2455" s="0" t="s">
        <v>6362</v>
      </c>
      <c r="B2455" s="0" t="s">
        <v>6363</v>
      </c>
      <c r="C2455" s="0" t="s">
        <v>1074</v>
      </c>
      <c r="D2455" s="0" t="s">
        <v>8</v>
      </c>
      <c r="E2455" s="0" t="s">
        <v>8</v>
      </c>
      <c r="J2455" s="0" t="s">
        <v>1074</v>
      </c>
      <c r="K2455" s="0" t="str">
        <f aca="false">IF(MID(J2455,1,3)="MP:",J2455,"NA")</f>
        <v>MP:0005325</v>
      </c>
      <c r="L2455" s="0" t="s">
        <v>8</v>
      </c>
      <c r="M2455" s="0" t="str">
        <f aca="false">IF(MID(L2455,1,3)="MP:",L2455,"NA")</f>
        <v>NA</v>
      </c>
      <c r="O2455" s="0" t="str">
        <f aca="false">IF(MID(N2455,1,3)="MP:",N2455,"NA")</f>
        <v>NA</v>
      </c>
    </row>
    <row r="2456" customFormat="false" ht="15" hidden="false" customHeight="false" outlineLevel="0" collapsed="false">
      <c r="A2456" s="0" t="s">
        <v>6364</v>
      </c>
      <c r="B2456" s="0" t="s">
        <v>6365</v>
      </c>
      <c r="C2456" s="0" t="s">
        <v>817</v>
      </c>
      <c r="D2456" s="0" t="s">
        <v>8</v>
      </c>
      <c r="E2456" s="0" t="s">
        <v>8</v>
      </c>
      <c r="J2456" s="0" t="s">
        <v>817</v>
      </c>
      <c r="K2456" s="0" t="str">
        <f aca="false">IF(MID(J2456,1,3)="MP:",J2456,"NA")</f>
        <v>MP:0005088</v>
      </c>
      <c r="L2456" s="0" t="s">
        <v>8</v>
      </c>
      <c r="M2456" s="0" t="str">
        <f aca="false">IF(MID(L2456,1,3)="MP:",L2456,"NA")</f>
        <v>NA</v>
      </c>
      <c r="O2456" s="0" t="str">
        <f aca="false">IF(MID(N2456,1,3)="MP:",N2456,"NA")</f>
        <v>NA</v>
      </c>
    </row>
    <row r="2457" customFormat="false" ht="15" hidden="false" customHeight="false" outlineLevel="0" collapsed="false">
      <c r="A2457" s="0" t="s">
        <v>6366</v>
      </c>
      <c r="B2457" s="0" t="s">
        <v>6367</v>
      </c>
      <c r="C2457" s="0" t="s">
        <v>468</v>
      </c>
      <c r="D2457" s="0" t="s">
        <v>8</v>
      </c>
      <c r="E2457" s="0" t="s">
        <v>8</v>
      </c>
      <c r="J2457" s="0" t="s">
        <v>468</v>
      </c>
      <c r="K2457" s="0" t="str">
        <f aca="false">IF(MID(J2457,1,3)="MP:",J2457,"NA")</f>
        <v>MP:0002109</v>
      </c>
      <c r="L2457" s="0" t="s">
        <v>8</v>
      </c>
      <c r="M2457" s="0" t="str">
        <f aca="false">IF(MID(L2457,1,3)="MP:",L2457,"NA")</f>
        <v>NA</v>
      </c>
      <c r="O2457" s="0" t="str">
        <f aca="false">IF(MID(N2457,1,3)="MP:",N2457,"NA")</f>
        <v>NA</v>
      </c>
    </row>
    <row r="2458" customFormat="false" ht="15" hidden="false" customHeight="false" outlineLevel="0" collapsed="false">
      <c r="A2458" s="0" t="s">
        <v>6368</v>
      </c>
      <c r="B2458" s="0" t="s">
        <v>6369</v>
      </c>
      <c r="C2458" s="0" t="s">
        <v>1374</v>
      </c>
      <c r="D2458" s="0" t="s">
        <v>8</v>
      </c>
      <c r="E2458" s="0" t="s">
        <v>8</v>
      </c>
      <c r="J2458" s="0" t="s">
        <v>1374</v>
      </c>
      <c r="K2458" s="0" t="str">
        <f aca="false">IF(MID(J2458,1,3)="MP:",J2458,"NA")</f>
        <v>MP:0000231</v>
      </c>
      <c r="L2458" s="0" t="s">
        <v>8</v>
      </c>
      <c r="M2458" s="0" t="str">
        <f aca="false">IF(MID(L2458,1,3)="MP:",L2458,"NA")</f>
        <v>NA</v>
      </c>
      <c r="O2458" s="0" t="str">
        <f aca="false">IF(MID(N2458,1,3)="MP:",N2458,"NA")</f>
        <v>NA</v>
      </c>
    </row>
    <row r="2459" customFormat="false" ht="15" hidden="false" customHeight="false" outlineLevel="0" collapsed="false">
      <c r="A2459" s="0" t="s">
        <v>6370</v>
      </c>
      <c r="B2459" s="0" t="s">
        <v>6371</v>
      </c>
      <c r="C2459" s="0" t="s">
        <v>1053</v>
      </c>
      <c r="D2459" s="0" t="s">
        <v>877</v>
      </c>
      <c r="E2459" s="0" t="s">
        <v>8</v>
      </c>
      <c r="J2459" s="0" t="s">
        <v>1053</v>
      </c>
      <c r="K2459" s="0" t="str">
        <f aca="false">IF(MID(J2459,1,3)="MP:",J2459,"NA")</f>
        <v>MP:0001303</v>
      </c>
      <c r="L2459" s="0" t="s">
        <v>877</v>
      </c>
      <c r="M2459" s="0" t="str">
        <f aca="false">IF(MID(L2459,1,3)="MP:",L2459,"NA")</f>
        <v>MP:0001312</v>
      </c>
      <c r="O2459" s="0" t="str">
        <f aca="false">IF(MID(N2459,1,3)="MP:",N2459,"NA")</f>
        <v>NA</v>
      </c>
    </row>
    <row r="2460" customFormat="false" ht="15" hidden="false" customHeight="false" outlineLevel="0" collapsed="false">
      <c r="A2460" s="0" t="s">
        <v>6372</v>
      </c>
      <c r="B2460" s="0" t="s">
        <v>6373</v>
      </c>
      <c r="C2460" s="0" t="s">
        <v>5591</v>
      </c>
      <c r="D2460" s="0" t="s">
        <v>6374</v>
      </c>
      <c r="E2460" s="0" t="s">
        <v>8</v>
      </c>
      <c r="J2460" s="0" t="s">
        <v>5591</v>
      </c>
      <c r="K2460" s="0" t="str">
        <f aca="false">IF(MID(J2460,1,3)="MP:",J2460,"NA")</f>
        <v>MP:0004230</v>
      </c>
      <c r="L2460" s="0" t="s">
        <v>6374</v>
      </c>
      <c r="M2460" s="0" t="str">
        <f aca="false">IF(MID(L2460,1,3)="MP:",L2460,"NA")</f>
        <v>MP:0003396</v>
      </c>
      <c r="O2460" s="0" t="str">
        <f aca="false">IF(MID(N2460,1,3)="MP:",N2460,"NA")</f>
        <v>NA</v>
      </c>
    </row>
    <row r="2461" customFormat="false" ht="15" hidden="false" customHeight="false" outlineLevel="0" collapsed="false">
      <c r="A2461" s="0" t="s">
        <v>6375</v>
      </c>
      <c r="B2461" s="0" t="s">
        <v>6376</v>
      </c>
      <c r="C2461" s="0" t="s">
        <v>6377</v>
      </c>
      <c r="D2461" s="0" t="s">
        <v>8</v>
      </c>
      <c r="E2461" s="0" t="s">
        <v>8</v>
      </c>
      <c r="J2461" s="0" t="s">
        <v>6377</v>
      </c>
      <c r="K2461" s="0" t="str">
        <f aca="false">IF(MID(J2461,1,3)="MP:",J2461,"NA")</f>
        <v>MP:0003871</v>
      </c>
      <c r="L2461" s="0" t="s">
        <v>8</v>
      </c>
      <c r="M2461" s="0" t="str">
        <f aca="false">IF(MID(L2461,1,3)="MP:",L2461,"NA")</f>
        <v>NA</v>
      </c>
      <c r="O2461" s="0" t="str">
        <f aca="false">IF(MID(N2461,1,3)="MP:",N2461,"NA")</f>
        <v>NA</v>
      </c>
    </row>
    <row r="2462" customFormat="false" ht="15" hidden="false" customHeight="false" outlineLevel="0" collapsed="false">
      <c r="A2462" s="0" t="s">
        <v>6378</v>
      </c>
      <c r="B2462" s="0" t="s">
        <v>6379</v>
      </c>
      <c r="C2462" s="0" t="s">
        <v>6380</v>
      </c>
      <c r="D2462" s="0" t="s">
        <v>8</v>
      </c>
      <c r="E2462" s="0" t="s">
        <v>8</v>
      </c>
      <c r="J2462" s="0" t="s">
        <v>6380</v>
      </c>
      <c r="K2462" s="0" t="str">
        <f aca="false">IF(MID(J2462,1,3)="MP:",J2462,"NA")</f>
        <v>MP:0008547</v>
      </c>
      <c r="L2462" s="0" t="s">
        <v>8</v>
      </c>
      <c r="M2462" s="0" t="str">
        <f aca="false">IF(MID(L2462,1,3)="MP:",L2462,"NA")</f>
        <v>NA</v>
      </c>
      <c r="O2462" s="0" t="str">
        <f aca="false">IF(MID(N2462,1,3)="MP:",N2462,"NA")</f>
        <v>NA</v>
      </c>
    </row>
    <row r="2463" customFormat="false" ht="15" hidden="false" customHeight="false" outlineLevel="0" collapsed="false">
      <c r="A2463" s="0" t="s">
        <v>6381</v>
      </c>
      <c r="B2463" s="0" t="s">
        <v>6382</v>
      </c>
      <c r="C2463" s="0" t="s">
        <v>31</v>
      </c>
      <c r="D2463" s="0" t="s">
        <v>8</v>
      </c>
      <c r="E2463" s="0" t="s">
        <v>8</v>
      </c>
      <c r="J2463" s="0" t="s">
        <v>31</v>
      </c>
      <c r="K2463" s="0" t="str">
        <f aca="false">IF(MID(J2463,1,3)="MP:",J2463,"NA")</f>
        <v>MP:0002090</v>
      </c>
      <c r="L2463" s="0" t="s">
        <v>8</v>
      </c>
      <c r="M2463" s="0" t="str">
        <f aca="false">IF(MID(L2463,1,3)="MP:",L2463,"NA")</f>
        <v>NA</v>
      </c>
      <c r="O2463" s="0" t="str">
        <f aca="false">IF(MID(N2463,1,3)="MP:",N2463,"NA")</f>
        <v>NA</v>
      </c>
    </row>
    <row r="2464" customFormat="false" ht="15" hidden="false" customHeight="false" outlineLevel="0" collapsed="false">
      <c r="A2464" s="0" t="s">
        <v>6383</v>
      </c>
      <c r="B2464" s="0" t="s">
        <v>6384</v>
      </c>
      <c r="C2464" s="0" t="s">
        <v>6385</v>
      </c>
      <c r="D2464" s="0" t="s">
        <v>8</v>
      </c>
      <c r="E2464" s="0" t="s">
        <v>8</v>
      </c>
      <c r="J2464" s="0" t="s">
        <v>6385</v>
      </c>
      <c r="K2464" s="0" t="str">
        <f aca="false">IF(MID(J2464,1,3)="MP:",J2464,"NA")</f>
        <v>MP:0003156</v>
      </c>
      <c r="L2464" s="0" t="s">
        <v>8</v>
      </c>
      <c r="M2464" s="0" t="str">
        <f aca="false">IF(MID(L2464,1,3)="MP:",L2464,"NA")</f>
        <v>NA</v>
      </c>
      <c r="O2464" s="0" t="str">
        <f aca="false">IF(MID(N2464,1,3)="MP:",N2464,"NA")</f>
        <v>NA</v>
      </c>
    </row>
    <row r="2465" customFormat="false" ht="15" hidden="false" customHeight="false" outlineLevel="0" collapsed="false">
      <c r="A2465" s="0" t="s">
        <v>6386</v>
      </c>
      <c r="B2465" s="0" t="s">
        <v>6387</v>
      </c>
      <c r="C2465" s="0" t="s">
        <v>164</v>
      </c>
      <c r="D2465" s="0" t="s">
        <v>8</v>
      </c>
      <c r="E2465" s="0" t="s">
        <v>8</v>
      </c>
      <c r="J2465" s="0" t="s">
        <v>164</v>
      </c>
      <c r="K2465" s="0" t="str">
        <f aca="false">IF(MID(J2465,1,3)="MP:",J2465,"NA")</f>
        <v>MP:0001120</v>
      </c>
      <c r="L2465" s="0" t="s">
        <v>8</v>
      </c>
      <c r="M2465" s="0" t="str">
        <f aca="false">IF(MID(L2465,1,3)="MP:",L2465,"NA")</f>
        <v>NA</v>
      </c>
      <c r="O2465" s="0" t="str">
        <f aca="false">IF(MID(N2465,1,3)="MP:",N2465,"NA")</f>
        <v>NA</v>
      </c>
    </row>
    <row r="2466" customFormat="false" ht="15" hidden="false" customHeight="false" outlineLevel="0" collapsed="false">
      <c r="A2466" s="0" t="s">
        <v>6388</v>
      </c>
      <c r="B2466" s="0" t="s">
        <v>6389</v>
      </c>
      <c r="C2466" s="0" t="s">
        <v>6390</v>
      </c>
      <c r="D2466" s="0" t="s">
        <v>8</v>
      </c>
      <c r="E2466" s="0" t="s">
        <v>8</v>
      </c>
      <c r="J2466" s="0" t="s">
        <v>6390</v>
      </c>
      <c r="K2466" s="0" t="str">
        <f aca="false">IF(MID(J2466,1,3)="MP:",J2466,"NA")</f>
        <v>MP:0001761</v>
      </c>
      <c r="L2466" s="0" t="s">
        <v>8</v>
      </c>
      <c r="M2466" s="0" t="str">
        <f aca="false">IF(MID(L2466,1,3)="MP:",L2466,"NA")</f>
        <v>NA</v>
      </c>
      <c r="O2466" s="0" t="str">
        <f aca="false">IF(MID(N2466,1,3)="MP:",N2466,"NA")</f>
        <v>NA</v>
      </c>
    </row>
    <row r="2467" customFormat="false" ht="15" hidden="false" customHeight="false" outlineLevel="0" collapsed="false">
      <c r="A2467" s="0" t="s">
        <v>6391</v>
      </c>
      <c r="B2467" s="0" t="s">
        <v>6392</v>
      </c>
      <c r="C2467" s="0" t="s">
        <v>938</v>
      </c>
      <c r="D2467" s="0" t="s">
        <v>8</v>
      </c>
      <c r="E2467" s="0" t="s">
        <v>8</v>
      </c>
      <c r="J2467" s="0" t="s">
        <v>938</v>
      </c>
      <c r="K2467" s="0" t="str">
        <f aca="false">IF(MID(J2467,1,3)="MP:",J2467,"NA")</f>
        <v>MP:0002238</v>
      </c>
      <c r="L2467" s="0" t="s">
        <v>8</v>
      </c>
      <c r="M2467" s="0" t="str">
        <f aca="false">IF(MID(L2467,1,3)="MP:",L2467,"NA")</f>
        <v>NA</v>
      </c>
      <c r="O2467" s="0" t="str">
        <f aca="false">IF(MID(N2467,1,3)="MP:",N2467,"NA")</f>
        <v>NA</v>
      </c>
    </row>
    <row r="2468" customFormat="false" ht="15" hidden="false" customHeight="false" outlineLevel="0" collapsed="false">
      <c r="A2468" s="0" t="s">
        <v>6393</v>
      </c>
      <c r="B2468" s="0" t="s">
        <v>6394</v>
      </c>
      <c r="C2468" s="0" t="s">
        <v>2739</v>
      </c>
      <c r="D2468" s="0" t="s">
        <v>6395</v>
      </c>
      <c r="E2468" s="0" t="s">
        <v>8</v>
      </c>
      <c r="J2468" s="0" t="s">
        <v>2739</v>
      </c>
      <c r="K2468" s="0" t="str">
        <f aca="false">IF(MID(J2468,1,3)="MP:",J2468,"NA")</f>
        <v>MP:0005048</v>
      </c>
      <c r="L2468" s="0" t="s">
        <v>6395</v>
      </c>
      <c r="M2468" s="0" t="str">
        <f aca="false">IF(MID(L2468,1,3)="MP:",L2468,"NA")</f>
        <v>MP:0000530</v>
      </c>
      <c r="O2468" s="0" t="str">
        <f aca="false">IF(MID(N2468,1,3)="MP:",N2468,"NA")</f>
        <v>NA</v>
      </c>
    </row>
    <row r="2469" customFormat="false" ht="15" hidden="false" customHeight="false" outlineLevel="0" collapsed="false">
      <c r="A2469" s="0" t="s">
        <v>6396</v>
      </c>
      <c r="B2469" s="0" t="s">
        <v>6397</v>
      </c>
      <c r="C2469" s="0" t="s">
        <v>2475</v>
      </c>
      <c r="D2469" s="0" t="s">
        <v>8</v>
      </c>
      <c r="E2469" s="0" t="s">
        <v>8</v>
      </c>
      <c r="J2469" s="0" t="s">
        <v>2475</v>
      </c>
      <c r="K2469" s="0" t="str">
        <f aca="false">IF(MID(J2469,1,3)="MP:",J2469,"NA")</f>
        <v>MP:0005563</v>
      </c>
      <c r="L2469" s="0" t="s">
        <v>8</v>
      </c>
      <c r="M2469" s="0" t="str">
        <f aca="false">IF(MID(L2469,1,3)="MP:",L2469,"NA")</f>
        <v>NA</v>
      </c>
      <c r="O2469" s="0" t="str">
        <f aca="false">IF(MID(N2469,1,3)="MP:",N2469,"NA")</f>
        <v>NA</v>
      </c>
    </row>
    <row r="2470" customFormat="false" ht="15" hidden="false" customHeight="false" outlineLevel="0" collapsed="false">
      <c r="A2470" s="0" t="s">
        <v>6398</v>
      </c>
      <c r="B2470" s="0" t="s">
        <v>6399</v>
      </c>
      <c r="C2470" s="0" t="s">
        <v>6035</v>
      </c>
      <c r="D2470" s="0" t="s">
        <v>8</v>
      </c>
      <c r="E2470" s="0" t="s">
        <v>8</v>
      </c>
      <c r="J2470" s="0" t="s">
        <v>6035</v>
      </c>
      <c r="K2470" s="0" t="str">
        <f aca="false">IF(MID(J2470,1,3)="MP:",J2470,"NA")</f>
        <v>MP:0013388</v>
      </c>
      <c r="L2470" s="0" t="s">
        <v>8</v>
      </c>
      <c r="M2470" s="0" t="str">
        <f aca="false">IF(MID(L2470,1,3)="MP:",L2470,"NA")</f>
        <v>NA</v>
      </c>
      <c r="O2470" s="0" t="str">
        <f aca="false">IF(MID(N2470,1,3)="MP:",N2470,"NA")</f>
        <v>NA</v>
      </c>
    </row>
    <row r="2471" customFormat="false" ht="15" hidden="false" customHeight="false" outlineLevel="0" collapsed="false">
      <c r="A2471" s="0" t="s">
        <v>6400</v>
      </c>
      <c r="B2471" s="0" t="s">
        <v>6401</v>
      </c>
      <c r="C2471" s="0" t="s">
        <v>6402</v>
      </c>
      <c r="D2471" s="0" t="s">
        <v>8</v>
      </c>
      <c r="E2471" s="0" t="s">
        <v>8</v>
      </c>
      <c r="J2471" s="0" t="s">
        <v>6402</v>
      </c>
      <c r="K2471" s="0" t="str">
        <f aca="false">IF(MID(J2471,1,3)="MP:",J2471,"NA")</f>
        <v>MP:0010493</v>
      </c>
      <c r="L2471" s="0" t="s">
        <v>8</v>
      </c>
      <c r="M2471" s="0" t="str">
        <f aca="false">IF(MID(L2471,1,3)="MP:",L2471,"NA")</f>
        <v>NA</v>
      </c>
      <c r="O2471" s="0" t="str">
        <f aca="false">IF(MID(N2471,1,3)="MP:",N2471,"NA")</f>
        <v>NA</v>
      </c>
    </row>
    <row r="2472" customFormat="false" ht="15" hidden="false" customHeight="false" outlineLevel="0" collapsed="false">
      <c r="A2472" s="0" t="s">
        <v>6403</v>
      </c>
      <c r="B2472" s="0" t="s">
        <v>6404</v>
      </c>
      <c r="C2472" s="0" t="s">
        <v>1419</v>
      </c>
      <c r="D2472" s="0" t="s">
        <v>8</v>
      </c>
      <c r="E2472" s="0" t="s">
        <v>8</v>
      </c>
      <c r="J2472" s="0" t="s">
        <v>1419</v>
      </c>
      <c r="K2472" s="0" t="str">
        <f aca="false">IF(MID(J2472,1,3)="MP:",J2472,"NA")</f>
        <v>MP:0001911</v>
      </c>
      <c r="L2472" s="0" t="s">
        <v>8</v>
      </c>
      <c r="M2472" s="0" t="str">
        <f aca="false">IF(MID(L2472,1,3)="MP:",L2472,"NA")</f>
        <v>NA</v>
      </c>
      <c r="O2472" s="0" t="str">
        <f aca="false">IF(MID(N2472,1,3)="MP:",N2472,"NA")</f>
        <v>NA</v>
      </c>
    </row>
    <row r="2473" customFormat="false" ht="15" hidden="false" customHeight="false" outlineLevel="0" collapsed="false">
      <c r="A2473" s="0" t="s">
        <v>6405</v>
      </c>
      <c r="B2473" s="0" t="s">
        <v>6406</v>
      </c>
      <c r="C2473" s="0" t="s">
        <v>1414</v>
      </c>
      <c r="D2473" s="0" t="s">
        <v>8</v>
      </c>
      <c r="E2473" s="0" t="s">
        <v>8</v>
      </c>
      <c r="J2473" s="0" t="s">
        <v>1414</v>
      </c>
      <c r="K2473" s="0" t="str">
        <f aca="false">IF(MID(J2473,1,3)="MP:",J2473,"NA")</f>
        <v>MP:0005350</v>
      </c>
      <c r="L2473" s="0" t="s">
        <v>8</v>
      </c>
      <c r="M2473" s="0" t="str">
        <f aca="false">IF(MID(L2473,1,3)="MP:",L2473,"NA")</f>
        <v>NA</v>
      </c>
      <c r="O2473" s="0" t="str">
        <f aca="false">IF(MID(N2473,1,3)="MP:",N2473,"NA")</f>
        <v>NA</v>
      </c>
    </row>
    <row r="2474" customFormat="false" ht="15" hidden="false" customHeight="false" outlineLevel="0" collapsed="false">
      <c r="A2474" s="0" t="s">
        <v>6407</v>
      </c>
      <c r="B2474" s="0" t="s">
        <v>6408</v>
      </c>
      <c r="C2474" s="0" t="s">
        <v>6409</v>
      </c>
      <c r="D2474" s="0" t="s">
        <v>8</v>
      </c>
      <c r="E2474" s="0" t="s">
        <v>8</v>
      </c>
      <c r="J2474" s="0" t="s">
        <v>6409</v>
      </c>
      <c r="K2474" s="0" t="str">
        <f aca="false">IF(MID(J2474,1,3)="MP:",J2474,"NA")</f>
        <v>MP:0002082</v>
      </c>
      <c r="L2474" s="0" t="s">
        <v>8</v>
      </c>
      <c r="M2474" s="0" t="str">
        <f aca="false">IF(MID(L2474,1,3)="MP:",L2474,"NA")</f>
        <v>NA</v>
      </c>
      <c r="O2474" s="0" t="str">
        <f aca="false">IF(MID(N2474,1,3)="MP:",N2474,"NA")</f>
        <v>NA</v>
      </c>
    </row>
    <row r="2475" customFormat="false" ht="15" hidden="false" customHeight="false" outlineLevel="0" collapsed="false">
      <c r="A2475" s="0" t="s">
        <v>6410</v>
      </c>
      <c r="B2475" s="0" t="s">
        <v>6411</v>
      </c>
      <c r="C2475" s="0" t="s">
        <v>6412</v>
      </c>
      <c r="D2475" s="0" t="s">
        <v>8</v>
      </c>
      <c r="E2475" s="0" t="s">
        <v>8</v>
      </c>
      <c r="J2475" s="0" t="s">
        <v>6412</v>
      </c>
      <c r="K2475" s="0" t="str">
        <f aca="false">IF(MID(J2475,1,3)="MP:",J2475,"NA")</f>
        <v>MP:0002359</v>
      </c>
      <c r="L2475" s="0" t="s">
        <v>8</v>
      </c>
      <c r="M2475" s="0" t="str">
        <f aca="false">IF(MID(L2475,1,3)="MP:",L2475,"NA")</f>
        <v>NA</v>
      </c>
      <c r="O2475" s="0" t="str">
        <f aca="false">IF(MID(N2475,1,3)="MP:",N2475,"NA")</f>
        <v>NA</v>
      </c>
    </row>
    <row r="2476" customFormat="false" ht="15" hidden="false" customHeight="false" outlineLevel="0" collapsed="false">
      <c r="A2476" s="0" t="s">
        <v>6413</v>
      </c>
      <c r="B2476" s="0" t="s">
        <v>6414</v>
      </c>
      <c r="C2476" s="0" t="s">
        <v>6415</v>
      </c>
      <c r="D2476" s="0" t="s">
        <v>8</v>
      </c>
      <c r="E2476" s="0" t="s">
        <v>8</v>
      </c>
      <c r="J2476" s="0" t="s">
        <v>6415</v>
      </c>
      <c r="K2476" s="0" t="str">
        <f aca="false">IF(MID(J2476,1,3)="MP:",J2476,"NA")</f>
        <v>MP:0010755</v>
      </c>
      <c r="L2476" s="0" t="s">
        <v>8</v>
      </c>
      <c r="M2476" s="0" t="str">
        <f aca="false">IF(MID(L2476,1,3)="MP:",L2476,"NA")</f>
        <v>NA</v>
      </c>
      <c r="O2476" s="0" t="str">
        <f aca="false">IF(MID(N2476,1,3)="MP:",N2476,"NA")</f>
        <v>NA</v>
      </c>
    </row>
    <row r="2477" customFormat="false" ht="15" hidden="false" customHeight="false" outlineLevel="0" collapsed="false">
      <c r="A2477" s="0" t="s">
        <v>6416</v>
      </c>
      <c r="B2477" s="0" t="s">
        <v>6417</v>
      </c>
      <c r="C2477" s="0" t="s">
        <v>6418</v>
      </c>
      <c r="D2477" s="0" t="s">
        <v>2294</v>
      </c>
      <c r="E2477" s="0" t="s">
        <v>8</v>
      </c>
      <c r="J2477" s="0" t="s">
        <v>6418</v>
      </c>
      <c r="K2477" s="0" t="str">
        <f aca="false">IF(MID(J2477,1,3)="MP:",J2477,"NA")</f>
        <v>MP:0013647</v>
      </c>
      <c r="L2477" s="0" t="s">
        <v>2294</v>
      </c>
      <c r="M2477" s="0" t="str">
        <f aca="false">IF(MID(L2477,1,3)="MP:",L2477,"NA")</f>
        <v>MP:0008127</v>
      </c>
      <c r="O2477" s="0" t="str">
        <f aca="false">IF(MID(N2477,1,3)="MP:",N2477,"NA")</f>
        <v>NA</v>
      </c>
    </row>
    <row r="2478" customFormat="false" ht="15" hidden="false" customHeight="false" outlineLevel="0" collapsed="false">
      <c r="A2478" s="0" t="s">
        <v>6419</v>
      </c>
      <c r="B2478" s="0" t="s">
        <v>6420</v>
      </c>
      <c r="C2478" s="0" t="s">
        <v>2916</v>
      </c>
      <c r="D2478" s="0" t="s">
        <v>6421</v>
      </c>
      <c r="E2478" s="0" t="s">
        <v>8</v>
      </c>
      <c r="J2478" s="0" t="s">
        <v>2916</v>
      </c>
      <c r="K2478" s="0" t="str">
        <f aca="false">IF(MID(J2478,1,3)="MP:",J2478,"NA")</f>
        <v>MP:0002672</v>
      </c>
      <c r="L2478" s="0" t="s">
        <v>6421</v>
      </c>
      <c r="M2478" s="0" t="str">
        <f aca="false">IF(MID(L2478,1,3)="MP:",L2478,"NA")</f>
        <v>MP:0006347</v>
      </c>
      <c r="O2478" s="0" t="str">
        <f aca="false">IF(MID(N2478,1,3)="MP:",N2478,"NA")</f>
        <v>NA</v>
      </c>
    </row>
    <row r="2479" customFormat="false" ht="15" hidden="false" customHeight="false" outlineLevel="0" collapsed="false">
      <c r="A2479" s="0" t="s">
        <v>6422</v>
      </c>
      <c r="B2479" s="0" t="s">
        <v>6423</v>
      </c>
      <c r="C2479" s="0" t="s">
        <v>6424</v>
      </c>
      <c r="D2479" s="0" t="s">
        <v>8</v>
      </c>
      <c r="E2479" s="0" t="s">
        <v>8</v>
      </c>
      <c r="J2479" s="0" t="s">
        <v>6424</v>
      </c>
      <c r="K2479" s="0" t="str">
        <f aca="false">IF(MID(J2479,1,3)="MP:",J2479,"NA")</f>
        <v>MP:0020124</v>
      </c>
      <c r="L2479" s="0" t="s">
        <v>8</v>
      </c>
      <c r="M2479" s="0" t="str">
        <f aca="false">IF(MID(L2479,1,3)="MP:",L2479,"NA")</f>
        <v>NA</v>
      </c>
      <c r="O2479" s="0" t="str">
        <f aca="false">IF(MID(N2479,1,3)="MP:",N2479,"NA")</f>
        <v>NA</v>
      </c>
    </row>
    <row r="2480" customFormat="false" ht="15" hidden="false" customHeight="false" outlineLevel="0" collapsed="false">
      <c r="A2480" s="0" t="s">
        <v>6425</v>
      </c>
      <c r="B2480" s="0" t="s">
        <v>6426</v>
      </c>
      <c r="C2480" s="0" t="s">
        <v>6427</v>
      </c>
      <c r="D2480" s="0" t="s">
        <v>1408</v>
      </c>
      <c r="E2480" s="0" t="s">
        <v>8</v>
      </c>
      <c r="J2480" s="0" t="s">
        <v>6427</v>
      </c>
      <c r="K2480" s="0" t="str">
        <f aca="false">IF(MID(J2480,1,3)="MP:",J2480,"NA")</f>
        <v>MP:0003440</v>
      </c>
      <c r="L2480" s="0" t="s">
        <v>1408</v>
      </c>
      <c r="M2480" s="0" t="str">
        <f aca="false">IF(MID(L2480,1,3)="MP:",L2480,"NA")</f>
        <v>MP:0011973</v>
      </c>
      <c r="O2480" s="0" t="str">
        <f aca="false">IF(MID(N2480,1,3)="MP:",N2480,"NA")</f>
        <v>NA</v>
      </c>
    </row>
    <row r="2481" customFormat="false" ht="15" hidden="false" customHeight="false" outlineLevel="0" collapsed="false">
      <c r="A2481" s="0" t="s">
        <v>4213</v>
      </c>
      <c r="B2481" s="0" t="s">
        <v>6428</v>
      </c>
      <c r="C2481" s="0" t="s">
        <v>5540</v>
      </c>
      <c r="D2481" s="0" t="s">
        <v>403</v>
      </c>
      <c r="E2481" s="0" t="s">
        <v>8</v>
      </c>
      <c r="J2481" s="0" t="s">
        <v>5540</v>
      </c>
      <c r="K2481" s="0" t="str">
        <f aca="false">IF(MID(J2481,1,3)="MP:",J2481,"NA")</f>
        <v>MP:0002446</v>
      </c>
      <c r="L2481" s="0" t="s">
        <v>403</v>
      </c>
      <c r="M2481" s="0" t="str">
        <f aca="false">IF(MID(L2481,1,3)="MP:",L2481,"NA")</f>
        <v>MP:0000952</v>
      </c>
      <c r="O2481" s="0" t="str">
        <f aca="false">IF(MID(N2481,1,3)="MP:",N2481,"NA")</f>
        <v>NA</v>
      </c>
    </row>
    <row r="2482" customFormat="false" ht="15" hidden="false" customHeight="false" outlineLevel="0" collapsed="false">
      <c r="A2482" s="0" t="s">
        <v>6429</v>
      </c>
      <c r="B2482" s="0" t="s">
        <v>6430</v>
      </c>
      <c r="C2482" s="0" t="s">
        <v>1329</v>
      </c>
      <c r="D2482" s="0" t="s">
        <v>8</v>
      </c>
      <c r="E2482" s="0" t="s">
        <v>8</v>
      </c>
      <c r="J2482" s="0" t="s">
        <v>1329</v>
      </c>
      <c r="K2482" s="0" t="str">
        <f aca="false">IF(MID(J2482,1,3)="MP:",J2482,"NA")</f>
        <v>MP:0002136</v>
      </c>
      <c r="L2482" s="0" t="s">
        <v>8</v>
      </c>
      <c r="M2482" s="0" t="str">
        <f aca="false">IF(MID(L2482,1,3)="MP:",L2482,"NA")</f>
        <v>NA</v>
      </c>
      <c r="O2482" s="0" t="str">
        <f aca="false">IF(MID(N2482,1,3)="MP:",N2482,"NA")</f>
        <v>NA</v>
      </c>
    </row>
    <row r="2483" customFormat="false" ht="15" hidden="false" customHeight="false" outlineLevel="0" collapsed="false">
      <c r="A2483" s="0" t="s">
        <v>6431</v>
      </c>
      <c r="B2483" s="0" t="s">
        <v>6432</v>
      </c>
      <c r="C2483" s="0" t="s">
        <v>1575</v>
      </c>
      <c r="D2483" s="0" t="s">
        <v>8</v>
      </c>
      <c r="E2483" s="0" t="s">
        <v>8</v>
      </c>
      <c r="J2483" s="0" t="s">
        <v>1575</v>
      </c>
      <c r="K2483" s="0" t="str">
        <f aca="false">IF(MID(J2483,1,3)="MP:",J2483,"NA")</f>
        <v>MP:0000266</v>
      </c>
      <c r="L2483" s="0" t="s">
        <v>8</v>
      </c>
      <c r="M2483" s="0" t="str">
        <f aca="false">IF(MID(L2483,1,3)="MP:",L2483,"NA")</f>
        <v>NA</v>
      </c>
      <c r="O2483" s="0" t="str">
        <f aca="false">IF(MID(N2483,1,3)="MP:",N2483,"NA")</f>
        <v>NA</v>
      </c>
    </row>
    <row r="2484" customFormat="false" ht="15" hidden="false" customHeight="false" outlineLevel="0" collapsed="false">
      <c r="A2484" s="0" t="s">
        <v>6433</v>
      </c>
      <c r="B2484" s="0" t="s">
        <v>6434</v>
      </c>
      <c r="C2484" s="0" t="s">
        <v>6435</v>
      </c>
      <c r="D2484" s="0" t="s">
        <v>8</v>
      </c>
      <c r="E2484" s="0" t="s">
        <v>8</v>
      </c>
      <c r="J2484" s="0" t="s">
        <v>6435</v>
      </c>
      <c r="K2484" s="0" t="str">
        <f aca="false">IF(MID(J2484,1,3)="MP:",J2484,"NA")</f>
        <v>MP:0004808</v>
      </c>
      <c r="L2484" s="0" t="s">
        <v>8</v>
      </c>
      <c r="M2484" s="0" t="str">
        <f aca="false">IF(MID(L2484,1,3)="MP:",L2484,"NA")</f>
        <v>NA</v>
      </c>
      <c r="O2484" s="0" t="str">
        <f aca="false">IF(MID(N2484,1,3)="MP:",N2484,"NA")</f>
        <v>NA</v>
      </c>
    </row>
    <row r="2485" customFormat="false" ht="15" hidden="false" customHeight="false" outlineLevel="0" collapsed="false">
      <c r="A2485" s="0" t="s">
        <v>6436</v>
      </c>
      <c r="B2485" s="0" t="s">
        <v>6437</v>
      </c>
      <c r="C2485" s="0" t="s">
        <v>6438</v>
      </c>
      <c r="D2485" s="0" t="s">
        <v>8</v>
      </c>
      <c r="E2485" s="0" t="s">
        <v>8</v>
      </c>
      <c r="J2485" s="0" t="s">
        <v>6438</v>
      </c>
      <c r="K2485" s="0" t="str">
        <f aca="false">IF(MID(J2485,1,3)="MP:",J2485,"NA")</f>
        <v>MP:0008692</v>
      </c>
      <c r="L2485" s="0" t="s">
        <v>8</v>
      </c>
      <c r="M2485" s="0" t="str">
        <f aca="false">IF(MID(L2485,1,3)="MP:",L2485,"NA")</f>
        <v>NA</v>
      </c>
      <c r="O2485" s="0" t="str">
        <f aca="false">IF(MID(N2485,1,3)="MP:",N2485,"NA")</f>
        <v>NA</v>
      </c>
    </row>
    <row r="2486" customFormat="false" ht="15" hidden="false" customHeight="false" outlineLevel="0" collapsed="false">
      <c r="A2486" s="0" t="s">
        <v>1259</v>
      </c>
      <c r="B2486" s="0" t="s">
        <v>6439</v>
      </c>
      <c r="C2486" s="0" t="s">
        <v>6011</v>
      </c>
      <c r="D2486" s="0" t="s">
        <v>8</v>
      </c>
      <c r="E2486" s="0" t="s">
        <v>8</v>
      </c>
      <c r="J2486" s="0" t="s">
        <v>6011</v>
      </c>
      <c r="K2486" s="0" t="str">
        <f aca="false">IF(MID(J2486,1,3)="MP:",J2486,"NA")</f>
        <v>MP:0001968</v>
      </c>
      <c r="L2486" s="0" t="s">
        <v>8</v>
      </c>
      <c r="M2486" s="0" t="str">
        <f aca="false">IF(MID(L2486,1,3)="MP:",L2486,"NA")</f>
        <v>NA</v>
      </c>
      <c r="O2486" s="0" t="str">
        <f aca="false">IF(MID(N2486,1,3)="MP:",N2486,"NA")</f>
        <v>NA</v>
      </c>
    </row>
    <row r="2487" customFormat="false" ht="15" hidden="false" customHeight="false" outlineLevel="0" collapsed="false">
      <c r="A2487" s="0" t="s">
        <v>6440</v>
      </c>
      <c r="B2487" s="0" t="s">
        <v>6441</v>
      </c>
      <c r="C2487" s="0" t="s">
        <v>227</v>
      </c>
      <c r="D2487" s="0" t="s">
        <v>8</v>
      </c>
      <c r="E2487" s="0" t="s">
        <v>8</v>
      </c>
      <c r="J2487" s="0" t="s">
        <v>227</v>
      </c>
      <c r="K2487" s="0" t="str">
        <f aca="false">IF(MID(J2487,1,3)="MP:",J2487,"NA")</f>
        <v>MP:0003699</v>
      </c>
      <c r="L2487" s="0" t="s">
        <v>8</v>
      </c>
      <c r="M2487" s="0" t="str">
        <f aca="false">IF(MID(L2487,1,3)="MP:",L2487,"NA")</f>
        <v>NA</v>
      </c>
      <c r="O2487" s="0" t="str">
        <f aca="false">IF(MID(N2487,1,3)="MP:",N2487,"NA")</f>
        <v>NA</v>
      </c>
    </row>
    <row r="2488" customFormat="false" ht="15" hidden="false" customHeight="false" outlineLevel="0" collapsed="false">
      <c r="A2488" s="0" t="s">
        <v>6442</v>
      </c>
      <c r="B2488" s="0" t="s">
        <v>6443</v>
      </c>
      <c r="C2488" s="0" t="s">
        <v>6444</v>
      </c>
      <c r="D2488" s="0" t="s">
        <v>8</v>
      </c>
      <c r="E2488" s="0" t="s">
        <v>8</v>
      </c>
      <c r="J2488" s="0" t="s">
        <v>6444</v>
      </c>
      <c r="K2488" s="0" t="str">
        <f aca="false">IF(MID(J2488,1,3)="MP:",J2488,"NA")</f>
        <v>MP:0011889</v>
      </c>
      <c r="L2488" s="0" t="s">
        <v>8</v>
      </c>
      <c r="M2488" s="0" t="str">
        <f aca="false">IF(MID(L2488,1,3)="MP:",L2488,"NA")</f>
        <v>NA</v>
      </c>
      <c r="O2488" s="0" t="str">
        <f aca="false">IF(MID(N2488,1,3)="MP:",N2488,"NA")</f>
        <v>NA</v>
      </c>
    </row>
    <row r="2489" customFormat="false" ht="15" hidden="false" customHeight="false" outlineLevel="0" collapsed="false">
      <c r="A2489" s="0" t="s">
        <v>6445</v>
      </c>
      <c r="B2489" s="0" t="s">
        <v>6446</v>
      </c>
      <c r="C2489" s="0" t="s">
        <v>6321</v>
      </c>
      <c r="D2489" s="0" t="s">
        <v>6447</v>
      </c>
      <c r="E2489" s="0" t="s">
        <v>8</v>
      </c>
      <c r="J2489" s="0" t="s">
        <v>6321</v>
      </c>
      <c r="K2489" s="0" t="str">
        <f aca="false">IF(MID(J2489,1,3)="MP:",J2489,"NA")</f>
        <v>MP:0000837</v>
      </c>
      <c r="L2489" s="0" t="s">
        <v>6447</v>
      </c>
      <c r="M2489" s="0" t="str">
        <f aca="false">IF(MID(L2489,1,3)="MP:",L2489,"NA")</f>
        <v>MP:0012210</v>
      </c>
      <c r="O2489" s="0" t="str">
        <f aca="false">IF(MID(N2489,1,3)="MP:",N2489,"NA")</f>
        <v>NA</v>
      </c>
    </row>
    <row r="2490" customFormat="false" ht="15" hidden="false" customHeight="false" outlineLevel="0" collapsed="false">
      <c r="A2490" s="0" t="s">
        <v>6448</v>
      </c>
      <c r="B2490" s="0" t="s">
        <v>6449</v>
      </c>
      <c r="C2490" s="0" t="s">
        <v>638</v>
      </c>
      <c r="D2490" s="0" t="s">
        <v>6253</v>
      </c>
      <c r="E2490" s="0" t="s">
        <v>8</v>
      </c>
      <c r="J2490" s="0" t="s">
        <v>638</v>
      </c>
      <c r="K2490" s="0" t="str">
        <f aca="false">IF(MID(J2490,1,3)="MP:",J2490,"NA")</f>
        <v>MP:0013030</v>
      </c>
      <c r="L2490" s="0" t="s">
        <v>6253</v>
      </c>
      <c r="M2490" s="0" t="str">
        <f aca="false">IF(MID(L2490,1,3)="MP:",L2490,"NA")</f>
        <v>MP:0013034</v>
      </c>
      <c r="O2490" s="0" t="str">
        <f aca="false">IF(MID(N2490,1,3)="MP:",N2490,"NA")</f>
        <v>NA</v>
      </c>
    </row>
    <row r="2491" customFormat="false" ht="15" hidden="false" customHeight="false" outlineLevel="0" collapsed="false">
      <c r="A2491" s="0" t="s">
        <v>1547</v>
      </c>
      <c r="B2491" s="0" t="s">
        <v>6450</v>
      </c>
      <c r="C2491" s="0" t="s">
        <v>6451</v>
      </c>
      <c r="D2491" s="0" t="s">
        <v>8</v>
      </c>
      <c r="E2491" s="0" t="s">
        <v>8</v>
      </c>
      <c r="J2491" s="0" t="s">
        <v>6451</v>
      </c>
      <c r="K2491" s="0" t="str">
        <f aca="false">IF(MID(J2491,1,3)="MP:",J2491,"NA")</f>
        <v>MP:0011050</v>
      </c>
      <c r="L2491" s="0" t="s">
        <v>8</v>
      </c>
      <c r="M2491" s="0" t="str">
        <f aca="false">IF(MID(L2491,1,3)="MP:",L2491,"NA")</f>
        <v>NA</v>
      </c>
      <c r="O2491" s="0" t="str">
        <f aca="false">IF(MID(N2491,1,3)="MP:",N2491,"NA")</f>
        <v>NA</v>
      </c>
    </row>
    <row r="2492" customFormat="false" ht="15" hidden="false" customHeight="false" outlineLevel="0" collapsed="false">
      <c r="A2492" s="0" t="s">
        <v>6452</v>
      </c>
      <c r="B2492" s="0" t="s">
        <v>6453</v>
      </c>
      <c r="C2492" s="0" t="s">
        <v>2400</v>
      </c>
      <c r="D2492" s="0" t="s">
        <v>6454</v>
      </c>
      <c r="E2492" s="0" t="s">
        <v>8</v>
      </c>
      <c r="J2492" s="0" t="s">
        <v>2400</v>
      </c>
      <c r="K2492" s="0" t="str">
        <f aca="false">IF(MID(J2492,1,3)="MP:",J2492,"NA")</f>
        <v>MP:0003120</v>
      </c>
      <c r="L2492" s="0" t="s">
        <v>6454</v>
      </c>
      <c r="M2492" s="0" t="str">
        <f aca="false">IF(MID(L2492,1,3)="MP:",L2492,"NA")</f>
        <v>MP:0002258</v>
      </c>
      <c r="O2492" s="0" t="str">
        <f aca="false">IF(MID(N2492,1,3)="MP:",N2492,"NA")</f>
        <v>NA</v>
      </c>
    </row>
    <row r="2493" customFormat="false" ht="15" hidden="false" customHeight="false" outlineLevel="0" collapsed="false">
      <c r="A2493" s="0" t="s">
        <v>6455</v>
      </c>
      <c r="B2493" s="0" t="s">
        <v>6456</v>
      </c>
      <c r="C2493" s="0" t="s">
        <v>3101</v>
      </c>
      <c r="D2493" s="0" t="s">
        <v>8</v>
      </c>
      <c r="E2493" s="0" t="s">
        <v>8</v>
      </c>
      <c r="J2493" s="0" t="s">
        <v>3101</v>
      </c>
      <c r="K2493" s="0" t="str">
        <f aca="false">IF(MID(J2493,1,3)="MP:",J2493,"NA")</f>
        <v>MP:0002471</v>
      </c>
      <c r="L2493" s="0" t="s">
        <v>8</v>
      </c>
      <c r="M2493" s="0" t="str">
        <f aca="false">IF(MID(L2493,1,3)="MP:",L2493,"NA")</f>
        <v>NA</v>
      </c>
      <c r="O2493" s="0" t="str">
        <f aca="false">IF(MID(N2493,1,3)="MP:",N2493,"NA")</f>
        <v>NA</v>
      </c>
    </row>
    <row r="2494" customFormat="false" ht="15" hidden="false" customHeight="false" outlineLevel="0" collapsed="false">
      <c r="A2494" s="0" t="s">
        <v>6457</v>
      </c>
      <c r="B2494" s="0" t="s">
        <v>6458</v>
      </c>
      <c r="C2494" s="0" t="s">
        <v>3532</v>
      </c>
      <c r="D2494" s="0" t="s">
        <v>8</v>
      </c>
      <c r="E2494" s="0" t="s">
        <v>8</v>
      </c>
      <c r="J2494" s="0" t="s">
        <v>3532</v>
      </c>
      <c r="K2494" s="0" t="str">
        <f aca="false">IF(MID(J2494,1,3)="MP:",J2494,"NA")</f>
        <v>MP:0004149</v>
      </c>
      <c r="L2494" s="0" t="s">
        <v>8</v>
      </c>
      <c r="M2494" s="0" t="str">
        <f aca="false">IF(MID(L2494,1,3)="MP:",L2494,"NA")</f>
        <v>NA</v>
      </c>
      <c r="O2494" s="0" t="str">
        <f aca="false">IF(MID(N2494,1,3)="MP:",N2494,"NA")</f>
        <v>NA</v>
      </c>
    </row>
    <row r="2495" customFormat="false" ht="15" hidden="false" customHeight="false" outlineLevel="0" collapsed="false">
      <c r="A2495" s="0" t="s">
        <v>6459</v>
      </c>
      <c r="B2495" s="0" t="s">
        <v>6460</v>
      </c>
      <c r="C2495" s="0" t="s">
        <v>2618</v>
      </c>
      <c r="D2495" s="0" t="s">
        <v>3452</v>
      </c>
      <c r="E2495" s="0" t="s">
        <v>8</v>
      </c>
      <c r="J2495" s="0" t="s">
        <v>2618</v>
      </c>
      <c r="K2495" s="0" t="str">
        <f aca="false">IF(MID(J2495,1,3)="MP:",J2495,"NA")</f>
        <v>MP:0000937</v>
      </c>
      <c r="L2495" s="0" t="s">
        <v>3452</v>
      </c>
      <c r="M2495" s="0" t="str">
        <f aca="false">IF(MID(L2495,1,3)="MP:",L2495,"NA")</f>
        <v>MP:0008947</v>
      </c>
      <c r="O2495" s="0" t="str">
        <f aca="false">IF(MID(N2495,1,3)="MP:",N2495,"NA")</f>
        <v>NA</v>
      </c>
    </row>
    <row r="2496" customFormat="false" ht="15" hidden="false" customHeight="false" outlineLevel="0" collapsed="false">
      <c r="A2496" s="0" t="s">
        <v>6461</v>
      </c>
      <c r="B2496" s="0" t="s">
        <v>6462</v>
      </c>
      <c r="C2496" s="0" t="s">
        <v>2074</v>
      </c>
      <c r="D2496" s="0" t="s">
        <v>8</v>
      </c>
      <c r="E2496" s="0" t="s">
        <v>8</v>
      </c>
      <c r="J2496" s="0" t="s">
        <v>2074</v>
      </c>
      <c r="K2496" s="0" t="str">
        <f aca="false">IF(MID(J2496,1,3)="MP:",J2496,"NA")</f>
        <v>MP:0008840</v>
      </c>
      <c r="L2496" s="0" t="s">
        <v>8</v>
      </c>
      <c r="M2496" s="0" t="str">
        <f aca="false">IF(MID(L2496,1,3)="MP:",L2496,"NA")</f>
        <v>NA</v>
      </c>
      <c r="O2496" s="0" t="str">
        <f aca="false">IF(MID(N2496,1,3)="MP:",N2496,"NA")</f>
        <v>NA</v>
      </c>
    </row>
    <row r="2497" customFormat="false" ht="15" hidden="false" customHeight="false" outlineLevel="0" collapsed="false">
      <c r="A2497" s="0" t="s">
        <v>6463</v>
      </c>
      <c r="B2497" s="0" t="s">
        <v>6464</v>
      </c>
      <c r="C2497" s="0" t="s">
        <v>6465</v>
      </c>
      <c r="D2497" s="0" t="s">
        <v>8</v>
      </c>
      <c r="E2497" s="0" t="s">
        <v>8</v>
      </c>
      <c r="J2497" s="0" t="s">
        <v>6465</v>
      </c>
      <c r="K2497" s="0" t="str">
        <f aca="false">IF(MID(J2497,1,3)="MP:",J2497,"NA")</f>
        <v>MP:0009527</v>
      </c>
      <c r="L2497" s="0" t="s">
        <v>8</v>
      </c>
      <c r="M2497" s="0" t="str">
        <f aca="false">IF(MID(L2497,1,3)="MP:",L2497,"NA")</f>
        <v>NA</v>
      </c>
      <c r="O2497" s="0" t="str">
        <f aca="false">IF(MID(N2497,1,3)="MP:",N2497,"NA")</f>
        <v>NA</v>
      </c>
    </row>
    <row r="2498" customFormat="false" ht="15" hidden="false" customHeight="false" outlineLevel="0" collapsed="false">
      <c r="A2498" s="0" t="s">
        <v>6466</v>
      </c>
      <c r="B2498" s="0" t="s">
        <v>6467</v>
      </c>
      <c r="C2498" s="0" t="s">
        <v>6468</v>
      </c>
      <c r="D2498" s="0" t="s">
        <v>8</v>
      </c>
      <c r="E2498" s="0" t="s">
        <v>8</v>
      </c>
      <c r="J2498" s="0" t="s">
        <v>6468</v>
      </c>
      <c r="K2498" s="0" t="str">
        <f aca="false">IF(MID(J2498,1,3)="MP:",J2498,"NA")</f>
        <v>MP:0002903</v>
      </c>
      <c r="L2498" s="0" t="s">
        <v>8</v>
      </c>
      <c r="M2498" s="0" t="str">
        <f aca="false">IF(MID(L2498,1,3)="MP:",L2498,"NA")</f>
        <v>NA</v>
      </c>
      <c r="O2498" s="0" t="str">
        <f aca="false">IF(MID(N2498,1,3)="MP:",N2498,"NA")</f>
        <v>NA</v>
      </c>
    </row>
    <row r="2499" customFormat="false" ht="15" hidden="false" customHeight="false" outlineLevel="0" collapsed="false">
      <c r="A2499" s="0" t="s">
        <v>6469</v>
      </c>
      <c r="B2499" s="0" t="s">
        <v>6470</v>
      </c>
      <c r="C2499" s="0" t="s">
        <v>3576</v>
      </c>
      <c r="D2499" s="0" t="s">
        <v>8</v>
      </c>
      <c r="E2499" s="0" t="s">
        <v>8</v>
      </c>
      <c r="J2499" s="0" t="s">
        <v>3576</v>
      </c>
      <c r="K2499" s="0" t="str">
        <f aca="false">IF(MID(J2499,1,3)="MP:",J2499,"NA")</f>
        <v>MP:0005355</v>
      </c>
      <c r="L2499" s="0" t="s">
        <v>8</v>
      </c>
      <c r="M2499" s="0" t="str">
        <f aca="false">IF(MID(L2499,1,3)="MP:",L2499,"NA")</f>
        <v>NA</v>
      </c>
      <c r="O2499" s="0" t="str">
        <f aca="false">IF(MID(N2499,1,3)="MP:",N2499,"NA")</f>
        <v>NA</v>
      </c>
    </row>
    <row r="2500" customFormat="false" ht="15" hidden="false" customHeight="false" outlineLevel="0" collapsed="false">
      <c r="A2500" s="0" t="s">
        <v>2151</v>
      </c>
      <c r="B2500" s="0" t="s">
        <v>6471</v>
      </c>
      <c r="C2500" s="0" t="s">
        <v>6472</v>
      </c>
      <c r="D2500" s="0" t="s">
        <v>8</v>
      </c>
      <c r="E2500" s="0" t="s">
        <v>8</v>
      </c>
      <c r="J2500" s="0" t="s">
        <v>6472</v>
      </c>
      <c r="K2500" s="0" t="str">
        <f aca="false">IF(MID(J2500,1,3)="MP:",J2500,"NA")</f>
        <v>MP:0008463</v>
      </c>
      <c r="L2500" s="0" t="s">
        <v>8</v>
      </c>
      <c r="M2500" s="0" t="str">
        <f aca="false">IF(MID(L2500,1,3)="MP:",L2500,"NA")</f>
        <v>NA</v>
      </c>
      <c r="O2500" s="0" t="str">
        <f aca="false">IF(MID(N2500,1,3)="MP:",N2500,"NA")</f>
        <v>NA</v>
      </c>
    </row>
    <row r="2501" customFormat="false" ht="15" hidden="false" customHeight="false" outlineLevel="0" collapsed="false">
      <c r="A2501" s="0" t="s">
        <v>4332</v>
      </c>
      <c r="B2501" s="0" t="s">
        <v>6473</v>
      </c>
      <c r="C2501" s="0" t="s">
        <v>6474</v>
      </c>
      <c r="D2501" s="0" t="s">
        <v>6475</v>
      </c>
      <c r="E2501" s="0" t="s">
        <v>8</v>
      </c>
      <c r="J2501" s="0" t="s">
        <v>6474</v>
      </c>
      <c r="K2501" s="0" t="str">
        <f aca="false">IF(MID(J2501,1,3)="MP:",J2501,"NA")</f>
        <v>MP:0002398</v>
      </c>
      <c r="L2501" s="0" t="s">
        <v>6475</v>
      </c>
      <c r="M2501" s="0" t="str">
        <f aca="false">IF(MID(L2501,1,3)="MP:",L2501,"NA")</f>
        <v>MP:0002123</v>
      </c>
      <c r="O2501" s="0" t="str">
        <f aca="false">IF(MID(N2501,1,3)="MP:",N2501,"NA")</f>
        <v>NA</v>
      </c>
    </row>
    <row r="2502" customFormat="false" ht="15" hidden="false" customHeight="false" outlineLevel="0" collapsed="false">
      <c r="A2502" s="0" t="s">
        <v>6476</v>
      </c>
      <c r="B2502" s="0" t="s">
        <v>6477</v>
      </c>
      <c r="C2502" s="0" t="s">
        <v>6478</v>
      </c>
      <c r="D2502" s="0" t="s">
        <v>8</v>
      </c>
      <c r="E2502" s="0" t="s">
        <v>8</v>
      </c>
      <c r="J2502" s="0" t="s">
        <v>6478</v>
      </c>
      <c r="K2502" s="0" t="str">
        <f aca="false">IF(MID(J2502,1,3)="MP:",J2502,"NA")</f>
        <v>MP:0000822</v>
      </c>
      <c r="L2502" s="0" t="s">
        <v>8</v>
      </c>
      <c r="M2502" s="0" t="str">
        <f aca="false">IF(MID(L2502,1,3)="MP:",L2502,"NA")</f>
        <v>NA</v>
      </c>
      <c r="O2502" s="0" t="str">
        <f aca="false">IF(MID(N2502,1,3)="MP:",N2502,"NA")</f>
        <v>NA</v>
      </c>
    </row>
    <row r="2503" customFormat="false" ht="15" hidden="false" customHeight="false" outlineLevel="0" collapsed="false">
      <c r="A2503" s="0" t="s">
        <v>6479</v>
      </c>
      <c r="B2503" s="0" t="s">
        <v>6480</v>
      </c>
      <c r="C2503" s="0" t="s">
        <v>6481</v>
      </c>
      <c r="D2503" s="0" t="s">
        <v>8</v>
      </c>
      <c r="E2503" s="0" t="s">
        <v>8</v>
      </c>
      <c r="J2503" s="0" t="s">
        <v>6481</v>
      </c>
      <c r="K2503" s="0" t="str">
        <f aca="false">IF(MID(J2503,1,3)="MP:",J2503,"NA")</f>
        <v>MP:0010585</v>
      </c>
      <c r="L2503" s="0" t="s">
        <v>8</v>
      </c>
      <c r="M2503" s="0" t="str">
        <f aca="false">IF(MID(L2503,1,3)="MP:",L2503,"NA")</f>
        <v>NA</v>
      </c>
      <c r="O2503" s="0" t="str">
        <f aca="false">IF(MID(N2503,1,3)="MP:",N2503,"NA")</f>
        <v>NA</v>
      </c>
    </row>
    <row r="2504" customFormat="false" ht="15" hidden="false" customHeight="false" outlineLevel="0" collapsed="false">
      <c r="A2504" s="0" t="s">
        <v>6482</v>
      </c>
      <c r="B2504" s="0" t="s">
        <v>6483</v>
      </c>
      <c r="C2504" s="0" t="s">
        <v>6484</v>
      </c>
      <c r="D2504" s="0" t="s">
        <v>8</v>
      </c>
      <c r="E2504" s="0" t="s">
        <v>8</v>
      </c>
      <c r="J2504" s="0" t="s">
        <v>6484</v>
      </c>
      <c r="K2504" s="0" t="str">
        <f aca="false">IF(MID(J2504,1,3)="MP:",J2504,"NA")</f>
        <v>MP:0002830</v>
      </c>
      <c r="L2504" s="0" t="s">
        <v>8</v>
      </c>
      <c r="M2504" s="0" t="str">
        <f aca="false">IF(MID(L2504,1,3)="MP:",L2504,"NA")</f>
        <v>NA</v>
      </c>
      <c r="O2504" s="0" t="str">
        <f aca="false">IF(MID(N2504,1,3)="MP:",N2504,"NA")</f>
        <v>NA</v>
      </c>
    </row>
    <row r="2505" customFormat="false" ht="15" hidden="false" customHeight="false" outlineLevel="0" collapsed="false">
      <c r="A2505" s="0" t="s">
        <v>6485</v>
      </c>
      <c r="B2505" s="0" t="s">
        <v>6486</v>
      </c>
      <c r="C2505" s="0" t="s">
        <v>4990</v>
      </c>
      <c r="D2505" s="0" t="s">
        <v>8</v>
      </c>
      <c r="E2505" s="0" t="s">
        <v>8</v>
      </c>
      <c r="J2505" s="0" t="s">
        <v>4990</v>
      </c>
      <c r="K2505" s="0" t="str">
        <f aca="false">IF(MID(J2505,1,3)="MP:",J2505,"NA")</f>
        <v>MP:0004506</v>
      </c>
      <c r="L2505" s="0" t="s">
        <v>8</v>
      </c>
      <c r="M2505" s="0" t="str">
        <f aca="false">IF(MID(L2505,1,3)="MP:",L2505,"NA")</f>
        <v>NA</v>
      </c>
      <c r="O2505" s="0" t="str">
        <f aca="false">IF(MID(N2505,1,3)="MP:",N2505,"NA")</f>
        <v>NA</v>
      </c>
    </row>
    <row r="2506" customFormat="false" ht="15" hidden="false" customHeight="false" outlineLevel="0" collapsed="false">
      <c r="A2506" s="0" t="s">
        <v>6487</v>
      </c>
      <c r="B2506" s="0" t="s">
        <v>6488</v>
      </c>
      <c r="C2506" s="0" t="s">
        <v>4974</v>
      </c>
      <c r="D2506" s="0" t="s">
        <v>8</v>
      </c>
      <c r="E2506" s="0" t="s">
        <v>8</v>
      </c>
      <c r="J2506" s="0" t="s">
        <v>4974</v>
      </c>
      <c r="K2506" s="0" t="str">
        <f aca="false">IF(MID(J2506,1,3)="MP:",J2506,"NA")</f>
        <v>MP:0003755</v>
      </c>
      <c r="L2506" s="0" t="s">
        <v>8</v>
      </c>
      <c r="M2506" s="0" t="str">
        <f aca="false">IF(MID(L2506,1,3)="MP:",L2506,"NA")</f>
        <v>NA</v>
      </c>
      <c r="O2506" s="0" t="str">
        <f aca="false">IF(MID(N2506,1,3)="MP:",N2506,"NA")</f>
        <v>NA</v>
      </c>
    </row>
    <row r="2507" customFormat="false" ht="15" hidden="false" customHeight="false" outlineLevel="0" collapsed="false">
      <c r="A2507" s="0" t="s">
        <v>6489</v>
      </c>
      <c r="B2507" s="0" t="s">
        <v>6490</v>
      </c>
      <c r="C2507" s="0" t="s">
        <v>2720</v>
      </c>
      <c r="D2507" s="0" t="s">
        <v>6491</v>
      </c>
      <c r="E2507" s="0" t="s">
        <v>8</v>
      </c>
      <c r="J2507" s="0" t="s">
        <v>2720</v>
      </c>
      <c r="K2507" s="0" t="str">
        <f aca="false">IF(MID(J2507,1,3)="MP:",J2507,"NA")</f>
        <v>MP:0000877</v>
      </c>
      <c r="L2507" s="0" t="s">
        <v>6491</v>
      </c>
      <c r="M2507" s="0" t="str">
        <f aca="false">IF(MID(L2507,1,3)="MP:",L2507,"NA")</f>
        <v>MP:0008143</v>
      </c>
      <c r="O2507" s="0" t="str">
        <f aca="false">IF(MID(N2507,1,3)="MP:",N2507,"NA")</f>
        <v>NA</v>
      </c>
    </row>
    <row r="2508" customFormat="false" ht="15" hidden="false" customHeight="false" outlineLevel="0" collapsed="false">
      <c r="A2508" s="0" t="s">
        <v>6492</v>
      </c>
      <c r="B2508" s="0" t="s">
        <v>6493</v>
      </c>
      <c r="C2508" s="0" t="s">
        <v>1731</v>
      </c>
      <c r="D2508" s="0" t="s">
        <v>6494</v>
      </c>
      <c r="E2508" s="0" t="s">
        <v>8</v>
      </c>
      <c r="J2508" s="0" t="s">
        <v>1731</v>
      </c>
      <c r="K2508" s="0" t="str">
        <f aca="false">IF(MID(J2508,1,3)="MP:",J2508,"NA")</f>
        <v>MP:0010838</v>
      </c>
      <c r="L2508" s="0" t="s">
        <v>6494</v>
      </c>
      <c r="M2508" s="0" t="str">
        <f aca="false">IF(MID(L2508,1,3)="MP:",L2508,"NA")</f>
        <v>MP:0012772</v>
      </c>
      <c r="O2508" s="0" t="str">
        <f aca="false">IF(MID(N2508,1,3)="MP:",N2508,"NA")</f>
        <v>NA</v>
      </c>
    </row>
    <row r="2509" customFormat="false" ht="15" hidden="false" customHeight="false" outlineLevel="0" collapsed="false">
      <c r="A2509" s="0" t="s">
        <v>6495</v>
      </c>
      <c r="B2509" s="0" t="s">
        <v>6496</v>
      </c>
      <c r="C2509" s="0" t="s">
        <v>4213</v>
      </c>
      <c r="D2509" s="0" t="s">
        <v>8</v>
      </c>
      <c r="E2509" s="0" t="s">
        <v>8</v>
      </c>
      <c r="J2509" s="0" t="s">
        <v>4213</v>
      </c>
      <c r="K2509" s="0" t="str">
        <f aca="false">IF(MID(J2509,1,3)="MP:",J2509,"NA")</f>
        <v>MP:0000136</v>
      </c>
      <c r="L2509" s="0" t="s">
        <v>8</v>
      </c>
      <c r="M2509" s="0" t="str">
        <f aca="false">IF(MID(L2509,1,3)="MP:",L2509,"NA")</f>
        <v>NA</v>
      </c>
      <c r="O2509" s="0" t="str">
        <f aca="false">IF(MID(N2509,1,3)="MP:",N2509,"NA")</f>
        <v>NA</v>
      </c>
    </row>
    <row r="2510" customFormat="false" ht="15" hidden="false" customHeight="false" outlineLevel="0" collapsed="false">
      <c r="A2510" s="0" t="s">
        <v>6497</v>
      </c>
      <c r="B2510" s="0" t="s">
        <v>6498</v>
      </c>
      <c r="C2510" s="0" t="s">
        <v>2003</v>
      </c>
      <c r="D2510" s="0" t="s">
        <v>6499</v>
      </c>
      <c r="E2510" s="0" t="s">
        <v>8</v>
      </c>
      <c r="J2510" s="0" t="s">
        <v>2003</v>
      </c>
      <c r="K2510" s="0" t="str">
        <f aca="false">IF(MID(J2510,1,3)="MP:",J2510,"NA")</f>
        <v>MP:0001914</v>
      </c>
      <c r="L2510" s="0" t="s">
        <v>6499</v>
      </c>
      <c r="M2510" s="0" t="str">
        <f aca="false">IF(MID(L2510,1,3)="MP:",L2510,"NA")</f>
        <v>MP:0006078</v>
      </c>
      <c r="O2510" s="0" t="str">
        <f aca="false">IF(MID(N2510,1,3)="MP:",N2510,"NA")</f>
        <v>NA</v>
      </c>
    </row>
    <row r="2511" customFormat="false" ht="15" hidden="false" customHeight="false" outlineLevel="0" collapsed="false">
      <c r="A2511" s="0" t="s">
        <v>6500</v>
      </c>
      <c r="B2511" s="0" t="s">
        <v>6501</v>
      </c>
      <c r="C2511" s="0" t="s">
        <v>2779</v>
      </c>
      <c r="D2511" s="0" t="s">
        <v>8</v>
      </c>
      <c r="E2511" s="0" t="s">
        <v>8</v>
      </c>
      <c r="J2511" s="0" t="s">
        <v>2779</v>
      </c>
      <c r="K2511" s="0" t="str">
        <f aca="false">IF(MID(J2511,1,3)="MP:",J2511,"NA")</f>
        <v>MP:0005187</v>
      </c>
      <c r="L2511" s="0" t="s">
        <v>8</v>
      </c>
      <c r="M2511" s="0" t="str">
        <f aca="false">IF(MID(L2511,1,3)="MP:",L2511,"NA")</f>
        <v>NA</v>
      </c>
      <c r="O2511" s="0" t="str">
        <f aca="false">IF(MID(N2511,1,3)="MP:",N2511,"NA")</f>
        <v>NA</v>
      </c>
    </row>
    <row r="2512" customFormat="false" ht="15" hidden="false" customHeight="false" outlineLevel="0" collapsed="false">
      <c r="A2512" s="0" t="s">
        <v>6502</v>
      </c>
      <c r="B2512" s="0" t="s">
        <v>6503</v>
      </c>
      <c r="C2512" s="0" t="s">
        <v>6504</v>
      </c>
      <c r="D2512" s="0" t="s">
        <v>8</v>
      </c>
      <c r="E2512" s="0" t="s">
        <v>8</v>
      </c>
      <c r="J2512" s="0" t="s">
        <v>6504</v>
      </c>
      <c r="K2512" s="0" t="str">
        <f aca="false">IF(MID(J2512,1,3)="MP:",J2512,"NA")</f>
        <v>MP:0000696</v>
      </c>
      <c r="L2512" s="0" t="s">
        <v>8</v>
      </c>
      <c r="M2512" s="0" t="str">
        <f aca="false">IF(MID(L2512,1,3)="MP:",L2512,"NA")</f>
        <v>NA</v>
      </c>
      <c r="O2512" s="0" t="str">
        <f aca="false">IF(MID(N2512,1,3)="MP:",N2512,"NA")</f>
        <v>NA</v>
      </c>
    </row>
    <row r="2513" customFormat="false" ht="15" hidden="false" customHeight="false" outlineLevel="0" collapsed="false">
      <c r="A2513" s="0" t="s">
        <v>6505</v>
      </c>
      <c r="B2513" s="0" t="s">
        <v>6506</v>
      </c>
      <c r="C2513" s="0" t="s">
        <v>3174</v>
      </c>
      <c r="D2513" s="0" t="s">
        <v>8</v>
      </c>
      <c r="E2513" s="0" t="s">
        <v>8</v>
      </c>
      <c r="J2513" s="0" t="s">
        <v>3174</v>
      </c>
      <c r="K2513" s="0" t="str">
        <f aca="false">IF(MID(J2513,1,3)="MP:",J2513,"NA")</f>
        <v>MP:0013873</v>
      </c>
      <c r="L2513" s="0" t="s">
        <v>8</v>
      </c>
      <c r="M2513" s="0" t="str">
        <f aca="false">IF(MID(L2513,1,3)="MP:",L2513,"NA")</f>
        <v>NA</v>
      </c>
      <c r="O2513" s="0" t="str">
        <f aca="false">IF(MID(N2513,1,3)="MP:",N2513,"NA")</f>
        <v>NA</v>
      </c>
    </row>
    <row r="2514" customFormat="false" ht="15" hidden="false" customHeight="false" outlineLevel="0" collapsed="false">
      <c r="A2514" s="0" t="s">
        <v>6507</v>
      </c>
      <c r="B2514" s="0" t="s">
        <v>6508</v>
      </c>
      <c r="C2514" s="0" t="s">
        <v>443</v>
      </c>
      <c r="D2514" s="0" t="s">
        <v>6509</v>
      </c>
      <c r="E2514" s="0" t="s">
        <v>8</v>
      </c>
      <c r="J2514" s="0" t="s">
        <v>443</v>
      </c>
      <c r="K2514" s="0" t="str">
        <f aca="false">IF(MID(J2514,1,3)="MP:",J2514,"NA")</f>
        <v>MP:0008590</v>
      </c>
      <c r="L2514" s="0" t="s">
        <v>6509</v>
      </c>
      <c r="M2514" s="0" t="str">
        <f aca="false">IF(MID(L2514,1,3)="MP:",L2514,"NA")</f>
        <v>MP:0008659</v>
      </c>
      <c r="O2514" s="0" t="str">
        <f aca="false">IF(MID(N2514,1,3)="MP:",N2514,"NA")</f>
        <v>NA</v>
      </c>
    </row>
    <row r="2515" customFormat="false" ht="15" hidden="false" customHeight="false" outlineLevel="0" collapsed="false">
      <c r="A2515" s="0" t="s">
        <v>4242</v>
      </c>
      <c r="B2515" s="0" t="s">
        <v>6510</v>
      </c>
      <c r="C2515" s="0" t="s">
        <v>1099</v>
      </c>
      <c r="D2515" s="0" t="s">
        <v>8</v>
      </c>
      <c r="E2515" s="0" t="s">
        <v>8</v>
      </c>
      <c r="J2515" s="0" t="s">
        <v>1099</v>
      </c>
      <c r="K2515" s="0" t="str">
        <f aca="false">IF(MID(J2515,1,3)="MP:",J2515,"NA")</f>
        <v>MP:0008196</v>
      </c>
      <c r="L2515" s="0" t="s">
        <v>8</v>
      </c>
      <c r="M2515" s="0" t="str">
        <f aca="false">IF(MID(L2515,1,3)="MP:",L2515,"NA")</f>
        <v>NA</v>
      </c>
      <c r="O2515" s="0" t="str">
        <f aca="false">IF(MID(N2515,1,3)="MP:",N2515,"NA")</f>
        <v>NA</v>
      </c>
    </row>
    <row r="2516" customFormat="false" ht="15" hidden="false" customHeight="false" outlineLevel="0" collapsed="false">
      <c r="A2516" s="0" t="s">
        <v>6511</v>
      </c>
      <c r="B2516" s="0" t="s">
        <v>6512</v>
      </c>
      <c r="C2516" s="0" t="s">
        <v>6513</v>
      </c>
      <c r="D2516" s="0" t="s">
        <v>8</v>
      </c>
      <c r="E2516" s="0" t="s">
        <v>8</v>
      </c>
      <c r="J2516" s="0" t="s">
        <v>6513</v>
      </c>
      <c r="K2516" s="0" t="str">
        <f aca="false">IF(MID(J2516,1,3)="MP:",J2516,"NA")</f>
        <v>MP:0006037</v>
      </c>
      <c r="L2516" s="0" t="s">
        <v>8</v>
      </c>
      <c r="M2516" s="0" t="str">
        <f aca="false">IF(MID(L2516,1,3)="MP:",L2516,"NA")</f>
        <v>NA</v>
      </c>
      <c r="O2516" s="0" t="str">
        <f aca="false">IF(MID(N2516,1,3)="MP:",N2516,"NA")</f>
        <v>NA</v>
      </c>
    </row>
    <row r="2517" customFormat="false" ht="15" hidden="false" customHeight="false" outlineLevel="0" collapsed="false">
      <c r="A2517" s="0" t="s">
        <v>6514</v>
      </c>
      <c r="B2517" s="0" t="s">
        <v>6515</v>
      </c>
      <c r="C2517" s="0" t="s">
        <v>6516</v>
      </c>
      <c r="D2517" s="0" t="s">
        <v>8</v>
      </c>
      <c r="E2517" s="0" t="s">
        <v>8</v>
      </c>
      <c r="J2517" s="0" t="s">
        <v>6516</v>
      </c>
      <c r="K2517" s="0" t="str">
        <f aca="false">IF(MID(J2517,1,3)="MP:",J2517,"NA")</f>
        <v>MP:0004891</v>
      </c>
      <c r="L2517" s="0" t="s">
        <v>8</v>
      </c>
      <c r="M2517" s="0" t="str">
        <f aca="false">IF(MID(L2517,1,3)="MP:",L2517,"NA")</f>
        <v>NA</v>
      </c>
      <c r="O2517" s="0" t="str">
        <f aca="false">IF(MID(N2517,1,3)="MP:",N2517,"NA")</f>
        <v>NA</v>
      </c>
    </row>
    <row r="2518" customFormat="false" ht="15" hidden="false" customHeight="false" outlineLevel="0" collapsed="false">
      <c r="A2518" s="0" t="s">
        <v>6517</v>
      </c>
      <c r="B2518" s="0" t="s">
        <v>6518</v>
      </c>
      <c r="C2518" s="0" t="s">
        <v>6519</v>
      </c>
      <c r="D2518" s="0" t="s">
        <v>8</v>
      </c>
      <c r="E2518" s="0" t="s">
        <v>8</v>
      </c>
      <c r="J2518" s="0" t="s">
        <v>6519</v>
      </c>
      <c r="K2518" s="0" t="str">
        <f aca="false">IF(MID(J2518,1,3)="MP:",J2518,"NA")</f>
        <v>MP:0001011</v>
      </c>
      <c r="L2518" s="0" t="s">
        <v>8</v>
      </c>
      <c r="M2518" s="0" t="str">
        <f aca="false">IF(MID(L2518,1,3)="MP:",L2518,"NA")</f>
        <v>NA</v>
      </c>
      <c r="O2518" s="0" t="str">
        <f aca="false">IF(MID(N2518,1,3)="MP:",N2518,"NA")</f>
        <v>NA</v>
      </c>
    </row>
    <row r="2519" customFormat="false" ht="15" hidden="false" customHeight="false" outlineLevel="0" collapsed="false">
      <c r="A2519" s="0" t="s">
        <v>6520</v>
      </c>
      <c r="B2519" s="0" t="s">
        <v>6521</v>
      </c>
      <c r="C2519" s="0" t="s">
        <v>402</v>
      </c>
      <c r="D2519" s="0" t="s">
        <v>3429</v>
      </c>
      <c r="E2519" s="0" t="s">
        <v>8</v>
      </c>
      <c r="J2519" s="0" t="s">
        <v>402</v>
      </c>
      <c r="K2519" s="0" t="str">
        <f aca="false">IF(MID(J2519,1,3)="MP:",J2519,"NA")</f>
        <v>MP:0001325</v>
      </c>
      <c r="L2519" s="0" t="s">
        <v>3429</v>
      </c>
      <c r="M2519" s="0" t="str">
        <f aca="false">IF(MID(L2519,1,3)="MP:",L2519,"NA")</f>
        <v>MP:0001286</v>
      </c>
      <c r="O2519" s="0" t="str">
        <f aca="false">IF(MID(N2519,1,3)="MP:",N2519,"NA")</f>
        <v>NA</v>
      </c>
    </row>
    <row r="2520" customFormat="false" ht="15" hidden="false" customHeight="false" outlineLevel="0" collapsed="false">
      <c r="A2520" s="0" t="s">
        <v>6522</v>
      </c>
      <c r="B2520" s="0" t="s">
        <v>6523</v>
      </c>
      <c r="C2520" s="0" t="s">
        <v>6524</v>
      </c>
      <c r="D2520" s="0" t="s">
        <v>8</v>
      </c>
      <c r="E2520" s="0" t="s">
        <v>8</v>
      </c>
      <c r="J2520" s="0" t="s">
        <v>6524</v>
      </c>
      <c r="K2520" s="0" t="str">
        <f aca="false">IF(MID(J2520,1,3)="MP:",J2520,"NA")</f>
        <v>MP:0001725</v>
      </c>
      <c r="L2520" s="0" t="s">
        <v>8</v>
      </c>
      <c r="M2520" s="0" t="str">
        <f aca="false">IF(MID(L2520,1,3)="MP:",L2520,"NA")</f>
        <v>NA</v>
      </c>
      <c r="O2520" s="0" t="str">
        <f aca="false">IF(MID(N2520,1,3)="MP:",N2520,"NA")</f>
        <v>NA</v>
      </c>
    </row>
    <row r="2521" customFormat="false" ht="15" hidden="false" customHeight="false" outlineLevel="0" collapsed="false">
      <c r="A2521" s="0" t="s">
        <v>6525</v>
      </c>
      <c r="B2521" s="0" t="s">
        <v>6526</v>
      </c>
      <c r="C2521" s="0" t="s">
        <v>2960</v>
      </c>
      <c r="D2521" s="0" t="s">
        <v>6527</v>
      </c>
      <c r="E2521" s="0" t="s">
        <v>8</v>
      </c>
      <c r="J2521" s="0" t="s">
        <v>2960</v>
      </c>
      <c r="K2521" s="0" t="str">
        <f aca="false">IF(MID(J2521,1,3)="MP:",J2521,"NA")</f>
        <v>MP:0013177</v>
      </c>
      <c r="L2521" s="0" t="s">
        <v>6527</v>
      </c>
      <c r="M2521" s="0" t="str">
        <f aca="false">IF(MID(L2521,1,3)="MP:",L2521,"NA")</f>
        <v>MP:0005174</v>
      </c>
      <c r="O2521" s="0" t="str">
        <f aca="false">IF(MID(N2521,1,3)="MP:",N2521,"NA")</f>
        <v>NA</v>
      </c>
    </row>
    <row r="2522" customFormat="false" ht="15" hidden="false" customHeight="false" outlineLevel="0" collapsed="false">
      <c r="A2522" s="0" t="s">
        <v>6528</v>
      </c>
      <c r="B2522" s="0" t="s">
        <v>6529</v>
      </c>
      <c r="C2522" s="0" t="s">
        <v>6530</v>
      </c>
      <c r="D2522" s="0" t="s">
        <v>8</v>
      </c>
      <c r="E2522" s="0" t="s">
        <v>8</v>
      </c>
      <c r="J2522" s="0" t="s">
        <v>6530</v>
      </c>
      <c r="K2522" s="0" t="str">
        <f aca="false">IF(MID(J2522,1,3)="MP:",J2522,"NA")</f>
        <v>MP:0001097</v>
      </c>
      <c r="L2522" s="0" t="s">
        <v>8</v>
      </c>
      <c r="M2522" s="0" t="str">
        <f aca="false">IF(MID(L2522,1,3)="MP:",L2522,"NA")</f>
        <v>NA</v>
      </c>
      <c r="O2522" s="0" t="str">
        <f aca="false">IF(MID(N2522,1,3)="MP:",N2522,"NA")</f>
        <v>NA</v>
      </c>
    </row>
    <row r="2523" customFormat="false" ht="15" hidden="false" customHeight="false" outlineLevel="0" collapsed="false">
      <c r="A2523" s="0" t="s">
        <v>6531</v>
      </c>
      <c r="B2523" s="0" t="s">
        <v>6532</v>
      </c>
      <c r="C2523" s="0" t="s">
        <v>2447</v>
      </c>
      <c r="D2523" s="0" t="s">
        <v>8</v>
      </c>
      <c r="E2523" s="0" t="s">
        <v>8</v>
      </c>
      <c r="J2523" s="0" t="s">
        <v>2447</v>
      </c>
      <c r="K2523" s="0" t="str">
        <f aca="false">IF(MID(J2523,1,3)="MP:",J2523,"NA")</f>
        <v>MP:0010508</v>
      </c>
      <c r="L2523" s="0" t="s">
        <v>8</v>
      </c>
      <c r="M2523" s="0" t="str">
        <f aca="false">IF(MID(L2523,1,3)="MP:",L2523,"NA")</f>
        <v>NA</v>
      </c>
      <c r="O2523" s="0" t="str">
        <f aca="false">IF(MID(N2523,1,3)="MP:",N2523,"NA")</f>
        <v>NA</v>
      </c>
    </row>
    <row r="2524" customFormat="false" ht="15" hidden="false" customHeight="false" outlineLevel="0" collapsed="false">
      <c r="A2524" s="0" t="s">
        <v>6533</v>
      </c>
      <c r="B2524" s="0" t="s">
        <v>6534</v>
      </c>
      <c r="C2524" s="0" t="s">
        <v>8</v>
      </c>
      <c r="D2524" s="0" t="s">
        <v>8</v>
      </c>
      <c r="E2524" s="0" t="s">
        <v>8</v>
      </c>
      <c r="J2524" s="0" t="s">
        <v>51</v>
      </c>
      <c r="K2524" s="0" t="str">
        <f aca="false">IF(MID(J2524,1,3)="MP:",J2524,"NA")</f>
        <v>NA</v>
      </c>
      <c r="L2524" s="0" t="s">
        <v>8</v>
      </c>
      <c r="M2524" s="0" t="str">
        <f aca="false">IF(MID(L2524,1,3)="MP:",L2524,"NA")</f>
        <v>NA</v>
      </c>
      <c r="O2524" s="0" t="str">
        <f aca="false">IF(MID(N2524,1,3)="MP:",N2524,"NA")</f>
        <v>NA</v>
      </c>
    </row>
    <row r="2525" customFormat="false" ht="15" hidden="false" customHeight="false" outlineLevel="0" collapsed="false">
      <c r="A2525" s="0" t="s">
        <v>6535</v>
      </c>
      <c r="B2525" s="0" t="s">
        <v>6536</v>
      </c>
      <c r="C2525" s="0" t="s">
        <v>6415</v>
      </c>
      <c r="D2525" s="0" t="s">
        <v>8</v>
      </c>
      <c r="E2525" s="0" t="s">
        <v>8</v>
      </c>
      <c r="J2525" s="0" t="s">
        <v>6415</v>
      </c>
      <c r="K2525" s="0" t="str">
        <f aca="false">IF(MID(J2525,1,3)="MP:",J2525,"NA")</f>
        <v>MP:0010755</v>
      </c>
      <c r="L2525" s="0" t="s">
        <v>8</v>
      </c>
      <c r="M2525" s="0" t="str">
        <f aca="false">IF(MID(L2525,1,3)="MP:",L2525,"NA")</f>
        <v>NA</v>
      </c>
      <c r="O2525" s="0" t="str">
        <f aca="false">IF(MID(N2525,1,3)="MP:",N2525,"NA")</f>
        <v>NA</v>
      </c>
    </row>
    <row r="2526" customFormat="false" ht="15" hidden="false" customHeight="false" outlineLevel="0" collapsed="false">
      <c r="A2526" s="0" t="s">
        <v>6537</v>
      </c>
      <c r="B2526" s="0" t="s">
        <v>6538</v>
      </c>
      <c r="C2526" s="0" t="s">
        <v>558</v>
      </c>
      <c r="D2526" s="0" t="s">
        <v>3198</v>
      </c>
      <c r="E2526" s="0" t="s">
        <v>8</v>
      </c>
      <c r="J2526" s="0" t="s">
        <v>558</v>
      </c>
      <c r="K2526" s="0" t="str">
        <f aca="false">IF(MID(J2526,1,3)="MP:",J2526,"NA")</f>
        <v>MP:0000259</v>
      </c>
      <c r="L2526" s="0" t="s">
        <v>3198</v>
      </c>
      <c r="M2526" s="0" t="str">
        <f aca="false">IF(MID(L2526,1,3)="MP:",L2526,"NA")</f>
        <v>MP:0000733</v>
      </c>
      <c r="O2526" s="0" t="str">
        <f aca="false">IF(MID(N2526,1,3)="MP:",N2526,"NA")</f>
        <v>NA</v>
      </c>
    </row>
    <row r="2527" customFormat="false" ht="15" hidden="false" customHeight="false" outlineLevel="0" collapsed="false">
      <c r="A2527" s="0" t="s">
        <v>6539</v>
      </c>
      <c r="B2527" s="0" t="s">
        <v>6540</v>
      </c>
      <c r="C2527" s="0" t="s">
        <v>2891</v>
      </c>
      <c r="D2527" s="0" t="s">
        <v>8</v>
      </c>
      <c r="E2527" s="0" t="s">
        <v>8</v>
      </c>
      <c r="J2527" s="0" t="s">
        <v>2891</v>
      </c>
      <c r="K2527" s="0" t="str">
        <f aca="false">IF(MID(J2527,1,3)="MP:",J2527,"NA")</f>
        <v>MP:0001634</v>
      </c>
      <c r="L2527" s="0" t="s">
        <v>8</v>
      </c>
      <c r="M2527" s="0" t="str">
        <f aca="false">IF(MID(L2527,1,3)="MP:",L2527,"NA")</f>
        <v>NA</v>
      </c>
      <c r="O2527" s="0" t="str">
        <f aca="false">IF(MID(N2527,1,3)="MP:",N2527,"NA")</f>
        <v>NA</v>
      </c>
    </row>
    <row r="2528" customFormat="false" ht="15" hidden="false" customHeight="false" outlineLevel="0" collapsed="false">
      <c r="A2528" s="0" t="s">
        <v>6541</v>
      </c>
      <c r="B2528" s="0" t="s">
        <v>6542</v>
      </c>
      <c r="C2528" s="0" t="s">
        <v>8</v>
      </c>
      <c r="D2528" s="0" t="s">
        <v>8</v>
      </c>
      <c r="E2528" s="0" t="s">
        <v>8</v>
      </c>
      <c r="J2528" s="0" t="s">
        <v>51</v>
      </c>
      <c r="K2528" s="0" t="str">
        <f aca="false">IF(MID(J2528,1,3)="MP:",J2528,"NA")</f>
        <v>NA</v>
      </c>
      <c r="L2528" s="0" t="s">
        <v>8</v>
      </c>
      <c r="M2528" s="0" t="str">
        <f aca="false">IF(MID(L2528,1,3)="MP:",L2528,"NA")</f>
        <v>NA</v>
      </c>
      <c r="O2528" s="0" t="str">
        <f aca="false">IF(MID(N2528,1,3)="MP:",N2528,"NA")</f>
        <v>NA</v>
      </c>
    </row>
    <row r="2529" customFormat="false" ht="15" hidden="false" customHeight="false" outlineLevel="0" collapsed="false">
      <c r="A2529" s="0" t="s">
        <v>6543</v>
      </c>
      <c r="B2529" s="0" t="s">
        <v>6544</v>
      </c>
      <c r="C2529" s="0" t="s">
        <v>3616</v>
      </c>
      <c r="D2529" s="0" t="s">
        <v>8</v>
      </c>
      <c r="E2529" s="0" t="s">
        <v>8</v>
      </c>
      <c r="J2529" s="0" t="s">
        <v>3616</v>
      </c>
      <c r="K2529" s="0" t="str">
        <f aca="false">IF(MID(J2529,1,3)="MP:",J2529,"NA")</f>
        <v>MP:0005655</v>
      </c>
      <c r="L2529" s="0" t="s">
        <v>8</v>
      </c>
      <c r="M2529" s="0" t="str">
        <f aca="false">IF(MID(L2529,1,3)="MP:",L2529,"NA")</f>
        <v>NA</v>
      </c>
      <c r="O2529" s="0" t="str">
        <f aca="false">IF(MID(N2529,1,3)="MP:",N2529,"NA")</f>
        <v>NA</v>
      </c>
    </row>
    <row r="2530" customFormat="false" ht="15" hidden="false" customHeight="false" outlineLevel="0" collapsed="false">
      <c r="A2530" s="0" t="s">
        <v>6545</v>
      </c>
      <c r="B2530" s="0" t="s">
        <v>6546</v>
      </c>
      <c r="C2530" s="0" t="s">
        <v>727</v>
      </c>
      <c r="D2530" s="0" t="s">
        <v>8</v>
      </c>
      <c r="E2530" s="0" t="s">
        <v>8</v>
      </c>
      <c r="J2530" s="0" t="s">
        <v>727</v>
      </c>
      <c r="K2530" s="0" t="str">
        <f aca="false">IF(MID(J2530,1,3)="MP:",J2530,"NA")</f>
        <v>MP:0005319</v>
      </c>
      <c r="L2530" s="0" t="s">
        <v>8</v>
      </c>
      <c r="M2530" s="0" t="str">
        <f aca="false">IF(MID(L2530,1,3)="MP:",L2530,"NA")</f>
        <v>NA</v>
      </c>
      <c r="O2530" s="0" t="str">
        <f aca="false">IF(MID(N2530,1,3)="MP:",N2530,"NA")</f>
        <v>NA</v>
      </c>
    </row>
    <row r="2531" customFormat="false" ht="15" hidden="false" customHeight="false" outlineLevel="0" collapsed="false">
      <c r="A2531" s="0" t="s">
        <v>6547</v>
      </c>
      <c r="B2531" s="0" t="s">
        <v>6548</v>
      </c>
      <c r="C2531" s="0" t="s">
        <v>139</v>
      </c>
      <c r="D2531" s="0" t="s">
        <v>8</v>
      </c>
      <c r="E2531" s="0" t="s">
        <v>8</v>
      </c>
      <c r="J2531" s="0" t="s">
        <v>139</v>
      </c>
      <c r="K2531" s="0" t="str">
        <f aca="false">IF(MID(J2531,1,3)="MP:",J2531,"NA")</f>
        <v>MP:0001169</v>
      </c>
      <c r="L2531" s="0" t="s">
        <v>8</v>
      </c>
      <c r="M2531" s="0" t="str">
        <f aca="false">IF(MID(L2531,1,3)="MP:",L2531,"NA")</f>
        <v>NA</v>
      </c>
      <c r="O2531" s="0" t="str">
        <f aca="false">IF(MID(N2531,1,3)="MP:",N2531,"NA")</f>
        <v>NA</v>
      </c>
    </row>
    <row r="2532" customFormat="false" ht="15" hidden="false" customHeight="false" outlineLevel="0" collapsed="false">
      <c r="A2532" s="0" t="s">
        <v>6549</v>
      </c>
      <c r="B2532" s="0" t="s">
        <v>6550</v>
      </c>
      <c r="C2532" s="0" t="s">
        <v>8</v>
      </c>
      <c r="D2532" s="0" t="s">
        <v>8</v>
      </c>
      <c r="E2532" s="0" t="s">
        <v>8</v>
      </c>
      <c r="J2532" s="0" t="s">
        <v>51</v>
      </c>
      <c r="K2532" s="0" t="str">
        <f aca="false">IF(MID(J2532,1,3)="MP:",J2532,"NA")</f>
        <v>NA</v>
      </c>
      <c r="L2532" s="0" t="s">
        <v>8</v>
      </c>
      <c r="M2532" s="0" t="str">
        <f aca="false">IF(MID(L2532,1,3)="MP:",L2532,"NA")</f>
        <v>NA</v>
      </c>
      <c r="O2532" s="0" t="str">
        <f aca="false">IF(MID(N2532,1,3)="MP:",N2532,"NA")</f>
        <v>NA</v>
      </c>
    </row>
    <row r="2533" customFormat="false" ht="15" hidden="false" customHeight="false" outlineLevel="0" collapsed="false">
      <c r="A2533" s="0" t="s">
        <v>6551</v>
      </c>
      <c r="B2533" s="0" t="s">
        <v>6552</v>
      </c>
      <c r="C2533" s="0" t="s">
        <v>1178</v>
      </c>
      <c r="D2533" s="0" t="s">
        <v>8</v>
      </c>
      <c r="E2533" s="0" t="s">
        <v>8</v>
      </c>
      <c r="J2533" s="0" t="s">
        <v>1178</v>
      </c>
      <c r="K2533" s="0" t="str">
        <f aca="false">IF(MID(J2533,1,3)="MP:",J2533,"NA")</f>
        <v>MP:0008403</v>
      </c>
      <c r="L2533" s="0" t="s">
        <v>8</v>
      </c>
      <c r="M2533" s="0" t="str">
        <f aca="false">IF(MID(L2533,1,3)="MP:",L2533,"NA")</f>
        <v>NA</v>
      </c>
      <c r="O2533" s="0" t="str">
        <f aca="false">IF(MID(N2533,1,3)="MP:",N2533,"NA")</f>
        <v>NA</v>
      </c>
    </row>
    <row r="2534" customFormat="false" ht="15" hidden="false" customHeight="false" outlineLevel="0" collapsed="false">
      <c r="A2534" s="0" t="s">
        <v>6553</v>
      </c>
      <c r="B2534" s="0" t="s">
        <v>6554</v>
      </c>
      <c r="C2534" s="0" t="s">
        <v>3348</v>
      </c>
      <c r="D2534" s="0" t="s">
        <v>8</v>
      </c>
      <c r="E2534" s="0" t="s">
        <v>8</v>
      </c>
      <c r="J2534" s="0" t="s">
        <v>3348</v>
      </c>
      <c r="K2534" s="0" t="str">
        <f aca="false">IF(MID(J2534,1,3)="MP:",J2534,"NA")</f>
        <v>MP:0002275</v>
      </c>
      <c r="L2534" s="0" t="s">
        <v>8</v>
      </c>
      <c r="M2534" s="0" t="str">
        <f aca="false">IF(MID(L2534,1,3)="MP:",L2534,"NA")</f>
        <v>NA</v>
      </c>
      <c r="O2534" s="0" t="str">
        <f aca="false">IF(MID(N2534,1,3)="MP:",N2534,"NA")</f>
        <v>NA</v>
      </c>
    </row>
    <row r="2535" customFormat="false" ht="15" hidden="false" customHeight="false" outlineLevel="0" collapsed="false">
      <c r="A2535" s="0" t="s">
        <v>6555</v>
      </c>
      <c r="B2535" s="0" t="s">
        <v>6556</v>
      </c>
      <c r="C2535" s="0" t="s">
        <v>6557</v>
      </c>
      <c r="D2535" s="0" t="s">
        <v>4911</v>
      </c>
      <c r="E2535" s="0" t="s">
        <v>8</v>
      </c>
      <c r="J2535" s="0" t="s">
        <v>6557</v>
      </c>
      <c r="K2535" s="0" t="str">
        <f aca="false">IF(MID(J2535,1,3)="MP:",J2535,"NA")</f>
        <v>MP:0004951</v>
      </c>
      <c r="L2535" s="0" t="s">
        <v>4911</v>
      </c>
      <c r="M2535" s="0" t="str">
        <f aca="false">IF(MID(L2535,1,3)="MP:",L2535,"NA")</f>
        <v>MP:0000691</v>
      </c>
      <c r="O2535" s="0" t="str">
        <f aca="false">IF(MID(N2535,1,3)="MP:",N2535,"NA")</f>
        <v>NA</v>
      </c>
    </row>
    <row r="2536" customFormat="false" ht="15" hidden="false" customHeight="false" outlineLevel="0" collapsed="false">
      <c r="A2536" s="0" t="s">
        <v>6558</v>
      </c>
      <c r="B2536" s="0" t="s">
        <v>6559</v>
      </c>
      <c r="C2536" s="0" t="s">
        <v>2186</v>
      </c>
      <c r="D2536" s="0" t="s">
        <v>8</v>
      </c>
      <c r="E2536" s="0" t="s">
        <v>8</v>
      </c>
      <c r="J2536" s="0" t="s">
        <v>2186</v>
      </c>
      <c r="K2536" s="0" t="str">
        <f aca="false">IF(MID(J2536,1,3)="MP:",J2536,"NA")</f>
        <v>MP:0004087</v>
      </c>
      <c r="L2536" s="0" t="s">
        <v>8</v>
      </c>
      <c r="M2536" s="0" t="str">
        <f aca="false">IF(MID(L2536,1,3)="MP:",L2536,"NA")</f>
        <v>NA</v>
      </c>
      <c r="O2536" s="0" t="str">
        <f aca="false">IF(MID(N2536,1,3)="MP:",N2536,"NA")</f>
        <v>NA</v>
      </c>
    </row>
    <row r="2537" customFormat="false" ht="15" hidden="false" customHeight="false" outlineLevel="0" collapsed="false">
      <c r="A2537" s="0" t="s">
        <v>6560</v>
      </c>
      <c r="B2537" s="0" t="s">
        <v>6561</v>
      </c>
      <c r="C2537" s="0" t="s">
        <v>2382</v>
      </c>
      <c r="D2537" s="0" t="s">
        <v>6562</v>
      </c>
      <c r="E2537" s="0" t="s">
        <v>8</v>
      </c>
      <c r="J2537" s="0" t="s">
        <v>2382</v>
      </c>
      <c r="K2537" s="0" t="str">
        <f aca="false">IF(MID(J2537,1,3)="MP:",J2537,"NA")</f>
        <v>MP:0003105</v>
      </c>
      <c r="L2537" s="0" t="s">
        <v>6562</v>
      </c>
      <c r="M2537" s="0" t="str">
        <f aca="false">IF(MID(L2537,1,3)="MP:",L2537,"NA")</f>
        <v>MP:0004937</v>
      </c>
      <c r="O2537" s="0" t="str">
        <f aca="false">IF(MID(N2537,1,3)="MP:",N2537,"NA")</f>
        <v>NA</v>
      </c>
    </row>
    <row r="2538" customFormat="false" ht="15" hidden="false" customHeight="false" outlineLevel="0" collapsed="false">
      <c r="A2538" s="0" t="s">
        <v>6563</v>
      </c>
      <c r="B2538" s="0" t="s">
        <v>6564</v>
      </c>
      <c r="C2538" s="0" t="s">
        <v>6478</v>
      </c>
      <c r="D2538" s="0" t="s">
        <v>3746</v>
      </c>
      <c r="E2538" s="0" t="s">
        <v>8</v>
      </c>
      <c r="J2538" s="0" t="s">
        <v>6478</v>
      </c>
      <c r="K2538" s="0" t="str">
        <f aca="false">IF(MID(J2538,1,3)="MP:",J2538,"NA")</f>
        <v>MP:0000822</v>
      </c>
      <c r="L2538" s="0" t="s">
        <v>3746</v>
      </c>
      <c r="M2538" s="0" t="str">
        <f aca="false">IF(MID(L2538,1,3)="MP:",L2538,"NA")</f>
        <v>MP:0000787</v>
      </c>
      <c r="O2538" s="0" t="str">
        <f aca="false">IF(MID(N2538,1,3)="MP:",N2538,"NA")</f>
        <v>NA</v>
      </c>
    </row>
    <row r="2539" customFormat="false" ht="15" hidden="false" customHeight="false" outlineLevel="0" collapsed="false">
      <c r="A2539" s="0" t="s">
        <v>6565</v>
      </c>
      <c r="B2539" s="0" t="s">
        <v>6566</v>
      </c>
      <c r="C2539" s="0" t="s">
        <v>31</v>
      </c>
      <c r="D2539" s="0" t="s">
        <v>8</v>
      </c>
      <c r="E2539" s="0" t="s">
        <v>8</v>
      </c>
      <c r="J2539" s="0" t="s">
        <v>31</v>
      </c>
      <c r="K2539" s="0" t="str">
        <f aca="false">IF(MID(J2539,1,3)="MP:",J2539,"NA")</f>
        <v>MP:0002090</v>
      </c>
      <c r="L2539" s="0" t="s">
        <v>8</v>
      </c>
      <c r="M2539" s="0" t="str">
        <f aca="false">IF(MID(L2539,1,3)="MP:",L2539,"NA")</f>
        <v>NA</v>
      </c>
      <c r="O2539" s="0" t="str">
        <f aca="false">IF(MID(N2539,1,3)="MP:",N2539,"NA")</f>
        <v>NA</v>
      </c>
    </row>
    <row r="2540" customFormat="false" ht="15" hidden="false" customHeight="false" outlineLevel="0" collapsed="false">
      <c r="A2540" s="0" t="s">
        <v>2219</v>
      </c>
      <c r="B2540" s="0" t="s">
        <v>6567</v>
      </c>
      <c r="C2540" s="0" t="s">
        <v>2140</v>
      </c>
      <c r="D2540" s="0" t="s">
        <v>8</v>
      </c>
      <c r="E2540" s="0" t="s">
        <v>8</v>
      </c>
      <c r="J2540" s="0" t="s">
        <v>2140</v>
      </c>
      <c r="K2540" s="0" t="str">
        <f aca="false">IF(MID(J2540,1,3)="MP:",J2540,"NA")</f>
        <v>MP:0000864</v>
      </c>
      <c r="L2540" s="0" t="s">
        <v>8</v>
      </c>
      <c r="M2540" s="0" t="str">
        <f aca="false">IF(MID(L2540,1,3)="MP:",L2540,"NA")</f>
        <v>NA</v>
      </c>
      <c r="O2540" s="0" t="str">
        <f aca="false">IF(MID(N2540,1,3)="MP:",N2540,"NA")</f>
        <v>NA</v>
      </c>
    </row>
    <row r="2541" customFormat="false" ht="15" hidden="false" customHeight="false" outlineLevel="0" collapsed="false">
      <c r="A2541" s="0" t="s">
        <v>6568</v>
      </c>
      <c r="B2541" s="0" t="s">
        <v>6569</v>
      </c>
      <c r="C2541" s="0" t="s">
        <v>1530</v>
      </c>
      <c r="D2541" s="0" t="s">
        <v>8</v>
      </c>
      <c r="E2541" s="0" t="s">
        <v>8</v>
      </c>
      <c r="J2541" s="0" t="s">
        <v>1530</v>
      </c>
      <c r="K2541" s="0" t="str">
        <f aca="false">IF(MID(J2541,1,3)="MP:",J2541,"NA")</f>
        <v>MP:0002085</v>
      </c>
      <c r="L2541" s="0" t="s">
        <v>8</v>
      </c>
      <c r="M2541" s="0" t="str">
        <f aca="false">IF(MID(L2541,1,3)="MP:",L2541,"NA")</f>
        <v>NA</v>
      </c>
      <c r="O2541" s="0" t="str">
        <f aca="false">IF(MID(N2541,1,3)="MP:",N2541,"NA")</f>
        <v>NA</v>
      </c>
    </row>
    <row r="2542" customFormat="false" ht="15" hidden="false" customHeight="false" outlineLevel="0" collapsed="false">
      <c r="A2542" s="0" t="s">
        <v>6570</v>
      </c>
      <c r="B2542" s="0" t="s">
        <v>6571</v>
      </c>
      <c r="C2542" s="0" t="s">
        <v>430</v>
      </c>
      <c r="D2542" s="0" t="s">
        <v>4424</v>
      </c>
      <c r="E2542" s="0" t="s">
        <v>8</v>
      </c>
      <c r="J2542" s="0" t="s">
        <v>430</v>
      </c>
      <c r="K2542" s="0" t="str">
        <f aca="false">IF(MID(J2542,1,3)="MP:",J2542,"NA")</f>
        <v>MP:0006042</v>
      </c>
      <c r="L2542" s="0" t="s">
        <v>4424</v>
      </c>
      <c r="M2542" s="0" t="str">
        <f aca="false">IF(MID(L2542,1,3)="MP:",L2542,"NA")</f>
        <v>MP:0011131</v>
      </c>
      <c r="O2542" s="0" t="str">
        <f aca="false">IF(MID(N2542,1,3)="MP:",N2542,"NA")</f>
        <v>NA</v>
      </c>
    </row>
    <row r="2543" customFormat="false" ht="15" hidden="false" customHeight="false" outlineLevel="0" collapsed="false">
      <c r="A2543" s="0" t="s">
        <v>6572</v>
      </c>
      <c r="B2543" s="0" t="s">
        <v>6573</v>
      </c>
      <c r="C2543" s="0" t="s">
        <v>6465</v>
      </c>
      <c r="D2543" s="0" t="s">
        <v>8</v>
      </c>
      <c r="E2543" s="0" t="s">
        <v>8</v>
      </c>
      <c r="J2543" s="0" t="s">
        <v>6465</v>
      </c>
      <c r="K2543" s="0" t="str">
        <f aca="false">IF(MID(J2543,1,3)="MP:",J2543,"NA")</f>
        <v>MP:0009527</v>
      </c>
      <c r="L2543" s="0" t="s">
        <v>8</v>
      </c>
      <c r="M2543" s="0" t="str">
        <f aca="false">IF(MID(L2543,1,3)="MP:",L2543,"NA")</f>
        <v>NA</v>
      </c>
      <c r="O2543" s="0" t="str">
        <f aca="false">IF(MID(N2543,1,3)="MP:",N2543,"NA")</f>
        <v>NA</v>
      </c>
    </row>
    <row r="2544" customFormat="false" ht="15" hidden="false" customHeight="false" outlineLevel="0" collapsed="false">
      <c r="A2544" s="0" t="s">
        <v>2789</v>
      </c>
      <c r="B2544" s="0" t="s">
        <v>6574</v>
      </c>
      <c r="C2544" s="0" t="s">
        <v>2245</v>
      </c>
      <c r="D2544" s="0" t="s">
        <v>8</v>
      </c>
      <c r="E2544" s="0" t="s">
        <v>8</v>
      </c>
      <c r="J2544" s="0" t="s">
        <v>2245</v>
      </c>
      <c r="K2544" s="0" t="str">
        <f aca="false">IF(MID(J2544,1,3)="MP:",J2544,"NA")</f>
        <v>MP:0001502</v>
      </c>
      <c r="L2544" s="0" t="s">
        <v>8</v>
      </c>
      <c r="M2544" s="0" t="str">
        <f aca="false">IF(MID(L2544,1,3)="MP:",L2544,"NA")</f>
        <v>NA</v>
      </c>
      <c r="O2544" s="0" t="str">
        <f aca="false">IF(MID(N2544,1,3)="MP:",N2544,"NA")</f>
        <v>NA</v>
      </c>
    </row>
    <row r="2545" customFormat="false" ht="15" hidden="false" customHeight="false" outlineLevel="0" collapsed="false">
      <c r="A2545" s="0" t="s">
        <v>6575</v>
      </c>
      <c r="B2545" s="0" t="s">
        <v>6576</v>
      </c>
      <c r="C2545" s="0" t="s">
        <v>1630</v>
      </c>
      <c r="D2545" s="0" t="s">
        <v>8</v>
      </c>
      <c r="E2545" s="0" t="s">
        <v>8</v>
      </c>
      <c r="J2545" s="0" t="s">
        <v>1630</v>
      </c>
      <c r="K2545" s="0" t="str">
        <f aca="false">IF(MID(J2545,1,3)="MP:",J2545,"NA")</f>
        <v>MP:0000031</v>
      </c>
      <c r="L2545" s="0" t="s">
        <v>8</v>
      </c>
      <c r="M2545" s="0" t="str">
        <f aca="false">IF(MID(L2545,1,3)="MP:",L2545,"NA")</f>
        <v>NA</v>
      </c>
      <c r="O2545" s="0" t="str">
        <f aca="false">IF(MID(N2545,1,3)="MP:",N2545,"NA")</f>
        <v>NA</v>
      </c>
    </row>
    <row r="2546" customFormat="false" ht="15" hidden="false" customHeight="false" outlineLevel="0" collapsed="false">
      <c r="A2546" s="0" t="s">
        <v>6577</v>
      </c>
      <c r="B2546" s="0" t="s">
        <v>6578</v>
      </c>
      <c r="C2546" s="0" t="s">
        <v>6579</v>
      </c>
      <c r="D2546" s="0" t="s">
        <v>8</v>
      </c>
      <c r="E2546" s="0" t="s">
        <v>8</v>
      </c>
      <c r="J2546" s="0" t="s">
        <v>6579</v>
      </c>
      <c r="K2546" s="0" t="str">
        <f aca="false">IF(MID(J2546,1,3)="MP:",J2546,"NA")</f>
        <v>MP:0013722</v>
      </c>
      <c r="L2546" s="0" t="s">
        <v>8</v>
      </c>
      <c r="M2546" s="0" t="str">
        <f aca="false">IF(MID(L2546,1,3)="MP:",L2546,"NA")</f>
        <v>NA</v>
      </c>
      <c r="O2546" s="0" t="str">
        <f aca="false">IF(MID(N2546,1,3)="MP:",N2546,"NA")</f>
        <v>NA</v>
      </c>
    </row>
    <row r="2547" customFormat="false" ht="15" hidden="false" customHeight="false" outlineLevel="0" collapsed="false">
      <c r="A2547" s="0" t="s">
        <v>6580</v>
      </c>
      <c r="B2547" s="0" t="s">
        <v>6581</v>
      </c>
      <c r="C2547" s="0" t="s">
        <v>406</v>
      </c>
      <c r="D2547" s="0" t="s">
        <v>8</v>
      </c>
      <c r="E2547" s="0" t="s">
        <v>8</v>
      </c>
      <c r="J2547" s="0" t="s">
        <v>406</v>
      </c>
      <c r="K2547" s="0" t="str">
        <f aca="false">IF(MID(J2547,1,3)="MP:",J2547,"NA")</f>
        <v>MP:0001340</v>
      </c>
      <c r="L2547" s="0" t="s">
        <v>8</v>
      </c>
      <c r="M2547" s="0" t="str">
        <f aca="false">IF(MID(L2547,1,3)="MP:",L2547,"NA")</f>
        <v>NA</v>
      </c>
      <c r="O2547" s="0" t="str">
        <f aca="false">IF(MID(N2547,1,3)="MP:",N2547,"NA")</f>
        <v>NA</v>
      </c>
    </row>
    <row r="2548" customFormat="false" ht="15" hidden="false" customHeight="false" outlineLevel="0" collapsed="false">
      <c r="A2548" s="0" t="s">
        <v>3403</v>
      </c>
      <c r="B2548" s="0" t="s">
        <v>6582</v>
      </c>
      <c r="C2548" s="0" t="s">
        <v>6583</v>
      </c>
      <c r="D2548" s="0" t="s">
        <v>21</v>
      </c>
      <c r="E2548" s="0" t="s">
        <v>8</v>
      </c>
      <c r="J2548" s="0" t="s">
        <v>6583</v>
      </c>
      <c r="K2548" s="0" t="str">
        <f aca="false">IF(MID(J2548,1,3)="MP:",J2548,"NA")</f>
        <v>MP:0003952</v>
      </c>
      <c r="L2548" s="0" t="s">
        <v>21</v>
      </c>
      <c r="M2548" s="0" t="str">
        <f aca="false">IF(MID(L2548,1,3)="MP:",L2548,"NA")</f>
        <v>MP:0006357</v>
      </c>
      <c r="O2548" s="0" t="str">
        <f aca="false">IF(MID(N2548,1,3)="MP:",N2548,"NA")</f>
        <v>NA</v>
      </c>
    </row>
    <row r="2549" customFormat="false" ht="15" hidden="false" customHeight="false" outlineLevel="0" collapsed="false">
      <c r="A2549" s="0" t="s">
        <v>6584</v>
      </c>
      <c r="B2549" s="0" t="s">
        <v>6585</v>
      </c>
      <c r="C2549" s="0" t="s">
        <v>6586</v>
      </c>
      <c r="D2549" s="0" t="s">
        <v>8</v>
      </c>
      <c r="E2549" s="0" t="s">
        <v>8</v>
      </c>
      <c r="J2549" s="0" t="s">
        <v>6586</v>
      </c>
      <c r="K2549" s="0" t="str">
        <f aca="false">IF(MID(J2549,1,3)="MP:",J2549,"NA")</f>
        <v>MP:0020118</v>
      </c>
      <c r="L2549" s="0" t="s">
        <v>8</v>
      </c>
      <c r="M2549" s="0" t="str">
        <f aca="false">IF(MID(L2549,1,3)="MP:",L2549,"NA")</f>
        <v>NA</v>
      </c>
      <c r="O2549" s="0" t="str">
        <f aca="false">IF(MID(N2549,1,3)="MP:",N2549,"NA")</f>
        <v>NA</v>
      </c>
    </row>
    <row r="2550" customFormat="false" ht="15" hidden="false" customHeight="false" outlineLevel="0" collapsed="false">
      <c r="A2550" s="0" t="s">
        <v>6587</v>
      </c>
      <c r="B2550" s="0" t="s">
        <v>6588</v>
      </c>
      <c r="C2550" s="0" t="s">
        <v>6575</v>
      </c>
      <c r="D2550" s="0" t="s">
        <v>8</v>
      </c>
      <c r="E2550" s="0" t="s">
        <v>8</v>
      </c>
      <c r="J2550" s="0" t="s">
        <v>6575</v>
      </c>
      <c r="K2550" s="0" t="str">
        <f aca="false">IF(MID(J2550,1,3)="MP:",J2550,"NA")</f>
        <v>MP:0003309</v>
      </c>
      <c r="L2550" s="0" t="s">
        <v>8</v>
      </c>
      <c r="M2550" s="0" t="str">
        <f aca="false">IF(MID(L2550,1,3)="MP:",L2550,"NA")</f>
        <v>NA</v>
      </c>
      <c r="O2550" s="0" t="str">
        <f aca="false">IF(MID(N2550,1,3)="MP:",N2550,"NA")</f>
        <v>NA</v>
      </c>
    </row>
    <row r="2551" customFormat="false" ht="15" hidden="false" customHeight="false" outlineLevel="0" collapsed="false">
      <c r="A2551" s="0" t="s">
        <v>759</v>
      </c>
      <c r="B2551" s="0" t="s">
        <v>6589</v>
      </c>
      <c r="C2551" s="0" t="s">
        <v>6286</v>
      </c>
      <c r="D2551" s="0" t="s">
        <v>8</v>
      </c>
      <c r="E2551" s="0" t="s">
        <v>8</v>
      </c>
      <c r="J2551" s="0" t="s">
        <v>6286</v>
      </c>
      <c r="K2551" s="0" t="str">
        <f aca="false">IF(MID(J2551,1,3)="MP:",J2551,"NA")</f>
        <v>MP:0004427</v>
      </c>
      <c r="L2551" s="0" t="s">
        <v>8</v>
      </c>
      <c r="M2551" s="0" t="str">
        <f aca="false">IF(MID(L2551,1,3)="MP:",L2551,"NA")</f>
        <v>NA</v>
      </c>
      <c r="O2551" s="0" t="str">
        <f aca="false">IF(MID(N2551,1,3)="MP:",N2551,"NA")</f>
        <v>NA</v>
      </c>
    </row>
    <row r="2552" customFormat="false" ht="15" hidden="false" customHeight="false" outlineLevel="0" collapsed="false">
      <c r="A2552" s="0" t="s">
        <v>6590</v>
      </c>
      <c r="B2552" s="0" t="s">
        <v>6591</v>
      </c>
      <c r="C2552" s="0" t="s">
        <v>6592</v>
      </c>
      <c r="D2552" s="0" t="s">
        <v>8</v>
      </c>
      <c r="E2552" s="0" t="s">
        <v>8</v>
      </c>
      <c r="J2552" s="0" t="s">
        <v>6592</v>
      </c>
      <c r="K2552" s="0" t="str">
        <f aca="false">IF(MID(J2552,1,3)="MP:",J2552,"NA")</f>
        <v>MP:0013456</v>
      </c>
      <c r="L2552" s="0" t="s">
        <v>8</v>
      </c>
      <c r="M2552" s="0" t="str">
        <f aca="false">IF(MID(L2552,1,3)="MP:",L2552,"NA")</f>
        <v>NA</v>
      </c>
      <c r="O2552" s="0" t="str">
        <f aca="false">IF(MID(N2552,1,3)="MP:",N2552,"NA")</f>
        <v>NA</v>
      </c>
    </row>
    <row r="2553" customFormat="false" ht="15" hidden="false" customHeight="false" outlineLevel="0" collapsed="false">
      <c r="A2553" s="0" t="s">
        <v>6593</v>
      </c>
      <c r="B2553" s="0" t="s">
        <v>6594</v>
      </c>
      <c r="C2553" s="0" t="s">
        <v>5468</v>
      </c>
      <c r="D2553" s="0" t="s">
        <v>8</v>
      </c>
      <c r="E2553" s="0" t="s">
        <v>8</v>
      </c>
      <c r="J2553" s="0" t="s">
        <v>5468</v>
      </c>
      <c r="K2553" s="0" t="str">
        <f aca="false">IF(MID(J2553,1,3)="MP:",J2553,"NA")</f>
        <v>MP:0004896</v>
      </c>
      <c r="L2553" s="0" t="s">
        <v>8</v>
      </c>
      <c r="M2553" s="0" t="str">
        <f aca="false">IF(MID(L2553,1,3)="MP:",L2553,"NA")</f>
        <v>NA</v>
      </c>
      <c r="O2553" s="0" t="str">
        <f aca="false">IF(MID(N2553,1,3)="MP:",N2553,"NA")</f>
        <v>NA</v>
      </c>
    </row>
    <row r="2554" customFormat="false" ht="15" hidden="false" customHeight="false" outlineLevel="0" collapsed="false">
      <c r="A2554" s="0" t="s">
        <v>6595</v>
      </c>
      <c r="B2554" s="0" t="s">
        <v>6596</v>
      </c>
      <c r="C2554" s="0" t="s">
        <v>1715</v>
      </c>
      <c r="D2554" s="0" t="s">
        <v>8</v>
      </c>
      <c r="E2554" s="0" t="s">
        <v>8</v>
      </c>
      <c r="J2554" s="0" t="s">
        <v>1715</v>
      </c>
      <c r="K2554" s="0" t="str">
        <f aca="false">IF(MID(J2554,1,3)="MP:",J2554,"NA")</f>
        <v>MP:0010165</v>
      </c>
      <c r="L2554" s="0" t="s">
        <v>8</v>
      </c>
      <c r="M2554" s="0" t="str">
        <f aca="false">IF(MID(L2554,1,3)="MP:",L2554,"NA")</f>
        <v>NA</v>
      </c>
      <c r="O2554" s="0" t="str">
        <f aca="false">IF(MID(N2554,1,3)="MP:",N2554,"NA")</f>
        <v>NA</v>
      </c>
    </row>
    <row r="2555" customFormat="false" ht="15" hidden="false" customHeight="false" outlineLevel="0" collapsed="false">
      <c r="A2555" s="0" t="s">
        <v>6597</v>
      </c>
      <c r="B2555" s="0" t="s">
        <v>6598</v>
      </c>
      <c r="C2555" s="0" t="s">
        <v>1994</v>
      </c>
      <c r="D2555" s="0" t="s">
        <v>8</v>
      </c>
      <c r="E2555" s="0" t="s">
        <v>8</v>
      </c>
      <c r="J2555" s="0" t="s">
        <v>1994</v>
      </c>
      <c r="K2555" s="0" t="str">
        <f aca="false">IF(MID(J2555,1,3)="MP:",J2555,"NA")</f>
        <v>MP:0001765</v>
      </c>
      <c r="L2555" s="0" t="s">
        <v>8</v>
      </c>
      <c r="M2555" s="0" t="str">
        <f aca="false">IF(MID(L2555,1,3)="MP:",L2555,"NA")</f>
        <v>NA</v>
      </c>
      <c r="O2555" s="0" t="str">
        <f aca="false">IF(MID(N2555,1,3)="MP:",N2555,"NA")</f>
        <v>NA</v>
      </c>
    </row>
    <row r="2556" customFormat="false" ht="15" hidden="false" customHeight="false" outlineLevel="0" collapsed="false">
      <c r="A2556" s="0" t="s">
        <v>6599</v>
      </c>
      <c r="B2556" s="0" t="s">
        <v>6600</v>
      </c>
      <c r="C2556" s="0" t="s">
        <v>6601</v>
      </c>
      <c r="D2556" s="0" t="s">
        <v>8</v>
      </c>
      <c r="E2556" s="0" t="s">
        <v>8</v>
      </c>
      <c r="J2556" s="0" t="s">
        <v>6601</v>
      </c>
      <c r="K2556" s="0" t="str">
        <f aca="false">IF(MID(J2556,1,3)="MP:",J2556,"NA")</f>
        <v>MP:0011999</v>
      </c>
      <c r="L2556" s="0" t="s">
        <v>8</v>
      </c>
      <c r="M2556" s="0" t="str">
        <f aca="false">IF(MID(L2556,1,3)="MP:",L2556,"NA")</f>
        <v>NA</v>
      </c>
      <c r="O2556" s="0" t="str">
        <f aca="false">IF(MID(N2556,1,3)="MP:",N2556,"NA")</f>
        <v>NA</v>
      </c>
    </row>
    <row r="2557" customFormat="false" ht="15" hidden="false" customHeight="false" outlineLevel="0" collapsed="false">
      <c r="A2557" s="0" t="s">
        <v>6602</v>
      </c>
      <c r="B2557" s="0" t="s">
        <v>6603</v>
      </c>
      <c r="C2557" s="0" t="s">
        <v>1754</v>
      </c>
      <c r="D2557" s="0" t="s">
        <v>8</v>
      </c>
      <c r="E2557" s="0" t="s">
        <v>8</v>
      </c>
      <c r="J2557" s="0" t="s">
        <v>1754</v>
      </c>
      <c r="K2557" s="0" t="str">
        <f aca="false">IF(MID(J2557,1,3)="MP:",J2557,"NA")</f>
        <v>MP:0000558</v>
      </c>
      <c r="L2557" s="0" t="s">
        <v>8</v>
      </c>
      <c r="M2557" s="0" t="str">
        <f aca="false">IF(MID(L2557,1,3)="MP:",L2557,"NA")</f>
        <v>NA</v>
      </c>
      <c r="O2557" s="0" t="str">
        <f aca="false">IF(MID(N2557,1,3)="MP:",N2557,"NA")</f>
        <v>NA</v>
      </c>
    </row>
    <row r="2558" customFormat="false" ht="15" hidden="false" customHeight="false" outlineLevel="0" collapsed="false">
      <c r="A2558" s="0" t="s">
        <v>6604</v>
      </c>
      <c r="B2558" s="0" t="s">
        <v>6605</v>
      </c>
      <c r="C2558" s="0" t="s">
        <v>6606</v>
      </c>
      <c r="D2558" s="0" t="s">
        <v>8</v>
      </c>
      <c r="E2558" s="0" t="s">
        <v>8</v>
      </c>
      <c r="J2558" s="0" t="s">
        <v>6606</v>
      </c>
      <c r="K2558" s="0" t="str">
        <f aca="false">IF(MID(J2558,1,3)="MP:",J2558,"NA")</f>
        <v>MP:0003484</v>
      </c>
      <c r="L2558" s="0" t="s">
        <v>8</v>
      </c>
      <c r="M2558" s="0" t="str">
        <f aca="false">IF(MID(L2558,1,3)="MP:",L2558,"NA")</f>
        <v>NA</v>
      </c>
      <c r="O2558" s="0" t="str">
        <f aca="false">IF(MID(N2558,1,3)="MP:",N2558,"NA")</f>
        <v>NA</v>
      </c>
    </row>
    <row r="2559" customFormat="false" ht="15" hidden="false" customHeight="false" outlineLevel="0" collapsed="false">
      <c r="A2559" s="0" t="s">
        <v>6607</v>
      </c>
      <c r="B2559" s="0" t="s">
        <v>6608</v>
      </c>
      <c r="C2559" s="0" t="s">
        <v>1698</v>
      </c>
      <c r="D2559" s="0" t="s">
        <v>1320</v>
      </c>
      <c r="E2559" s="0" t="s">
        <v>8</v>
      </c>
      <c r="J2559" s="0" t="s">
        <v>1698</v>
      </c>
      <c r="K2559" s="0" t="str">
        <f aca="false">IF(MID(J2559,1,3)="MP:",J2559,"NA")</f>
        <v>MP:0000538</v>
      </c>
      <c r="L2559" s="0" t="s">
        <v>1320</v>
      </c>
      <c r="M2559" s="0" t="str">
        <f aca="false">IF(MID(L2559,1,3)="MP:",L2559,"NA")</f>
        <v>MP:0000767</v>
      </c>
      <c r="O2559" s="0" t="str">
        <f aca="false">IF(MID(N2559,1,3)="MP:",N2559,"NA")</f>
        <v>NA</v>
      </c>
    </row>
    <row r="2560" customFormat="false" ht="15" hidden="false" customHeight="false" outlineLevel="0" collapsed="false">
      <c r="A2560" s="0" t="s">
        <v>6609</v>
      </c>
      <c r="B2560" s="0" t="s">
        <v>6610</v>
      </c>
      <c r="C2560" s="0" t="s">
        <v>6359</v>
      </c>
      <c r="D2560" s="0" t="s">
        <v>208</v>
      </c>
      <c r="E2560" s="0" t="s">
        <v>8</v>
      </c>
      <c r="J2560" s="0" t="s">
        <v>6359</v>
      </c>
      <c r="K2560" s="0" t="str">
        <f aca="false">IF(MID(J2560,1,3)="MP:",J2560,"NA")</f>
        <v>MP:0009697</v>
      </c>
      <c r="L2560" s="0" t="s">
        <v>208</v>
      </c>
      <c r="M2560" s="0" t="str">
        <f aca="false">IF(MID(L2560,1,3)="MP:",L2560,"NA")</f>
        <v>MP:0003698</v>
      </c>
      <c r="O2560" s="0" t="str">
        <f aca="false">IF(MID(N2560,1,3)="MP:",N2560,"NA")</f>
        <v>NA</v>
      </c>
    </row>
    <row r="2561" customFormat="false" ht="15" hidden="false" customHeight="false" outlineLevel="0" collapsed="false">
      <c r="A2561" s="0" t="s">
        <v>5417</v>
      </c>
      <c r="B2561" s="0" t="s">
        <v>6611</v>
      </c>
      <c r="C2561" s="0" t="s">
        <v>6612</v>
      </c>
      <c r="D2561" s="0" t="s">
        <v>8</v>
      </c>
      <c r="E2561" s="0" t="s">
        <v>8</v>
      </c>
      <c r="J2561" s="0" t="s">
        <v>6612</v>
      </c>
      <c r="K2561" s="0" t="str">
        <f aca="false">IF(MID(J2561,1,3)="MP:",J2561,"NA")</f>
        <v>MP:0002344</v>
      </c>
      <c r="L2561" s="0" t="s">
        <v>8</v>
      </c>
      <c r="M2561" s="0" t="str">
        <f aca="false">IF(MID(L2561,1,3)="MP:",L2561,"NA")</f>
        <v>NA</v>
      </c>
      <c r="O2561" s="0" t="str">
        <f aca="false">IF(MID(N2561,1,3)="MP:",N2561,"NA")</f>
        <v>NA</v>
      </c>
    </row>
    <row r="2562" customFormat="false" ht="15" hidden="false" customHeight="false" outlineLevel="0" collapsed="false">
      <c r="A2562" s="0" t="s">
        <v>6613</v>
      </c>
      <c r="B2562" s="0" t="s">
        <v>6614</v>
      </c>
      <c r="C2562" s="0" t="s">
        <v>2850</v>
      </c>
      <c r="D2562" s="0" t="s">
        <v>8</v>
      </c>
      <c r="E2562" s="0" t="s">
        <v>8</v>
      </c>
      <c r="J2562" s="0" t="s">
        <v>2850</v>
      </c>
      <c r="K2562" s="0" t="str">
        <f aca="false">IF(MID(J2562,1,3)="MP:",J2562,"NA")</f>
        <v>MP:0003703</v>
      </c>
      <c r="L2562" s="0" t="s">
        <v>8</v>
      </c>
      <c r="M2562" s="0" t="str">
        <f aca="false">IF(MID(L2562,1,3)="MP:",L2562,"NA")</f>
        <v>NA</v>
      </c>
      <c r="O2562" s="0" t="str">
        <f aca="false">IF(MID(N2562,1,3)="MP:",N2562,"NA")</f>
        <v>NA</v>
      </c>
    </row>
    <row r="2563" customFormat="false" ht="15" hidden="false" customHeight="false" outlineLevel="0" collapsed="false">
      <c r="A2563" s="0" t="s">
        <v>6615</v>
      </c>
      <c r="B2563" s="0" t="s">
        <v>6616</v>
      </c>
      <c r="C2563" s="0" t="s">
        <v>1329</v>
      </c>
      <c r="D2563" s="0" t="s">
        <v>209</v>
      </c>
      <c r="E2563" s="0" t="s">
        <v>8</v>
      </c>
      <c r="J2563" s="0" t="s">
        <v>1329</v>
      </c>
      <c r="K2563" s="0" t="str">
        <f aca="false">IF(MID(J2563,1,3)="MP:",J2563,"NA")</f>
        <v>MP:0002136</v>
      </c>
      <c r="L2563" s="0" t="s">
        <v>209</v>
      </c>
      <c r="M2563" s="0" t="str">
        <f aca="false">IF(MID(L2563,1,3)="MP:",L2563,"NA")</f>
        <v>MP:0001648</v>
      </c>
      <c r="O2563" s="0" t="str">
        <f aca="false">IF(MID(N2563,1,3)="MP:",N2563,"NA")</f>
        <v>NA</v>
      </c>
    </row>
    <row r="2564" customFormat="false" ht="15" hidden="false" customHeight="false" outlineLevel="0" collapsed="false">
      <c r="A2564" s="0" t="s">
        <v>6617</v>
      </c>
      <c r="B2564" s="0" t="s">
        <v>6618</v>
      </c>
      <c r="C2564" s="0" t="s">
        <v>8</v>
      </c>
      <c r="D2564" s="0" t="s">
        <v>8</v>
      </c>
      <c r="E2564" s="0" t="s">
        <v>8</v>
      </c>
      <c r="J2564" s="0" t="s">
        <v>51</v>
      </c>
      <c r="K2564" s="0" t="str">
        <f aca="false">IF(MID(J2564,1,3)="MP:",J2564,"NA")</f>
        <v>NA</v>
      </c>
      <c r="L2564" s="0" t="s">
        <v>8</v>
      </c>
      <c r="M2564" s="0" t="str">
        <f aca="false">IF(MID(L2564,1,3)="MP:",L2564,"NA")</f>
        <v>NA</v>
      </c>
      <c r="O2564" s="0" t="str">
        <f aca="false">IF(MID(N2564,1,3)="MP:",N2564,"NA")</f>
        <v>NA</v>
      </c>
    </row>
    <row r="2565" customFormat="false" ht="15" hidden="false" customHeight="false" outlineLevel="0" collapsed="false">
      <c r="A2565" s="0" t="s">
        <v>3331</v>
      </c>
      <c r="B2565" s="0" t="s">
        <v>6619</v>
      </c>
      <c r="C2565" s="0" t="s">
        <v>459</v>
      </c>
      <c r="D2565" s="0" t="s">
        <v>1211</v>
      </c>
      <c r="E2565" s="0" t="s">
        <v>8</v>
      </c>
      <c r="J2565" s="0" t="s">
        <v>459</v>
      </c>
      <c r="K2565" s="0" t="str">
        <f aca="false">IF(MID(J2565,1,3)="MP:",J2565,"NA")</f>
        <v>MP:0002135</v>
      </c>
      <c r="L2565" s="0" t="s">
        <v>1211</v>
      </c>
      <c r="M2565" s="0" t="str">
        <f aca="false">IF(MID(L2565,1,3)="MP:",L2565,"NA")</f>
        <v>MP:0001770</v>
      </c>
      <c r="O2565" s="0" t="str">
        <f aca="false">IF(MID(N2565,1,3)="MP:",N2565,"NA")</f>
        <v>NA</v>
      </c>
    </row>
    <row r="2566" customFormat="false" ht="15" hidden="false" customHeight="false" outlineLevel="0" collapsed="false">
      <c r="A2566" s="0" t="s">
        <v>6620</v>
      </c>
      <c r="B2566" s="0" t="s">
        <v>6621</v>
      </c>
      <c r="C2566" s="0" t="s">
        <v>1246</v>
      </c>
      <c r="D2566" s="0" t="s">
        <v>8</v>
      </c>
      <c r="E2566" s="0" t="s">
        <v>8</v>
      </c>
      <c r="J2566" s="0" t="s">
        <v>1246</v>
      </c>
      <c r="K2566" s="0" t="str">
        <f aca="false">IF(MID(J2566,1,3)="MP:",J2566,"NA")</f>
        <v>MP:0004173</v>
      </c>
      <c r="L2566" s="0" t="s">
        <v>8</v>
      </c>
      <c r="M2566" s="0" t="str">
        <f aca="false">IF(MID(L2566,1,3)="MP:",L2566,"NA")</f>
        <v>NA</v>
      </c>
      <c r="O2566" s="0" t="str">
        <f aca="false">IF(MID(N2566,1,3)="MP:",N2566,"NA")</f>
        <v>NA</v>
      </c>
    </row>
    <row r="2567" customFormat="false" ht="15" hidden="false" customHeight="false" outlineLevel="0" collapsed="false">
      <c r="A2567" s="0" t="s">
        <v>6622</v>
      </c>
      <c r="B2567" s="0" t="s">
        <v>6623</v>
      </c>
      <c r="C2567" s="0" t="s">
        <v>1171</v>
      </c>
      <c r="D2567" s="0" t="s">
        <v>8</v>
      </c>
      <c r="E2567" s="0" t="s">
        <v>8</v>
      </c>
      <c r="J2567" s="0" t="s">
        <v>1171</v>
      </c>
      <c r="K2567" s="0" t="str">
        <f aca="false">IF(MID(J2567,1,3)="MP:",J2567,"NA")</f>
        <v>MP:0001071</v>
      </c>
      <c r="L2567" s="0" t="s">
        <v>8</v>
      </c>
      <c r="M2567" s="0" t="str">
        <f aca="false">IF(MID(L2567,1,3)="MP:",L2567,"NA")</f>
        <v>NA</v>
      </c>
      <c r="O2567" s="0" t="str">
        <f aca="false">IF(MID(N2567,1,3)="MP:",N2567,"NA")</f>
        <v>NA</v>
      </c>
    </row>
    <row r="2568" customFormat="false" ht="15" hidden="false" customHeight="false" outlineLevel="0" collapsed="false">
      <c r="A2568" s="0" t="s">
        <v>6624</v>
      </c>
      <c r="B2568" s="0" t="s">
        <v>6625</v>
      </c>
      <c r="C2568" s="0" t="s">
        <v>3086</v>
      </c>
      <c r="D2568" s="0" t="s">
        <v>8</v>
      </c>
      <c r="E2568" s="0" t="s">
        <v>8</v>
      </c>
      <c r="J2568" s="0" t="s">
        <v>3086</v>
      </c>
      <c r="K2568" s="0" t="str">
        <f aca="false">IF(MID(J2568,1,3)="MP:",J2568,"NA")</f>
        <v>MP:0008892</v>
      </c>
      <c r="L2568" s="0" t="s">
        <v>8</v>
      </c>
      <c r="M2568" s="0" t="str">
        <f aca="false">IF(MID(L2568,1,3)="MP:",L2568,"NA")</f>
        <v>NA</v>
      </c>
      <c r="O2568" s="0" t="str">
        <f aca="false">IF(MID(N2568,1,3)="MP:",N2568,"NA")</f>
        <v>NA</v>
      </c>
    </row>
    <row r="2569" customFormat="false" ht="15" hidden="false" customHeight="false" outlineLevel="0" collapsed="false">
      <c r="A2569" s="0" t="s">
        <v>2346</v>
      </c>
      <c r="B2569" s="0" t="s">
        <v>6626</v>
      </c>
      <c r="C2569" s="0" t="s">
        <v>199</v>
      </c>
      <c r="D2569" s="0" t="s">
        <v>8</v>
      </c>
      <c r="E2569" s="0" t="s">
        <v>8</v>
      </c>
      <c r="J2569" s="0" t="s">
        <v>199</v>
      </c>
      <c r="K2569" s="0" t="str">
        <f aca="false">IF(MID(J2569,1,3)="MP:",J2569,"NA")</f>
        <v>MP:0005266</v>
      </c>
      <c r="L2569" s="0" t="s">
        <v>8</v>
      </c>
      <c r="M2569" s="0" t="str">
        <f aca="false">IF(MID(L2569,1,3)="MP:",L2569,"NA")</f>
        <v>NA</v>
      </c>
      <c r="O2569" s="0" t="str">
        <f aca="false">IF(MID(N2569,1,3)="MP:",N2569,"NA")</f>
        <v>NA</v>
      </c>
    </row>
    <row r="2570" customFormat="false" ht="15" hidden="false" customHeight="false" outlineLevel="0" collapsed="false">
      <c r="A2570" s="0" t="s">
        <v>6627</v>
      </c>
      <c r="B2570" s="0" t="s">
        <v>6628</v>
      </c>
      <c r="C2570" s="0" t="s">
        <v>8</v>
      </c>
      <c r="D2570" s="0" t="s">
        <v>8</v>
      </c>
      <c r="E2570" s="0" t="s">
        <v>8</v>
      </c>
      <c r="J2570" s="0" t="s">
        <v>51</v>
      </c>
      <c r="K2570" s="0" t="str">
        <f aca="false">IF(MID(J2570,1,3)="MP:",J2570,"NA")</f>
        <v>NA</v>
      </c>
      <c r="L2570" s="0" t="s">
        <v>8</v>
      </c>
      <c r="M2570" s="0" t="str">
        <f aca="false">IF(MID(L2570,1,3)="MP:",L2570,"NA")</f>
        <v>NA</v>
      </c>
      <c r="O2570" s="0" t="str">
        <f aca="false">IF(MID(N2570,1,3)="MP:",N2570,"NA")</f>
        <v>NA</v>
      </c>
    </row>
    <row r="2571" customFormat="false" ht="15" hidden="false" customHeight="false" outlineLevel="0" collapsed="false">
      <c r="A2571" s="0" t="s">
        <v>3527</v>
      </c>
      <c r="B2571" s="0" t="s">
        <v>6629</v>
      </c>
      <c r="C2571" s="0" t="s">
        <v>130</v>
      </c>
      <c r="D2571" s="0" t="s">
        <v>8</v>
      </c>
      <c r="E2571" s="0" t="s">
        <v>8</v>
      </c>
      <c r="J2571" s="0" t="s">
        <v>130</v>
      </c>
      <c r="K2571" s="0" t="str">
        <f aca="false">IF(MID(J2571,1,3)="MP:",J2571,"NA")</f>
        <v>MP:0008469</v>
      </c>
      <c r="L2571" s="0" t="s">
        <v>8</v>
      </c>
      <c r="M2571" s="0" t="str">
        <f aca="false">IF(MID(L2571,1,3)="MP:",L2571,"NA")</f>
        <v>NA</v>
      </c>
      <c r="O2571" s="0" t="str">
        <f aca="false">IF(MID(N2571,1,3)="MP:",N2571,"NA")</f>
        <v>NA</v>
      </c>
    </row>
    <row r="2572" customFormat="false" ht="15" hidden="false" customHeight="false" outlineLevel="0" collapsed="false">
      <c r="A2572" s="0" t="s">
        <v>2565</v>
      </c>
      <c r="B2572" s="0" t="s">
        <v>6630</v>
      </c>
      <c r="C2572" s="0" t="s">
        <v>4771</v>
      </c>
      <c r="D2572" s="0" t="s">
        <v>8</v>
      </c>
      <c r="E2572" s="0" t="s">
        <v>8</v>
      </c>
      <c r="J2572" s="0" t="s">
        <v>4771</v>
      </c>
      <c r="K2572" s="0" t="str">
        <f aca="false">IF(MID(J2572,1,3)="MP:",J2572,"NA")</f>
        <v>MP:0004181</v>
      </c>
      <c r="L2572" s="0" t="s">
        <v>8</v>
      </c>
      <c r="M2572" s="0" t="str">
        <f aca="false">IF(MID(L2572,1,3)="MP:",L2572,"NA")</f>
        <v>NA</v>
      </c>
      <c r="O2572" s="0" t="str">
        <f aca="false">IF(MID(N2572,1,3)="MP:",N2572,"NA")</f>
        <v>NA</v>
      </c>
    </row>
    <row r="2573" customFormat="false" ht="15" hidden="false" customHeight="false" outlineLevel="0" collapsed="false">
      <c r="A2573" s="0" t="s">
        <v>3077</v>
      </c>
      <c r="B2573" s="0" t="s">
        <v>6631</v>
      </c>
      <c r="C2573" s="0" t="s">
        <v>6632</v>
      </c>
      <c r="D2573" s="0" t="s">
        <v>2058</v>
      </c>
      <c r="E2573" s="0" t="s">
        <v>8</v>
      </c>
      <c r="J2573" s="0" t="s">
        <v>6632</v>
      </c>
      <c r="K2573" s="0" t="str">
        <f aca="false">IF(MID(J2573,1,3)="MP:",J2573,"NA")</f>
        <v>MP:0011384</v>
      </c>
      <c r="L2573" s="0" t="s">
        <v>2058</v>
      </c>
      <c r="M2573" s="0" t="str">
        <f aca="false">IF(MID(L2573,1,3)="MP:",L2573,"NA")</f>
        <v>MP:0005418</v>
      </c>
      <c r="O2573" s="0" t="str">
        <f aca="false">IF(MID(N2573,1,3)="MP:",N2573,"NA")</f>
        <v>NA</v>
      </c>
    </row>
    <row r="2574" customFormat="false" ht="15" hidden="false" customHeight="false" outlineLevel="0" collapsed="false">
      <c r="A2574" s="0" t="s">
        <v>1183</v>
      </c>
      <c r="B2574" s="0" t="s">
        <v>6633</v>
      </c>
      <c r="C2574" s="0" t="s">
        <v>2382</v>
      </c>
      <c r="D2574" s="0" t="s">
        <v>8</v>
      </c>
      <c r="E2574" s="0" t="s">
        <v>8</v>
      </c>
      <c r="J2574" s="0" t="s">
        <v>2382</v>
      </c>
      <c r="K2574" s="0" t="str">
        <f aca="false">IF(MID(J2574,1,3)="MP:",J2574,"NA")</f>
        <v>MP:0003105</v>
      </c>
      <c r="L2574" s="0" t="s">
        <v>8</v>
      </c>
      <c r="M2574" s="0" t="str">
        <f aca="false">IF(MID(L2574,1,3)="MP:",L2574,"NA")</f>
        <v>NA</v>
      </c>
      <c r="O2574" s="0" t="str">
        <f aca="false">IF(MID(N2574,1,3)="MP:",N2574,"NA")</f>
        <v>NA</v>
      </c>
    </row>
    <row r="2575" customFormat="false" ht="15" hidden="false" customHeight="false" outlineLevel="0" collapsed="false">
      <c r="A2575" s="0" t="s">
        <v>6634</v>
      </c>
      <c r="B2575" s="0" t="s">
        <v>6635</v>
      </c>
      <c r="C2575" s="0" t="s">
        <v>1053</v>
      </c>
      <c r="D2575" s="0" t="s">
        <v>8</v>
      </c>
      <c r="E2575" s="0" t="s">
        <v>8</v>
      </c>
      <c r="J2575" s="0" t="s">
        <v>1053</v>
      </c>
      <c r="K2575" s="0" t="str">
        <f aca="false">IF(MID(J2575,1,3)="MP:",J2575,"NA")</f>
        <v>MP:0001303</v>
      </c>
      <c r="L2575" s="0" t="s">
        <v>8</v>
      </c>
      <c r="M2575" s="0" t="str">
        <f aca="false">IF(MID(L2575,1,3)="MP:",L2575,"NA")</f>
        <v>NA</v>
      </c>
      <c r="O2575" s="0" t="str">
        <f aca="false">IF(MID(N2575,1,3)="MP:",N2575,"NA")</f>
        <v>NA</v>
      </c>
    </row>
    <row r="2576" customFormat="false" ht="15" hidden="false" customHeight="false" outlineLevel="0" collapsed="false">
      <c r="A2576" s="0" t="s">
        <v>3452</v>
      </c>
      <c r="B2576" s="0" t="s">
        <v>6636</v>
      </c>
      <c r="C2576" s="0" t="s">
        <v>6637</v>
      </c>
      <c r="D2576" s="0" t="s">
        <v>8</v>
      </c>
      <c r="E2576" s="0" t="s">
        <v>8</v>
      </c>
      <c r="J2576" s="0" t="s">
        <v>6637</v>
      </c>
      <c r="K2576" s="0" t="str">
        <f aca="false">IF(MID(J2576,1,3)="MP:",J2576,"NA")</f>
        <v>MP:0008946</v>
      </c>
      <c r="L2576" s="0" t="s">
        <v>8</v>
      </c>
      <c r="M2576" s="0" t="str">
        <f aca="false">IF(MID(L2576,1,3)="MP:",L2576,"NA")</f>
        <v>NA</v>
      </c>
      <c r="O2576" s="0" t="str">
        <f aca="false">IF(MID(N2576,1,3)="MP:",N2576,"NA")</f>
        <v>NA</v>
      </c>
    </row>
    <row r="2577" customFormat="false" ht="15" hidden="false" customHeight="false" outlineLevel="0" collapsed="false">
      <c r="A2577" s="0" t="s">
        <v>6638</v>
      </c>
      <c r="B2577" s="0" t="s">
        <v>6639</v>
      </c>
      <c r="C2577" s="0" t="s">
        <v>754</v>
      </c>
      <c r="D2577" s="0" t="s">
        <v>8</v>
      </c>
      <c r="E2577" s="0" t="s">
        <v>8</v>
      </c>
      <c r="J2577" s="0" t="s">
        <v>754</v>
      </c>
      <c r="K2577" s="0" t="str">
        <f aca="false">IF(MID(J2577,1,3)="MP:",J2577,"NA")</f>
        <v>MP:0013469</v>
      </c>
      <c r="L2577" s="0" t="s">
        <v>8</v>
      </c>
      <c r="M2577" s="0" t="str">
        <f aca="false">IF(MID(L2577,1,3)="MP:",L2577,"NA")</f>
        <v>NA</v>
      </c>
      <c r="O2577" s="0" t="str">
        <f aca="false">IF(MID(N2577,1,3)="MP:",N2577,"NA")</f>
        <v>NA</v>
      </c>
    </row>
    <row r="2578" customFormat="false" ht="15" hidden="false" customHeight="false" outlineLevel="0" collapsed="false">
      <c r="A2578" s="0" t="s">
        <v>3183</v>
      </c>
      <c r="B2578" s="0" t="s">
        <v>6640</v>
      </c>
      <c r="C2578" s="0" t="s">
        <v>2933</v>
      </c>
      <c r="D2578" s="0" t="s">
        <v>8</v>
      </c>
      <c r="E2578" s="0" t="s">
        <v>8</v>
      </c>
      <c r="J2578" s="0" t="s">
        <v>2933</v>
      </c>
      <c r="K2578" s="0" t="str">
        <f aca="false">IF(MID(J2578,1,3)="MP:",J2578,"NA")</f>
        <v>MP:0000572</v>
      </c>
      <c r="L2578" s="0" t="s">
        <v>8</v>
      </c>
      <c r="M2578" s="0" t="str">
        <f aca="false">IF(MID(L2578,1,3)="MP:",L2578,"NA")</f>
        <v>NA</v>
      </c>
      <c r="O2578" s="0" t="str">
        <f aca="false">IF(MID(N2578,1,3)="MP:",N2578,"NA")</f>
        <v>NA</v>
      </c>
    </row>
    <row r="2579" customFormat="false" ht="15" hidden="false" customHeight="false" outlineLevel="0" collapsed="false">
      <c r="A2579" s="0" t="s">
        <v>2023</v>
      </c>
      <c r="B2579" s="0" t="s">
        <v>6641</v>
      </c>
      <c r="C2579" s="0" t="s">
        <v>4146</v>
      </c>
      <c r="D2579" s="0" t="s">
        <v>8</v>
      </c>
      <c r="E2579" s="0" t="s">
        <v>8</v>
      </c>
      <c r="J2579" s="0" t="s">
        <v>4146</v>
      </c>
      <c r="K2579" s="0" t="str">
        <f aca="false">IF(MID(J2579,1,3)="MP:",J2579,"NA")</f>
        <v>MP:0003795</v>
      </c>
      <c r="L2579" s="0" t="s">
        <v>8</v>
      </c>
      <c r="M2579" s="0" t="str">
        <f aca="false">IF(MID(L2579,1,3)="MP:",L2579,"NA")</f>
        <v>NA</v>
      </c>
      <c r="O2579" s="0" t="str">
        <f aca="false">IF(MID(N2579,1,3)="MP:",N2579,"NA")</f>
        <v>NA</v>
      </c>
    </row>
    <row r="2580" customFormat="false" ht="15" hidden="false" customHeight="false" outlineLevel="0" collapsed="false">
      <c r="A2580" s="0" t="s">
        <v>6642</v>
      </c>
      <c r="B2580" s="0" t="s">
        <v>6643</v>
      </c>
      <c r="C2580" s="0" t="s">
        <v>3558</v>
      </c>
      <c r="D2580" s="0" t="s">
        <v>3559</v>
      </c>
      <c r="E2580" s="0" t="s">
        <v>8</v>
      </c>
      <c r="J2580" s="0" t="s">
        <v>3558</v>
      </c>
      <c r="K2580" s="0" t="str">
        <f aca="false">IF(MID(J2580,1,3)="MP:",J2580,"NA")</f>
        <v>MP:0005090</v>
      </c>
      <c r="L2580" s="0" t="s">
        <v>3559</v>
      </c>
      <c r="M2580" s="0" t="str">
        <f aca="false">IF(MID(L2580,1,3)="MP:",L2580,"NA")</f>
        <v>MP:0000714</v>
      </c>
      <c r="O2580" s="0" t="str">
        <f aca="false">IF(MID(N2580,1,3)="MP:",N2580,"NA")</f>
        <v>NA</v>
      </c>
    </row>
    <row r="2581" customFormat="false" ht="15" hidden="false" customHeight="false" outlineLevel="0" collapsed="false">
      <c r="A2581" s="0" t="s">
        <v>6644</v>
      </c>
      <c r="B2581" s="0" t="s">
        <v>6645</v>
      </c>
      <c r="C2581" s="0" t="s">
        <v>6646</v>
      </c>
      <c r="D2581" s="0" t="s">
        <v>8</v>
      </c>
      <c r="E2581" s="0" t="s">
        <v>8</v>
      </c>
      <c r="J2581" s="0" t="s">
        <v>6646</v>
      </c>
      <c r="K2581" s="0" t="str">
        <f aca="false">IF(MID(J2581,1,3)="MP:",J2581,"NA")</f>
        <v>MP:0001431</v>
      </c>
      <c r="L2581" s="0" t="s">
        <v>8</v>
      </c>
      <c r="M2581" s="0" t="str">
        <f aca="false">IF(MID(L2581,1,3)="MP:",L2581,"NA")</f>
        <v>NA</v>
      </c>
      <c r="O2581" s="0" t="str">
        <f aca="false">IF(MID(N2581,1,3)="MP:",N2581,"NA")</f>
        <v>NA</v>
      </c>
    </row>
    <row r="2582" customFormat="false" ht="15" hidden="false" customHeight="false" outlineLevel="0" collapsed="false">
      <c r="A2582" s="0" t="s">
        <v>6647</v>
      </c>
      <c r="B2582" s="0" t="s">
        <v>6648</v>
      </c>
      <c r="C2582" s="0" t="s">
        <v>6649</v>
      </c>
      <c r="D2582" s="0" t="s">
        <v>638</v>
      </c>
      <c r="E2582" s="0" t="s">
        <v>8</v>
      </c>
      <c r="J2582" s="0" t="s">
        <v>6649</v>
      </c>
      <c r="K2582" s="0" t="str">
        <f aca="false">IF(MID(J2582,1,3)="MP:",J2582,"NA")</f>
        <v>MP:0013041</v>
      </c>
      <c r="L2582" s="0" t="s">
        <v>638</v>
      </c>
      <c r="M2582" s="0" t="str">
        <f aca="false">IF(MID(L2582,1,3)="MP:",L2582,"NA")</f>
        <v>MP:0013030</v>
      </c>
      <c r="O2582" s="0" t="str">
        <f aca="false">IF(MID(N2582,1,3)="MP:",N2582,"NA")</f>
        <v>NA</v>
      </c>
    </row>
    <row r="2583" customFormat="false" ht="15" hidden="false" customHeight="false" outlineLevel="0" collapsed="false">
      <c r="A2583" s="0" t="s">
        <v>6650</v>
      </c>
      <c r="B2583" s="0" t="s">
        <v>6651</v>
      </c>
      <c r="C2583" s="0" t="s">
        <v>6652</v>
      </c>
      <c r="D2583" s="0" t="s">
        <v>8</v>
      </c>
      <c r="E2583" s="0" t="s">
        <v>8</v>
      </c>
      <c r="J2583" s="0" t="s">
        <v>6652</v>
      </c>
      <c r="K2583" s="0" t="str">
        <f aca="false">IF(MID(J2583,1,3)="MP:",J2583,"NA")</f>
        <v>MP:0000964</v>
      </c>
      <c r="L2583" s="0" t="s">
        <v>8</v>
      </c>
      <c r="M2583" s="0" t="str">
        <f aca="false">IF(MID(L2583,1,3)="MP:",L2583,"NA")</f>
        <v>NA</v>
      </c>
      <c r="O2583" s="0" t="str">
        <f aca="false">IF(MID(N2583,1,3)="MP:",N2583,"NA")</f>
        <v>NA</v>
      </c>
    </row>
    <row r="2584" customFormat="false" ht="15" hidden="false" customHeight="false" outlineLevel="0" collapsed="false">
      <c r="A2584" s="0" t="s">
        <v>4052</v>
      </c>
      <c r="B2584" s="0" t="s">
        <v>6653</v>
      </c>
      <c r="C2584" s="0" t="s">
        <v>6654</v>
      </c>
      <c r="D2584" s="0" t="s">
        <v>8</v>
      </c>
      <c r="E2584" s="0" t="s">
        <v>8</v>
      </c>
      <c r="J2584" s="0" t="s">
        <v>6654</v>
      </c>
      <c r="K2584" s="0" t="str">
        <f aca="false">IF(MID(J2584,1,3)="MP:",J2584,"NA")</f>
        <v>MP:0013258</v>
      </c>
      <c r="L2584" s="0" t="s">
        <v>8</v>
      </c>
      <c r="M2584" s="0" t="str">
        <f aca="false">IF(MID(L2584,1,3)="MP:",L2584,"NA")</f>
        <v>NA</v>
      </c>
      <c r="O2584" s="0" t="str">
        <f aca="false">IF(MID(N2584,1,3)="MP:",N2584,"NA")</f>
        <v>NA</v>
      </c>
    </row>
    <row r="2585" customFormat="false" ht="15" hidden="false" customHeight="false" outlineLevel="0" collapsed="false">
      <c r="A2585" s="0" t="s">
        <v>6655</v>
      </c>
      <c r="B2585" s="0" t="s">
        <v>6656</v>
      </c>
      <c r="C2585" s="0" t="s">
        <v>5465</v>
      </c>
      <c r="D2585" s="0" t="s">
        <v>8</v>
      </c>
      <c r="E2585" s="0" t="s">
        <v>8</v>
      </c>
      <c r="J2585" s="0" t="s">
        <v>5465</v>
      </c>
      <c r="K2585" s="0" t="str">
        <f aca="false">IF(MID(J2585,1,3)="MP:",J2585,"NA")</f>
        <v>MP:0010281</v>
      </c>
      <c r="L2585" s="0" t="s">
        <v>8</v>
      </c>
      <c r="M2585" s="0" t="str">
        <f aca="false">IF(MID(L2585,1,3)="MP:",L2585,"NA")</f>
        <v>NA</v>
      </c>
      <c r="O2585" s="0" t="str">
        <f aca="false">IF(MID(N2585,1,3)="MP:",N2585,"NA")</f>
        <v>NA</v>
      </c>
    </row>
    <row r="2586" customFormat="false" ht="15" hidden="false" customHeight="false" outlineLevel="0" collapsed="false">
      <c r="A2586" s="0" t="s">
        <v>6657</v>
      </c>
      <c r="B2586" s="0" t="s">
        <v>6658</v>
      </c>
      <c r="C2586" s="0" t="s">
        <v>2779</v>
      </c>
      <c r="D2586" s="0" t="s">
        <v>8</v>
      </c>
      <c r="E2586" s="0" t="s">
        <v>8</v>
      </c>
      <c r="J2586" s="0" t="s">
        <v>2779</v>
      </c>
      <c r="K2586" s="0" t="str">
        <f aca="false">IF(MID(J2586,1,3)="MP:",J2586,"NA")</f>
        <v>MP:0005187</v>
      </c>
      <c r="L2586" s="0" t="s">
        <v>8</v>
      </c>
      <c r="M2586" s="0" t="str">
        <f aca="false">IF(MID(L2586,1,3)="MP:",L2586,"NA")</f>
        <v>NA</v>
      </c>
      <c r="O2586" s="0" t="str">
        <f aca="false">IF(MID(N2586,1,3)="MP:",N2586,"NA")</f>
        <v>NA</v>
      </c>
    </row>
    <row r="2587" customFormat="false" ht="15" hidden="false" customHeight="false" outlineLevel="0" collapsed="false">
      <c r="A2587" s="0" t="s">
        <v>6659</v>
      </c>
      <c r="B2587" s="0" t="s">
        <v>6660</v>
      </c>
      <c r="C2587" s="0" t="s">
        <v>6661</v>
      </c>
      <c r="D2587" s="0" t="s">
        <v>8</v>
      </c>
      <c r="E2587" s="0" t="s">
        <v>8</v>
      </c>
      <c r="J2587" s="0" t="s">
        <v>6661</v>
      </c>
      <c r="K2587" s="0" t="str">
        <f aca="false">IF(MID(J2587,1,3)="MP:",J2587,"NA")</f>
        <v>MP:0008058</v>
      </c>
      <c r="L2587" s="0" t="s">
        <v>8</v>
      </c>
      <c r="M2587" s="0" t="str">
        <f aca="false">IF(MID(L2587,1,3)="MP:",L2587,"NA")</f>
        <v>NA</v>
      </c>
      <c r="O2587" s="0" t="str">
        <f aca="false">IF(MID(N2587,1,3)="MP:",N2587,"NA")</f>
        <v>NA</v>
      </c>
    </row>
    <row r="2588" customFormat="false" ht="15" hidden="false" customHeight="false" outlineLevel="0" collapsed="false">
      <c r="A2588" s="0" t="s">
        <v>6662</v>
      </c>
      <c r="B2588" s="0" t="s">
        <v>6663</v>
      </c>
      <c r="C2588" s="0" t="s">
        <v>3030</v>
      </c>
      <c r="D2588" s="0" t="s">
        <v>8</v>
      </c>
      <c r="E2588" s="0" t="s">
        <v>8</v>
      </c>
      <c r="J2588" s="0" t="s">
        <v>3030</v>
      </c>
      <c r="K2588" s="0" t="str">
        <f aca="false">IF(MID(J2588,1,3)="MP:",J2588,"NA")</f>
        <v>MP:0002357</v>
      </c>
      <c r="L2588" s="0" t="s">
        <v>8</v>
      </c>
      <c r="M2588" s="0" t="str">
        <f aca="false">IF(MID(L2588,1,3)="MP:",L2588,"NA")</f>
        <v>NA</v>
      </c>
      <c r="O2588" s="0" t="str">
        <f aca="false">IF(MID(N2588,1,3)="MP:",N2588,"NA")</f>
        <v>NA</v>
      </c>
    </row>
    <row r="2589" customFormat="false" ht="15" hidden="false" customHeight="false" outlineLevel="0" collapsed="false">
      <c r="A2589" s="0" t="s">
        <v>6664</v>
      </c>
      <c r="B2589" s="0" t="s">
        <v>6665</v>
      </c>
      <c r="C2589" s="0" t="s">
        <v>2965</v>
      </c>
      <c r="D2589" s="0" t="s">
        <v>8</v>
      </c>
      <c r="E2589" s="0" t="s">
        <v>8</v>
      </c>
      <c r="J2589" s="0" t="s">
        <v>2965</v>
      </c>
      <c r="K2589" s="0" t="str">
        <f aca="false">IF(MID(J2589,1,3)="MP:",J2589,"NA")</f>
        <v>MP:0011655</v>
      </c>
      <c r="L2589" s="0" t="s">
        <v>8</v>
      </c>
      <c r="M2589" s="0" t="str">
        <f aca="false">IF(MID(L2589,1,3)="MP:",L2589,"NA")</f>
        <v>NA</v>
      </c>
      <c r="O2589" s="0" t="str">
        <f aca="false">IF(MID(N2589,1,3)="MP:",N2589,"NA")</f>
        <v>NA</v>
      </c>
    </row>
    <row r="2590" customFormat="false" ht="15" hidden="false" customHeight="false" outlineLevel="0" collapsed="false">
      <c r="A2590" s="0" t="s">
        <v>6666</v>
      </c>
      <c r="B2590" s="0" t="s">
        <v>6667</v>
      </c>
      <c r="C2590" s="0" t="s">
        <v>4687</v>
      </c>
      <c r="D2590" s="0" t="s">
        <v>209</v>
      </c>
      <c r="E2590" s="0" t="s">
        <v>8</v>
      </c>
      <c r="J2590" s="0" t="s">
        <v>4687</v>
      </c>
      <c r="K2590" s="0" t="str">
        <f aca="false">IF(MID(J2590,1,3)="MP:",J2590,"NA")</f>
        <v>MP:0009577</v>
      </c>
      <c r="L2590" s="0" t="s">
        <v>209</v>
      </c>
      <c r="M2590" s="0" t="str">
        <f aca="false">IF(MID(L2590,1,3)="MP:",L2590,"NA")</f>
        <v>MP:0001648</v>
      </c>
      <c r="O2590" s="0" t="str">
        <f aca="false">IF(MID(N2590,1,3)="MP:",N2590,"NA")</f>
        <v>NA</v>
      </c>
    </row>
    <row r="2591" customFormat="false" ht="15" hidden="false" customHeight="false" outlineLevel="0" collapsed="false">
      <c r="A2591" s="0" t="s">
        <v>6668</v>
      </c>
      <c r="B2591" s="0" t="s">
        <v>6669</v>
      </c>
      <c r="C2591" s="0" t="s">
        <v>6096</v>
      </c>
      <c r="D2591" s="0" t="s">
        <v>8</v>
      </c>
      <c r="E2591" s="0" t="s">
        <v>8</v>
      </c>
      <c r="J2591" s="0" t="s">
        <v>6096</v>
      </c>
      <c r="K2591" s="0" t="str">
        <f aca="false">IF(MID(J2591,1,3)="MP:",J2591,"NA")</f>
        <v>MP:0005269</v>
      </c>
      <c r="L2591" s="0" t="s">
        <v>8</v>
      </c>
      <c r="M2591" s="0" t="str">
        <f aca="false">IF(MID(L2591,1,3)="MP:",L2591,"NA")</f>
        <v>NA</v>
      </c>
      <c r="O2591" s="0" t="str">
        <f aca="false">IF(MID(N2591,1,3)="MP:",N2591,"NA")</f>
        <v>NA</v>
      </c>
    </row>
    <row r="2592" customFormat="false" ht="15" hidden="false" customHeight="false" outlineLevel="0" collapsed="false">
      <c r="A2592" s="0" t="s">
        <v>6670</v>
      </c>
      <c r="B2592" s="0" t="s">
        <v>6671</v>
      </c>
      <c r="C2592" s="0" t="s">
        <v>2306</v>
      </c>
      <c r="D2592" s="0" t="s">
        <v>8</v>
      </c>
      <c r="E2592" s="0" t="s">
        <v>8</v>
      </c>
      <c r="J2592" s="0" t="s">
        <v>2306</v>
      </c>
      <c r="K2592" s="0" t="str">
        <f aca="false">IF(MID(J2592,1,3)="MP:",J2592,"NA")</f>
        <v>MP:0020304</v>
      </c>
      <c r="L2592" s="0" t="s">
        <v>8</v>
      </c>
      <c r="M2592" s="0" t="str">
        <f aca="false">IF(MID(L2592,1,3)="MP:",L2592,"NA")</f>
        <v>NA</v>
      </c>
      <c r="O2592" s="0" t="str">
        <f aca="false">IF(MID(N2592,1,3)="MP:",N2592,"NA")</f>
        <v>NA</v>
      </c>
    </row>
    <row r="2593" customFormat="false" ht="15" hidden="false" customHeight="false" outlineLevel="0" collapsed="false">
      <c r="A2593" s="0" t="s">
        <v>6672</v>
      </c>
      <c r="B2593" s="0" t="s">
        <v>6673</v>
      </c>
      <c r="C2593" s="0" t="s">
        <v>5607</v>
      </c>
      <c r="D2593" s="0" t="s">
        <v>5073</v>
      </c>
      <c r="E2593" s="0" t="s">
        <v>8</v>
      </c>
      <c r="J2593" s="0" t="s">
        <v>5607</v>
      </c>
      <c r="K2593" s="0" t="str">
        <f aca="false">IF(MID(J2593,1,3)="MP:",J2593,"NA")</f>
        <v>MP:0010292</v>
      </c>
      <c r="L2593" s="0" t="s">
        <v>5073</v>
      </c>
      <c r="M2593" s="0" t="str">
        <f aca="false">IF(MID(L2593,1,3)="MP:",L2593,"NA")</f>
        <v>MP:0002014</v>
      </c>
      <c r="O2593" s="0" t="str">
        <f aca="false">IF(MID(N2593,1,3)="MP:",N2593,"NA")</f>
        <v>NA</v>
      </c>
    </row>
    <row r="2594" customFormat="false" ht="15" hidden="false" customHeight="false" outlineLevel="0" collapsed="false">
      <c r="A2594" s="0" t="s">
        <v>6674</v>
      </c>
      <c r="B2594" s="0" t="s">
        <v>6675</v>
      </c>
      <c r="C2594" s="0" t="s">
        <v>825</v>
      </c>
      <c r="D2594" s="0" t="s">
        <v>8</v>
      </c>
      <c r="E2594" s="0" t="s">
        <v>8</v>
      </c>
      <c r="J2594" s="0" t="s">
        <v>825</v>
      </c>
      <c r="K2594" s="0" t="str">
        <f aca="false">IF(MID(J2594,1,3)="MP:",J2594,"NA")</f>
        <v>MP:0010684</v>
      </c>
      <c r="L2594" s="0" t="s">
        <v>8</v>
      </c>
      <c r="M2594" s="0" t="str">
        <f aca="false">IF(MID(L2594,1,3)="MP:",L2594,"NA")</f>
        <v>NA</v>
      </c>
      <c r="O2594" s="0" t="str">
        <f aca="false">IF(MID(N2594,1,3)="MP:",N2594,"NA")</f>
        <v>NA</v>
      </c>
    </row>
    <row r="2595" customFormat="false" ht="15" hidden="false" customHeight="false" outlineLevel="0" collapsed="false">
      <c r="A2595" s="0" t="s">
        <v>6676</v>
      </c>
      <c r="B2595" s="0" t="s">
        <v>6677</v>
      </c>
      <c r="C2595" s="0" t="s">
        <v>196</v>
      </c>
      <c r="D2595" s="0" t="s">
        <v>8</v>
      </c>
      <c r="E2595" s="0" t="s">
        <v>8</v>
      </c>
      <c r="J2595" s="0" t="s">
        <v>196</v>
      </c>
      <c r="K2595" s="0" t="str">
        <f aca="false">IF(MID(J2595,1,3)="MP:",J2595,"NA")</f>
        <v>MP:0001764</v>
      </c>
      <c r="L2595" s="0" t="s">
        <v>8</v>
      </c>
      <c r="M2595" s="0" t="str">
        <f aca="false">IF(MID(L2595,1,3)="MP:",L2595,"NA")</f>
        <v>NA</v>
      </c>
      <c r="O2595" s="0" t="str">
        <f aca="false">IF(MID(N2595,1,3)="MP:",N2595,"NA")</f>
        <v>NA</v>
      </c>
    </row>
    <row r="2596" customFormat="false" ht="15" hidden="false" customHeight="false" outlineLevel="0" collapsed="false">
      <c r="A2596" s="0" t="s">
        <v>6678</v>
      </c>
      <c r="B2596" s="0" t="s">
        <v>6679</v>
      </c>
      <c r="C2596" s="0" t="s">
        <v>1669</v>
      </c>
      <c r="D2596" s="0" t="s">
        <v>8</v>
      </c>
      <c r="E2596" s="0" t="s">
        <v>8</v>
      </c>
      <c r="J2596" s="0" t="s">
        <v>1669</v>
      </c>
      <c r="K2596" s="0" t="str">
        <f aca="false">IF(MID(J2596,1,3)="MP:",J2596,"NA")</f>
        <v>MP:0004811</v>
      </c>
      <c r="L2596" s="0" t="s">
        <v>8</v>
      </c>
      <c r="M2596" s="0" t="str">
        <f aca="false">IF(MID(L2596,1,3)="MP:",L2596,"NA")</f>
        <v>NA</v>
      </c>
      <c r="O2596" s="0" t="str">
        <f aca="false">IF(MID(N2596,1,3)="MP:",N2596,"NA")</f>
        <v>NA</v>
      </c>
    </row>
    <row r="2597" customFormat="false" ht="15" hidden="false" customHeight="false" outlineLevel="0" collapsed="false">
      <c r="A2597" s="0" t="s">
        <v>6680</v>
      </c>
      <c r="B2597" s="0" t="s">
        <v>6681</v>
      </c>
      <c r="C2597" s="0" t="s">
        <v>1211</v>
      </c>
      <c r="D2597" s="0" t="s">
        <v>1096</v>
      </c>
      <c r="E2597" s="0" t="s">
        <v>8</v>
      </c>
      <c r="J2597" s="0" t="s">
        <v>1211</v>
      </c>
      <c r="K2597" s="0" t="str">
        <f aca="false">IF(MID(J2597,1,3)="MP:",J2597,"NA")</f>
        <v>MP:0001770</v>
      </c>
      <c r="L2597" s="0" t="s">
        <v>1096</v>
      </c>
      <c r="M2597" s="0" t="str">
        <f aca="false">IF(MID(L2597,1,3)="MP:",L2597,"NA")</f>
        <v>MP:0000689</v>
      </c>
      <c r="O2597" s="0" t="str">
        <f aca="false">IF(MID(N2597,1,3)="MP:",N2597,"NA")</f>
        <v>NA</v>
      </c>
    </row>
    <row r="2598" customFormat="false" ht="15" hidden="false" customHeight="false" outlineLevel="0" collapsed="false">
      <c r="A2598" s="0" t="s">
        <v>6682</v>
      </c>
      <c r="B2598" s="0" t="s">
        <v>6683</v>
      </c>
      <c r="C2598" s="0" t="s">
        <v>160</v>
      </c>
      <c r="D2598" s="0" t="s">
        <v>6684</v>
      </c>
      <c r="E2598" s="0" t="s">
        <v>8</v>
      </c>
      <c r="J2598" s="0" t="s">
        <v>160</v>
      </c>
      <c r="K2598" s="0" t="str">
        <f aca="false">IF(MID(J2598,1,3)="MP:",J2598,"NA")</f>
        <v>MP:0003745</v>
      </c>
      <c r="L2598" s="0" t="s">
        <v>6684</v>
      </c>
      <c r="M2598" s="0" t="str">
        <f aca="false">IF(MID(L2598,1,3)="MP:",L2598,"NA")</f>
        <v>MP:0000623</v>
      </c>
      <c r="O2598" s="0" t="str">
        <f aca="false">IF(MID(N2598,1,3)="MP:",N2598,"NA")</f>
        <v>NA</v>
      </c>
    </row>
    <row r="2599" customFormat="false" ht="15" hidden="false" customHeight="false" outlineLevel="0" collapsed="false">
      <c r="A2599" s="0" t="s">
        <v>6685</v>
      </c>
      <c r="B2599" s="0" t="s">
        <v>6686</v>
      </c>
      <c r="C2599" s="0" t="s">
        <v>6687</v>
      </c>
      <c r="D2599" s="0" t="s">
        <v>8</v>
      </c>
      <c r="E2599" s="0" t="s">
        <v>8</v>
      </c>
      <c r="J2599" s="0" t="s">
        <v>6687</v>
      </c>
      <c r="K2599" s="0" t="str">
        <f aca="false">IF(MID(J2599,1,3)="MP:",J2599,"NA")</f>
        <v>MP:0008671</v>
      </c>
      <c r="L2599" s="0" t="s">
        <v>8</v>
      </c>
      <c r="M2599" s="0" t="str">
        <f aca="false">IF(MID(L2599,1,3)="MP:",L2599,"NA")</f>
        <v>NA</v>
      </c>
      <c r="O2599" s="0" t="str">
        <f aca="false">IF(MID(N2599,1,3)="MP:",N2599,"NA")</f>
        <v>NA</v>
      </c>
    </row>
    <row r="2600" customFormat="false" ht="15" hidden="false" customHeight="false" outlineLevel="0" collapsed="false">
      <c r="A2600" s="0" t="s">
        <v>6688</v>
      </c>
      <c r="B2600" s="0" t="s">
        <v>6689</v>
      </c>
      <c r="C2600" s="0" t="s">
        <v>6478</v>
      </c>
      <c r="D2600" s="0" t="s">
        <v>8</v>
      </c>
      <c r="E2600" s="0" t="s">
        <v>8</v>
      </c>
      <c r="J2600" s="0" t="s">
        <v>6478</v>
      </c>
      <c r="K2600" s="0" t="str">
        <f aca="false">IF(MID(J2600,1,3)="MP:",J2600,"NA")</f>
        <v>MP:0000822</v>
      </c>
      <c r="L2600" s="0" t="s">
        <v>8</v>
      </c>
      <c r="M2600" s="0" t="str">
        <f aca="false">IF(MID(L2600,1,3)="MP:",L2600,"NA")</f>
        <v>NA</v>
      </c>
      <c r="O2600" s="0" t="str">
        <f aca="false">IF(MID(N2600,1,3)="MP:",N2600,"NA")</f>
        <v>NA</v>
      </c>
    </row>
    <row r="2601" customFormat="false" ht="15" hidden="false" customHeight="false" outlineLevel="0" collapsed="false">
      <c r="A2601" s="0" t="s">
        <v>6690</v>
      </c>
      <c r="B2601" s="0" t="s">
        <v>6691</v>
      </c>
      <c r="C2601" s="0" t="s">
        <v>6692</v>
      </c>
      <c r="D2601" s="0" t="s">
        <v>8</v>
      </c>
      <c r="E2601" s="0" t="s">
        <v>8</v>
      </c>
      <c r="J2601" s="0" t="s">
        <v>6692</v>
      </c>
      <c r="K2601" s="0" t="str">
        <f aca="false">IF(MID(J2601,1,3)="MP:",J2601,"NA")</f>
        <v>MP:0011267</v>
      </c>
      <c r="L2601" s="0" t="s">
        <v>8</v>
      </c>
      <c r="M2601" s="0" t="str">
        <f aca="false">IF(MID(L2601,1,3)="MP:",L2601,"NA")</f>
        <v>NA</v>
      </c>
      <c r="O2601" s="0" t="str">
        <f aca="false">IF(MID(N2601,1,3)="MP:",N2601,"NA")</f>
        <v>NA</v>
      </c>
    </row>
    <row r="2602" customFormat="false" ht="15" hidden="false" customHeight="false" outlineLevel="0" collapsed="false">
      <c r="A2602" s="0" t="s">
        <v>6693</v>
      </c>
      <c r="B2602" s="0" t="s">
        <v>6694</v>
      </c>
      <c r="C2602" s="0" t="s">
        <v>693</v>
      </c>
      <c r="D2602" s="0" t="s">
        <v>8</v>
      </c>
      <c r="E2602" s="0" t="s">
        <v>8</v>
      </c>
      <c r="J2602" s="0" t="s">
        <v>693</v>
      </c>
      <c r="K2602" s="0" t="str">
        <f aca="false">IF(MID(J2602,1,3)="MP:",J2602,"NA")</f>
        <v>MP:0002026</v>
      </c>
      <c r="L2602" s="0" t="s">
        <v>8</v>
      </c>
      <c r="M2602" s="0" t="str">
        <f aca="false">IF(MID(L2602,1,3)="MP:",L2602,"NA")</f>
        <v>NA</v>
      </c>
      <c r="O2602" s="0" t="str">
        <f aca="false">IF(MID(N2602,1,3)="MP:",N2602,"NA")</f>
        <v>NA</v>
      </c>
    </row>
    <row r="2603" customFormat="false" ht="15" hidden="false" customHeight="false" outlineLevel="0" collapsed="false">
      <c r="A2603" s="0" t="s">
        <v>6695</v>
      </c>
      <c r="B2603" s="0" t="s">
        <v>6696</v>
      </c>
      <c r="C2603" s="0" t="s">
        <v>950</v>
      </c>
      <c r="D2603" s="0" t="s">
        <v>8</v>
      </c>
      <c r="E2603" s="0" t="s">
        <v>8</v>
      </c>
      <c r="J2603" s="0" t="s">
        <v>950</v>
      </c>
      <c r="K2603" s="0" t="str">
        <f aca="false">IF(MID(J2603,1,3)="MP:",J2603,"NA")</f>
        <v>MP:0003935</v>
      </c>
      <c r="L2603" s="0" t="s">
        <v>8</v>
      </c>
      <c r="M2603" s="0" t="str">
        <f aca="false">IF(MID(L2603,1,3)="MP:",L2603,"NA")</f>
        <v>NA</v>
      </c>
      <c r="O2603" s="0" t="str">
        <f aca="false">IF(MID(N2603,1,3)="MP:",N2603,"NA")</f>
        <v>NA</v>
      </c>
    </row>
    <row r="2604" customFormat="false" ht="15" hidden="false" customHeight="false" outlineLevel="0" collapsed="false">
      <c r="A2604" s="0" t="s">
        <v>6697</v>
      </c>
      <c r="B2604" s="0" t="s">
        <v>6698</v>
      </c>
      <c r="C2604" s="0" t="s">
        <v>6699</v>
      </c>
      <c r="D2604" s="0" t="s">
        <v>1324</v>
      </c>
      <c r="E2604" s="0" t="s">
        <v>8</v>
      </c>
      <c r="J2604" s="0" t="s">
        <v>6699</v>
      </c>
      <c r="K2604" s="0" t="str">
        <f aca="false">IF(MID(J2604,1,3)="MP:",J2604,"NA")</f>
        <v>MP:0011380</v>
      </c>
      <c r="L2604" s="0" t="s">
        <v>1324</v>
      </c>
      <c r="M2604" s="0" t="str">
        <f aca="false">IF(MID(L2604,1,3)="MP:",L2604,"NA")</f>
        <v>MP:0000828</v>
      </c>
      <c r="O2604" s="0" t="str">
        <f aca="false">IF(MID(N2604,1,3)="MP:",N2604,"NA")</f>
        <v>NA</v>
      </c>
    </row>
    <row r="2605" customFormat="false" ht="15" hidden="false" customHeight="false" outlineLevel="0" collapsed="false">
      <c r="A2605" s="0" t="s">
        <v>6700</v>
      </c>
      <c r="B2605" s="0" t="s">
        <v>6701</v>
      </c>
      <c r="C2605" s="0" t="s">
        <v>1286</v>
      </c>
      <c r="D2605" s="0" t="s">
        <v>8</v>
      </c>
      <c r="E2605" s="0" t="s">
        <v>8</v>
      </c>
      <c r="J2605" s="0" t="s">
        <v>1286</v>
      </c>
      <c r="K2605" s="0" t="str">
        <f aca="false">IF(MID(J2605,1,3)="MP:",J2605,"NA")</f>
        <v>MP:0004474</v>
      </c>
      <c r="L2605" s="0" t="s">
        <v>8</v>
      </c>
      <c r="M2605" s="0" t="str">
        <f aca="false">IF(MID(L2605,1,3)="MP:",L2605,"NA")</f>
        <v>NA</v>
      </c>
      <c r="O2605" s="0" t="str">
        <f aca="false">IF(MID(N2605,1,3)="MP:",N2605,"NA")</f>
        <v>NA</v>
      </c>
    </row>
    <row r="2606" customFormat="false" ht="15" hidden="false" customHeight="false" outlineLevel="0" collapsed="false">
      <c r="A2606" s="0" t="s">
        <v>6702</v>
      </c>
      <c r="B2606" s="0" t="s">
        <v>6703</v>
      </c>
      <c r="C2606" s="0" t="s">
        <v>2792</v>
      </c>
      <c r="D2606" s="0" t="s">
        <v>8</v>
      </c>
      <c r="E2606" s="0" t="s">
        <v>8</v>
      </c>
      <c r="J2606" s="0" t="s">
        <v>2792</v>
      </c>
      <c r="K2606" s="0" t="str">
        <f aca="false">IF(MID(J2606,1,3)="MP:",J2606,"NA")</f>
        <v>MP:0002244</v>
      </c>
      <c r="L2606" s="0" t="s">
        <v>8</v>
      </c>
      <c r="M2606" s="0" t="str">
        <f aca="false">IF(MID(L2606,1,3)="MP:",L2606,"NA")</f>
        <v>NA</v>
      </c>
      <c r="O2606" s="0" t="str">
        <f aca="false">IF(MID(N2606,1,3)="MP:",N2606,"NA")</f>
        <v>NA</v>
      </c>
    </row>
    <row r="2607" customFormat="false" ht="15" hidden="false" customHeight="false" outlineLevel="0" collapsed="false">
      <c r="A2607" s="0" t="s">
        <v>2330</v>
      </c>
      <c r="B2607" s="0" t="s">
        <v>6704</v>
      </c>
      <c r="C2607" s="0" t="s">
        <v>309</v>
      </c>
      <c r="D2607" s="0" t="s">
        <v>8</v>
      </c>
      <c r="E2607" s="0" t="s">
        <v>8</v>
      </c>
      <c r="J2607" s="0" t="s">
        <v>309</v>
      </c>
      <c r="K2607" s="0" t="str">
        <f aca="false">IF(MID(J2607,1,3)="MP:",J2607,"NA")</f>
        <v>MP:0005416</v>
      </c>
      <c r="L2607" s="0" t="s">
        <v>8</v>
      </c>
      <c r="M2607" s="0" t="str">
        <f aca="false">IF(MID(L2607,1,3)="MP:",L2607,"NA")</f>
        <v>NA</v>
      </c>
      <c r="O2607" s="0" t="str">
        <f aca="false">IF(MID(N2607,1,3)="MP:",N2607,"NA")</f>
        <v>NA</v>
      </c>
    </row>
    <row r="2608" customFormat="false" ht="15" hidden="false" customHeight="false" outlineLevel="0" collapsed="false">
      <c r="A2608" s="0" t="s">
        <v>247</v>
      </c>
      <c r="B2608" s="0" t="s">
        <v>6705</v>
      </c>
      <c r="C2608" s="0" t="s">
        <v>5042</v>
      </c>
      <c r="D2608" s="0" t="s">
        <v>8</v>
      </c>
      <c r="E2608" s="0" t="s">
        <v>8</v>
      </c>
      <c r="J2608" s="0" t="s">
        <v>5042</v>
      </c>
      <c r="K2608" s="0" t="str">
        <f aca="false">IF(MID(J2608,1,3)="MP:",J2608,"NA")</f>
        <v>MP:0005384</v>
      </c>
      <c r="L2608" s="0" t="s">
        <v>8</v>
      </c>
      <c r="M2608" s="0" t="str">
        <f aca="false">IF(MID(L2608,1,3)="MP:",L2608,"NA")</f>
        <v>NA</v>
      </c>
      <c r="O2608" s="0" t="str">
        <f aca="false">IF(MID(N2608,1,3)="MP:",N2608,"NA")</f>
        <v>NA</v>
      </c>
    </row>
    <row r="2609" customFormat="false" ht="15" hidden="false" customHeight="false" outlineLevel="0" collapsed="false">
      <c r="A2609" s="0" t="s">
        <v>5169</v>
      </c>
      <c r="B2609" s="0" t="s">
        <v>6706</v>
      </c>
      <c r="C2609" s="0" t="s">
        <v>2673</v>
      </c>
      <c r="D2609" s="0" t="s">
        <v>8</v>
      </c>
      <c r="E2609" s="0" t="s">
        <v>8</v>
      </c>
      <c r="J2609" s="0" t="s">
        <v>2673</v>
      </c>
      <c r="K2609" s="0" t="str">
        <f aca="false">IF(MID(J2609,1,3)="MP:",J2609,"NA")</f>
        <v>MP:0010273</v>
      </c>
      <c r="L2609" s="0" t="s">
        <v>8</v>
      </c>
      <c r="M2609" s="0" t="str">
        <f aca="false">IF(MID(L2609,1,3)="MP:",L2609,"NA")</f>
        <v>NA</v>
      </c>
      <c r="O2609" s="0" t="str">
        <f aca="false">IF(MID(N2609,1,3)="MP:",N2609,"NA")</f>
        <v>NA</v>
      </c>
    </row>
    <row r="2610" customFormat="false" ht="15" hidden="false" customHeight="false" outlineLevel="0" collapsed="false">
      <c r="A2610" s="0" t="s">
        <v>6707</v>
      </c>
      <c r="B2610" s="0" t="s">
        <v>6708</v>
      </c>
      <c r="C2610" s="0" t="s">
        <v>6709</v>
      </c>
      <c r="D2610" s="0" t="s">
        <v>8</v>
      </c>
      <c r="E2610" s="0" t="s">
        <v>8</v>
      </c>
      <c r="J2610" s="0" t="s">
        <v>6709</v>
      </c>
      <c r="K2610" s="0" t="str">
        <f aca="false">IF(MID(J2610,1,3)="MP:",J2610,"NA")</f>
        <v>MP:0000863</v>
      </c>
      <c r="L2610" s="0" t="s">
        <v>8</v>
      </c>
      <c r="M2610" s="0" t="str">
        <f aca="false">IF(MID(L2610,1,3)="MP:",L2610,"NA")</f>
        <v>NA</v>
      </c>
      <c r="O2610" s="0" t="str">
        <f aca="false">IF(MID(N2610,1,3)="MP:",N2610,"NA")</f>
        <v>NA</v>
      </c>
    </row>
    <row r="2611" customFormat="false" ht="15" hidden="false" customHeight="false" outlineLevel="0" collapsed="false">
      <c r="A2611" s="0" t="s">
        <v>6710</v>
      </c>
      <c r="B2611" s="0" t="s">
        <v>6711</v>
      </c>
      <c r="C2611" s="0" t="s">
        <v>961</v>
      </c>
      <c r="D2611" s="0" t="s">
        <v>8</v>
      </c>
      <c r="E2611" s="0" t="s">
        <v>8</v>
      </c>
      <c r="J2611" s="0" t="s">
        <v>961</v>
      </c>
      <c r="K2611" s="0" t="str">
        <f aca="false">IF(MID(J2611,1,3)="MP:",J2611,"NA")</f>
        <v>MP:0005584</v>
      </c>
      <c r="L2611" s="0" t="s">
        <v>8</v>
      </c>
      <c r="M2611" s="0" t="str">
        <f aca="false">IF(MID(L2611,1,3)="MP:",L2611,"NA")</f>
        <v>NA</v>
      </c>
      <c r="O2611" s="0" t="str">
        <f aca="false">IF(MID(N2611,1,3)="MP:",N2611,"NA")</f>
        <v>NA</v>
      </c>
    </row>
    <row r="2612" customFormat="false" ht="15" hidden="false" customHeight="false" outlineLevel="0" collapsed="false">
      <c r="A2612" s="0" t="s">
        <v>6712</v>
      </c>
      <c r="B2612" s="0" t="s">
        <v>6713</v>
      </c>
      <c r="C2612" s="0" t="s">
        <v>1969</v>
      </c>
      <c r="D2612" s="0" t="s">
        <v>6714</v>
      </c>
      <c r="E2612" s="0" t="s">
        <v>8</v>
      </c>
      <c r="J2612" s="0" t="s">
        <v>1969</v>
      </c>
      <c r="K2612" s="0" t="str">
        <f aca="false">IF(MID(J2612,1,3)="MP:",J2612,"NA")</f>
        <v>MP:0005108</v>
      </c>
      <c r="L2612" s="0" t="s">
        <v>6714</v>
      </c>
      <c r="M2612" s="0" t="str">
        <f aca="false">IF(MID(L2612,1,3)="MP:",L2612,"NA")</f>
        <v>MP:0000552</v>
      </c>
      <c r="O2612" s="0" t="str">
        <f aca="false">IF(MID(N2612,1,3)="MP:",N2612,"NA")</f>
        <v>NA</v>
      </c>
    </row>
    <row r="2613" customFormat="false" ht="15" hidden="false" customHeight="false" outlineLevel="0" collapsed="false">
      <c r="A2613" s="0" t="s">
        <v>4228</v>
      </c>
      <c r="B2613" s="0" t="s">
        <v>6715</v>
      </c>
      <c r="C2613" s="0" t="s">
        <v>5100</v>
      </c>
      <c r="D2613" s="0" t="s">
        <v>8</v>
      </c>
      <c r="E2613" s="0" t="s">
        <v>8</v>
      </c>
      <c r="J2613" s="0" t="s">
        <v>5100</v>
      </c>
      <c r="K2613" s="0" t="str">
        <f aca="false">IF(MID(J2613,1,3)="MP:",J2613,"NA")</f>
        <v>MP:0005377</v>
      </c>
      <c r="L2613" s="0" t="s">
        <v>8</v>
      </c>
      <c r="M2613" s="0" t="str">
        <f aca="false">IF(MID(L2613,1,3)="MP:",L2613,"NA")</f>
        <v>NA</v>
      </c>
      <c r="O2613" s="0" t="str">
        <f aca="false">IF(MID(N2613,1,3)="MP:",N2613,"NA")</f>
        <v>NA</v>
      </c>
    </row>
    <row r="2614" customFormat="false" ht="15" hidden="false" customHeight="false" outlineLevel="0" collapsed="false">
      <c r="A2614" s="0" t="s">
        <v>6716</v>
      </c>
      <c r="B2614" s="0" t="s">
        <v>6717</v>
      </c>
      <c r="C2614" s="0" t="s">
        <v>5804</v>
      </c>
      <c r="D2614" s="0" t="s">
        <v>8</v>
      </c>
      <c r="E2614" s="0" t="s">
        <v>8</v>
      </c>
      <c r="J2614" s="0" t="s">
        <v>5804</v>
      </c>
      <c r="K2614" s="0" t="str">
        <f aca="false">IF(MID(J2614,1,3)="MP:",J2614,"NA")</f>
        <v>MP:0000788</v>
      </c>
      <c r="L2614" s="0" t="s">
        <v>8</v>
      </c>
      <c r="M2614" s="0" t="str">
        <f aca="false">IF(MID(L2614,1,3)="MP:",L2614,"NA")</f>
        <v>NA</v>
      </c>
      <c r="O2614" s="0" t="str">
        <f aca="false">IF(MID(N2614,1,3)="MP:",N2614,"NA")</f>
        <v>NA</v>
      </c>
    </row>
    <row r="2615" customFormat="false" ht="15" hidden="false" customHeight="false" outlineLevel="0" collapsed="false">
      <c r="A2615" s="0" t="s">
        <v>6718</v>
      </c>
      <c r="B2615" s="0" t="s">
        <v>6719</v>
      </c>
      <c r="C2615" s="0" t="s">
        <v>698</v>
      </c>
      <c r="D2615" s="0" t="s">
        <v>6720</v>
      </c>
      <c r="E2615" s="0" t="s">
        <v>8</v>
      </c>
      <c r="J2615" s="0" t="s">
        <v>698</v>
      </c>
      <c r="K2615" s="0" t="str">
        <f aca="false">IF(MID(J2615,1,3)="MP:",J2615,"NA")</f>
        <v>MP:0001156</v>
      </c>
      <c r="L2615" s="0" t="s">
        <v>6720</v>
      </c>
      <c r="M2615" s="0" t="str">
        <f aca="false">IF(MID(L2615,1,3)="MP:",L2615,"NA")</f>
        <v>MP:0001124</v>
      </c>
      <c r="O2615" s="0" t="str">
        <f aca="false">IF(MID(N2615,1,3)="MP:",N2615,"NA")</f>
        <v>NA</v>
      </c>
    </row>
    <row r="2616" customFormat="false" ht="15" hidden="false" customHeight="false" outlineLevel="0" collapsed="false">
      <c r="A2616" s="0" t="s">
        <v>6721</v>
      </c>
      <c r="B2616" s="0" t="s">
        <v>6722</v>
      </c>
      <c r="C2616" s="0" t="s">
        <v>6723</v>
      </c>
      <c r="D2616" s="0" t="s">
        <v>8</v>
      </c>
      <c r="E2616" s="0" t="s">
        <v>8</v>
      </c>
      <c r="J2616" s="0" t="s">
        <v>6723</v>
      </c>
      <c r="K2616" s="0" t="str">
        <f aca="false">IF(MID(J2616,1,3)="MP:",J2616,"NA")</f>
        <v>MP:0008060</v>
      </c>
      <c r="L2616" s="0" t="s">
        <v>8</v>
      </c>
      <c r="M2616" s="0" t="str">
        <f aca="false">IF(MID(L2616,1,3)="MP:",L2616,"NA")</f>
        <v>NA</v>
      </c>
      <c r="O2616" s="0" t="str">
        <f aca="false">IF(MID(N2616,1,3)="MP:",N2616,"NA")</f>
        <v>NA</v>
      </c>
    </row>
    <row r="2617" customFormat="false" ht="15" hidden="false" customHeight="false" outlineLevel="0" collapsed="false">
      <c r="A2617" s="0" t="s">
        <v>6724</v>
      </c>
      <c r="B2617" s="0" t="s">
        <v>6725</v>
      </c>
      <c r="C2617" s="0" t="s">
        <v>1856</v>
      </c>
      <c r="D2617" s="0" t="s">
        <v>8</v>
      </c>
      <c r="E2617" s="0" t="s">
        <v>8</v>
      </c>
      <c r="J2617" s="0" t="s">
        <v>1856</v>
      </c>
      <c r="K2617" s="0" t="str">
        <f aca="false">IF(MID(J2617,1,3)="MP:",J2617,"NA")</f>
        <v>MP:0009866</v>
      </c>
      <c r="L2617" s="0" t="s">
        <v>8</v>
      </c>
      <c r="M2617" s="0" t="str">
        <f aca="false">IF(MID(L2617,1,3)="MP:",L2617,"NA")</f>
        <v>NA</v>
      </c>
      <c r="O2617" s="0" t="str">
        <f aca="false">IF(MID(N2617,1,3)="MP:",N2617,"NA")</f>
        <v>NA</v>
      </c>
    </row>
    <row r="2618" customFormat="false" ht="15" hidden="false" customHeight="false" outlineLevel="0" collapsed="false">
      <c r="A2618" s="0" t="s">
        <v>6726</v>
      </c>
      <c r="B2618" s="0" t="s">
        <v>6727</v>
      </c>
      <c r="C2618" s="0" t="s">
        <v>3162</v>
      </c>
      <c r="D2618" s="0" t="s">
        <v>8</v>
      </c>
      <c r="E2618" s="0" t="s">
        <v>8</v>
      </c>
      <c r="J2618" s="0" t="s">
        <v>3162</v>
      </c>
      <c r="K2618" s="0" t="str">
        <f aca="false">IF(MID(J2618,1,3)="MP:",J2618,"NA")</f>
        <v>MP:0005329</v>
      </c>
      <c r="L2618" s="0" t="s">
        <v>8</v>
      </c>
      <c r="M2618" s="0" t="str">
        <f aca="false">IF(MID(L2618,1,3)="MP:",L2618,"NA")</f>
        <v>NA</v>
      </c>
      <c r="O2618" s="0" t="str">
        <f aca="false">IF(MID(N2618,1,3)="MP:",N2618,"NA")</f>
        <v>NA</v>
      </c>
    </row>
    <row r="2619" customFormat="false" ht="15" hidden="false" customHeight="false" outlineLevel="0" collapsed="false">
      <c r="A2619" s="0" t="s">
        <v>6728</v>
      </c>
      <c r="B2619" s="0" t="s">
        <v>6729</v>
      </c>
      <c r="C2619" s="0" t="s">
        <v>247</v>
      </c>
      <c r="D2619" s="0" t="s">
        <v>8</v>
      </c>
      <c r="E2619" s="0" t="s">
        <v>8</v>
      </c>
      <c r="J2619" s="0" t="s">
        <v>247</v>
      </c>
      <c r="K2619" s="0" t="str">
        <f aca="false">IF(MID(J2619,1,3)="MP:",J2619,"NA")</f>
        <v>MP:0005621</v>
      </c>
      <c r="L2619" s="0" t="s">
        <v>8</v>
      </c>
      <c r="M2619" s="0" t="str">
        <f aca="false">IF(MID(L2619,1,3)="MP:",L2619,"NA")</f>
        <v>NA</v>
      </c>
      <c r="O2619" s="0" t="str">
        <f aca="false">IF(MID(N2619,1,3)="MP:",N2619,"NA")</f>
        <v>NA</v>
      </c>
    </row>
    <row r="2620" customFormat="false" ht="15" hidden="false" customHeight="false" outlineLevel="0" collapsed="false">
      <c r="A2620" s="0" t="s">
        <v>6730</v>
      </c>
      <c r="B2620" s="0" t="s">
        <v>6731</v>
      </c>
      <c r="C2620" s="0" t="s">
        <v>6732</v>
      </c>
      <c r="D2620" s="0" t="s">
        <v>8</v>
      </c>
      <c r="E2620" s="0" t="s">
        <v>8</v>
      </c>
      <c r="J2620" s="0" t="s">
        <v>6732</v>
      </c>
      <c r="K2620" s="0" t="str">
        <f aca="false">IF(MID(J2620,1,3)="MP:",J2620,"NA")</f>
        <v>MP:0004996</v>
      </c>
      <c r="L2620" s="0" t="s">
        <v>8</v>
      </c>
      <c r="M2620" s="0" t="str">
        <f aca="false">IF(MID(L2620,1,3)="MP:",L2620,"NA")</f>
        <v>NA</v>
      </c>
      <c r="O2620" s="0" t="str">
        <f aca="false">IF(MID(N2620,1,3)="MP:",N2620,"NA")</f>
        <v>NA</v>
      </c>
    </row>
    <row r="2621" customFormat="false" ht="15" hidden="false" customHeight="false" outlineLevel="0" collapsed="false">
      <c r="A2621" s="0" t="s">
        <v>6733</v>
      </c>
      <c r="B2621" s="0" t="s">
        <v>6734</v>
      </c>
      <c r="C2621" s="0" t="s">
        <v>6735</v>
      </c>
      <c r="D2621" s="0" t="s">
        <v>700</v>
      </c>
      <c r="E2621" s="0" t="s">
        <v>8</v>
      </c>
      <c r="J2621" s="0" t="s">
        <v>6735</v>
      </c>
      <c r="K2621" s="0" t="str">
        <f aca="false">IF(MID(J2621,1,3)="MP:",J2621,"NA")</f>
        <v>MP:0008877</v>
      </c>
      <c r="L2621" s="0" t="s">
        <v>700</v>
      </c>
      <c r="M2621" s="0" t="str">
        <f aca="false">IF(MID(L2621,1,3)="MP:",L2621,"NA")</f>
        <v>MP:0001929</v>
      </c>
      <c r="O2621" s="0" t="str">
        <f aca="false">IF(MID(N2621,1,3)="MP:",N2621,"NA")</f>
        <v>NA</v>
      </c>
    </row>
    <row r="2622" customFormat="false" ht="15" hidden="false" customHeight="false" outlineLevel="0" collapsed="false">
      <c r="A2622" s="0" t="s">
        <v>6736</v>
      </c>
      <c r="B2622" s="0" t="s">
        <v>6737</v>
      </c>
      <c r="C2622" s="0" t="s">
        <v>542</v>
      </c>
      <c r="D2622" s="0" t="s">
        <v>6738</v>
      </c>
      <c r="E2622" s="0" t="s">
        <v>8</v>
      </c>
      <c r="J2622" s="0" t="s">
        <v>542</v>
      </c>
      <c r="K2622" s="0" t="str">
        <f aca="false">IF(MID(J2622,1,3)="MP:",J2622,"NA")</f>
        <v>MP:0010383</v>
      </c>
      <c r="L2622" s="0" t="s">
        <v>6738</v>
      </c>
      <c r="M2622" s="0" t="str">
        <f aca="false">IF(MID(L2622,1,3)="MP:",L2622,"NA")</f>
        <v>MP:0010320</v>
      </c>
      <c r="O2622" s="0" t="str">
        <f aca="false">IF(MID(N2622,1,3)="MP:",N2622,"NA")</f>
        <v>NA</v>
      </c>
    </row>
    <row r="2623" customFormat="false" ht="15" hidden="false" customHeight="false" outlineLevel="0" collapsed="false">
      <c r="A2623" s="0" t="s">
        <v>6739</v>
      </c>
      <c r="B2623" s="0" t="s">
        <v>6740</v>
      </c>
      <c r="C2623" s="0" t="s">
        <v>1488</v>
      </c>
      <c r="D2623" s="0" t="s">
        <v>8</v>
      </c>
      <c r="E2623" s="0" t="s">
        <v>8</v>
      </c>
      <c r="J2623" s="0" t="s">
        <v>1488</v>
      </c>
      <c r="K2623" s="0" t="str">
        <f aca="false">IF(MID(J2623,1,3)="MP:",J2623,"NA")</f>
        <v>MP:0000959</v>
      </c>
      <c r="L2623" s="0" t="s">
        <v>8</v>
      </c>
      <c r="M2623" s="0" t="str">
        <f aca="false">IF(MID(L2623,1,3)="MP:",L2623,"NA")</f>
        <v>NA</v>
      </c>
      <c r="O2623" s="0" t="str">
        <f aca="false">IF(MID(N2623,1,3)="MP:",N2623,"NA")</f>
        <v>NA</v>
      </c>
    </row>
    <row r="2624" customFormat="false" ht="15" hidden="false" customHeight="false" outlineLevel="0" collapsed="false">
      <c r="A2624" s="0" t="s">
        <v>6741</v>
      </c>
      <c r="B2624" s="0" t="s">
        <v>6742</v>
      </c>
      <c r="C2624" s="0" t="s">
        <v>4596</v>
      </c>
      <c r="D2624" s="0" t="s">
        <v>8</v>
      </c>
      <c r="E2624" s="0" t="s">
        <v>8</v>
      </c>
      <c r="J2624" s="0" t="s">
        <v>4596</v>
      </c>
      <c r="K2624" s="0" t="str">
        <f aca="false">IF(MID(J2624,1,3)="MP:",J2624,"NA")</f>
        <v>MP:0010060</v>
      </c>
      <c r="L2624" s="0" t="s">
        <v>8</v>
      </c>
      <c r="M2624" s="0" t="str">
        <f aca="false">IF(MID(L2624,1,3)="MP:",L2624,"NA")</f>
        <v>NA</v>
      </c>
      <c r="O2624" s="0" t="str">
        <f aca="false">IF(MID(N2624,1,3)="MP:",N2624,"NA")</f>
        <v>NA</v>
      </c>
    </row>
    <row r="2625" customFormat="false" ht="15" hidden="false" customHeight="false" outlineLevel="0" collapsed="false">
      <c r="A2625" s="0" t="s">
        <v>6743</v>
      </c>
      <c r="B2625" s="0" t="s">
        <v>6744</v>
      </c>
      <c r="C2625" s="0" t="s">
        <v>711</v>
      </c>
      <c r="D2625" s="0" t="s">
        <v>8</v>
      </c>
      <c r="E2625" s="0" t="s">
        <v>8</v>
      </c>
      <c r="J2625" s="0" t="s">
        <v>711</v>
      </c>
      <c r="K2625" s="0" t="str">
        <f aca="false">IF(MID(J2625,1,3)="MP:",J2625,"NA")</f>
        <v>MP:0001879</v>
      </c>
      <c r="L2625" s="0" t="s">
        <v>8</v>
      </c>
      <c r="M2625" s="0" t="str">
        <f aca="false">IF(MID(L2625,1,3)="MP:",L2625,"NA")</f>
        <v>NA</v>
      </c>
      <c r="O2625" s="0" t="str">
        <f aca="false">IF(MID(N2625,1,3)="MP:",N2625,"NA")</f>
        <v>NA</v>
      </c>
    </row>
    <row r="2626" customFormat="false" ht="15" hidden="false" customHeight="false" outlineLevel="0" collapsed="false">
      <c r="A2626" s="0" t="s">
        <v>6745</v>
      </c>
      <c r="B2626" s="0" t="s">
        <v>6746</v>
      </c>
      <c r="C2626" s="0" t="s">
        <v>5410</v>
      </c>
      <c r="D2626" s="0" t="s">
        <v>8</v>
      </c>
      <c r="E2626" s="0" t="s">
        <v>8</v>
      </c>
      <c r="J2626" s="0" t="s">
        <v>5410</v>
      </c>
      <c r="K2626" s="0" t="str">
        <f aca="false">IF(MID(J2626,1,3)="MP:",J2626,"NA")</f>
        <v>MP:0002989</v>
      </c>
      <c r="L2626" s="0" t="s">
        <v>8</v>
      </c>
      <c r="M2626" s="0" t="str">
        <f aca="false">IF(MID(L2626,1,3)="MP:",L2626,"NA")</f>
        <v>NA</v>
      </c>
      <c r="O2626" s="0" t="str">
        <f aca="false">IF(MID(N2626,1,3)="MP:",N2626,"NA")</f>
        <v>NA</v>
      </c>
    </row>
    <row r="2627" customFormat="false" ht="15" hidden="false" customHeight="false" outlineLevel="0" collapsed="false">
      <c r="A2627" s="0" t="s">
        <v>6747</v>
      </c>
      <c r="B2627" s="0" t="s">
        <v>6748</v>
      </c>
      <c r="C2627" s="0" t="s">
        <v>6749</v>
      </c>
      <c r="D2627" s="0" t="s">
        <v>8</v>
      </c>
      <c r="E2627" s="0" t="s">
        <v>8</v>
      </c>
      <c r="J2627" s="0" t="s">
        <v>6749</v>
      </c>
      <c r="K2627" s="0" t="str">
        <f aca="false">IF(MID(J2627,1,3)="MP:",J2627,"NA")</f>
        <v>MP:0011734</v>
      </c>
      <c r="L2627" s="0" t="s">
        <v>8</v>
      </c>
      <c r="M2627" s="0" t="str">
        <f aca="false">IF(MID(L2627,1,3)="MP:",L2627,"NA")</f>
        <v>NA</v>
      </c>
      <c r="O2627" s="0" t="str">
        <f aca="false">IF(MID(N2627,1,3)="MP:",N2627,"NA")</f>
        <v>NA</v>
      </c>
    </row>
    <row r="2628" customFormat="false" ht="15" hidden="false" customHeight="false" outlineLevel="0" collapsed="false">
      <c r="A2628" s="0" t="s">
        <v>6750</v>
      </c>
      <c r="B2628" s="0" t="s">
        <v>6751</v>
      </c>
      <c r="C2628" s="0" t="s">
        <v>2823</v>
      </c>
      <c r="D2628" s="0" t="s">
        <v>8</v>
      </c>
      <c r="E2628" s="0" t="s">
        <v>8</v>
      </c>
      <c r="J2628" s="0" t="s">
        <v>2823</v>
      </c>
      <c r="K2628" s="0" t="str">
        <f aca="false">IF(MID(J2628,1,3)="MP:",J2628,"NA")</f>
        <v>MP:0000598</v>
      </c>
      <c r="L2628" s="0" t="s">
        <v>8</v>
      </c>
      <c r="M2628" s="0" t="str">
        <f aca="false">IF(MID(L2628,1,3)="MP:",L2628,"NA")</f>
        <v>NA</v>
      </c>
      <c r="O2628" s="0" t="str">
        <f aca="false">IF(MID(N2628,1,3)="MP:",N2628,"NA")</f>
        <v>NA</v>
      </c>
    </row>
    <row r="2629" customFormat="false" ht="15" hidden="false" customHeight="false" outlineLevel="0" collapsed="false">
      <c r="A2629" s="0" t="s">
        <v>6752</v>
      </c>
      <c r="B2629" s="0" t="s">
        <v>6753</v>
      </c>
      <c r="C2629" s="0" t="s">
        <v>5804</v>
      </c>
      <c r="D2629" s="0" t="s">
        <v>8</v>
      </c>
      <c r="E2629" s="0" t="s">
        <v>8</v>
      </c>
      <c r="J2629" s="0" t="s">
        <v>5804</v>
      </c>
      <c r="K2629" s="0" t="str">
        <f aca="false">IF(MID(J2629,1,3)="MP:",J2629,"NA")</f>
        <v>MP:0000788</v>
      </c>
      <c r="L2629" s="0" t="s">
        <v>8</v>
      </c>
      <c r="M2629" s="0" t="str">
        <f aca="false">IF(MID(L2629,1,3)="MP:",L2629,"NA")</f>
        <v>NA</v>
      </c>
      <c r="O2629" s="0" t="str">
        <f aca="false">IF(MID(N2629,1,3)="MP:",N2629,"NA")</f>
        <v>NA</v>
      </c>
    </row>
    <row r="2630" customFormat="false" ht="15" hidden="false" customHeight="false" outlineLevel="0" collapsed="false">
      <c r="A2630" s="0" t="s">
        <v>6754</v>
      </c>
      <c r="B2630" s="0" t="s">
        <v>6755</v>
      </c>
      <c r="C2630" s="0" t="s">
        <v>6756</v>
      </c>
      <c r="D2630" s="0" t="s">
        <v>8</v>
      </c>
      <c r="E2630" s="0" t="s">
        <v>8</v>
      </c>
      <c r="J2630" s="0" t="s">
        <v>6756</v>
      </c>
      <c r="K2630" s="0" t="str">
        <f aca="false">IF(MID(J2630,1,3)="MP:",J2630,"NA")</f>
        <v>MP:0008265</v>
      </c>
      <c r="L2630" s="0" t="s">
        <v>8</v>
      </c>
      <c r="M2630" s="0" t="str">
        <f aca="false">IF(MID(L2630,1,3)="MP:",L2630,"NA")</f>
        <v>NA</v>
      </c>
      <c r="O2630" s="0" t="str">
        <f aca="false">IF(MID(N2630,1,3)="MP:",N2630,"NA")</f>
        <v>NA</v>
      </c>
    </row>
    <row r="2631" customFormat="false" ht="15" hidden="false" customHeight="false" outlineLevel="0" collapsed="false">
      <c r="A2631" s="0" t="s">
        <v>6757</v>
      </c>
      <c r="B2631" s="0" t="s">
        <v>6758</v>
      </c>
      <c r="C2631" s="0" t="s">
        <v>2656</v>
      </c>
      <c r="D2631" s="0" t="s">
        <v>8</v>
      </c>
      <c r="E2631" s="0" t="s">
        <v>8</v>
      </c>
      <c r="J2631" s="0" t="s">
        <v>2656</v>
      </c>
      <c r="K2631" s="0" t="str">
        <f aca="false">IF(MID(J2631,1,3)="MP:",J2631,"NA")</f>
        <v>MP:0000454</v>
      </c>
      <c r="L2631" s="0" t="s">
        <v>8</v>
      </c>
      <c r="M2631" s="0" t="str">
        <f aca="false">IF(MID(L2631,1,3)="MP:",L2631,"NA")</f>
        <v>NA</v>
      </c>
      <c r="O2631" s="0" t="str">
        <f aca="false">IF(MID(N2631,1,3)="MP:",N2631,"NA")</f>
        <v>NA</v>
      </c>
    </row>
    <row r="2632" customFormat="false" ht="15" hidden="false" customHeight="false" outlineLevel="0" collapsed="false">
      <c r="A2632" s="0" t="s">
        <v>6759</v>
      </c>
      <c r="B2632" s="0" t="s">
        <v>6760</v>
      </c>
      <c r="C2632" s="0" t="s">
        <v>1819</v>
      </c>
      <c r="D2632" s="0" t="s">
        <v>8</v>
      </c>
      <c r="E2632" s="0" t="s">
        <v>8</v>
      </c>
      <c r="J2632" s="0" t="s">
        <v>1819</v>
      </c>
      <c r="K2632" s="0" t="str">
        <f aca="false">IF(MID(J2632,1,3)="MP:",J2632,"NA")</f>
        <v>MP:0000639</v>
      </c>
      <c r="L2632" s="0" t="s">
        <v>8</v>
      </c>
      <c r="M2632" s="0" t="str">
        <f aca="false">IF(MID(L2632,1,3)="MP:",L2632,"NA")</f>
        <v>NA</v>
      </c>
      <c r="O2632" s="0" t="str">
        <f aca="false">IF(MID(N2632,1,3)="MP:",N2632,"NA")</f>
        <v>NA</v>
      </c>
    </row>
    <row r="2633" customFormat="false" ht="15" hidden="false" customHeight="false" outlineLevel="0" collapsed="false">
      <c r="A2633" s="0" t="s">
        <v>1859</v>
      </c>
      <c r="B2633" s="0" t="s">
        <v>6761</v>
      </c>
      <c r="C2633" s="0" t="s">
        <v>2390</v>
      </c>
      <c r="D2633" s="0" t="s">
        <v>8</v>
      </c>
      <c r="E2633" s="0" t="s">
        <v>8</v>
      </c>
      <c r="J2633" s="0" t="s">
        <v>2390</v>
      </c>
      <c r="K2633" s="0" t="str">
        <f aca="false">IF(MID(J2633,1,3)="MP:",J2633,"NA")</f>
        <v>MP:0002086</v>
      </c>
      <c r="L2633" s="0" t="s">
        <v>8</v>
      </c>
      <c r="M2633" s="0" t="str">
        <f aca="false">IF(MID(L2633,1,3)="MP:",L2633,"NA")</f>
        <v>NA</v>
      </c>
      <c r="O2633" s="0" t="str">
        <f aca="false">IF(MID(N2633,1,3)="MP:",N2633,"NA")</f>
        <v>NA</v>
      </c>
    </row>
    <row r="2634" customFormat="false" ht="15" hidden="false" customHeight="false" outlineLevel="0" collapsed="false">
      <c r="A2634" s="0" t="s">
        <v>6762</v>
      </c>
      <c r="B2634" s="0" t="s">
        <v>6763</v>
      </c>
      <c r="C2634" s="0" t="s">
        <v>4261</v>
      </c>
      <c r="D2634" s="0" t="s">
        <v>8</v>
      </c>
      <c r="E2634" s="0" t="s">
        <v>8</v>
      </c>
      <c r="J2634" s="0" t="s">
        <v>4261</v>
      </c>
      <c r="K2634" s="0" t="str">
        <f aca="false">IF(MID(J2634,1,3)="MP:",J2634,"NA")</f>
        <v>MP:0002018</v>
      </c>
      <c r="L2634" s="0" t="s">
        <v>8</v>
      </c>
      <c r="M2634" s="0" t="str">
        <f aca="false">IF(MID(L2634,1,3)="MP:",L2634,"NA")</f>
        <v>NA</v>
      </c>
      <c r="O2634" s="0" t="str">
        <f aca="false">IF(MID(N2634,1,3)="MP:",N2634,"NA")</f>
        <v>NA</v>
      </c>
    </row>
    <row r="2635" customFormat="false" ht="15" hidden="false" customHeight="false" outlineLevel="0" collapsed="false">
      <c r="A2635" s="0" t="s">
        <v>6764</v>
      </c>
      <c r="B2635" s="0" t="s">
        <v>6765</v>
      </c>
      <c r="C2635" s="0" t="s">
        <v>6766</v>
      </c>
      <c r="D2635" s="0" t="s">
        <v>8</v>
      </c>
      <c r="E2635" s="0" t="s">
        <v>8</v>
      </c>
      <c r="J2635" s="0" t="s">
        <v>6766</v>
      </c>
      <c r="K2635" s="0" t="str">
        <f aca="false">IF(MID(J2635,1,3)="MP:",J2635,"NA")</f>
        <v>MP:0009031</v>
      </c>
      <c r="L2635" s="0" t="s">
        <v>8</v>
      </c>
      <c r="M2635" s="0" t="str">
        <f aca="false">IF(MID(L2635,1,3)="MP:",L2635,"NA")</f>
        <v>NA</v>
      </c>
      <c r="O2635" s="0" t="str">
        <f aca="false">IF(MID(N2635,1,3)="MP:",N2635,"NA")</f>
        <v>NA</v>
      </c>
    </row>
    <row r="2636" customFormat="false" ht="15" hidden="false" customHeight="false" outlineLevel="0" collapsed="false">
      <c r="A2636" s="0" t="s">
        <v>6767</v>
      </c>
      <c r="B2636" s="0" t="s">
        <v>6768</v>
      </c>
      <c r="C2636" s="0" t="s">
        <v>6769</v>
      </c>
      <c r="D2636" s="0" t="s">
        <v>8</v>
      </c>
      <c r="E2636" s="0" t="s">
        <v>8</v>
      </c>
      <c r="J2636" s="0" t="s">
        <v>6769</v>
      </c>
      <c r="K2636" s="0" t="str">
        <f aca="false">IF(MID(J2636,1,3)="MP:",J2636,"NA")</f>
        <v>MP:0005361</v>
      </c>
      <c r="L2636" s="0" t="s">
        <v>8</v>
      </c>
      <c r="M2636" s="0" t="str">
        <f aca="false">IF(MID(L2636,1,3)="MP:",L2636,"NA")</f>
        <v>NA</v>
      </c>
      <c r="O2636" s="0" t="str">
        <f aca="false">IF(MID(N2636,1,3)="MP:",N2636,"NA")</f>
        <v>NA</v>
      </c>
    </row>
    <row r="2637" customFormat="false" ht="15" hidden="false" customHeight="false" outlineLevel="0" collapsed="false">
      <c r="A2637" s="0" t="s">
        <v>6770</v>
      </c>
      <c r="B2637" s="0" t="s">
        <v>6771</v>
      </c>
      <c r="C2637" s="0" t="s">
        <v>1940</v>
      </c>
      <c r="D2637" s="0" t="s">
        <v>6772</v>
      </c>
      <c r="E2637" s="0" t="s">
        <v>8</v>
      </c>
      <c r="J2637" s="0" t="s">
        <v>1940</v>
      </c>
      <c r="K2637" s="0" t="str">
        <f aca="false">IF(MID(J2637,1,3)="MP:",J2637,"NA")</f>
        <v>MP:0011260</v>
      </c>
      <c r="L2637" s="0" t="s">
        <v>6772</v>
      </c>
      <c r="M2637" s="0" t="str">
        <f aca="false">IF(MID(L2637,1,3)="MP:",L2637,"NA")</f>
        <v>MP:0010395</v>
      </c>
      <c r="O2637" s="0" t="str">
        <f aca="false">IF(MID(N2637,1,3)="MP:",N2637,"NA")</f>
        <v>NA</v>
      </c>
    </row>
    <row r="2638" customFormat="false" ht="15" hidden="false" customHeight="false" outlineLevel="0" collapsed="false">
      <c r="A2638" s="0" t="s">
        <v>6773</v>
      </c>
      <c r="B2638" s="0" t="s">
        <v>6774</v>
      </c>
      <c r="C2638" s="0" t="s">
        <v>6775</v>
      </c>
      <c r="D2638" s="0" t="s">
        <v>8</v>
      </c>
      <c r="E2638" s="0" t="s">
        <v>8</v>
      </c>
      <c r="J2638" s="0" t="s">
        <v>6775</v>
      </c>
      <c r="K2638" s="0" t="str">
        <f aca="false">IF(MID(J2638,1,3)="MP:",J2638,"NA")</f>
        <v>MP:0001869</v>
      </c>
      <c r="L2638" s="0" t="s">
        <v>8</v>
      </c>
      <c r="M2638" s="0" t="str">
        <f aca="false">IF(MID(L2638,1,3)="MP:",L2638,"NA")</f>
        <v>NA</v>
      </c>
      <c r="O2638" s="0" t="str">
        <f aca="false">IF(MID(N2638,1,3)="MP:",N2638,"NA")</f>
        <v>NA</v>
      </c>
    </row>
    <row r="2639" customFormat="false" ht="15" hidden="false" customHeight="false" outlineLevel="0" collapsed="false">
      <c r="A2639" s="0" t="s">
        <v>6776</v>
      </c>
      <c r="B2639" s="0" t="s">
        <v>6777</v>
      </c>
      <c r="C2639" s="0" t="s">
        <v>6076</v>
      </c>
      <c r="D2639" s="0" t="s">
        <v>8</v>
      </c>
      <c r="E2639" s="0" t="s">
        <v>8</v>
      </c>
      <c r="J2639" s="0" t="s">
        <v>6076</v>
      </c>
      <c r="K2639" s="0" t="str">
        <f aca="false">IF(MID(J2639,1,3)="MP:",J2639,"NA")</f>
        <v>MP:0010240</v>
      </c>
      <c r="L2639" s="0" t="s">
        <v>8</v>
      </c>
      <c r="M2639" s="0" t="str">
        <f aca="false">IF(MID(L2639,1,3)="MP:",L2639,"NA")</f>
        <v>NA</v>
      </c>
      <c r="O2639" s="0" t="str">
        <f aca="false">IF(MID(N2639,1,3)="MP:",N2639,"NA")</f>
        <v>NA</v>
      </c>
    </row>
    <row r="2640" customFormat="false" ht="15" hidden="false" customHeight="false" outlineLevel="0" collapsed="false">
      <c r="A2640" s="0" t="s">
        <v>6778</v>
      </c>
      <c r="B2640" s="0" t="s">
        <v>6779</v>
      </c>
      <c r="C2640" s="0" t="s">
        <v>6780</v>
      </c>
      <c r="D2640" s="0" t="s">
        <v>8</v>
      </c>
      <c r="E2640" s="0" t="s">
        <v>8</v>
      </c>
      <c r="J2640" s="0" t="s">
        <v>6780</v>
      </c>
      <c r="K2640" s="0" t="str">
        <f aca="false">IF(MID(J2640,1,3)="MP:",J2640,"NA")</f>
        <v>MP:0013824</v>
      </c>
      <c r="L2640" s="0" t="s">
        <v>8</v>
      </c>
      <c r="M2640" s="0" t="str">
        <f aca="false">IF(MID(L2640,1,3)="MP:",L2640,"NA")</f>
        <v>NA</v>
      </c>
      <c r="O2640" s="0" t="str">
        <f aca="false">IF(MID(N2640,1,3)="MP:",N2640,"NA")</f>
        <v>NA</v>
      </c>
    </row>
    <row r="2641" customFormat="false" ht="15" hidden="false" customHeight="false" outlineLevel="0" collapsed="false">
      <c r="A2641" s="0" t="s">
        <v>5633</v>
      </c>
      <c r="B2641" s="0" t="s">
        <v>6781</v>
      </c>
      <c r="C2641" s="0" t="s">
        <v>984</v>
      </c>
      <c r="D2641" s="0" t="s">
        <v>6782</v>
      </c>
      <c r="E2641" s="0" t="s">
        <v>8</v>
      </c>
      <c r="J2641" s="0" t="s">
        <v>984</v>
      </c>
      <c r="K2641" s="0" t="str">
        <f aca="false">IF(MID(J2641,1,3)="MP:",J2641,"NA")</f>
        <v>MP:0001800</v>
      </c>
      <c r="L2641" s="0" t="s">
        <v>6782</v>
      </c>
      <c r="M2641" s="0" t="str">
        <f aca="false">IF(MID(L2641,1,3)="MP:",L2641,"NA")</f>
        <v>MP:0002723</v>
      </c>
      <c r="O2641" s="0" t="str">
        <f aca="false">IF(MID(N2641,1,3)="MP:",N2641,"NA")</f>
        <v>NA</v>
      </c>
    </row>
    <row r="2642" customFormat="false" ht="15" hidden="false" customHeight="false" outlineLevel="0" collapsed="false">
      <c r="A2642" s="0" t="s">
        <v>6783</v>
      </c>
      <c r="B2642" s="0" t="s">
        <v>6784</v>
      </c>
      <c r="C2642" s="0" t="s">
        <v>1436</v>
      </c>
      <c r="D2642" s="0" t="s">
        <v>8</v>
      </c>
      <c r="E2642" s="0" t="s">
        <v>8</v>
      </c>
      <c r="J2642" s="0" t="s">
        <v>1436</v>
      </c>
      <c r="K2642" s="0" t="str">
        <f aca="false">IF(MID(J2642,1,3)="MP:",J2642,"NA")</f>
        <v>MP:0000137</v>
      </c>
      <c r="L2642" s="0" t="s">
        <v>8</v>
      </c>
      <c r="M2642" s="0" t="str">
        <f aca="false">IF(MID(L2642,1,3)="MP:",L2642,"NA")</f>
        <v>NA</v>
      </c>
      <c r="O2642" s="0" t="str">
        <f aca="false">IF(MID(N2642,1,3)="MP:",N2642,"NA")</f>
        <v>NA</v>
      </c>
    </row>
    <row r="2643" customFormat="false" ht="15" hidden="false" customHeight="false" outlineLevel="0" collapsed="false">
      <c r="A2643" s="0" t="s">
        <v>2639</v>
      </c>
      <c r="B2643" s="0" t="s">
        <v>6785</v>
      </c>
      <c r="C2643" s="0" t="s">
        <v>2025</v>
      </c>
      <c r="D2643" s="0" t="s">
        <v>8</v>
      </c>
      <c r="E2643" s="0" t="s">
        <v>8</v>
      </c>
      <c r="J2643" s="0" t="s">
        <v>2025</v>
      </c>
      <c r="K2643" s="0" t="str">
        <f aca="false">IF(MID(J2643,1,3)="MP:",J2643,"NA")</f>
        <v>MP:0000685</v>
      </c>
      <c r="L2643" s="0" t="s">
        <v>8</v>
      </c>
      <c r="M2643" s="0" t="str">
        <f aca="false">IF(MID(L2643,1,3)="MP:",L2643,"NA")</f>
        <v>NA</v>
      </c>
      <c r="O2643" s="0" t="str">
        <f aca="false">IF(MID(N2643,1,3)="MP:",N2643,"NA")</f>
        <v>NA</v>
      </c>
    </row>
    <row r="2644" customFormat="false" ht="15" hidden="false" customHeight="false" outlineLevel="0" collapsed="false">
      <c r="A2644" s="0" t="s">
        <v>6786</v>
      </c>
      <c r="B2644" s="0" t="s">
        <v>6787</v>
      </c>
      <c r="C2644" s="0" t="s">
        <v>6788</v>
      </c>
      <c r="D2644" s="0" t="s">
        <v>8</v>
      </c>
      <c r="E2644" s="0" t="s">
        <v>8</v>
      </c>
      <c r="J2644" s="0" t="s">
        <v>6788</v>
      </c>
      <c r="K2644" s="0" t="str">
        <f aca="false">IF(MID(J2644,1,3)="MP:",J2644,"NA")</f>
        <v>MP:0004584</v>
      </c>
      <c r="L2644" s="0" t="s">
        <v>8</v>
      </c>
      <c r="M2644" s="0" t="str">
        <f aca="false">IF(MID(L2644,1,3)="MP:",L2644,"NA")</f>
        <v>NA</v>
      </c>
      <c r="O2644" s="0" t="str">
        <f aca="false">IF(MID(N2644,1,3)="MP:",N2644,"NA")</f>
        <v>NA</v>
      </c>
    </row>
    <row r="2645" customFormat="false" ht="15" hidden="false" customHeight="false" outlineLevel="0" collapsed="false">
      <c r="A2645" s="0" t="s">
        <v>6789</v>
      </c>
      <c r="B2645" s="0" t="s">
        <v>6790</v>
      </c>
      <c r="C2645" s="0" t="s">
        <v>8</v>
      </c>
      <c r="D2645" s="0" t="s">
        <v>8</v>
      </c>
      <c r="E2645" s="0" t="s">
        <v>8</v>
      </c>
      <c r="J2645" s="0" t="s">
        <v>51</v>
      </c>
      <c r="K2645" s="0" t="str">
        <f aca="false">IF(MID(J2645,1,3)="MP:",J2645,"NA")</f>
        <v>NA</v>
      </c>
      <c r="L2645" s="0" t="s">
        <v>8</v>
      </c>
      <c r="M2645" s="0" t="str">
        <f aca="false">IF(MID(L2645,1,3)="MP:",L2645,"NA")</f>
        <v>NA</v>
      </c>
      <c r="O2645" s="0" t="str">
        <f aca="false">IF(MID(N2645,1,3)="MP:",N2645,"NA")</f>
        <v>NA</v>
      </c>
    </row>
    <row r="2646" customFormat="false" ht="15" hidden="false" customHeight="false" outlineLevel="0" collapsed="false">
      <c r="A2646" s="0" t="s">
        <v>6791</v>
      </c>
      <c r="B2646" s="0" t="s">
        <v>6792</v>
      </c>
      <c r="C2646" s="0" t="s">
        <v>2396</v>
      </c>
      <c r="D2646" s="0" t="s">
        <v>8</v>
      </c>
      <c r="E2646" s="0" t="s">
        <v>8</v>
      </c>
      <c r="J2646" s="0" t="s">
        <v>2396</v>
      </c>
      <c r="K2646" s="0" t="str">
        <f aca="false">IF(MID(J2646,1,3)="MP:",J2646,"NA")</f>
        <v>MP:0000130</v>
      </c>
      <c r="L2646" s="0" t="s">
        <v>8</v>
      </c>
      <c r="M2646" s="0" t="str">
        <f aca="false">IF(MID(L2646,1,3)="MP:",L2646,"NA")</f>
        <v>NA</v>
      </c>
      <c r="O2646" s="0" t="str">
        <f aca="false">IF(MID(N2646,1,3)="MP:",N2646,"NA")</f>
        <v>NA</v>
      </c>
    </row>
    <row r="2647" customFormat="false" ht="15" hidden="false" customHeight="false" outlineLevel="0" collapsed="false">
      <c r="A2647" s="0" t="s">
        <v>6793</v>
      </c>
      <c r="B2647" s="0" t="s">
        <v>6794</v>
      </c>
      <c r="C2647" s="0" t="s">
        <v>6257</v>
      </c>
      <c r="D2647" s="0" t="s">
        <v>8</v>
      </c>
      <c r="E2647" s="0" t="s">
        <v>8</v>
      </c>
      <c r="J2647" s="0" t="s">
        <v>6257</v>
      </c>
      <c r="K2647" s="0" t="str">
        <f aca="false">IF(MID(J2647,1,3)="MP:",J2647,"NA")</f>
        <v>MP:0004457</v>
      </c>
      <c r="L2647" s="0" t="s">
        <v>8</v>
      </c>
      <c r="M2647" s="0" t="str">
        <f aca="false">IF(MID(L2647,1,3)="MP:",L2647,"NA")</f>
        <v>NA</v>
      </c>
      <c r="O2647" s="0" t="str">
        <f aca="false">IF(MID(N2647,1,3)="MP:",N2647,"NA")</f>
        <v>NA</v>
      </c>
    </row>
    <row r="2648" customFormat="false" ht="15" hidden="false" customHeight="false" outlineLevel="0" collapsed="false">
      <c r="A2648" s="0" t="s">
        <v>6795</v>
      </c>
      <c r="B2648" s="0" t="s">
        <v>6796</v>
      </c>
      <c r="C2648" s="0" t="s">
        <v>5551</v>
      </c>
      <c r="D2648" s="0" t="s">
        <v>8</v>
      </c>
      <c r="E2648" s="0" t="s">
        <v>8</v>
      </c>
      <c r="J2648" s="0" t="s">
        <v>5551</v>
      </c>
      <c r="K2648" s="0" t="str">
        <f aca="false">IF(MID(J2648,1,3)="MP:",J2648,"NA")</f>
        <v>MP:0011488</v>
      </c>
      <c r="L2648" s="0" t="s">
        <v>8</v>
      </c>
      <c r="M2648" s="0" t="str">
        <f aca="false">IF(MID(L2648,1,3)="MP:",L2648,"NA")</f>
        <v>NA</v>
      </c>
      <c r="O2648" s="0" t="str">
        <f aca="false">IF(MID(N2648,1,3)="MP:",N2648,"NA")</f>
        <v>NA</v>
      </c>
    </row>
    <row r="2649" customFormat="false" ht="15" hidden="false" customHeight="false" outlineLevel="0" collapsed="false">
      <c r="A2649" s="0" t="s">
        <v>6797</v>
      </c>
      <c r="B2649" s="0" t="s">
        <v>6798</v>
      </c>
      <c r="C2649" s="0" t="s">
        <v>3224</v>
      </c>
      <c r="D2649" s="0" t="s">
        <v>8</v>
      </c>
      <c r="E2649" s="0" t="s">
        <v>8</v>
      </c>
      <c r="J2649" s="0" t="s">
        <v>3224</v>
      </c>
      <c r="K2649" s="0" t="str">
        <f aca="false">IF(MID(J2649,1,3)="MP:",J2649,"NA")</f>
        <v>MP:0009984</v>
      </c>
      <c r="L2649" s="0" t="s">
        <v>8</v>
      </c>
      <c r="M2649" s="0" t="str">
        <f aca="false">IF(MID(L2649,1,3)="MP:",L2649,"NA")</f>
        <v>NA</v>
      </c>
      <c r="O2649" s="0" t="str">
        <f aca="false">IF(MID(N2649,1,3)="MP:",N2649,"NA")</f>
        <v>NA</v>
      </c>
    </row>
    <row r="2650" customFormat="false" ht="15" hidden="false" customHeight="false" outlineLevel="0" collapsed="false">
      <c r="A2650" s="0" t="s">
        <v>6799</v>
      </c>
      <c r="B2650" s="0" t="s">
        <v>6800</v>
      </c>
      <c r="C2650" s="0" t="s">
        <v>6801</v>
      </c>
      <c r="D2650" s="0" t="s">
        <v>8</v>
      </c>
      <c r="E2650" s="0" t="s">
        <v>8</v>
      </c>
      <c r="J2650" s="0" t="s">
        <v>6801</v>
      </c>
      <c r="K2650" s="0" t="str">
        <f aca="false">IF(MID(J2650,1,3)="MP:",J2650,"NA")</f>
        <v>MP:0020018</v>
      </c>
      <c r="L2650" s="0" t="s">
        <v>8</v>
      </c>
      <c r="M2650" s="0" t="str">
        <f aca="false">IF(MID(L2650,1,3)="MP:",L2650,"NA")</f>
        <v>NA</v>
      </c>
      <c r="O2650" s="0" t="str">
        <f aca="false">IF(MID(N2650,1,3)="MP:",N2650,"NA")</f>
        <v>NA</v>
      </c>
    </row>
    <row r="2651" customFormat="false" ht="15" hidden="false" customHeight="false" outlineLevel="0" collapsed="false">
      <c r="A2651" s="0" t="s">
        <v>6802</v>
      </c>
      <c r="B2651" s="0" t="s">
        <v>6803</v>
      </c>
      <c r="C2651" s="0" t="s">
        <v>2685</v>
      </c>
      <c r="D2651" s="0" t="s">
        <v>8</v>
      </c>
      <c r="E2651" s="0" t="s">
        <v>8</v>
      </c>
      <c r="J2651" s="0" t="s">
        <v>2685</v>
      </c>
      <c r="K2651" s="0" t="str">
        <f aca="false">IF(MID(J2651,1,3)="MP:",J2651,"NA")</f>
        <v>MP:0005532</v>
      </c>
      <c r="L2651" s="0" t="s">
        <v>8</v>
      </c>
      <c r="M2651" s="0" t="str">
        <f aca="false">IF(MID(L2651,1,3)="MP:",L2651,"NA")</f>
        <v>NA</v>
      </c>
      <c r="O2651" s="0" t="str">
        <f aca="false">IF(MID(N2651,1,3)="MP:",N2651,"NA")</f>
        <v>NA</v>
      </c>
    </row>
    <row r="2652" customFormat="false" ht="15" hidden="false" customHeight="false" outlineLevel="0" collapsed="false">
      <c r="A2652" s="0" t="s">
        <v>6804</v>
      </c>
      <c r="B2652" s="0" t="s">
        <v>6805</v>
      </c>
      <c r="C2652" s="0" t="s">
        <v>6806</v>
      </c>
      <c r="D2652" s="0" t="s">
        <v>8</v>
      </c>
      <c r="E2652" s="0" t="s">
        <v>8</v>
      </c>
      <c r="J2652" s="0" t="s">
        <v>6806</v>
      </c>
      <c r="K2652" s="0" t="str">
        <f aca="false">IF(MID(J2652,1,3)="MP:",J2652,"NA")</f>
        <v>MP:0004844</v>
      </c>
      <c r="L2652" s="0" t="s">
        <v>8</v>
      </c>
      <c r="M2652" s="0" t="str">
        <f aca="false">IF(MID(L2652,1,3)="MP:",L2652,"NA")</f>
        <v>NA</v>
      </c>
      <c r="O2652" s="0" t="str">
        <f aca="false">IF(MID(N2652,1,3)="MP:",N2652,"NA")</f>
        <v>NA</v>
      </c>
    </row>
    <row r="2653" customFormat="false" ht="15" hidden="false" customHeight="false" outlineLevel="0" collapsed="false">
      <c r="A2653" s="0" t="s">
        <v>6807</v>
      </c>
      <c r="B2653" s="0" t="s">
        <v>6808</v>
      </c>
      <c r="C2653" s="0" t="s">
        <v>1220</v>
      </c>
      <c r="D2653" s="0" t="s">
        <v>8</v>
      </c>
      <c r="E2653" s="0" t="s">
        <v>8</v>
      </c>
      <c r="J2653" s="0" t="s">
        <v>1220</v>
      </c>
      <c r="K2653" s="0" t="str">
        <f aca="false">IF(MID(J2653,1,3)="MP:",J2653,"NA")</f>
        <v>MP:0002160</v>
      </c>
      <c r="L2653" s="0" t="s">
        <v>8</v>
      </c>
      <c r="M2653" s="0" t="str">
        <f aca="false">IF(MID(L2653,1,3)="MP:",L2653,"NA")</f>
        <v>NA</v>
      </c>
      <c r="O2653" s="0" t="str">
        <f aca="false">IF(MID(N2653,1,3)="MP:",N2653,"NA")</f>
        <v>NA</v>
      </c>
    </row>
    <row r="2654" customFormat="false" ht="15" hidden="false" customHeight="false" outlineLevel="0" collapsed="false">
      <c r="A2654" s="0" t="s">
        <v>6809</v>
      </c>
      <c r="B2654" s="0" t="s">
        <v>4247</v>
      </c>
      <c r="C2654" s="0" t="s">
        <v>4248</v>
      </c>
      <c r="D2654" s="0" t="s">
        <v>8</v>
      </c>
      <c r="E2654" s="0" t="s">
        <v>8</v>
      </c>
      <c r="J2654" s="0" t="s">
        <v>4248</v>
      </c>
      <c r="K2654" s="0" t="str">
        <f aca="false">IF(MID(J2654,1,3)="MP:",J2654,"NA")</f>
        <v>MP:0010441</v>
      </c>
      <c r="L2654" s="0" t="s">
        <v>8</v>
      </c>
      <c r="M2654" s="0" t="str">
        <f aca="false">IF(MID(L2654,1,3)="MP:",L2654,"NA")</f>
        <v>NA</v>
      </c>
      <c r="O2654" s="0" t="str">
        <f aca="false">IF(MID(N2654,1,3)="MP:",N2654,"NA")</f>
        <v>NA</v>
      </c>
    </row>
    <row r="2655" customFormat="false" ht="15" hidden="false" customHeight="false" outlineLevel="0" collapsed="false">
      <c r="A2655" s="0" t="s">
        <v>3230</v>
      </c>
      <c r="B2655" s="0" t="s">
        <v>6810</v>
      </c>
      <c r="C2655" s="0" t="s">
        <v>146</v>
      </c>
      <c r="D2655" s="0" t="s">
        <v>849</v>
      </c>
      <c r="E2655" s="0" t="s">
        <v>8</v>
      </c>
      <c r="J2655" s="0" t="s">
        <v>146</v>
      </c>
      <c r="K2655" s="0" t="str">
        <f aca="false">IF(MID(J2655,1,3)="MP:",J2655,"NA")</f>
        <v>MP:0006387</v>
      </c>
      <c r="L2655" s="0" t="s">
        <v>849</v>
      </c>
      <c r="M2655" s="0" t="str">
        <f aca="false">IF(MID(L2655,1,3)="MP:",L2655,"NA")</f>
        <v>MP:0012763</v>
      </c>
      <c r="O2655" s="0" t="str">
        <f aca="false">IF(MID(N2655,1,3)="MP:",N2655,"NA")</f>
        <v>NA</v>
      </c>
    </row>
    <row r="2656" customFormat="false" ht="15" hidden="false" customHeight="false" outlineLevel="0" collapsed="false">
      <c r="A2656" s="0" t="s">
        <v>6811</v>
      </c>
      <c r="B2656" s="0" t="s">
        <v>6812</v>
      </c>
      <c r="C2656" s="0" t="s">
        <v>450</v>
      </c>
      <c r="D2656" s="0" t="s">
        <v>8</v>
      </c>
      <c r="E2656" s="0" t="s">
        <v>8</v>
      </c>
      <c r="J2656" s="0" t="s">
        <v>450</v>
      </c>
      <c r="K2656" s="0" t="str">
        <f aca="false">IF(MID(J2656,1,3)="MP:",J2656,"NA")</f>
        <v>MP:0005334</v>
      </c>
      <c r="L2656" s="0" t="s">
        <v>8</v>
      </c>
      <c r="M2656" s="0" t="str">
        <f aca="false">IF(MID(L2656,1,3)="MP:",L2656,"NA")</f>
        <v>NA</v>
      </c>
      <c r="O2656" s="0" t="str">
        <f aca="false">IF(MID(N2656,1,3)="MP:",N2656,"NA")</f>
        <v>NA</v>
      </c>
    </row>
    <row r="2657" customFormat="false" ht="15" hidden="false" customHeight="false" outlineLevel="0" collapsed="false">
      <c r="A2657" s="0" t="s">
        <v>6813</v>
      </c>
      <c r="B2657" s="0" t="s">
        <v>6814</v>
      </c>
      <c r="C2657" s="0" t="s">
        <v>6815</v>
      </c>
      <c r="D2657" s="0" t="s">
        <v>8</v>
      </c>
      <c r="E2657" s="0" t="s">
        <v>8</v>
      </c>
      <c r="J2657" s="0" t="s">
        <v>6815</v>
      </c>
      <c r="K2657" s="0" t="str">
        <f aca="false">IF(MID(J2657,1,3)="MP:",J2657,"NA")</f>
        <v>MP:0004163</v>
      </c>
      <c r="L2657" s="0" t="s">
        <v>8</v>
      </c>
      <c r="M2657" s="0" t="str">
        <f aca="false">IF(MID(L2657,1,3)="MP:",L2657,"NA")</f>
        <v>NA</v>
      </c>
      <c r="O2657" s="0" t="str">
        <f aca="false">IF(MID(N2657,1,3)="MP:",N2657,"NA")</f>
        <v>NA</v>
      </c>
    </row>
    <row r="2658" customFormat="false" ht="15" hidden="false" customHeight="false" outlineLevel="0" collapsed="false">
      <c r="A2658" s="0" t="s">
        <v>6816</v>
      </c>
      <c r="B2658" s="0" t="s">
        <v>6817</v>
      </c>
      <c r="C2658" s="0" t="s">
        <v>1553</v>
      </c>
      <c r="D2658" s="0" t="s">
        <v>8</v>
      </c>
      <c r="E2658" s="0" t="s">
        <v>8</v>
      </c>
      <c r="J2658" s="0" t="s">
        <v>1553</v>
      </c>
      <c r="K2658" s="0" t="str">
        <f aca="false">IF(MID(J2658,1,3)="MP:",J2658,"NA")</f>
        <v>MP:0000438</v>
      </c>
      <c r="L2658" s="0" t="s">
        <v>8</v>
      </c>
      <c r="M2658" s="0" t="str">
        <f aca="false">IF(MID(L2658,1,3)="MP:",L2658,"NA")</f>
        <v>NA</v>
      </c>
      <c r="O2658" s="0" t="str">
        <f aca="false">IF(MID(N2658,1,3)="MP:",N2658,"NA")</f>
        <v>NA</v>
      </c>
    </row>
    <row r="2659" customFormat="false" ht="15" hidden="false" customHeight="false" outlineLevel="0" collapsed="false">
      <c r="A2659" s="0" t="s">
        <v>6818</v>
      </c>
      <c r="B2659" s="0" t="s">
        <v>6819</v>
      </c>
      <c r="C2659" s="0" t="s">
        <v>3312</v>
      </c>
      <c r="D2659" s="0" t="s">
        <v>8</v>
      </c>
      <c r="E2659" s="0" t="s">
        <v>8</v>
      </c>
      <c r="J2659" s="0" t="s">
        <v>3312</v>
      </c>
      <c r="K2659" s="0" t="str">
        <f aca="false">IF(MID(J2659,1,3)="MP:",J2659,"NA")</f>
        <v>MP:0001915</v>
      </c>
      <c r="L2659" s="0" t="s">
        <v>8</v>
      </c>
      <c r="M2659" s="0" t="str">
        <f aca="false">IF(MID(L2659,1,3)="MP:",L2659,"NA")</f>
        <v>NA</v>
      </c>
      <c r="O2659" s="0" t="str">
        <f aca="false">IF(MID(N2659,1,3)="MP:",N2659,"NA")</f>
        <v>NA</v>
      </c>
    </row>
    <row r="2660" customFormat="false" ht="15" hidden="false" customHeight="false" outlineLevel="0" collapsed="false">
      <c r="A2660" s="0" t="s">
        <v>6820</v>
      </c>
      <c r="B2660" s="0" t="s">
        <v>6821</v>
      </c>
      <c r="C2660" s="0" t="s">
        <v>1894</v>
      </c>
      <c r="D2660" s="0" t="s">
        <v>8</v>
      </c>
      <c r="E2660" s="0" t="s">
        <v>8</v>
      </c>
      <c r="J2660" s="0" t="s">
        <v>1894</v>
      </c>
      <c r="K2660" s="0" t="str">
        <f aca="false">IF(MID(J2660,1,3)="MP:",J2660,"NA")</f>
        <v>MP:0004783</v>
      </c>
      <c r="L2660" s="0" t="s">
        <v>8</v>
      </c>
      <c r="M2660" s="0" t="str">
        <f aca="false">IF(MID(L2660,1,3)="MP:",L2660,"NA")</f>
        <v>NA</v>
      </c>
      <c r="O2660" s="0" t="str">
        <f aca="false">IF(MID(N2660,1,3)="MP:",N2660,"NA")</f>
        <v>NA</v>
      </c>
    </row>
    <row r="2661" customFormat="false" ht="15" hidden="false" customHeight="false" outlineLevel="0" collapsed="false">
      <c r="A2661" s="0" t="s">
        <v>4370</v>
      </c>
      <c r="B2661" s="0" t="s">
        <v>6822</v>
      </c>
      <c r="C2661" s="0" t="s">
        <v>1869</v>
      </c>
      <c r="D2661" s="0" t="s">
        <v>4667</v>
      </c>
      <c r="E2661" s="0" t="s">
        <v>8</v>
      </c>
      <c r="J2661" s="0" t="s">
        <v>1869</v>
      </c>
      <c r="K2661" s="0" t="str">
        <f aca="false">IF(MID(J2661,1,3)="MP:",J2661,"NA")</f>
        <v>MP:0000350</v>
      </c>
      <c r="L2661" s="0" t="s">
        <v>4667</v>
      </c>
      <c r="M2661" s="0" t="str">
        <f aca="false">IF(MID(L2661,1,3)="MP:",L2661,"NA")</f>
        <v>MP:0012745</v>
      </c>
      <c r="O2661" s="0" t="str">
        <f aca="false">IF(MID(N2661,1,3)="MP:",N2661,"NA")</f>
        <v>NA</v>
      </c>
    </row>
    <row r="2662" customFormat="false" ht="15" hidden="false" customHeight="false" outlineLevel="0" collapsed="false">
      <c r="A2662" s="0" t="s">
        <v>6823</v>
      </c>
      <c r="B2662" s="0" t="s">
        <v>6824</v>
      </c>
      <c r="C2662" s="0" t="s">
        <v>6825</v>
      </c>
      <c r="D2662" s="0" t="s">
        <v>8</v>
      </c>
      <c r="E2662" s="0" t="s">
        <v>8</v>
      </c>
      <c r="J2662" s="0" t="s">
        <v>6825</v>
      </c>
      <c r="K2662" s="0" t="str">
        <f aca="false">IF(MID(J2662,1,3)="MP:",J2662,"NA")</f>
        <v>MP:0001654</v>
      </c>
      <c r="L2662" s="0" t="s">
        <v>8</v>
      </c>
      <c r="M2662" s="0" t="str">
        <f aca="false">IF(MID(L2662,1,3)="MP:",L2662,"NA")</f>
        <v>NA</v>
      </c>
      <c r="O2662" s="0" t="str">
        <f aca="false">IF(MID(N2662,1,3)="MP:",N2662,"NA")</f>
        <v>NA</v>
      </c>
    </row>
    <row r="2663" customFormat="false" ht="15" hidden="false" customHeight="false" outlineLevel="0" collapsed="false">
      <c r="A2663" s="0" t="s">
        <v>6826</v>
      </c>
      <c r="B2663" s="0" t="s">
        <v>6827</v>
      </c>
      <c r="C2663" s="0" t="s">
        <v>3485</v>
      </c>
      <c r="D2663" s="0" t="s">
        <v>8</v>
      </c>
      <c r="E2663" s="0" t="s">
        <v>8</v>
      </c>
      <c r="J2663" s="0" t="s">
        <v>3485</v>
      </c>
      <c r="K2663" s="0" t="str">
        <f aca="false">IF(MID(J2663,1,3)="MP:",J2663,"NA")</f>
        <v>MP:0006069</v>
      </c>
      <c r="L2663" s="0" t="s">
        <v>8</v>
      </c>
      <c r="M2663" s="0" t="str">
        <f aca="false">IF(MID(L2663,1,3)="MP:",L2663,"NA")</f>
        <v>NA</v>
      </c>
      <c r="O2663" s="0" t="str">
        <f aca="false">IF(MID(N2663,1,3)="MP:",N2663,"NA")</f>
        <v>NA</v>
      </c>
    </row>
    <row r="2664" customFormat="false" ht="15" hidden="false" customHeight="false" outlineLevel="0" collapsed="false">
      <c r="A2664" s="0" t="s">
        <v>3635</v>
      </c>
      <c r="B2664" s="0" t="s">
        <v>6828</v>
      </c>
      <c r="C2664" s="0" t="s">
        <v>3209</v>
      </c>
      <c r="D2664" s="0" t="s">
        <v>5236</v>
      </c>
      <c r="E2664" s="0" t="s">
        <v>8</v>
      </c>
      <c r="J2664" s="0" t="s">
        <v>3209</v>
      </c>
      <c r="K2664" s="0" t="str">
        <f aca="false">IF(MID(J2664,1,3)="MP:",J2664,"NA")</f>
        <v>MP:0000260</v>
      </c>
      <c r="L2664" s="0" t="s">
        <v>5236</v>
      </c>
      <c r="M2664" s="0" t="str">
        <f aca="false">IF(MID(L2664,1,3)="MP:",L2664,"NA")</f>
        <v>MP:0002191</v>
      </c>
      <c r="O2664" s="0" t="str">
        <f aca="false">IF(MID(N2664,1,3)="MP:",N2664,"NA")</f>
        <v>NA</v>
      </c>
    </row>
    <row r="2665" customFormat="false" ht="15" hidden="false" customHeight="false" outlineLevel="0" collapsed="false">
      <c r="A2665" s="0" t="s">
        <v>6829</v>
      </c>
      <c r="B2665" s="0" t="s">
        <v>6830</v>
      </c>
      <c r="C2665" s="0" t="s">
        <v>3151</v>
      </c>
      <c r="D2665" s="0" t="s">
        <v>8</v>
      </c>
      <c r="E2665" s="0" t="s">
        <v>8</v>
      </c>
      <c r="J2665" s="0" t="s">
        <v>3151</v>
      </c>
      <c r="K2665" s="0" t="str">
        <f aca="false">IF(MID(J2665,1,3)="MP:",J2665,"NA")</f>
        <v>MP:0002240</v>
      </c>
      <c r="L2665" s="0" t="s">
        <v>8</v>
      </c>
      <c r="M2665" s="0" t="str">
        <f aca="false">IF(MID(L2665,1,3)="MP:",L2665,"NA")</f>
        <v>NA</v>
      </c>
      <c r="O2665" s="0" t="str">
        <f aca="false">IF(MID(N2665,1,3)="MP:",N2665,"NA")</f>
        <v>NA</v>
      </c>
    </row>
    <row r="2666" customFormat="false" ht="15" hidden="false" customHeight="false" outlineLevel="0" collapsed="false">
      <c r="A2666" s="0" t="s">
        <v>6831</v>
      </c>
      <c r="B2666" s="0" t="s">
        <v>6832</v>
      </c>
      <c r="C2666" s="0" t="s">
        <v>1553</v>
      </c>
      <c r="D2666" s="0" t="s">
        <v>8</v>
      </c>
      <c r="E2666" s="0" t="s">
        <v>8</v>
      </c>
      <c r="J2666" s="0" t="s">
        <v>1553</v>
      </c>
      <c r="K2666" s="0" t="str">
        <f aca="false">IF(MID(J2666,1,3)="MP:",J2666,"NA")</f>
        <v>MP:0000438</v>
      </c>
      <c r="L2666" s="0" t="s">
        <v>8</v>
      </c>
      <c r="M2666" s="0" t="str">
        <f aca="false">IF(MID(L2666,1,3)="MP:",L2666,"NA")</f>
        <v>NA</v>
      </c>
      <c r="O2666" s="0" t="str">
        <f aca="false">IF(MID(N2666,1,3)="MP:",N2666,"NA")</f>
        <v>NA</v>
      </c>
    </row>
    <row r="2667" customFormat="false" ht="15" hidden="false" customHeight="false" outlineLevel="0" collapsed="false">
      <c r="A2667" s="0" t="s">
        <v>4395</v>
      </c>
      <c r="B2667" s="0" t="s">
        <v>6833</v>
      </c>
      <c r="C2667" s="0" t="s">
        <v>2254</v>
      </c>
      <c r="D2667" s="0" t="s">
        <v>468</v>
      </c>
      <c r="E2667" s="0" t="s">
        <v>8</v>
      </c>
      <c r="J2667" s="0" t="s">
        <v>2254</v>
      </c>
      <c r="K2667" s="0" t="str">
        <f aca="false">IF(MID(J2667,1,3)="MP:",J2667,"NA")</f>
        <v>MP:0013027</v>
      </c>
      <c r="L2667" s="0" t="s">
        <v>468</v>
      </c>
      <c r="M2667" s="0" t="str">
        <f aca="false">IF(MID(L2667,1,3)="MP:",L2667,"NA")</f>
        <v>MP:0002109</v>
      </c>
      <c r="O2667" s="0" t="str">
        <f aca="false">IF(MID(N2667,1,3)="MP:",N2667,"NA")</f>
        <v>NA</v>
      </c>
    </row>
    <row r="2668" customFormat="false" ht="15" hidden="false" customHeight="false" outlineLevel="0" collapsed="false">
      <c r="A2668" s="0" t="s">
        <v>6834</v>
      </c>
      <c r="B2668" s="0" t="s">
        <v>6835</v>
      </c>
      <c r="C2668" s="0" t="s">
        <v>6836</v>
      </c>
      <c r="D2668" s="0" t="s">
        <v>8</v>
      </c>
      <c r="E2668" s="0" t="s">
        <v>8</v>
      </c>
      <c r="J2668" s="0" t="s">
        <v>6836</v>
      </c>
      <c r="K2668" s="0" t="str">
        <f aca="false">IF(MID(J2668,1,3)="MP:",J2668,"NA")</f>
        <v>MP:0004754</v>
      </c>
      <c r="L2668" s="0" t="s">
        <v>8</v>
      </c>
      <c r="M2668" s="0" t="str">
        <f aca="false">IF(MID(L2668,1,3)="MP:",L2668,"NA")</f>
        <v>NA</v>
      </c>
      <c r="O2668" s="0" t="str">
        <f aca="false">IF(MID(N2668,1,3)="MP:",N2668,"NA")</f>
        <v>NA</v>
      </c>
    </row>
    <row r="2669" customFormat="false" ht="15" hidden="false" customHeight="false" outlineLevel="0" collapsed="false">
      <c r="A2669" s="0" t="s">
        <v>6837</v>
      </c>
      <c r="B2669" s="0" t="s">
        <v>6838</v>
      </c>
      <c r="C2669" s="0" t="s">
        <v>6839</v>
      </c>
      <c r="D2669" s="0" t="s">
        <v>1740</v>
      </c>
      <c r="E2669" s="0" t="s">
        <v>8</v>
      </c>
      <c r="J2669" s="0" t="s">
        <v>6839</v>
      </c>
      <c r="K2669" s="0" t="str">
        <f aca="false">IF(MID(J2669,1,3)="MP:",J2669,"NA")</f>
        <v>MP:0011898</v>
      </c>
      <c r="L2669" s="0" t="s">
        <v>1740</v>
      </c>
      <c r="M2669" s="0" t="str">
        <f aca="false">IF(MID(L2669,1,3)="MP:",L2669,"NA")</f>
        <v>MP:0013663</v>
      </c>
      <c r="O2669" s="0" t="str">
        <f aca="false">IF(MID(N2669,1,3)="MP:",N2669,"NA")</f>
        <v>NA</v>
      </c>
    </row>
    <row r="2670" customFormat="false" ht="15" hidden="false" customHeight="false" outlineLevel="0" collapsed="false">
      <c r="A2670" s="0" t="s">
        <v>6840</v>
      </c>
      <c r="B2670" s="0" t="s">
        <v>6841</v>
      </c>
      <c r="C2670" s="0" t="s">
        <v>1062</v>
      </c>
      <c r="D2670" s="0" t="s">
        <v>1995</v>
      </c>
      <c r="E2670" s="0" t="s">
        <v>8</v>
      </c>
      <c r="J2670" s="0" t="s">
        <v>1062</v>
      </c>
      <c r="K2670" s="0" t="str">
        <f aca="false">IF(MID(J2670,1,3)="MP:",J2670,"NA")</f>
        <v>MP:0005065</v>
      </c>
      <c r="L2670" s="0" t="s">
        <v>1995</v>
      </c>
      <c r="M2670" s="0" t="str">
        <f aca="false">IF(MID(L2670,1,3)="MP:",L2670,"NA")</f>
        <v>MP:0008111</v>
      </c>
      <c r="O2670" s="0" t="str">
        <f aca="false">IF(MID(N2670,1,3)="MP:",N2670,"NA")</f>
        <v>NA</v>
      </c>
    </row>
    <row r="2671" customFormat="false" ht="15" hidden="false" customHeight="false" outlineLevel="0" collapsed="false">
      <c r="A2671" s="0" t="s">
        <v>6842</v>
      </c>
      <c r="B2671" s="0" t="s">
        <v>6843</v>
      </c>
      <c r="C2671" s="0" t="s">
        <v>4998</v>
      </c>
      <c r="D2671" s="0" t="s">
        <v>8</v>
      </c>
      <c r="E2671" s="0" t="s">
        <v>8</v>
      </c>
      <c r="J2671" s="0" t="s">
        <v>4998</v>
      </c>
      <c r="K2671" s="0" t="str">
        <f aca="false">IF(MID(J2671,1,3)="MP:",J2671,"NA")</f>
        <v>MP:0000029</v>
      </c>
      <c r="L2671" s="0" t="s">
        <v>8</v>
      </c>
      <c r="M2671" s="0" t="str">
        <f aca="false">IF(MID(L2671,1,3)="MP:",L2671,"NA")</f>
        <v>NA</v>
      </c>
      <c r="O2671" s="0" t="str">
        <f aca="false">IF(MID(N2671,1,3)="MP:",N2671,"NA")</f>
        <v>NA</v>
      </c>
    </row>
    <row r="2672" customFormat="false" ht="15" hidden="false" customHeight="false" outlineLevel="0" collapsed="false">
      <c r="A2672" s="0" t="s">
        <v>1884</v>
      </c>
      <c r="B2672" s="0" t="s">
        <v>6844</v>
      </c>
      <c r="C2672" s="0" t="s">
        <v>6845</v>
      </c>
      <c r="D2672" s="0" t="s">
        <v>8</v>
      </c>
      <c r="E2672" s="0" t="s">
        <v>8</v>
      </c>
      <c r="J2672" s="0" t="s">
        <v>6845</v>
      </c>
      <c r="K2672" s="0" t="str">
        <f aca="false">IF(MID(J2672,1,3)="MP:",J2672,"NA")</f>
        <v>MP:0013802</v>
      </c>
      <c r="L2672" s="0" t="s">
        <v>8</v>
      </c>
      <c r="M2672" s="0" t="str">
        <f aca="false">IF(MID(L2672,1,3)="MP:",L2672,"NA")</f>
        <v>NA</v>
      </c>
      <c r="O2672" s="0" t="str">
        <f aca="false">IF(MID(N2672,1,3)="MP:",N2672,"NA")</f>
        <v>NA</v>
      </c>
    </row>
    <row r="2673" customFormat="false" ht="15" hidden="false" customHeight="false" outlineLevel="0" collapsed="false">
      <c r="A2673" s="0" t="s">
        <v>4635</v>
      </c>
      <c r="B2673" s="0" t="s">
        <v>6846</v>
      </c>
      <c r="C2673" s="0" t="s">
        <v>6739</v>
      </c>
      <c r="D2673" s="0" t="s">
        <v>2852</v>
      </c>
      <c r="E2673" s="0" t="s">
        <v>8</v>
      </c>
      <c r="J2673" s="0" t="s">
        <v>6739</v>
      </c>
      <c r="K2673" s="0" t="str">
        <f aca="false">IF(MID(J2673,1,3)="MP:",J2673,"NA")</f>
        <v>MP:0000960</v>
      </c>
      <c r="L2673" s="0" t="s">
        <v>2852</v>
      </c>
      <c r="M2673" s="0" t="str">
        <f aca="false">IF(MID(L2673,1,3)="MP:",L2673,"NA")</f>
        <v>MP:0001081</v>
      </c>
      <c r="O2673" s="0" t="str">
        <f aca="false">IF(MID(N2673,1,3)="MP:",N2673,"NA")</f>
        <v>NA</v>
      </c>
    </row>
    <row r="2674" customFormat="false" ht="15" hidden="false" customHeight="false" outlineLevel="0" collapsed="false">
      <c r="A2674" s="0" t="s">
        <v>6847</v>
      </c>
      <c r="B2674" s="0" t="s">
        <v>6848</v>
      </c>
      <c r="C2674" s="0" t="s">
        <v>5934</v>
      </c>
      <c r="D2674" s="0" t="s">
        <v>8</v>
      </c>
      <c r="E2674" s="0" t="s">
        <v>8</v>
      </c>
      <c r="J2674" s="0" t="s">
        <v>5934</v>
      </c>
      <c r="K2674" s="0" t="str">
        <f aca="false">IF(MID(J2674,1,3)="MP:",J2674,"NA")</f>
        <v>MP:0000486</v>
      </c>
      <c r="L2674" s="0" t="s">
        <v>8</v>
      </c>
      <c r="M2674" s="0" t="str">
        <f aca="false">IF(MID(L2674,1,3)="MP:",L2674,"NA")</f>
        <v>NA</v>
      </c>
      <c r="O2674" s="0" t="str">
        <f aca="false">IF(MID(N2674,1,3)="MP:",N2674,"NA")</f>
        <v>NA</v>
      </c>
    </row>
    <row r="2675" customFormat="false" ht="15" hidden="false" customHeight="false" outlineLevel="0" collapsed="false">
      <c r="A2675" s="0" t="s">
        <v>6849</v>
      </c>
      <c r="B2675" s="0" t="s">
        <v>6850</v>
      </c>
      <c r="C2675" s="0" t="s">
        <v>6851</v>
      </c>
      <c r="D2675" s="0" t="s">
        <v>8</v>
      </c>
      <c r="E2675" s="0" t="s">
        <v>8</v>
      </c>
      <c r="J2675" s="0" t="s">
        <v>6851</v>
      </c>
      <c r="K2675" s="0" t="str">
        <f aca="false">IF(MID(J2675,1,3)="MP:",J2675,"NA")</f>
        <v>MP:0011368</v>
      </c>
      <c r="L2675" s="0" t="s">
        <v>8</v>
      </c>
      <c r="M2675" s="0" t="str">
        <f aca="false">IF(MID(L2675,1,3)="MP:",L2675,"NA")</f>
        <v>NA</v>
      </c>
      <c r="O2675" s="0" t="str">
        <f aca="false">IF(MID(N2675,1,3)="MP:",N2675,"NA")</f>
        <v>NA</v>
      </c>
    </row>
    <row r="2676" customFormat="false" ht="15" hidden="false" customHeight="false" outlineLevel="0" collapsed="false">
      <c r="A2676" s="0" t="s">
        <v>6852</v>
      </c>
      <c r="B2676" s="0" t="s">
        <v>6853</v>
      </c>
      <c r="C2676" s="0" t="s">
        <v>6854</v>
      </c>
      <c r="D2676" s="0" t="s">
        <v>8</v>
      </c>
      <c r="E2676" s="0" t="s">
        <v>8</v>
      </c>
      <c r="J2676" s="0" t="s">
        <v>6854</v>
      </c>
      <c r="K2676" s="0" t="str">
        <f aca="false">IF(MID(J2676,1,3)="MP:",J2676,"NA")</f>
        <v>MP:0002212</v>
      </c>
      <c r="L2676" s="0" t="s">
        <v>8</v>
      </c>
      <c r="M2676" s="0" t="str">
        <f aca="false">IF(MID(L2676,1,3)="MP:",L2676,"NA")</f>
        <v>NA</v>
      </c>
      <c r="O2676" s="0" t="str">
        <f aca="false">IF(MID(N2676,1,3)="MP:",N2676,"NA")</f>
        <v>NA</v>
      </c>
    </row>
    <row r="2677" customFormat="false" ht="15" hidden="false" customHeight="false" outlineLevel="0" collapsed="false">
      <c r="A2677" s="0" t="s">
        <v>6836</v>
      </c>
      <c r="B2677" s="0" t="s">
        <v>6855</v>
      </c>
      <c r="C2677" s="0" t="s">
        <v>459</v>
      </c>
      <c r="D2677" s="0" t="s">
        <v>8</v>
      </c>
      <c r="E2677" s="0" t="s">
        <v>8</v>
      </c>
      <c r="J2677" s="0" t="s">
        <v>459</v>
      </c>
      <c r="K2677" s="0" t="str">
        <f aca="false">IF(MID(J2677,1,3)="MP:",J2677,"NA")</f>
        <v>MP:0002135</v>
      </c>
      <c r="L2677" s="0" t="s">
        <v>8</v>
      </c>
      <c r="M2677" s="0" t="str">
        <f aca="false">IF(MID(L2677,1,3)="MP:",L2677,"NA")</f>
        <v>NA</v>
      </c>
      <c r="O2677" s="0" t="str">
        <f aca="false">IF(MID(N2677,1,3)="MP:",N2677,"NA")</f>
        <v>NA</v>
      </c>
    </row>
    <row r="2678" customFormat="false" ht="15" hidden="false" customHeight="false" outlineLevel="0" collapsed="false">
      <c r="A2678" s="0" t="s">
        <v>4403</v>
      </c>
      <c r="B2678" s="0" t="s">
        <v>6856</v>
      </c>
      <c r="C2678" s="0" t="s">
        <v>2937</v>
      </c>
      <c r="D2678" s="0" t="s">
        <v>6857</v>
      </c>
      <c r="E2678" s="0" t="s">
        <v>8</v>
      </c>
      <c r="J2678" s="0" t="s">
        <v>2937</v>
      </c>
      <c r="K2678" s="0" t="str">
        <f aca="false">IF(MID(J2678,1,3)="MP:",J2678,"NA")</f>
        <v>MP:0000647</v>
      </c>
      <c r="L2678" s="0" t="s">
        <v>6857</v>
      </c>
      <c r="M2678" s="0" t="str">
        <f aca="false">IF(MID(L2678,1,3)="MP:",L2678,"NA")</f>
        <v>MP:0000653</v>
      </c>
      <c r="O2678" s="0" t="str">
        <f aca="false">IF(MID(N2678,1,3)="MP:",N2678,"NA")</f>
        <v>NA</v>
      </c>
    </row>
    <row r="2679" customFormat="false" ht="15" hidden="false" customHeight="false" outlineLevel="0" collapsed="false">
      <c r="A2679" s="0" t="s">
        <v>6858</v>
      </c>
      <c r="B2679" s="0" t="s">
        <v>6859</v>
      </c>
      <c r="C2679" s="0" t="s">
        <v>3946</v>
      </c>
      <c r="D2679" s="0" t="s">
        <v>6860</v>
      </c>
      <c r="E2679" s="0" t="s">
        <v>8</v>
      </c>
      <c r="J2679" s="0" t="s">
        <v>3946</v>
      </c>
      <c r="K2679" s="0" t="str">
        <f aca="false">IF(MID(J2679,1,3)="MP:",J2679,"NA")</f>
        <v>MP:0008132</v>
      </c>
      <c r="L2679" s="0" t="s">
        <v>6860</v>
      </c>
      <c r="M2679" s="0" t="str">
        <f aca="false">IF(MID(L2679,1,3)="MP:",L2679,"NA")</f>
        <v>MP:0008136</v>
      </c>
      <c r="O2679" s="0" t="str">
        <f aca="false">IF(MID(N2679,1,3)="MP:",N2679,"NA")</f>
        <v>NA</v>
      </c>
    </row>
    <row r="2680" customFormat="false" ht="15" hidden="false" customHeight="false" outlineLevel="0" collapsed="false">
      <c r="A2680" s="0" t="s">
        <v>6861</v>
      </c>
      <c r="B2680" s="0" t="s">
        <v>6862</v>
      </c>
      <c r="C2680" s="0" t="s">
        <v>6863</v>
      </c>
      <c r="D2680" s="0" t="s">
        <v>5007</v>
      </c>
      <c r="E2680" s="0" t="s">
        <v>8</v>
      </c>
      <c r="J2680" s="0" t="s">
        <v>6863</v>
      </c>
      <c r="K2680" s="0" t="str">
        <f aca="false">IF(MID(J2680,1,3)="MP:",J2680,"NA")</f>
        <v>MP:0012192</v>
      </c>
      <c r="L2680" s="0" t="s">
        <v>5007</v>
      </c>
      <c r="M2680" s="0" t="str">
        <f aca="false">IF(MID(L2680,1,3)="MP:",L2680,"NA")</f>
        <v>MP:0011804</v>
      </c>
      <c r="O2680" s="0" t="str">
        <f aca="false">IF(MID(N2680,1,3)="MP:",N2680,"NA")</f>
        <v>NA</v>
      </c>
    </row>
    <row r="2681" customFormat="false" ht="15" hidden="false" customHeight="false" outlineLevel="0" collapsed="false">
      <c r="A2681" s="0" t="s">
        <v>3796</v>
      </c>
      <c r="B2681" s="0" t="s">
        <v>6864</v>
      </c>
      <c r="C2681" s="0" t="s">
        <v>504</v>
      </c>
      <c r="D2681" s="0" t="s">
        <v>8</v>
      </c>
      <c r="E2681" s="0" t="s">
        <v>8</v>
      </c>
      <c r="J2681" s="0" t="s">
        <v>504</v>
      </c>
      <c r="K2681" s="0" t="str">
        <f aca="false">IF(MID(J2681,1,3)="MP:",J2681,"NA")</f>
        <v>MP:0008588</v>
      </c>
      <c r="L2681" s="0" t="s">
        <v>8</v>
      </c>
      <c r="M2681" s="0" t="str">
        <f aca="false">IF(MID(L2681,1,3)="MP:",L2681,"NA")</f>
        <v>NA</v>
      </c>
      <c r="O2681" s="0" t="str">
        <f aca="false">IF(MID(N2681,1,3)="MP:",N2681,"NA")</f>
        <v>NA</v>
      </c>
    </row>
    <row r="2682" customFormat="false" ht="15" hidden="false" customHeight="false" outlineLevel="0" collapsed="false">
      <c r="A2682" s="0" t="s">
        <v>6865</v>
      </c>
      <c r="B2682" s="0" t="s">
        <v>6866</v>
      </c>
      <c r="C2682" s="0" t="s">
        <v>6867</v>
      </c>
      <c r="D2682" s="0" t="s">
        <v>8</v>
      </c>
      <c r="E2682" s="0" t="s">
        <v>8</v>
      </c>
      <c r="J2682" s="0" t="s">
        <v>6867</v>
      </c>
      <c r="K2682" s="0" t="str">
        <f aca="false">IF(MID(J2682,1,3)="MP:",J2682,"NA")</f>
        <v>MP:0005587</v>
      </c>
      <c r="L2682" s="0" t="s">
        <v>8</v>
      </c>
      <c r="M2682" s="0" t="str">
        <f aca="false">IF(MID(L2682,1,3)="MP:",L2682,"NA")</f>
        <v>NA</v>
      </c>
      <c r="O2682" s="0" t="str">
        <f aca="false">IF(MID(N2682,1,3)="MP:",N2682,"NA")</f>
        <v>NA</v>
      </c>
    </row>
    <row r="2683" customFormat="false" ht="15" hidden="false" customHeight="false" outlineLevel="0" collapsed="false">
      <c r="A2683" s="0" t="s">
        <v>6868</v>
      </c>
      <c r="B2683" s="0" t="s">
        <v>6869</v>
      </c>
      <c r="C2683" s="0" t="s">
        <v>1557</v>
      </c>
      <c r="D2683" s="0" t="s">
        <v>8</v>
      </c>
      <c r="E2683" s="0" t="s">
        <v>8</v>
      </c>
      <c r="J2683" s="0" t="s">
        <v>1557</v>
      </c>
      <c r="K2683" s="0" t="str">
        <f aca="false">IF(MID(J2683,1,3)="MP:",J2683,"NA")</f>
        <v>MP:0000750</v>
      </c>
      <c r="L2683" s="0" t="s">
        <v>8</v>
      </c>
      <c r="M2683" s="0" t="str">
        <f aca="false">IF(MID(L2683,1,3)="MP:",L2683,"NA")</f>
        <v>NA</v>
      </c>
      <c r="O2683" s="0" t="str">
        <f aca="false">IF(MID(N2683,1,3)="MP:",N2683,"NA")</f>
        <v>NA</v>
      </c>
    </row>
    <row r="2684" customFormat="false" ht="15" hidden="false" customHeight="false" outlineLevel="0" collapsed="false">
      <c r="A2684" s="0" t="s">
        <v>3345</v>
      </c>
      <c r="B2684" s="0" t="s">
        <v>6870</v>
      </c>
      <c r="C2684" s="0" t="s">
        <v>1496</v>
      </c>
      <c r="D2684" s="0" t="s">
        <v>8</v>
      </c>
      <c r="E2684" s="0" t="s">
        <v>8</v>
      </c>
      <c r="J2684" s="0" t="s">
        <v>1496</v>
      </c>
      <c r="K2684" s="0" t="str">
        <f aca="false">IF(MID(J2684,1,3)="MP:",J2684,"NA")</f>
        <v>MP:0000489</v>
      </c>
      <c r="L2684" s="0" t="s">
        <v>8</v>
      </c>
      <c r="M2684" s="0" t="str">
        <f aca="false">IF(MID(L2684,1,3)="MP:",L2684,"NA")</f>
        <v>NA</v>
      </c>
      <c r="O2684" s="0" t="str">
        <f aca="false">IF(MID(N2684,1,3)="MP:",N2684,"NA")</f>
        <v>NA</v>
      </c>
    </row>
    <row r="2685" customFormat="false" ht="15" hidden="false" customHeight="false" outlineLevel="0" collapsed="false">
      <c r="A2685" s="0" t="s">
        <v>6871</v>
      </c>
      <c r="B2685" s="0" t="s">
        <v>6872</v>
      </c>
      <c r="C2685" s="0" t="s">
        <v>1008</v>
      </c>
      <c r="D2685" s="0" t="s">
        <v>6873</v>
      </c>
      <c r="E2685" s="0" t="s">
        <v>8</v>
      </c>
      <c r="J2685" s="0" t="s">
        <v>1008</v>
      </c>
      <c r="K2685" s="0" t="str">
        <f aca="false">IF(MID(J2685,1,3)="MP:",J2685,"NA")</f>
        <v>MP:0004262</v>
      </c>
      <c r="L2685" s="0" t="s">
        <v>6873</v>
      </c>
      <c r="M2685" s="0" t="str">
        <f aca="false">IF(MID(L2685,1,3)="MP:",L2685,"NA")</f>
        <v>MP:0001504</v>
      </c>
      <c r="O2685" s="0" t="str">
        <f aca="false">IF(MID(N2685,1,3)="MP:",N2685,"NA")</f>
        <v>NA</v>
      </c>
    </row>
    <row r="2686" customFormat="false" ht="15" hidden="false" customHeight="false" outlineLevel="0" collapsed="false">
      <c r="A2686" s="0" t="s">
        <v>6874</v>
      </c>
      <c r="B2686" s="0" t="s">
        <v>6875</v>
      </c>
      <c r="C2686" s="0" t="s">
        <v>1123</v>
      </c>
      <c r="D2686" s="0" t="s">
        <v>8</v>
      </c>
      <c r="E2686" s="0" t="s">
        <v>8</v>
      </c>
      <c r="J2686" s="0" t="s">
        <v>1123</v>
      </c>
      <c r="K2686" s="0" t="str">
        <f aca="false">IF(MID(J2686,1,3)="MP:",J2686,"NA")</f>
        <v>MP:0001330</v>
      </c>
      <c r="L2686" s="0" t="s">
        <v>8</v>
      </c>
      <c r="M2686" s="0" t="str">
        <f aca="false">IF(MID(L2686,1,3)="MP:",L2686,"NA")</f>
        <v>NA</v>
      </c>
      <c r="O2686" s="0" t="str">
        <f aca="false">IF(MID(N2686,1,3)="MP:",N2686,"NA")</f>
        <v>NA</v>
      </c>
    </row>
    <row r="2687" customFormat="false" ht="15" hidden="false" customHeight="false" outlineLevel="0" collapsed="false">
      <c r="A2687" s="0" t="s">
        <v>6876</v>
      </c>
      <c r="B2687" s="0" t="s">
        <v>6877</v>
      </c>
      <c r="C2687" s="0" t="s">
        <v>6878</v>
      </c>
      <c r="D2687" s="0" t="s">
        <v>8</v>
      </c>
      <c r="E2687" s="0" t="s">
        <v>8</v>
      </c>
      <c r="J2687" s="0" t="s">
        <v>6878</v>
      </c>
      <c r="K2687" s="0" t="str">
        <f aca="false">IF(MID(J2687,1,3)="MP:",J2687,"NA")</f>
        <v>MP:0011033</v>
      </c>
      <c r="L2687" s="0" t="s">
        <v>8</v>
      </c>
      <c r="M2687" s="0" t="str">
        <f aca="false">IF(MID(L2687,1,3)="MP:",L2687,"NA")</f>
        <v>NA</v>
      </c>
      <c r="O2687" s="0" t="str">
        <f aca="false">IF(MID(N2687,1,3)="MP:",N2687,"NA")</f>
        <v>NA</v>
      </c>
    </row>
    <row r="2688" customFormat="false" ht="15" hidden="false" customHeight="false" outlineLevel="0" collapsed="false">
      <c r="A2688" s="0" t="s">
        <v>99</v>
      </c>
      <c r="B2688" s="0" t="s">
        <v>6879</v>
      </c>
      <c r="C2688" s="0" t="s">
        <v>5785</v>
      </c>
      <c r="D2688" s="0" t="s">
        <v>8</v>
      </c>
      <c r="E2688" s="0" t="s">
        <v>8</v>
      </c>
      <c r="J2688" s="0" t="s">
        <v>5785</v>
      </c>
      <c r="K2688" s="0" t="str">
        <f aca="false">IF(MID(J2688,1,3)="MP:",J2688,"NA")</f>
        <v>MP:0002619</v>
      </c>
      <c r="L2688" s="0" t="s">
        <v>8</v>
      </c>
      <c r="M2688" s="0" t="str">
        <f aca="false">IF(MID(L2688,1,3)="MP:",L2688,"NA")</f>
        <v>NA</v>
      </c>
      <c r="O2688" s="0" t="str">
        <f aca="false">IF(MID(N2688,1,3)="MP:",N2688,"NA")</f>
        <v>NA</v>
      </c>
    </row>
    <row r="2689" customFormat="false" ht="15" hidden="false" customHeight="false" outlineLevel="0" collapsed="false">
      <c r="A2689" s="0" t="s">
        <v>6880</v>
      </c>
      <c r="B2689" s="0" t="s">
        <v>6881</v>
      </c>
      <c r="C2689" s="0" t="s">
        <v>2370</v>
      </c>
      <c r="D2689" s="0" t="s">
        <v>8</v>
      </c>
      <c r="E2689" s="0" t="s">
        <v>8</v>
      </c>
      <c r="J2689" s="0" t="s">
        <v>2370</v>
      </c>
      <c r="K2689" s="0" t="str">
        <f aca="false">IF(MID(J2689,1,3)="MP:",J2689,"NA")</f>
        <v>MP:0010299</v>
      </c>
      <c r="L2689" s="0" t="s">
        <v>8</v>
      </c>
      <c r="M2689" s="0" t="str">
        <f aca="false">IF(MID(L2689,1,3)="MP:",L2689,"NA")</f>
        <v>NA</v>
      </c>
      <c r="O2689" s="0" t="str">
        <f aca="false">IF(MID(N2689,1,3)="MP:",N2689,"NA")</f>
        <v>NA</v>
      </c>
    </row>
    <row r="2690" customFormat="false" ht="15" hidden="false" customHeight="false" outlineLevel="0" collapsed="false">
      <c r="A2690" s="0" t="s">
        <v>6882</v>
      </c>
      <c r="B2690" s="0" t="s">
        <v>6883</v>
      </c>
      <c r="C2690" s="0" t="s">
        <v>6321</v>
      </c>
      <c r="D2690" s="0" t="s">
        <v>8</v>
      </c>
      <c r="E2690" s="0" t="s">
        <v>8</v>
      </c>
      <c r="J2690" s="0" t="s">
        <v>6321</v>
      </c>
      <c r="K2690" s="0" t="str">
        <f aca="false">IF(MID(J2690,1,3)="MP:",J2690,"NA")</f>
        <v>MP:0000837</v>
      </c>
      <c r="L2690" s="0" t="s">
        <v>8</v>
      </c>
      <c r="M2690" s="0" t="str">
        <f aca="false">IF(MID(L2690,1,3)="MP:",L2690,"NA")</f>
        <v>NA</v>
      </c>
      <c r="O2690" s="0" t="str">
        <f aca="false">IF(MID(N2690,1,3)="MP:",N2690,"NA")</f>
        <v>NA</v>
      </c>
    </row>
    <row r="2691" customFormat="false" ht="15" hidden="false" customHeight="false" outlineLevel="0" collapsed="false">
      <c r="A2691" s="0" t="s">
        <v>6884</v>
      </c>
      <c r="B2691" s="0" t="s">
        <v>6885</v>
      </c>
      <c r="C2691" s="0" t="s">
        <v>3221</v>
      </c>
      <c r="D2691" s="0" t="s">
        <v>8</v>
      </c>
      <c r="E2691" s="0" t="s">
        <v>8</v>
      </c>
      <c r="J2691" s="0" t="s">
        <v>3221</v>
      </c>
      <c r="K2691" s="0" t="str">
        <f aca="false">IF(MID(J2691,1,3)="MP:",J2691,"NA")</f>
        <v>MP:0003965</v>
      </c>
      <c r="L2691" s="0" t="s">
        <v>8</v>
      </c>
      <c r="M2691" s="0" t="str">
        <f aca="false">IF(MID(L2691,1,3)="MP:",L2691,"NA")</f>
        <v>NA</v>
      </c>
      <c r="O2691" s="0" t="str">
        <f aca="false">IF(MID(N2691,1,3)="MP:",N2691,"NA")</f>
        <v>NA</v>
      </c>
    </row>
    <row r="2692" customFormat="false" ht="15" hidden="false" customHeight="false" outlineLevel="0" collapsed="false">
      <c r="A2692" s="0" t="s">
        <v>6886</v>
      </c>
      <c r="B2692" s="0" t="s">
        <v>6887</v>
      </c>
      <c r="C2692" s="0" t="s">
        <v>852</v>
      </c>
      <c r="D2692" s="0" t="s">
        <v>8</v>
      </c>
      <c r="E2692" s="0" t="s">
        <v>8</v>
      </c>
      <c r="J2692" s="0" t="s">
        <v>852</v>
      </c>
      <c r="K2692" s="0" t="str">
        <f aca="false">IF(MID(J2692,1,3)="MP:",J2692,"NA")</f>
        <v>MP:0002108</v>
      </c>
      <c r="L2692" s="0" t="s">
        <v>8</v>
      </c>
      <c r="M2692" s="0" t="str">
        <f aca="false">IF(MID(L2692,1,3)="MP:",L2692,"NA")</f>
        <v>NA</v>
      </c>
      <c r="O2692" s="0" t="str">
        <f aca="false">IF(MID(N2692,1,3)="MP:",N2692,"NA")</f>
        <v>NA</v>
      </c>
    </row>
    <row r="2693" customFormat="false" ht="15" hidden="false" customHeight="false" outlineLevel="0" collapsed="false">
      <c r="A2693" s="0" t="s">
        <v>6888</v>
      </c>
      <c r="B2693" s="0" t="s">
        <v>6889</v>
      </c>
      <c r="C2693" s="0" t="s">
        <v>1133</v>
      </c>
      <c r="D2693" s="0" t="s">
        <v>8</v>
      </c>
      <c r="E2693" s="0" t="s">
        <v>8</v>
      </c>
      <c r="J2693" s="0" t="s">
        <v>1133</v>
      </c>
      <c r="K2693" s="0" t="str">
        <f aca="false">IF(MID(J2693,1,3)="MP:",J2693,"NA")</f>
        <v>MP:0011572</v>
      </c>
      <c r="L2693" s="0" t="s">
        <v>8</v>
      </c>
      <c r="M2693" s="0" t="str">
        <f aca="false">IF(MID(L2693,1,3)="MP:",L2693,"NA")</f>
        <v>NA</v>
      </c>
      <c r="O2693" s="0" t="str">
        <f aca="false">IF(MID(N2693,1,3)="MP:",N2693,"NA")</f>
        <v>NA</v>
      </c>
    </row>
    <row r="2694" customFormat="false" ht="15" hidden="false" customHeight="false" outlineLevel="0" collapsed="false">
      <c r="A2694" s="0" t="s">
        <v>6890</v>
      </c>
      <c r="B2694" s="0" t="s">
        <v>6891</v>
      </c>
      <c r="C2694" s="0" t="s">
        <v>8</v>
      </c>
      <c r="D2694" s="0" t="s">
        <v>8</v>
      </c>
      <c r="E2694" s="0" t="s">
        <v>8</v>
      </c>
      <c r="J2694" s="0" t="s">
        <v>51</v>
      </c>
      <c r="K2694" s="0" t="str">
        <f aca="false">IF(MID(J2694,1,3)="MP:",J2694,"NA")</f>
        <v>NA</v>
      </c>
      <c r="L2694" s="0" t="s">
        <v>8</v>
      </c>
      <c r="M2694" s="0" t="str">
        <f aca="false">IF(MID(L2694,1,3)="MP:",L2694,"NA")</f>
        <v>NA</v>
      </c>
      <c r="O2694" s="0" t="str">
        <f aca="false">IF(MID(N2694,1,3)="MP:",N2694,"NA")</f>
        <v>NA</v>
      </c>
    </row>
    <row r="2695" customFormat="false" ht="15" hidden="false" customHeight="false" outlineLevel="0" collapsed="false">
      <c r="A2695" s="0" t="s">
        <v>6892</v>
      </c>
      <c r="B2695" s="0" t="s">
        <v>6893</v>
      </c>
      <c r="C2695" s="0" t="s">
        <v>402</v>
      </c>
      <c r="D2695" s="0" t="s">
        <v>8</v>
      </c>
      <c r="E2695" s="0" t="s">
        <v>8</v>
      </c>
      <c r="J2695" s="0" t="s">
        <v>402</v>
      </c>
      <c r="K2695" s="0" t="str">
        <f aca="false">IF(MID(J2695,1,3)="MP:",J2695,"NA")</f>
        <v>MP:0001325</v>
      </c>
      <c r="L2695" s="0" t="s">
        <v>8</v>
      </c>
      <c r="M2695" s="0" t="str">
        <f aca="false">IF(MID(L2695,1,3)="MP:",L2695,"NA")</f>
        <v>NA</v>
      </c>
      <c r="O2695" s="0" t="str">
        <f aca="false">IF(MID(N2695,1,3)="MP:",N2695,"NA")</f>
        <v>NA</v>
      </c>
    </row>
    <row r="2696" customFormat="false" ht="15" hidden="false" customHeight="false" outlineLevel="0" collapsed="false">
      <c r="A2696" s="0" t="s">
        <v>6894</v>
      </c>
      <c r="B2696" s="0" t="s">
        <v>6895</v>
      </c>
      <c r="C2696" s="0" t="s">
        <v>6516</v>
      </c>
      <c r="D2696" s="0" t="s">
        <v>8</v>
      </c>
      <c r="E2696" s="0" t="s">
        <v>8</v>
      </c>
      <c r="J2696" s="0" t="s">
        <v>6516</v>
      </c>
      <c r="K2696" s="0" t="str">
        <f aca="false">IF(MID(J2696,1,3)="MP:",J2696,"NA")</f>
        <v>MP:0004891</v>
      </c>
      <c r="L2696" s="0" t="s">
        <v>8</v>
      </c>
      <c r="M2696" s="0" t="str">
        <f aca="false">IF(MID(L2696,1,3)="MP:",L2696,"NA")</f>
        <v>NA</v>
      </c>
      <c r="O2696" s="0" t="str">
        <f aca="false">IF(MID(N2696,1,3)="MP:",N2696,"NA")</f>
        <v>NA</v>
      </c>
    </row>
    <row r="2697" customFormat="false" ht="15" hidden="false" customHeight="false" outlineLevel="0" collapsed="false">
      <c r="A2697" s="0" t="s">
        <v>6896</v>
      </c>
      <c r="B2697" s="0" t="s">
        <v>6897</v>
      </c>
      <c r="C2697" s="0" t="s">
        <v>6898</v>
      </c>
      <c r="D2697" s="0" t="s">
        <v>8</v>
      </c>
      <c r="E2697" s="0" t="s">
        <v>8</v>
      </c>
      <c r="J2697" s="0" t="s">
        <v>6898</v>
      </c>
      <c r="K2697" s="0" t="str">
        <f aca="false">IF(MID(J2697,1,3)="MP:",J2697,"NA")</f>
        <v>MP:0005592</v>
      </c>
      <c r="L2697" s="0" t="s">
        <v>8</v>
      </c>
      <c r="M2697" s="0" t="str">
        <f aca="false">IF(MID(L2697,1,3)="MP:",L2697,"NA")</f>
        <v>NA</v>
      </c>
      <c r="O2697" s="0" t="str">
        <f aca="false">IF(MID(N2697,1,3)="MP:",N2697,"NA")</f>
        <v>NA</v>
      </c>
    </row>
    <row r="2698" customFormat="false" ht="15" hidden="false" customHeight="false" outlineLevel="0" collapsed="false">
      <c r="A2698" s="0" t="s">
        <v>6899</v>
      </c>
      <c r="B2698" s="0" t="s">
        <v>6900</v>
      </c>
      <c r="C2698" s="0" t="s">
        <v>6901</v>
      </c>
      <c r="D2698" s="0" t="s">
        <v>8</v>
      </c>
      <c r="E2698" s="0" t="s">
        <v>8</v>
      </c>
      <c r="J2698" s="0" t="s">
        <v>6901</v>
      </c>
      <c r="K2698" s="0" t="str">
        <f aca="false">IF(MID(J2698,1,3)="MP:",J2698,"NA")</f>
        <v>MP:0012324</v>
      </c>
      <c r="L2698" s="0" t="s">
        <v>8</v>
      </c>
      <c r="M2698" s="0" t="str">
        <f aca="false">IF(MID(L2698,1,3)="MP:",L2698,"NA")</f>
        <v>NA</v>
      </c>
      <c r="O2698" s="0" t="str">
        <f aca="false">IF(MID(N2698,1,3)="MP:",N2698,"NA")</f>
        <v>NA</v>
      </c>
    </row>
    <row r="2699" customFormat="false" ht="15" hidden="false" customHeight="false" outlineLevel="0" collapsed="false">
      <c r="A2699" s="0" t="s">
        <v>6902</v>
      </c>
      <c r="B2699" s="0" t="s">
        <v>6903</v>
      </c>
      <c r="C2699" s="0" t="s">
        <v>8</v>
      </c>
      <c r="D2699" s="0" t="s">
        <v>8</v>
      </c>
      <c r="E2699" s="0" t="s">
        <v>8</v>
      </c>
      <c r="J2699" s="0" t="s">
        <v>51</v>
      </c>
      <c r="K2699" s="0" t="str">
        <f aca="false">IF(MID(J2699,1,3)="MP:",J2699,"NA")</f>
        <v>NA</v>
      </c>
      <c r="L2699" s="0" t="s">
        <v>8</v>
      </c>
      <c r="M2699" s="0" t="str">
        <f aca="false">IF(MID(L2699,1,3)="MP:",L2699,"NA")</f>
        <v>NA</v>
      </c>
      <c r="O2699" s="0" t="str">
        <f aca="false">IF(MID(N2699,1,3)="MP:",N2699,"NA")</f>
        <v>NA</v>
      </c>
    </row>
    <row r="2700" customFormat="false" ht="15" hidden="false" customHeight="false" outlineLevel="0" collapsed="false">
      <c r="A2700" s="0" t="s">
        <v>6904</v>
      </c>
      <c r="B2700" s="0" t="s">
        <v>6905</v>
      </c>
      <c r="C2700" s="0" t="s">
        <v>2402</v>
      </c>
      <c r="D2700" s="0" t="s">
        <v>8</v>
      </c>
      <c r="E2700" s="0" t="s">
        <v>8</v>
      </c>
      <c r="J2700" s="0" t="s">
        <v>2402</v>
      </c>
      <c r="K2700" s="0" t="str">
        <f aca="false">IF(MID(J2700,1,3)="MP:",J2700,"NA")</f>
        <v>MP:0000163</v>
      </c>
      <c r="L2700" s="0" t="s">
        <v>8</v>
      </c>
      <c r="M2700" s="0" t="str">
        <f aca="false">IF(MID(L2700,1,3)="MP:",L2700,"NA")</f>
        <v>NA</v>
      </c>
      <c r="O2700" s="0" t="str">
        <f aca="false">IF(MID(N2700,1,3)="MP:",N2700,"NA")</f>
        <v>NA</v>
      </c>
    </row>
    <row r="2701" customFormat="false" ht="15" hidden="false" customHeight="false" outlineLevel="0" collapsed="false">
      <c r="A2701" s="0" t="s">
        <v>6906</v>
      </c>
      <c r="B2701" s="0" t="s">
        <v>6907</v>
      </c>
      <c r="C2701" s="0" t="s">
        <v>6775</v>
      </c>
      <c r="D2701" s="0" t="s">
        <v>8</v>
      </c>
      <c r="E2701" s="0" t="s">
        <v>8</v>
      </c>
      <c r="J2701" s="0" t="s">
        <v>6775</v>
      </c>
      <c r="K2701" s="0" t="str">
        <f aca="false">IF(MID(J2701,1,3)="MP:",J2701,"NA")</f>
        <v>MP:0001869</v>
      </c>
      <c r="L2701" s="0" t="s">
        <v>8</v>
      </c>
      <c r="M2701" s="0" t="str">
        <f aca="false">IF(MID(L2701,1,3)="MP:",L2701,"NA")</f>
        <v>NA</v>
      </c>
      <c r="O2701" s="0" t="str">
        <f aca="false">IF(MID(N2701,1,3)="MP:",N2701,"NA")</f>
        <v>NA</v>
      </c>
    </row>
    <row r="2702" customFormat="false" ht="15" hidden="false" customHeight="false" outlineLevel="0" collapsed="false">
      <c r="A2702" s="0" t="s">
        <v>6908</v>
      </c>
      <c r="B2702" s="0" t="s">
        <v>6909</v>
      </c>
      <c r="C2702" s="0" t="s">
        <v>2887</v>
      </c>
      <c r="D2702" s="0" t="s">
        <v>8</v>
      </c>
      <c r="E2702" s="0" t="s">
        <v>8</v>
      </c>
      <c r="J2702" s="0" t="s">
        <v>2887</v>
      </c>
      <c r="K2702" s="0" t="str">
        <f aca="false">IF(MID(J2702,1,3)="MP:",J2702,"NA")</f>
        <v>MP:0008219</v>
      </c>
      <c r="L2702" s="0" t="s">
        <v>8</v>
      </c>
      <c r="M2702" s="0" t="str">
        <f aca="false">IF(MID(L2702,1,3)="MP:",L2702,"NA")</f>
        <v>NA</v>
      </c>
      <c r="O2702" s="0" t="str">
        <f aca="false">IF(MID(N2702,1,3)="MP:",N2702,"NA")</f>
        <v>NA</v>
      </c>
    </row>
    <row r="2703" customFormat="false" ht="15" hidden="false" customHeight="false" outlineLevel="0" collapsed="false">
      <c r="A2703" s="0" t="s">
        <v>6910</v>
      </c>
      <c r="B2703" s="0" t="s">
        <v>6911</v>
      </c>
      <c r="C2703" s="0" t="s">
        <v>6912</v>
      </c>
      <c r="D2703" s="0" t="s">
        <v>8</v>
      </c>
      <c r="E2703" s="0" t="s">
        <v>8</v>
      </c>
      <c r="J2703" s="0" t="s">
        <v>6912</v>
      </c>
      <c r="K2703" s="0" t="str">
        <f aca="false">IF(MID(J2703,1,3)="MP:",J2703,"NA")</f>
        <v>MP:0009399</v>
      </c>
      <c r="L2703" s="0" t="s">
        <v>8</v>
      </c>
      <c r="M2703" s="0" t="str">
        <f aca="false">IF(MID(L2703,1,3)="MP:",L2703,"NA")</f>
        <v>NA</v>
      </c>
      <c r="O2703" s="0" t="str">
        <f aca="false">IF(MID(N2703,1,3)="MP:",N2703,"NA")</f>
        <v>NA</v>
      </c>
    </row>
    <row r="2704" customFormat="false" ht="15" hidden="false" customHeight="false" outlineLevel="0" collapsed="false">
      <c r="A2704" s="0" t="s">
        <v>6913</v>
      </c>
      <c r="B2704" s="0" t="s">
        <v>6914</v>
      </c>
      <c r="C2704" s="0" t="s">
        <v>290</v>
      </c>
      <c r="D2704" s="0" t="s">
        <v>8</v>
      </c>
      <c r="E2704" s="0" t="s">
        <v>8</v>
      </c>
      <c r="J2704" s="0" t="s">
        <v>290</v>
      </c>
      <c r="K2704" s="0" t="str">
        <f aca="false">IF(MID(J2704,1,3)="MP:",J2704,"NA")</f>
        <v>MP:0012230</v>
      </c>
      <c r="L2704" s="0" t="s">
        <v>8</v>
      </c>
      <c r="M2704" s="0" t="str">
        <f aca="false">IF(MID(L2704,1,3)="MP:",L2704,"NA")</f>
        <v>NA</v>
      </c>
      <c r="O2704" s="0" t="str">
        <f aca="false">IF(MID(N2704,1,3)="MP:",N2704,"NA")</f>
        <v>NA</v>
      </c>
    </row>
    <row r="2705" customFormat="false" ht="15" hidden="false" customHeight="false" outlineLevel="0" collapsed="false">
      <c r="A2705" s="0" t="s">
        <v>3774</v>
      </c>
      <c r="B2705" s="0" t="s">
        <v>6915</v>
      </c>
      <c r="C2705" s="0" t="s">
        <v>4447</v>
      </c>
      <c r="D2705" s="0" t="s">
        <v>8</v>
      </c>
      <c r="E2705" s="0" t="s">
        <v>8</v>
      </c>
      <c r="J2705" s="0" t="s">
        <v>4447</v>
      </c>
      <c r="K2705" s="0" t="str">
        <f aca="false">IF(MID(J2705,1,3)="MP:",J2705,"NA")</f>
        <v>MP:0006035</v>
      </c>
      <c r="L2705" s="0" t="s">
        <v>8</v>
      </c>
      <c r="M2705" s="0" t="str">
        <f aca="false">IF(MID(L2705,1,3)="MP:",L2705,"NA")</f>
        <v>NA</v>
      </c>
      <c r="O2705" s="0" t="str">
        <f aca="false">IF(MID(N2705,1,3)="MP:",N2705,"NA")</f>
        <v>NA</v>
      </c>
    </row>
    <row r="2706" customFormat="false" ht="15" hidden="false" customHeight="false" outlineLevel="0" collapsed="false">
      <c r="A2706" s="0" t="s">
        <v>6916</v>
      </c>
      <c r="B2706" s="0" t="s">
        <v>6917</v>
      </c>
      <c r="C2706" s="0" t="s">
        <v>6918</v>
      </c>
      <c r="D2706" s="0" t="s">
        <v>8</v>
      </c>
      <c r="E2706" s="0" t="s">
        <v>8</v>
      </c>
      <c r="J2706" s="0" t="s">
        <v>6918</v>
      </c>
      <c r="K2706" s="0" t="str">
        <f aca="false">IF(MID(J2706,1,3)="MP:",J2706,"NA")</f>
        <v>MP:0000846</v>
      </c>
      <c r="L2706" s="0" t="s">
        <v>8</v>
      </c>
      <c r="M2706" s="0" t="str">
        <f aca="false">IF(MID(L2706,1,3)="MP:",L2706,"NA")</f>
        <v>NA</v>
      </c>
      <c r="O2706" s="0" t="str">
        <f aca="false">IF(MID(N2706,1,3)="MP:",N2706,"NA")</f>
        <v>NA</v>
      </c>
    </row>
    <row r="2707" customFormat="false" ht="15" hidden="false" customHeight="false" outlineLevel="0" collapsed="false">
      <c r="A2707" s="0" t="s">
        <v>6919</v>
      </c>
      <c r="B2707" s="0" t="s">
        <v>6920</v>
      </c>
      <c r="C2707" s="0" t="s">
        <v>6921</v>
      </c>
      <c r="D2707" s="0" t="s">
        <v>8</v>
      </c>
      <c r="E2707" s="0" t="s">
        <v>8</v>
      </c>
      <c r="J2707" s="0" t="s">
        <v>6921</v>
      </c>
      <c r="K2707" s="0" t="str">
        <f aca="false">IF(MID(J2707,1,3)="MP:",J2707,"NA")</f>
        <v>MP:0001213</v>
      </c>
      <c r="L2707" s="0" t="s">
        <v>8</v>
      </c>
      <c r="M2707" s="0" t="str">
        <f aca="false">IF(MID(L2707,1,3)="MP:",L2707,"NA")</f>
        <v>NA</v>
      </c>
      <c r="O2707" s="0" t="str">
        <f aca="false">IF(MID(N2707,1,3)="MP:",N2707,"NA")</f>
        <v>NA</v>
      </c>
    </row>
    <row r="2708" customFormat="false" ht="15" hidden="false" customHeight="false" outlineLevel="0" collapsed="false">
      <c r="A2708" s="0" t="s">
        <v>64</v>
      </c>
      <c r="B2708" s="0" t="s">
        <v>6922</v>
      </c>
      <c r="C2708" s="0" t="s">
        <v>3364</v>
      </c>
      <c r="D2708" s="0" t="s">
        <v>5963</v>
      </c>
      <c r="E2708" s="0" t="s">
        <v>8</v>
      </c>
      <c r="J2708" s="0" t="s">
        <v>3364</v>
      </c>
      <c r="K2708" s="0" t="str">
        <f aca="false">IF(MID(J2708,1,3)="MP:",J2708,"NA")</f>
        <v>MP:0005083</v>
      </c>
      <c r="L2708" s="0" t="s">
        <v>5963</v>
      </c>
      <c r="M2708" s="0" t="str">
        <f aca="false">IF(MID(L2708,1,3)="MP:",L2708,"NA")</f>
        <v>MP:0002163</v>
      </c>
      <c r="O2708" s="0" t="str">
        <f aca="false">IF(MID(N2708,1,3)="MP:",N2708,"NA")</f>
        <v>NA</v>
      </c>
    </row>
    <row r="2709" customFormat="false" ht="15" hidden="false" customHeight="false" outlineLevel="0" collapsed="false">
      <c r="A2709" s="0" t="s">
        <v>6923</v>
      </c>
      <c r="B2709" s="0" t="s">
        <v>6924</v>
      </c>
      <c r="C2709" s="0" t="s">
        <v>628</v>
      </c>
      <c r="D2709" s="0" t="s">
        <v>8</v>
      </c>
      <c r="E2709" s="0" t="s">
        <v>8</v>
      </c>
      <c r="J2709" s="0" t="s">
        <v>628</v>
      </c>
      <c r="K2709" s="0" t="str">
        <f aca="false">IF(MID(J2709,1,3)="MP:",J2709,"NA")</f>
        <v>MP:0004133</v>
      </c>
      <c r="L2709" s="0" t="s">
        <v>8</v>
      </c>
      <c r="M2709" s="0" t="str">
        <f aca="false">IF(MID(L2709,1,3)="MP:",L2709,"NA")</f>
        <v>NA</v>
      </c>
      <c r="O2709" s="0" t="str">
        <f aca="false">IF(MID(N2709,1,3)="MP:",N2709,"NA")</f>
        <v>NA</v>
      </c>
    </row>
    <row r="2710" customFormat="false" ht="15" hidden="false" customHeight="false" outlineLevel="0" collapsed="false">
      <c r="A2710" s="0" t="s">
        <v>6925</v>
      </c>
      <c r="B2710" s="0" t="s">
        <v>6926</v>
      </c>
      <c r="C2710" s="0" t="s">
        <v>2779</v>
      </c>
      <c r="D2710" s="0" t="s">
        <v>8</v>
      </c>
      <c r="E2710" s="0" t="s">
        <v>8</v>
      </c>
      <c r="J2710" s="0" t="s">
        <v>2779</v>
      </c>
      <c r="K2710" s="0" t="str">
        <f aca="false">IF(MID(J2710,1,3)="MP:",J2710,"NA")</f>
        <v>MP:0005187</v>
      </c>
      <c r="L2710" s="0" t="s">
        <v>8</v>
      </c>
      <c r="M2710" s="0" t="str">
        <f aca="false">IF(MID(L2710,1,3)="MP:",L2710,"NA")</f>
        <v>NA</v>
      </c>
      <c r="O2710" s="0" t="str">
        <f aca="false">IF(MID(N2710,1,3)="MP:",N2710,"NA")</f>
        <v>NA</v>
      </c>
    </row>
    <row r="2711" customFormat="false" ht="15" hidden="false" customHeight="false" outlineLevel="0" collapsed="false">
      <c r="A2711" s="0" t="s">
        <v>6927</v>
      </c>
      <c r="B2711" s="0" t="s">
        <v>6928</v>
      </c>
      <c r="C2711" s="0" t="s">
        <v>102</v>
      </c>
      <c r="D2711" s="0" t="s">
        <v>2720</v>
      </c>
      <c r="E2711" s="0" t="s">
        <v>8</v>
      </c>
      <c r="J2711" s="0" t="s">
        <v>102</v>
      </c>
      <c r="K2711" s="0" t="str">
        <f aca="false">IF(MID(J2711,1,3)="MP:",J2711,"NA")</f>
        <v>MP:0009937</v>
      </c>
      <c r="L2711" s="0" t="s">
        <v>2720</v>
      </c>
      <c r="M2711" s="0" t="str">
        <f aca="false">IF(MID(L2711,1,3)="MP:",L2711,"NA")</f>
        <v>MP:0000877</v>
      </c>
      <c r="O2711" s="0" t="str">
        <f aca="false">IF(MID(N2711,1,3)="MP:",N2711,"NA")</f>
        <v>NA</v>
      </c>
    </row>
    <row r="2712" customFormat="false" ht="15" hidden="false" customHeight="false" outlineLevel="0" collapsed="false">
      <c r="A2712" s="0" t="s">
        <v>6929</v>
      </c>
      <c r="B2712" s="0" t="s">
        <v>6930</v>
      </c>
      <c r="C2712" s="0" t="s">
        <v>6931</v>
      </c>
      <c r="D2712" s="0" t="s">
        <v>8</v>
      </c>
      <c r="E2712" s="0" t="s">
        <v>8</v>
      </c>
      <c r="J2712" s="0" t="s">
        <v>6931</v>
      </c>
      <c r="K2712" s="0" t="str">
        <f aca="false">IF(MID(J2712,1,3)="MP:",J2712,"NA")</f>
        <v>MP:0002691</v>
      </c>
      <c r="L2712" s="0" t="s">
        <v>8</v>
      </c>
      <c r="M2712" s="0" t="str">
        <f aca="false">IF(MID(L2712,1,3)="MP:",L2712,"NA")</f>
        <v>NA</v>
      </c>
      <c r="O2712" s="0" t="str">
        <f aca="false">IF(MID(N2712,1,3)="MP:",N2712,"NA")</f>
        <v>NA</v>
      </c>
    </row>
    <row r="2713" customFormat="false" ht="15" hidden="false" customHeight="false" outlineLevel="0" collapsed="false">
      <c r="A2713" s="0" t="s">
        <v>6932</v>
      </c>
      <c r="B2713" s="0" t="s">
        <v>6933</v>
      </c>
      <c r="C2713" s="0" t="s">
        <v>6934</v>
      </c>
      <c r="D2713" s="0" t="s">
        <v>8</v>
      </c>
      <c r="E2713" s="0" t="s">
        <v>8</v>
      </c>
      <c r="J2713" s="0" t="s">
        <v>6934</v>
      </c>
      <c r="K2713" s="0" t="str">
        <f aca="false">IF(MID(J2713,1,3)="MP:",J2713,"NA")</f>
        <v>MP:0005629</v>
      </c>
      <c r="L2713" s="0" t="s">
        <v>8</v>
      </c>
      <c r="M2713" s="0" t="str">
        <f aca="false">IF(MID(L2713,1,3)="MP:",L2713,"NA")</f>
        <v>NA</v>
      </c>
      <c r="O2713" s="0" t="str">
        <f aca="false">IF(MID(N2713,1,3)="MP:",N2713,"NA")</f>
        <v>NA</v>
      </c>
    </row>
    <row r="2714" customFormat="false" ht="15" hidden="false" customHeight="false" outlineLevel="0" collapsed="false">
      <c r="A2714" s="0" t="s">
        <v>6935</v>
      </c>
      <c r="B2714" s="0" t="s">
        <v>6936</v>
      </c>
      <c r="C2714" s="0" t="s">
        <v>2245</v>
      </c>
      <c r="D2714" s="0" t="s">
        <v>8</v>
      </c>
      <c r="E2714" s="0" t="s">
        <v>8</v>
      </c>
      <c r="J2714" s="0" t="s">
        <v>2245</v>
      </c>
      <c r="K2714" s="0" t="str">
        <f aca="false">IF(MID(J2714,1,3)="MP:",J2714,"NA")</f>
        <v>MP:0001502</v>
      </c>
      <c r="L2714" s="0" t="s">
        <v>8</v>
      </c>
      <c r="M2714" s="0" t="str">
        <f aca="false">IF(MID(L2714,1,3)="MP:",L2714,"NA")</f>
        <v>NA</v>
      </c>
      <c r="O2714" s="0" t="str">
        <f aca="false">IF(MID(N2714,1,3)="MP:",N2714,"NA")</f>
        <v>NA</v>
      </c>
    </row>
    <row r="2715" customFormat="false" ht="15" hidden="false" customHeight="false" outlineLevel="0" collapsed="false">
      <c r="A2715" s="0" t="s">
        <v>6937</v>
      </c>
      <c r="B2715" s="0" t="s">
        <v>6938</v>
      </c>
      <c r="C2715" s="0" t="s">
        <v>4892</v>
      </c>
      <c r="D2715" s="0" t="s">
        <v>8</v>
      </c>
      <c r="E2715" s="0" t="s">
        <v>8</v>
      </c>
      <c r="J2715" s="0" t="s">
        <v>4892</v>
      </c>
      <c r="K2715" s="0" t="str">
        <f aca="false">IF(MID(J2715,1,3)="MP:",J2715,"NA")</f>
        <v>MP:0002861</v>
      </c>
      <c r="L2715" s="0" t="s">
        <v>8</v>
      </c>
      <c r="M2715" s="0" t="str">
        <f aca="false">IF(MID(L2715,1,3)="MP:",L2715,"NA")</f>
        <v>NA</v>
      </c>
      <c r="O2715" s="0" t="str">
        <f aca="false">IF(MID(N2715,1,3)="MP:",N2715,"NA")</f>
        <v>NA</v>
      </c>
    </row>
    <row r="2716" customFormat="false" ht="15" hidden="false" customHeight="false" outlineLevel="0" collapsed="false">
      <c r="A2716" s="0" t="s">
        <v>6939</v>
      </c>
      <c r="B2716" s="0" t="s">
        <v>6940</v>
      </c>
      <c r="C2716" s="0" t="s">
        <v>6941</v>
      </c>
      <c r="D2716" s="0" t="s">
        <v>8</v>
      </c>
      <c r="E2716" s="0" t="s">
        <v>8</v>
      </c>
      <c r="J2716" s="0" t="s">
        <v>6941</v>
      </c>
      <c r="K2716" s="0" t="str">
        <f aca="false">IF(MID(J2716,1,3)="MP:",J2716,"NA")</f>
        <v>MP:0000049</v>
      </c>
      <c r="L2716" s="0" t="s">
        <v>8</v>
      </c>
      <c r="M2716" s="0" t="str">
        <f aca="false">IF(MID(L2716,1,3)="MP:",L2716,"NA")</f>
        <v>NA</v>
      </c>
      <c r="O2716" s="0" t="str">
        <f aca="false">IF(MID(N2716,1,3)="MP:",N2716,"NA")</f>
        <v>NA</v>
      </c>
    </row>
    <row r="2717" customFormat="false" ht="15" hidden="false" customHeight="false" outlineLevel="0" collapsed="false">
      <c r="A2717" s="0" t="s">
        <v>6942</v>
      </c>
      <c r="B2717" s="0" t="s">
        <v>6943</v>
      </c>
      <c r="C2717" s="0" t="s">
        <v>5441</v>
      </c>
      <c r="D2717" s="0" t="s">
        <v>8</v>
      </c>
      <c r="E2717" s="0" t="s">
        <v>8</v>
      </c>
      <c r="J2717" s="0" t="s">
        <v>5441</v>
      </c>
      <c r="K2717" s="0" t="str">
        <f aca="false">IF(MID(J2717,1,3)="MP:",J2717,"NA")</f>
        <v>MP:0002073</v>
      </c>
      <c r="L2717" s="0" t="s">
        <v>8</v>
      </c>
      <c r="M2717" s="0" t="str">
        <f aca="false">IF(MID(L2717,1,3)="MP:",L2717,"NA")</f>
        <v>NA</v>
      </c>
      <c r="O2717" s="0" t="str">
        <f aca="false">IF(MID(N2717,1,3)="MP:",N2717,"NA")</f>
        <v>NA</v>
      </c>
    </row>
    <row r="2718" customFormat="false" ht="15" hidden="false" customHeight="false" outlineLevel="0" collapsed="false">
      <c r="A2718" s="0" t="s">
        <v>4226</v>
      </c>
      <c r="B2718" s="0" t="s">
        <v>6944</v>
      </c>
      <c r="C2718" s="0" t="s">
        <v>6945</v>
      </c>
      <c r="D2718" s="0" t="s">
        <v>8</v>
      </c>
      <c r="E2718" s="0" t="s">
        <v>8</v>
      </c>
      <c r="J2718" s="0" t="s">
        <v>6945</v>
      </c>
      <c r="K2718" s="0" t="str">
        <f aca="false">IF(MID(J2718,1,3)="MP:",J2718,"NA")</f>
        <v>MP:0000859</v>
      </c>
      <c r="L2718" s="0" t="s">
        <v>8</v>
      </c>
      <c r="M2718" s="0" t="str">
        <f aca="false">IF(MID(L2718,1,3)="MP:",L2718,"NA")</f>
        <v>NA</v>
      </c>
      <c r="O2718" s="0" t="str">
        <f aca="false">IF(MID(N2718,1,3)="MP:",N2718,"NA")</f>
        <v>NA</v>
      </c>
    </row>
    <row r="2719" customFormat="false" ht="15" hidden="false" customHeight="false" outlineLevel="0" collapsed="false">
      <c r="A2719" s="0" t="s">
        <v>6946</v>
      </c>
      <c r="B2719" s="0" t="s">
        <v>6947</v>
      </c>
      <c r="C2719" s="0" t="s">
        <v>179</v>
      </c>
      <c r="D2719" s="0" t="s">
        <v>8</v>
      </c>
      <c r="E2719" s="0" t="s">
        <v>8</v>
      </c>
      <c r="J2719" s="0" t="s">
        <v>179</v>
      </c>
      <c r="K2719" s="0" t="str">
        <f aca="false">IF(MID(J2719,1,3)="MP:",J2719,"NA")</f>
        <v>MP:0002092</v>
      </c>
      <c r="L2719" s="0" t="s">
        <v>8</v>
      </c>
      <c r="M2719" s="0" t="str">
        <f aca="false">IF(MID(L2719,1,3)="MP:",L2719,"NA")</f>
        <v>NA</v>
      </c>
      <c r="O2719" s="0" t="str">
        <f aca="false">IF(MID(N2719,1,3)="MP:",N2719,"NA")</f>
        <v>NA</v>
      </c>
    </row>
    <row r="2720" customFormat="false" ht="15" hidden="false" customHeight="false" outlineLevel="0" collapsed="false">
      <c r="A2720" s="0" t="s">
        <v>6948</v>
      </c>
      <c r="B2720" s="0" t="s">
        <v>6949</v>
      </c>
      <c r="C2720" s="0" t="s">
        <v>6950</v>
      </c>
      <c r="D2720" s="0" t="s">
        <v>6951</v>
      </c>
      <c r="E2720" s="0" t="s">
        <v>8</v>
      </c>
      <c r="J2720" s="0" t="s">
        <v>6950</v>
      </c>
      <c r="K2720" s="0" t="str">
        <f aca="false">IF(MID(J2720,1,3)="MP:",J2720,"NA")</f>
        <v>MP:0009949</v>
      </c>
      <c r="L2720" s="0" t="s">
        <v>6951</v>
      </c>
      <c r="M2720" s="0" t="str">
        <f aca="false">IF(MID(L2720,1,3)="MP:",L2720,"NA")</f>
        <v>MP:0009941</v>
      </c>
      <c r="O2720" s="0" t="str">
        <f aca="false">IF(MID(N2720,1,3)="MP:",N2720,"NA")</f>
        <v>NA</v>
      </c>
    </row>
    <row r="2721" customFormat="false" ht="15" hidden="false" customHeight="false" outlineLevel="0" collapsed="false">
      <c r="A2721" s="0" t="s">
        <v>6952</v>
      </c>
      <c r="B2721" s="0" t="s">
        <v>6953</v>
      </c>
      <c r="C2721" s="0" t="s">
        <v>711</v>
      </c>
      <c r="D2721" s="0" t="s">
        <v>8</v>
      </c>
      <c r="E2721" s="0" t="s">
        <v>8</v>
      </c>
      <c r="J2721" s="0" t="s">
        <v>711</v>
      </c>
      <c r="K2721" s="0" t="str">
        <f aca="false">IF(MID(J2721,1,3)="MP:",J2721,"NA")</f>
        <v>MP:0001879</v>
      </c>
      <c r="L2721" s="0" t="s">
        <v>8</v>
      </c>
      <c r="M2721" s="0" t="str">
        <f aca="false">IF(MID(L2721,1,3)="MP:",L2721,"NA")</f>
        <v>NA</v>
      </c>
      <c r="O2721" s="0" t="str">
        <f aca="false">IF(MID(N2721,1,3)="MP:",N2721,"NA")</f>
        <v>NA</v>
      </c>
    </row>
    <row r="2722" customFormat="false" ht="15" hidden="false" customHeight="false" outlineLevel="0" collapsed="false">
      <c r="A2722" s="0" t="s">
        <v>6954</v>
      </c>
      <c r="B2722" s="0" t="s">
        <v>6955</v>
      </c>
      <c r="C2722" s="0" t="s">
        <v>6956</v>
      </c>
      <c r="D2722" s="0" t="s">
        <v>8</v>
      </c>
      <c r="E2722" s="0" t="s">
        <v>8</v>
      </c>
      <c r="J2722" s="0" t="s">
        <v>6956</v>
      </c>
      <c r="K2722" s="0" t="str">
        <f aca="false">IF(MID(J2722,1,3)="MP:",J2722,"NA")</f>
        <v>MP:0002751</v>
      </c>
      <c r="L2722" s="0" t="s">
        <v>8</v>
      </c>
      <c r="M2722" s="0" t="str">
        <f aca="false">IF(MID(L2722,1,3)="MP:",L2722,"NA")</f>
        <v>NA</v>
      </c>
      <c r="O2722" s="0" t="str">
        <f aca="false">IF(MID(N2722,1,3)="MP:",N2722,"NA")</f>
        <v>NA</v>
      </c>
    </row>
    <row r="2723" customFormat="false" ht="15" hidden="false" customHeight="false" outlineLevel="0" collapsed="false">
      <c r="A2723" s="0" t="s">
        <v>6957</v>
      </c>
      <c r="B2723" s="0" t="s">
        <v>6958</v>
      </c>
      <c r="C2723" s="0" t="s">
        <v>949</v>
      </c>
      <c r="D2723" s="0" t="s">
        <v>8</v>
      </c>
      <c r="E2723" s="0" t="s">
        <v>8</v>
      </c>
      <c r="J2723" s="0" t="s">
        <v>949</v>
      </c>
      <c r="K2723" s="0" t="str">
        <f aca="false">IF(MID(J2723,1,3)="MP:",J2723,"NA")</f>
        <v>MP:0002100</v>
      </c>
      <c r="L2723" s="0" t="s">
        <v>8</v>
      </c>
      <c r="M2723" s="0" t="str">
        <f aca="false">IF(MID(L2723,1,3)="MP:",L2723,"NA")</f>
        <v>NA</v>
      </c>
      <c r="O2723" s="0" t="str">
        <f aca="false">IF(MID(N2723,1,3)="MP:",N2723,"NA")</f>
        <v>NA</v>
      </c>
    </row>
    <row r="2724" customFormat="false" ht="15" hidden="false" customHeight="false" outlineLevel="0" collapsed="false">
      <c r="A2724" s="0" t="s">
        <v>6959</v>
      </c>
      <c r="B2724" s="0" t="s">
        <v>6960</v>
      </c>
      <c r="C2724" s="0" t="s">
        <v>6961</v>
      </c>
      <c r="D2724" s="0" t="s">
        <v>8</v>
      </c>
      <c r="E2724" s="0" t="s">
        <v>8</v>
      </c>
      <c r="J2724" s="0" t="s">
        <v>6961</v>
      </c>
      <c r="K2724" s="0" t="str">
        <f aca="false">IF(MID(J2724,1,3)="MP:",J2724,"NA")</f>
        <v>MP:0011197</v>
      </c>
      <c r="L2724" s="0" t="s">
        <v>8</v>
      </c>
      <c r="M2724" s="0" t="str">
        <f aca="false">IF(MID(L2724,1,3)="MP:",L2724,"NA")</f>
        <v>NA</v>
      </c>
      <c r="O2724" s="0" t="str">
        <f aca="false">IF(MID(N2724,1,3)="MP:",N2724,"NA")</f>
        <v>NA</v>
      </c>
    </row>
    <row r="2725" customFormat="false" ht="15" hidden="false" customHeight="false" outlineLevel="0" collapsed="false">
      <c r="A2725" s="0" t="s">
        <v>6962</v>
      </c>
      <c r="B2725" s="0" t="s">
        <v>6963</v>
      </c>
      <c r="C2725" s="0" t="s">
        <v>3331</v>
      </c>
      <c r="D2725" s="0" t="s">
        <v>8</v>
      </c>
      <c r="E2725" s="0" t="s">
        <v>8</v>
      </c>
      <c r="J2725" s="0" t="s">
        <v>3331</v>
      </c>
      <c r="K2725" s="0" t="str">
        <f aca="false">IF(MID(J2725,1,3)="MP:",J2725,"NA")</f>
        <v>MP:0008742</v>
      </c>
      <c r="L2725" s="0" t="s">
        <v>8</v>
      </c>
      <c r="M2725" s="0" t="str">
        <f aca="false">IF(MID(L2725,1,3)="MP:",L2725,"NA")</f>
        <v>NA</v>
      </c>
      <c r="O2725" s="0" t="str">
        <f aca="false">IF(MID(N2725,1,3)="MP:",N2725,"NA")</f>
        <v>NA</v>
      </c>
    </row>
    <row r="2726" customFormat="false" ht="15" hidden="false" customHeight="false" outlineLevel="0" collapsed="false">
      <c r="A2726" s="0" t="s">
        <v>6964</v>
      </c>
      <c r="B2726" s="0" t="s">
        <v>6965</v>
      </c>
      <c r="C2726" s="0" t="s">
        <v>4974</v>
      </c>
      <c r="D2726" s="0" t="s">
        <v>8</v>
      </c>
      <c r="E2726" s="0" t="s">
        <v>8</v>
      </c>
      <c r="J2726" s="0" t="s">
        <v>4974</v>
      </c>
      <c r="K2726" s="0" t="str">
        <f aca="false">IF(MID(J2726,1,3)="MP:",J2726,"NA")</f>
        <v>MP:0003755</v>
      </c>
      <c r="L2726" s="0" t="s">
        <v>8</v>
      </c>
      <c r="M2726" s="0" t="str">
        <f aca="false">IF(MID(L2726,1,3)="MP:",L2726,"NA")</f>
        <v>NA</v>
      </c>
      <c r="O2726" s="0" t="str">
        <f aca="false">IF(MID(N2726,1,3)="MP:",N2726,"NA")</f>
        <v>NA</v>
      </c>
    </row>
    <row r="2727" customFormat="false" ht="15" hidden="false" customHeight="false" outlineLevel="0" collapsed="false">
      <c r="A2727" s="0" t="s">
        <v>6966</v>
      </c>
      <c r="B2727" s="0" t="s">
        <v>6967</v>
      </c>
      <c r="C2727" s="0" t="s">
        <v>6494</v>
      </c>
      <c r="D2727" s="0" t="s">
        <v>6968</v>
      </c>
      <c r="E2727" s="0" t="s">
        <v>8</v>
      </c>
      <c r="J2727" s="0" t="s">
        <v>6494</v>
      </c>
      <c r="K2727" s="0" t="str">
        <f aca="false">IF(MID(J2727,1,3)="MP:",J2727,"NA")</f>
        <v>MP:0012772</v>
      </c>
      <c r="L2727" s="0" t="s">
        <v>6968</v>
      </c>
      <c r="M2727" s="0" t="str">
        <f aca="false">IF(MID(L2727,1,3)="MP:",L2727,"NA")</f>
        <v>MP:0010839</v>
      </c>
      <c r="O2727" s="0" t="str">
        <f aca="false">IF(MID(N2727,1,3)="MP:",N2727,"NA")</f>
        <v>NA</v>
      </c>
      <c r="P2727" s="0" t="s">
        <v>6966</v>
      </c>
    </row>
    <row r="2728" customFormat="false" ht="15" hidden="false" customHeight="false" outlineLevel="0" collapsed="false">
      <c r="A2728" s="0" t="s">
        <v>6969</v>
      </c>
      <c r="B2728" s="0" t="s">
        <v>6970</v>
      </c>
      <c r="C2728" s="0" t="s">
        <v>6553</v>
      </c>
      <c r="D2728" s="0" t="s">
        <v>8</v>
      </c>
      <c r="E2728" s="0" t="s">
        <v>8</v>
      </c>
      <c r="J2728" s="0" t="s">
        <v>6553</v>
      </c>
      <c r="K2728" s="0" t="str">
        <f aca="false">IF(MID(J2728,1,3)="MP:",J2728,"NA")</f>
        <v>MP:0010811</v>
      </c>
      <c r="L2728" s="0" t="s">
        <v>8</v>
      </c>
      <c r="M2728" s="0" t="str">
        <f aca="false">IF(MID(L2728,1,3)="MP:",L2728,"NA")</f>
        <v>NA</v>
      </c>
      <c r="O2728" s="0" t="str">
        <f aca="false">IF(MID(N2728,1,3)="MP:",N2728,"NA")</f>
        <v>NA</v>
      </c>
    </row>
    <row r="2729" customFormat="false" ht="15" hidden="false" customHeight="false" outlineLevel="0" collapsed="false">
      <c r="A2729" s="0" t="s">
        <v>6971</v>
      </c>
      <c r="B2729" s="0" t="s">
        <v>6972</v>
      </c>
      <c r="C2729" s="0" t="s">
        <v>6973</v>
      </c>
      <c r="D2729" s="0" t="s">
        <v>8</v>
      </c>
      <c r="E2729" s="0" t="s">
        <v>8</v>
      </c>
      <c r="J2729" s="0" t="s">
        <v>6973</v>
      </c>
      <c r="K2729" s="0" t="str">
        <f aca="false">IF(MID(J2729,1,3)="MP:",J2729,"NA")</f>
        <v>MP:0010154</v>
      </c>
      <c r="L2729" s="0" t="s">
        <v>8</v>
      </c>
      <c r="M2729" s="0" t="str">
        <f aca="false">IF(MID(L2729,1,3)="MP:",L2729,"NA")</f>
        <v>NA</v>
      </c>
      <c r="O2729" s="0" t="str">
        <f aca="false">IF(MID(N2729,1,3)="MP:",N2729,"NA")</f>
        <v>NA</v>
      </c>
    </row>
    <row r="2730" customFormat="false" ht="15" hidden="false" customHeight="false" outlineLevel="0" collapsed="false">
      <c r="A2730" s="0" t="s">
        <v>6974</v>
      </c>
      <c r="B2730" s="0" t="s">
        <v>6975</v>
      </c>
      <c r="C2730" s="0" t="s">
        <v>517</v>
      </c>
      <c r="D2730" s="0" t="s">
        <v>8</v>
      </c>
      <c r="E2730" s="0" t="s">
        <v>8</v>
      </c>
      <c r="J2730" s="0" t="s">
        <v>517</v>
      </c>
      <c r="K2730" s="0" t="str">
        <f aca="false">IF(MID(J2730,1,3)="MP:",J2730,"NA")</f>
        <v>MP:0008171</v>
      </c>
      <c r="L2730" s="0" t="s">
        <v>8</v>
      </c>
      <c r="M2730" s="0" t="str">
        <f aca="false">IF(MID(L2730,1,3)="MP:",L2730,"NA")</f>
        <v>NA</v>
      </c>
      <c r="O2730" s="0" t="str">
        <f aca="false">IF(MID(N2730,1,3)="MP:",N2730,"NA")</f>
        <v>NA</v>
      </c>
    </row>
    <row r="2731" customFormat="false" ht="15" hidden="false" customHeight="false" outlineLevel="0" collapsed="false">
      <c r="A2731" s="0" t="s">
        <v>6976</v>
      </c>
      <c r="B2731" s="0" t="s">
        <v>6977</v>
      </c>
      <c r="C2731" s="0" t="s">
        <v>6558</v>
      </c>
      <c r="D2731" s="0" t="s">
        <v>8</v>
      </c>
      <c r="E2731" s="0" t="s">
        <v>8</v>
      </c>
      <c r="J2731" s="0" t="s">
        <v>6558</v>
      </c>
      <c r="K2731" s="0" t="str">
        <f aca="false">IF(MID(J2731,1,3)="MP:",J2731,"NA")</f>
        <v>MP:0004088</v>
      </c>
      <c r="L2731" s="0" t="s">
        <v>8</v>
      </c>
      <c r="M2731" s="0" t="str">
        <f aca="false">IF(MID(L2731,1,3)="MP:",L2731,"NA")</f>
        <v>NA</v>
      </c>
      <c r="O2731" s="0" t="str">
        <f aca="false">IF(MID(N2731,1,3)="MP:",N2731,"NA")</f>
        <v>NA</v>
      </c>
    </row>
    <row r="2732" customFormat="false" ht="15" hidden="false" customHeight="false" outlineLevel="0" collapsed="false">
      <c r="A2732" s="0" t="s">
        <v>3819</v>
      </c>
      <c r="B2732" s="0" t="s">
        <v>6978</v>
      </c>
      <c r="C2732" s="0" t="s">
        <v>3323</v>
      </c>
      <c r="D2732" s="0" t="s">
        <v>8</v>
      </c>
      <c r="E2732" s="0" t="s">
        <v>8</v>
      </c>
      <c r="J2732" s="0" t="s">
        <v>3323</v>
      </c>
      <c r="K2732" s="0" t="str">
        <f aca="false">IF(MID(J2732,1,3)="MP:",J2732,"NA")</f>
        <v>MP:0013680</v>
      </c>
      <c r="L2732" s="0" t="s">
        <v>8</v>
      </c>
      <c r="M2732" s="0" t="str">
        <f aca="false">IF(MID(L2732,1,3)="MP:",L2732,"NA")</f>
        <v>NA</v>
      </c>
      <c r="O2732" s="0" t="str">
        <f aca="false">IF(MID(N2732,1,3)="MP:",N2732,"NA")</f>
        <v>NA</v>
      </c>
    </row>
    <row r="2733" customFormat="false" ht="15" hidden="false" customHeight="false" outlineLevel="0" collapsed="false">
      <c r="A2733" s="0" t="s">
        <v>1646</v>
      </c>
      <c r="B2733" s="0" t="s">
        <v>6979</v>
      </c>
      <c r="C2733" s="0" t="s">
        <v>5307</v>
      </c>
      <c r="D2733" s="0" t="s">
        <v>1711</v>
      </c>
      <c r="E2733" s="0" t="s">
        <v>8</v>
      </c>
      <c r="J2733" s="0" t="s">
        <v>5307</v>
      </c>
      <c r="K2733" s="0" t="str">
        <f aca="false">IF(MID(J2733,1,3)="MP:",J2733,"NA")</f>
        <v>MP:0008026</v>
      </c>
      <c r="L2733" s="0" t="s">
        <v>1711</v>
      </c>
      <c r="M2733" s="0" t="str">
        <f aca="false">IF(MID(L2733,1,3)="MP:",L2733,"NA")</f>
        <v>MP:0000849</v>
      </c>
      <c r="O2733" s="0" t="str">
        <f aca="false">IF(MID(N2733,1,3)="MP:",N2733,"NA")</f>
        <v>NA</v>
      </c>
    </row>
    <row r="2734" customFormat="false" ht="15" hidden="false" customHeight="false" outlineLevel="0" collapsed="false">
      <c r="A2734" s="0" t="s">
        <v>6980</v>
      </c>
      <c r="B2734" s="0" t="s">
        <v>6981</v>
      </c>
      <c r="C2734" s="0" t="s">
        <v>6982</v>
      </c>
      <c r="D2734" s="0" t="s">
        <v>8</v>
      </c>
      <c r="E2734" s="0" t="s">
        <v>8</v>
      </c>
      <c r="J2734" s="0" t="s">
        <v>6982</v>
      </c>
      <c r="K2734" s="0" t="str">
        <f aca="false">IF(MID(J2734,1,3)="MP:",J2734,"NA")</f>
        <v>MP:0002206</v>
      </c>
      <c r="L2734" s="0" t="s">
        <v>8</v>
      </c>
      <c r="M2734" s="0" t="str">
        <f aca="false">IF(MID(L2734,1,3)="MP:",L2734,"NA")</f>
        <v>NA</v>
      </c>
      <c r="O2734" s="0" t="str">
        <f aca="false">IF(MID(N2734,1,3)="MP:",N2734,"NA")</f>
        <v>NA</v>
      </c>
    </row>
    <row r="2735" customFormat="false" ht="15" hidden="false" customHeight="false" outlineLevel="0" collapsed="false">
      <c r="A2735" s="0" t="s">
        <v>6983</v>
      </c>
      <c r="B2735" s="0" t="s">
        <v>6984</v>
      </c>
      <c r="C2735" s="0" t="s">
        <v>8</v>
      </c>
      <c r="D2735" s="0" t="s">
        <v>8</v>
      </c>
      <c r="E2735" s="0" t="s">
        <v>8</v>
      </c>
      <c r="J2735" s="0" t="s">
        <v>51</v>
      </c>
      <c r="K2735" s="0" t="str">
        <f aca="false">IF(MID(J2735,1,3)="MP:",J2735,"NA")</f>
        <v>NA</v>
      </c>
      <c r="L2735" s="0" t="s">
        <v>8</v>
      </c>
      <c r="M2735" s="0" t="str">
        <f aca="false">IF(MID(L2735,1,3)="MP:",L2735,"NA")</f>
        <v>NA</v>
      </c>
      <c r="O2735" s="0" t="str">
        <f aca="false">IF(MID(N2735,1,3)="MP:",N2735,"NA")</f>
        <v>NA</v>
      </c>
    </row>
    <row r="2736" customFormat="false" ht="15" hidden="false" customHeight="false" outlineLevel="0" collapsed="false">
      <c r="A2736" s="0" t="s">
        <v>6851</v>
      </c>
      <c r="B2736" s="0" t="s">
        <v>6985</v>
      </c>
      <c r="C2736" s="0" t="s">
        <v>430</v>
      </c>
      <c r="D2736" s="0" t="s">
        <v>6615</v>
      </c>
      <c r="E2736" s="0" t="s">
        <v>8</v>
      </c>
      <c r="J2736" s="0" t="s">
        <v>430</v>
      </c>
      <c r="K2736" s="0" t="str">
        <f aca="false">IF(MID(J2736,1,3)="MP:",J2736,"NA")</f>
        <v>MP:0006042</v>
      </c>
      <c r="L2736" s="0" t="s">
        <v>6615</v>
      </c>
      <c r="M2736" s="0" t="str">
        <f aca="false">IF(MID(L2736,1,3)="MP:",L2736,"NA")</f>
        <v>MP:0011367</v>
      </c>
      <c r="O2736" s="0" t="str">
        <f aca="false">IF(MID(N2736,1,3)="MP:",N2736,"NA")</f>
        <v>NA</v>
      </c>
    </row>
    <row r="2737" customFormat="false" ht="15" hidden="false" customHeight="false" outlineLevel="0" collapsed="false">
      <c r="A2737" s="0" t="s">
        <v>6986</v>
      </c>
      <c r="B2737" s="0" t="s">
        <v>6987</v>
      </c>
      <c r="C2737" s="0" t="s">
        <v>3389</v>
      </c>
      <c r="D2737" s="0" t="s">
        <v>8</v>
      </c>
      <c r="E2737" s="0" t="s">
        <v>8</v>
      </c>
      <c r="J2737" s="0" t="s">
        <v>3389</v>
      </c>
      <c r="K2737" s="0" t="str">
        <f aca="false">IF(MID(J2737,1,3)="MP:",J2737,"NA")</f>
        <v>MP:0002063</v>
      </c>
      <c r="L2737" s="0" t="s">
        <v>8</v>
      </c>
      <c r="M2737" s="0" t="str">
        <f aca="false">IF(MID(L2737,1,3)="MP:",L2737,"NA")</f>
        <v>NA</v>
      </c>
      <c r="O2737" s="0" t="str">
        <f aca="false">IF(MID(N2737,1,3)="MP:",N2737,"NA")</f>
        <v>NA</v>
      </c>
    </row>
    <row r="2738" customFormat="false" ht="15" hidden="false" customHeight="false" outlineLevel="0" collapsed="false">
      <c r="A2738" s="0" t="s">
        <v>1684</v>
      </c>
      <c r="B2738" s="0" t="s">
        <v>6988</v>
      </c>
      <c r="C2738" s="0" t="s">
        <v>4993</v>
      </c>
      <c r="D2738" s="0" t="s">
        <v>8</v>
      </c>
      <c r="E2738" s="0" t="s">
        <v>8</v>
      </c>
      <c r="J2738" s="0" t="s">
        <v>4993</v>
      </c>
      <c r="K2738" s="0" t="str">
        <f aca="false">IF(MID(J2738,1,3)="MP:",J2738,"NA")</f>
        <v>MP:0005025</v>
      </c>
      <c r="L2738" s="0" t="s">
        <v>8</v>
      </c>
      <c r="M2738" s="0" t="str">
        <f aca="false">IF(MID(L2738,1,3)="MP:",L2738,"NA")</f>
        <v>NA</v>
      </c>
      <c r="O2738" s="0" t="str">
        <f aca="false">IF(MID(N2738,1,3)="MP:",N2738,"NA")</f>
        <v>NA</v>
      </c>
    </row>
    <row r="2739" customFormat="false" ht="15" hidden="false" customHeight="false" outlineLevel="0" collapsed="false">
      <c r="A2739" s="0" t="s">
        <v>5085</v>
      </c>
      <c r="B2739" s="0" t="s">
        <v>6989</v>
      </c>
      <c r="C2739" s="0" t="s">
        <v>3675</v>
      </c>
      <c r="D2739" s="0" t="s">
        <v>8</v>
      </c>
      <c r="E2739" s="0" t="s">
        <v>8</v>
      </c>
      <c r="J2739" s="0" t="s">
        <v>3675</v>
      </c>
      <c r="K2739" s="0" t="str">
        <f aca="false">IF(MID(J2739,1,3)="MP:",J2739,"NA")</f>
        <v>MP:0003723</v>
      </c>
      <c r="L2739" s="0" t="s">
        <v>8</v>
      </c>
      <c r="M2739" s="0" t="str">
        <f aca="false">IF(MID(L2739,1,3)="MP:",L2739,"NA")</f>
        <v>NA</v>
      </c>
      <c r="O2739" s="0" t="str">
        <f aca="false">IF(MID(N2739,1,3)="MP:",N2739,"NA")</f>
        <v>NA</v>
      </c>
    </row>
    <row r="2740" customFormat="false" ht="15" hidden="false" customHeight="false" outlineLevel="0" collapsed="false">
      <c r="A2740" s="0" t="s">
        <v>6990</v>
      </c>
      <c r="B2740" s="0" t="s">
        <v>6991</v>
      </c>
      <c r="C2740" s="0" t="s">
        <v>406</v>
      </c>
      <c r="D2740" s="0" t="s">
        <v>8</v>
      </c>
      <c r="E2740" s="0" t="s">
        <v>8</v>
      </c>
      <c r="J2740" s="0" t="s">
        <v>406</v>
      </c>
      <c r="K2740" s="0" t="str">
        <f aca="false">IF(MID(J2740,1,3)="MP:",J2740,"NA")</f>
        <v>MP:0001340</v>
      </c>
      <c r="L2740" s="0" t="s">
        <v>8</v>
      </c>
      <c r="M2740" s="0" t="str">
        <f aca="false">IF(MID(L2740,1,3)="MP:",L2740,"NA")</f>
        <v>NA</v>
      </c>
      <c r="O2740" s="0" t="str">
        <f aca="false">IF(MID(N2740,1,3)="MP:",N2740,"NA")</f>
        <v>NA</v>
      </c>
    </row>
    <row r="2741" customFormat="false" ht="15" hidden="false" customHeight="false" outlineLevel="0" collapsed="false">
      <c r="A2741" s="0" t="s">
        <v>6992</v>
      </c>
      <c r="B2741" s="0" t="s">
        <v>6993</v>
      </c>
      <c r="C2741" s="0" t="s">
        <v>8</v>
      </c>
      <c r="D2741" s="0" t="s">
        <v>8</v>
      </c>
      <c r="E2741" s="0" t="s">
        <v>8</v>
      </c>
      <c r="J2741" s="0" t="s">
        <v>51</v>
      </c>
      <c r="K2741" s="0" t="str">
        <f aca="false">IF(MID(J2741,1,3)="MP:",J2741,"NA")</f>
        <v>NA</v>
      </c>
      <c r="L2741" s="0" t="s">
        <v>8</v>
      </c>
      <c r="M2741" s="0" t="str">
        <f aca="false">IF(MID(L2741,1,3)="MP:",L2741,"NA")</f>
        <v>NA</v>
      </c>
      <c r="O2741" s="0" t="str">
        <f aca="false">IF(MID(N2741,1,3)="MP:",N2741,"NA")</f>
        <v>NA</v>
      </c>
    </row>
    <row r="2742" customFormat="false" ht="15" hidden="false" customHeight="false" outlineLevel="0" collapsed="false">
      <c r="A2742" s="0" t="s">
        <v>6994</v>
      </c>
      <c r="B2742" s="0" t="s">
        <v>6995</v>
      </c>
      <c r="C2742" s="0" t="s">
        <v>6996</v>
      </c>
      <c r="D2742" s="0" t="s">
        <v>8</v>
      </c>
      <c r="E2742" s="0" t="s">
        <v>8</v>
      </c>
      <c r="J2742" s="0" t="s">
        <v>6996</v>
      </c>
      <c r="K2742" s="0" t="str">
        <f aca="false">IF(MID(J2742,1,3)="MP:",J2742,"NA")</f>
        <v>MP:0008335</v>
      </c>
      <c r="L2742" s="0" t="s">
        <v>8</v>
      </c>
      <c r="M2742" s="0" t="str">
        <f aca="false">IF(MID(L2742,1,3)="MP:",L2742,"NA")</f>
        <v>NA</v>
      </c>
      <c r="O2742" s="0" t="str">
        <f aca="false">IF(MID(N2742,1,3)="MP:",N2742,"NA")</f>
        <v>NA</v>
      </c>
    </row>
    <row r="2743" customFormat="false" ht="15" hidden="false" customHeight="false" outlineLevel="0" collapsed="false">
      <c r="A2743" s="0" t="s">
        <v>6997</v>
      </c>
      <c r="B2743" s="0" t="s">
        <v>6998</v>
      </c>
      <c r="C2743" s="0" t="s">
        <v>3666</v>
      </c>
      <c r="D2743" s="0" t="s">
        <v>8</v>
      </c>
      <c r="E2743" s="0" t="s">
        <v>8</v>
      </c>
      <c r="J2743" s="0" t="s">
        <v>3666</v>
      </c>
      <c r="K2743" s="0" t="str">
        <f aca="false">IF(MID(J2743,1,3)="MP:",J2743,"NA")</f>
        <v>MP:0006361</v>
      </c>
      <c r="L2743" s="0" t="s">
        <v>8</v>
      </c>
      <c r="M2743" s="0" t="str">
        <f aca="false">IF(MID(L2743,1,3)="MP:",L2743,"NA")</f>
        <v>NA</v>
      </c>
      <c r="O2743" s="0" t="str">
        <f aca="false">IF(MID(N2743,1,3)="MP:",N2743,"NA")</f>
        <v>NA</v>
      </c>
    </row>
    <row r="2744" customFormat="false" ht="15" hidden="false" customHeight="false" outlineLevel="0" collapsed="false">
      <c r="A2744" s="0" t="s">
        <v>6999</v>
      </c>
      <c r="B2744" s="0" t="s">
        <v>7000</v>
      </c>
      <c r="C2744" s="0" t="s">
        <v>6592</v>
      </c>
      <c r="D2744" s="0" t="s">
        <v>8</v>
      </c>
      <c r="E2744" s="0" t="s">
        <v>8</v>
      </c>
      <c r="J2744" s="0" t="s">
        <v>6592</v>
      </c>
      <c r="K2744" s="0" t="str">
        <f aca="false">IF(MID(J2744,1,3)="MP:",J2744,"NA")</f>
        <v>MP:0013456</v>
      </c>
      <c r="L2744" s="0" t="s">
        <v>8</v>
      </c>
      <c r="M2744" s="0" t="str">
        <f aca="false">IF(MID(L2744,1,3)="MP:",L2744,"NA")</f>
        <v>NA</v>
      </c>
      <c r="O2744" s="0" t="str">
        <f aca="false">IF(MID(N2744,1,3)="MP:",N2744,"NA")</f>
        <v>NA</v>
      </c>
    </row>
    <row r="2745" customFormat="false" ht="15" hidden="false" customHeight="false" outlineLevel="0" collapsed="false">
      <c r="A2745" s="0" t="s">
        <v>7001</v>
      </c>
      <c r="B2745" s="0" t="s">
        <v>7002</v>
      </c>
      <c r="C2745" s="0" t="s">
        <v>4234</v>
      </c>
      <c r="D2745" s="0" t="s">
        <v>7003</v>
      </c>
      <c r="E2745" s="0" t="s">
        <v>8</v>
      </c>
      <c r="J2745" s="0" t="s">
        <v>4234</v>
      </c>
      <c r="K2745" s="0" t="str">
        <f aca="false">IF(MID(J2745,1,3)="MP:",J2745,"NA")</f>
        <v>MP:0008186</v>
      </c>
      <c r="L2745" s="0" t="s">
        <v>7003</v>
      </c>
      <c r="M2745" s="0" t="str">
        <f aca="false">IF(MID(L2745,1,3)="MP:",L2745,"NA")</f>
        <v>MP:0005020</v>
      </c>
      <c r="O2745" s="0" t="str">
        <f aca="false">IF(MID(N2745,1,3)="MP:",N2745,"NA")</f>
        <v>NA</v>
      </c>
    </row>
    <row r="2746" customFormat="false" ht="15" hidden="false" customHeight="false" outlineLevel="0" collapsed="false">
      <c r="A2746" s="0" t="s">
        <v>7004</v>
      </c>
      <c r="B2746" s="0" t="s">
        <v>7005</v>
      </c>
      <c r="C2746" s="0" t="s">
        <v>3047</v>
      </c>
      <c r="D2746" s="0" t="s">
        <v>8</v>
      </c>
      <c r="E2746" s="0" t="s">
        <v>8</v>
      </c>
      <c r="J2746" s="0" t="s">
        <v>3047</v>
      </c>
      <c r="K2746" s="0" t="str">
        <f aca="false">IF(MID(J2746,1,3)="MP:",J2746,"NA")</f>
        <v>MP:0002444</v>
      </c>
      <c r="L2746" s="0" t="s">
        <v>8</v>
      </c>
      <c r="M2746" s="0" t="str">
        <f aca="false">IF(MID(L2746,1,3)="MP:",L2746,"NA")</f>
        <v>NA</v>
      </c>
      <c r="O2746" s="0" t="str">
        <f aca="false">IF(MID(N2746,1,3)="MP:",N2746,"NA")</f>
        <v>NA</v>
      </c>
    </row>
    <row r="2747" customFormat="false" ht="15" hidden="false" customHeight="false" outlineLevel="0" collapsed="false">
      <c r="A2747" s="0" t="s">
        <v>7006</v>
      </c>
      <c r="B2747" s="0" t="s">
        <v>7007</v>
      </c>
      <c r="C2747" s="0" t="s">
        <v>3799</v>
      </c>
      <c r="D2747" s="0" t="s">
        <v>6191</v>
      </c>
      <c r="E2747" s="0" t="s">
        <v>8</v>
      </c>
      <c r="J2747" s="0" t="s">
        <v>3799</v>
      </c>
      <c r="K2747" s="0" t="str">
        <f aca="false">IF(MID(J2747,1,3)="MP:",J2747,"NA")</f>
        <v>MP:0000521</v>
      </c>
      <c r="L2747" s="0" t="s">
        <v>6191</v>
      </c>
      <c r="M2747" s="0" t="str">
        <f aca="false">IF(MID(L2747,1,3)="MP:",L2747,"NA")</f>
        <v>MP:0004970</v>
      </c>
      <c r="O2747" s="0" t="str">
        <f aca="false">IF(MID(N2747,1,3)="MP:",N2747,"NA")</f>
        <v>NA</v>
      </c>
    </row>
    <row r="2748" customFormat="false" ht="15" hidden="false" customHeight="false" outlineLevel="0" collapsed="false">
      <c r="A2748" s="0" t="s">
        <v>3407</v>
      </c>
      <c r="B2748" s="0" t="s">
        <v>7008</v>
      </c>
      <c r="C2748" s="0" t="s">
        <v>6954</v>
      </c>
      <c r="D2748" s="0" t="s">
        <v>8</v>
      </c>
      <c r="E2748" s="0" t="s">
        <v>8</v>
      </c>
      <c r="J2748" s="0" t="s">
        <v>6954</v>
      </c>
      <c r="K2748" s="0" t="str">
        <f aca="false">IF(MID(J2748,1,3)="MP:",J2748,"NA")</f>
        <v>MP:0001007</v>
      </c>
      <c r="L2748" s="0" t="s">
        <v>8</v>
      </c>
      <c r="M2748" s="0" t="str">
        <f aca="false">IF(MID(L2748,1,3)="MP:",L2748,"NA")</f>
        <v>NA</v>
      </c>
      <c r="O2748" s="0" t="str">
        <f aca="false">IF(MID(N2748,1,3)="MP:",N2748,"NA")</f>
        <v>NA</v>
      </c>
    </row>
    <row r="2749" customFormat="false" ht="15" hidden="false" customHeight="false" outlineLevel="0" collapsed="false">
      <c r="A2749" s="0" t="s">
        <v>3941</v>
      </c>
      <c r="B2749" s="0" t="s">
        <v>7009</v>
      </c>
      <c r="C2749" s="0" t="s">
        <v>7010</v>
      </c>
      <c r="D2749" s="0" t="s">
        <v>8</v>
      </c>
      <c r="E2749" s="0" t="s">
        <v>8</v>
      </c>
      <c r="J2749" s="0" t="s">
        <v>7010</v>
      </c>
      <c r="K2749" s="0" t="str">
        <f aca="false">IF(MID(J2749,1,3)="MP:",J2749,"NA")</f>
        <v>MP:0001106</v>
      </c>
      <c r="L2749" s="0" t="s">
        <v>8</v>
      </c>
      <c r="M2749" s="0" t="str">
        <f aca="false">IF(MID(L2749,1,3)="MP:",L2749,"NA")</f>
        <v>NA</v>
      </c>
      <c r="O2749" s="0" t="str">
        <f aca="false">IF(MID(N2749,1,3)="MP:",N2749,"NA")</f>
        <v>NA</v>
      </c>
    </row>
    <row r="2750" customFormat="false" ht="15" hidden="false" customHeight="false" outlineLevel="0" collapsed="false">
      <c r="A2750" s="0" t="s">
        <v>7011</v>
      </c>
      <c r="B2750" s="0" t="s">
        <v>7012</v>
      </c>
      <c r="C2750" s="0" t="s">
        <v>3183</v>
      </c>
      <c r="D2750" s="0" t="s">
        <v>8</v>
      </c>
      <c r="E2750" s="0" t="s">
        <v>8</v>
      </c>
      <c r="J2750" s="0" t="s">
        <v>3183</v>
      </c>
      <c r="K2750" s="0" t="str">
        <f aca="false">IF(MID(J2750,1,3)="MP:",J2750,"NA")</f>
        <v>MP:0002110</v>
      </c>
      <c r="L2750" s="0" t="s">
        <v>8</v>
      </c>
      <c r="M2750" s="0" t="str">
        <f aca="false">IF(MID(L2750,1,3)="MP:",L2750,"NA")</f>
        <v>NA</v>
      </c>
      <c r="O2750" s="0" t="str">
        <f aca="false">IF(MID(N2750,1,3)="MP:",N2750,"NA")</f>
        <v>NA</v>
      </c>
    </row>
    <row r="2751" customFormat="false" ht="15" hidden="false" customHeight="false" outlineLevel="0" collapsed="false">
      <c r="A2751" s="0" t="s">
        <v>7013</v>
      </c>
      <c r="B2751" s="0" t="s">
        <v>7014</v>
      </c>
      <c r="C2751" s="0" t="s">
        <v>7015</v>
      </c>
      <c r="D2751" s="0" t="s">
        <v>8</v>
      </c>
      <c r="E2751" s="0" t="s">
        <v>8</v>
      </c>
      <c r="J2751" s="0" t="s">
        <v>7015</v>
      </c>
      <c r="K2751" s="0" t="str">
        <f aca="false">IF(MID(J2751,1,3)="MP:",J2751,"NA")</f>
        <v>MP:0004333</v>
      </c>
      <c r="L2751" s="0" t="s">
        <v>8</v>
      </c>
      <c r="M2751" s="0" t="str">
        <f aca="false">IF(MID(L2751,1,3)="MP:",L2751,"NA")</f>
        <v>NA</v>
      </c>
      <c r="O2751" s="0" t="str">
        <f aca="false">IF(MID(N2751,1,3)="MP:",N2751,"NA")</f>
        <v>NA</v>
      </c>
    </row>
    <row r="2752" customFormat="false" ht="15" hidden="false" customHeight="false" outlineLevel="0" collapsed="false">
      <c r="A2752" s="0" t="s">
        <v>7016</v>
      </c>
      <c r="B2752" s="0" t="s">
        <v>7017</v>
      </c>
      <c r="C2752" s="0" t="s">
        <v>7018</v>
      </c>
      <c r="D2752" s="0" t="s">
        <v>277</v>
      </c>
      <c r="E2752" s="0" t="s">
        <v>8</v>
      </c>
      <c r="J2752" s="0" t="s">
        <v>7018</v>
      </c>
      <c r="K2752" s="0" t="str">
        <f aca="false">IF(MID(J2752,1,3)="MP:",J2752,"NA")</f>
        <v>MP:0000715</v>
      </c>
      <c r="L2752" s="0" t="s">
        <v>277</v>
      </c>
      <c r="M2752" s="0" t="str">
        <f aca="false">IF(MID(L2752,1,3)="MP:",L2752,"NA")</f>
        <v>MP:0005089</v>
      </c>
      <c r="O2752" s="0" t="str">
        <f aca="false">IF(MID(N2752,1,3)="MP:",N2752,"NA")</f>
        <v>NA</v>
      </c>
    </row>
    <row r="2753" customFormat="false" ht="15" hidden="false" customHeight="false" outlineLevel="0" collapsed="false">
      <c r="A2753" s="0" t="s">
        <v>3553</v>
      </c>
      <c r="B2753" s="0" t="s">
        <v>7019</v>
      </c>
      <c r="C2753" s="0" t="s">
        <v>6646</v>
      </c>
      <c r="D2753" s="0" t="s">
        <v>8</v>
      </c>
      <c r="E2753" s="0" t="s">
        <v>8</v>
      </c>
      <c r="J2753" s="0" t="s">
        <v>6646</v>
      </c>
      <c r="K2753" s="0" t="str">
        <f aca="false">IF(MID(J2753,1,3)="MP:",J2753,"NA")</f>
        <v>MP:0001431</v>
      </c>
      <c r="L2753" s="0" t="s">
        <v>8</v>
      </c>
      <c r="M2753" s="0" t="str">
        <f aca="false">IF(MID(L2753,1,3)="MP:",L2753,"NA")</f>
        <v>NA</v>
      </c>
      <c r="O2753" s="0" t="str">
        <f aca="false">IF(MID(N2753,1,3)="MP:",N2753,"NA")</f>
        <v>NA</v>
      </c>
    </row>
    <row r="2754" customFormat="false" ht="15" hidden="false" customHeight="false" outlineLevel="0" collapsed="false">
      <c r="A2754" s="0" t="s">
        <v>7020</v>
      </c>
      <c r="B2754" s="0" t="s">
        <v>7021</v>
      </c>
      <c r="C2754" s="0" t="s">
        <v>7022</v>
      </c>
      <c r="D2754" s="0" t="s">
        <v>8</v>
      </c>
      <c r="E2754" s="0" t="s">
        <v>8</v>
      </c>
      <c r="J2754" s="0" t="s">
        <v>7022</v>
      </c>
      <c r="K2754" s="0" t="str">
        <f aca="false">IF(MID(J2754,1,3)="MP:",J2754,"NA")</f>
        <v>MP:0001377</v>
      </c>
      <c r="L2754" s="0" t="s">
        <v>8</v>
      </c>
      <c r="M2754" s="0" t="str">
        <f aca="false">IF(MID(L2754,1,3)="MP:",L2754,"NA")</f>
        <v>NA</v>
      </c>
      <c r="O2754" s="0" t="str">
        <f aca="false">IF(MID(N2754,1,3)="MP:",N2754,"NA")</f>
        <v>NA</v>
      </c>
    </row>
    <row r="2755" customFormat="false" ht="15" hidden="false" customHeight="false" outlineLevel="0" collapsed="false">
      <c r="A2755" s="0" t="s">
        <v>3656</v>
      </c>
      <c r="B2755" s="0" t="s">
        <v>7023</v>
      </c>
      <c r="C2755" s="0" t="s">
        <v>7024</v>
      </c>
      <c r="D2755" s="0" t="s">
        <v>8</v>
      </c>
      <c r="E2755" s="0" t="s">
        <v>8</v>
      </c>
      <c r="J2755" s="0" t="s">
        <v>7024</v>
      </c>
      <c r="K2755" s="0" t="str">
        <f aca="false">IF(MID(J2755,1,3)="MP:",J2755,"NA")</f>
        <v>MP:0005217</v>
      </c>
      <c r="L2755" s="0" t="s">
        <v>8</v>
      </c>
      <c r="M2755" s="0" t="str">
        <f aca="false">IF(MID(L2755,1,3)="MP:",L2755,"NA")</f>
        <v>NA</v>
      </c>
      <c r="O2755" s="0" t="str">
        <f aca="false">IF(MID(N2755,1,3)="MP:",N2755,"NA")</f>
        <v>NA</v>
      </c>
    </row>
    <row r="2756" customFormat="false" ht="15" hidden="false" customHeight="false" outlineLevel="0" collapsed="false">
      <c r="A2756" s="0" t="s">
        <v>7025</v>
      </c>
      <c r="B2756" s="0" t="s">
        <v>7026</v>
      </c>
      <c r="C2756" s="0" t="s">
        <v>7027</v>
      </c>
      <c r="D2756" s="0" t="s">
        <v>8</v>
      </c>
      <c r="E2756" s="0" t="s">
        <v>8</v>
      </c>
      <c r="J2756" s="0" t="s">
        <v>7027</v>
      </c>
      <c r="K2756" s="0" t="str">
        <f aca="false">IF(MID(J2756,1,3)="MP:",J2756,"NA")</f>
        <v>MP:0008903</v>
      </c>
      <c r="L2756" s="0" t="s">
        <v>8</v>
      </c>
      <c r="M2756" s="0" t="str">
        <f aca="false">IF(MID(L2756,1,3)="MP:",L2756,"NA")</f>
        <v>NA</v>
      </c>
      <c r="O2756" s="0" t="str">
        <f aca="false">IF(MID(N2756,1,3)="MP:",N2756,"NA")</f>
        <v>NA</v>
      </c>
    </row>
    <row r="2757" customFormat="false" ht="15" hidden="false" customHeight="false" outlineLevel="0" collapsed="false">
      <c r="A2757" s="0" t="s">
        <v>7028</v>
      </c>
      <c r="B2757" s="0" t="s">
        <v>7029</v>
      </c>
      <c r="C2757" s="0" t="s">
        <v>2888</v>
      </c>
      <c r="D2757" s="0" t="s">
        <v>8</v>
      </c>
      <c r="E2757" s="0" t="s">
        <v>8</v>
      </c>
      <c r="J2757" s="0" t="s">
        <v>2888</v>
      </c>
      <c r="K2757" s="0" t="str">
        <f aca="false">IF(MID(J2757,1,3)="MP:",J2757,"NA")</f>
        <v>MP:0008540</v>
      </c>
      <c r="L2757" s="0" t="s">
        <v>8</v>
      </c>
      <c r="M2757" s="0" t="str">
        <f aca="false">IF(MID(L2757,1,3)="MP:",L2757,"NA")</f>
        <v>NA</v>
      </c>
      <c r="O2757" s="0" t="str">
        <f aca="false">IF(MID(N2757,1,3)="MP:",N2757,"NA")</f>
        <v>NA</v>
      </c>
    </row>
    <row r="2758" customFormat="false" ht="15" hidden="false" customHeight="false" outlineLevel="0" collapsed="false">
      <c r="A2758" s="0" t="s">
        <v>7030</v>
      </c>
      <c r="B2758" s="0" t="s">
        <v>7031</v>
      </c>
      <c r="C2758" s="0" t="s">
        <v>552</v>
      </c>
      <c r="D2758" s="0" t="s">
        <v>1017</v>
      </c>
      <c r="E2758" s="0" t="s">
        <v>8</v>
      </c>
      <c r="J2758" s="0" t="s">
        <v>552</v>
      </c>
      <c r="K2758" s="0" t="str">
        <f aca="false">IF(MID(J2758,1,3)="MP:",J2758,"NA")</f>
        <v>MP:0002798</v>
      </c>
      <c r="L2758" s="0" t="s">
        <v>1017</v>
      </c>
      <c r="M2758" s="0" t="str">
        <f aca="false">IF(MID(L2758,1,3)="MP:",L2758,"NA")</f>
        <v>MP:0012313</v>
      </c>
      <c r="O2758" s="0" t="str">
        <f aca="false">IF(MID(N2758,1,3)="MP:",N2758,"NA")</f>
        <v>NA</v>
      </c>
    </row>
    <row r="2759" customFormat="false" ht="15" hidden="false" customHeight="false" outlineLevel="0" collapsed="false">
      <c r="A2759" s="0" t="s">
        <v>7032</v>
      </c>
      <c r="B2759" s="0" t="s">
        <v>7033</v>
      </c>
      <c r="C2759" s="0" t="s">
        <v>5633</v>
      </c>
      <c r="D2759" s="0" t="s">
        <v>8</v>
      </c>
      <c r="E2759" s="0" t="s">
        <v>8</v>
      </c>
      <c r="J2759" s="0" t="s">
        <v>5633</v>
      </c>
      <c r="K2759" s="0" t="str">
        <f aca="false">IF(MID(J2759,1,3)="MP:",J2759,"NA")</f>
        <v>MP:0002490</v>
      </c>
      <c r="L2759" s="0" t="s">
        <v>8</v>
      </c>
      <c r="M2759" s="0" t="str">
        <f aca="false">IF(MID(L2759,1,3)="MP:",L2759,"NA")</f>
        <v>NA</v>
      </c>
      <c r="O2759" s="0" t="str">
        <f aca="false">IF(MID(N2759,1,3)="MP:",N2759,"NA")</f>
        <v>NA</v>
      </c>
    </row>
    <row r="2760" customFormat="false" ht="15" hidden="false" customHeight="false" outlineLevel="0" collapsed="false">
      <c r="A2760" s="0" t="s">
        <v>4064</v>
      </c>
      <c r="B2760" s="0" t="s">
        <v>7034</v>
      </c>
      <c r="C2760" s="0" t="s">
        <v>409</v>
      </c>
      <c r="D2760" s="0" t="s">
        <v>8</v>
      </c>
      <c r="E2760" s="0" t="s">
        <v>8</v>
      </c>
      <c r="J2760" s="0" t="s">
        <v>409</v>
      </c>
      <c r="K2760" s="0" t="str">
        <f aca="false">IF(MID(J2760,1,3)="MP:",J2760,"NA")</f>
        <v>MP:0001158</v>
      </c>
      <c r="L2760" s="0" t="s">
        <v>8</v>
      </c>
      <c r="M2760" s="0" t="str">
        <f aca="false">IF(MID(L2760,1,3)="MP:",L2760,"NA")</f>
        <v>NA</v>
      </c>
      <c r="O2760" s="0" t="str">
        <f aca="false">IF(MID(N2760,1,3)="MP:",N2760,"NA")</f>
        <v>NA</v>
      </c>
    </row>
    <row r="2761" customFormat="false" ht="15" hidden="false" customHeight="false" outlineLevel="0" collapsed="false">
      <c r="A2761" s="0" t="s">
        <v>7035</v>
      </c>
      <c r="B2761" s="0" t="s">
        <v>7036</v>
      </c>
      <c r="C2761" s="0" t="s">
        <v>7037</v>
      </c>
      <c r="D2761" s="0" t="s">
        <v>4055</v>
      </c>
      <c r="E2761" s="0" t="s">
        <v>8</v>
      </c>
      <c r="J2761" s="0" t="s">
        <v>7037</v>
      </c>
      <c r="K2761" s="0" t="str">
        <f aca="false">IF(MID(J2761,1,3)="MP:",J2761,"NA")</f>
        <v>MP:0004832</v>
      </c>
      <c r="L2761" s="0" t="s">
        <v>4055</v>
      </c>
      <c r="M2761" s="0" t="str">
        <f aca="false">IF(MID(L2761,1,3)="MP:",L2761,"NA")</f>
        <v>MP:0004854</v>
      </c>
      <c r="O2761" s="0" t="str">
        <f aca="false">IF(MID(N2761,1,3)="MP:",N2761,"NA")</f>
        <v>NA</v>
      </c>
    </row>
    <row r="2762" customFormat="false" ht="15" hidden="false" customHeight="false" outlineLevel="0" collapsed="false">
      <c r="A2762" s="0" t="s">
        <v>4210</v>
      </c>
      <c r="B2762" s="0" t="s">
        <v>7038</v>
      </c>
      <c r="C2762" s="0" t="s">
        <v>372</v>
      </c>
      <c r="D2762" s="0" t="s">
        <v>8</v>
      </c>
      <c r="E2762" s="0" t="s">
        <v>8</v>
      </c>
      <c r="J2762" s="0" t="s">
        <v>372</v>
      </c>
      <c r="K2762" s="0" t="str">
        <f aca="false">IF(MID(J2762,1,3)="MP:",J2762,"NA")</f>
        <v>MP:0003014</v>
      </c>
      <c r="L2762" s="0" t="s">
        <v>8</v>
      </c>
      <c r="M2762" s="0" t="str">
        <f aca="false">IF(MID(L2762,1,3)="MP:",L2762,"NA")</f>
        <v>NA</v>
      </c>
      <c r="O2762" s="0" t="str">
        <f aca="false">IF(MID(N2762,1,3)="MP:",N2762,"NA")</f>
        <v>NA</v>
      </c>
    </row>
    <row r="2763" customFormat="false" ht="15" hidden="false" customHeight="false" outlineLevel="0" collapsed="false">
      <c r="A2763" s="0" t="s">
        <v>738</v>
      </c>
      <c r="B2763" s="0" t="s">
        <v>7039</v>
      </c>
      <c r="C2763" s="0" t="s">
        <v>7040</v>
      </c>
      <c r="D2763" s="0" t="s">
        <v>7041</v>
      </c>
      <c r="E2763" s="0" t="s">
        <v>8</v>
      </c>
      <c r="J2763" s="0" t="s">
        <v>7040</v>
      </c>
      <c r="K2763" s="0" t="str">
        <f aca="false">IF(MID(J2763,1,3)="MP:",J2763,"NA")</f>
        <v>MP:0004973</v>
      </c>
      <c r="L2763" s="0" t="s">
        <v>7041</v>
      </c>
      <c r="M2763" s="0" t="str">
        <f aca="false">IF(MID(L2763,1,3)="MP:",L2763,"NA")</f>
        <v>MP:0008074</v>
      </c>
      <c r="O2763" s="0" t="str">
        <f aca="false">IF(MID(N2763,1,3)="MP:",N2763,"NA")</f>
        <v>NA</v>
      </c>
    </row>
    <row r="2764" customFormat="false" ht="15" hidden="false" customHeight="false" outlineLevel="0" collapsed="false">
      <c r="A2764" s="0" t="s">
        <v>7042</v>
      </c>
      <c r="B2764" s="0" t="s">
        <v>7043</v>
      </c>
      <c r="C2764" s="0" t="s">
        <v>7044</v>
      </c>
      <c r="D2764" s="0" t="s">
        <v>8</v>
      </c>
      <c r="E2764" s="0" t="s">
        <v>8</v>
      </c>
      <c r="J2764" s="0" t="s">
        <v>7044</v>
      </c>
      <c r="K2764" s="0" t="str">
        <f aca="false">IF(MID(J2764,1,3)="MP:",J2764,"NA")</f>
        <v>MP:0005472</v>
      </c>
      <c r="L2764" s="0" t="s">
        <v>8</v>
      </c>
      <c r="M2764" s="0" t="str">
        <f aca="false">IF(MID(L2764,1,3)="MP:",L2764,"NA")</f>
        <v>NA</v>
      </c>
      <c r="O2764" s="0" t="str">
        <f aca="false">IF(MID(N2764,1,3)="MP:",N2764,"NA")</f>
        <v>NA</v>
      </c>
    </row>
    <row r="2765" customFormat="false" ht="15" hidden="false" customHeight="false" outlineLevel="0" collapsed="false">
      <c r="A2765" s="0" t="s">
        <v>7045</v>
      </c>
      <c r="B2765" s="0" t="s">
        <v>7046</v>
      </c>
      <c r="C2765" s="0" t="s">
        <v>8</v>
      </c>
      <c r="D2765" s="0" t="s">
        <v>8</v>
      </c>
      <c r="E2765" s="0" t="s">
        <v>8</v>
      </c>
      <c r="J2765" s="0" t="s">
        <v>51</v>
      </c>
      <c r="K2765" s="0" t="str">
        <f aca="false">IF(MID(J2765,1,3)="MP:",J2765,"NA")</f>
        <v>NA</v>
      </c>
      <c r="L2765" s="0" t="s">
        <v>8</v>
      </c>
      <c r="M2765" s="0" t="str">
        <f aca="false">IF(MID(L2765,1,3)="MP:",L2765,"NA")</f>
        <v>NA</v>
      </c>
      <c r="O2765" s="0" t="str">
        <f aca="false">IF(MID(N2765,1,3)="MP:",N2765,"NA")</f>
        <v>NA</v>
      </c>
    </row>
    <row r="2766" customFormat="false" ht="15" hidden="false" customHeight="false" outlineLevel="0" collapsed="false">
      <c r="A2766" s="0" t="s">
        <v>7047</v>
      </c>
      <c r="B2766" s="0" t="s">
        <v>7048</v>
      </c>
      <c r="C2766" s="0" t="s">
        <v>3908</v>
      </c>
      <c r="D2766" s="0" t="s">
        <v>7049</v>
      </c>
      <c r="E2766" s="0" t="s">
        <v>8</v>
      </c>
      <c r="J2766" s="0" t="s">
        <v>3908</v>
      </c>
      <c r="K2766" s="0" t="str">
        <f aca="false">IF(MID(J2766,1,3)="MP:",J2766,"NA")</f>
        <v>MP:0009517</v>
      </c>
      <c r="L2766" s="0" t="s">
        <v>7049</v>
      </c>
      <c r="M2766" s="0" t="str">
        <f aca="false">IF(MID(L2766,1,3)="MP:",L2766,"NA")</f>
        <v>MP:0003452</v>
      </c>
      <c r="O2766" s="0" t="str">
        <f aca="false">IF(MID(N2766,1,3)="MP:",N2766,"NA")</f>
        <v>NA</v>
      </c>
    </row>
    <row r="2767" customFormat="false" ht="15" hidden="false" customHeight="false" outlineLevel="0" collapsed="false">
      <c r="A2767" s="0" t="s">
        <v>7050</v>
      </c>
      <c r="B2767" s="0" t="s">
        <v>7051</v>
      </c>
      <c r="C2767" s="0" t="s">
        <v>6308</v>
      </c>
      <c r="D2767" s="0" t="s">
        <v>7052</v>
      </c>
      <c r="E2767" s="0" t="s">
        <v>8</v>
      </c>
      <c r="J2767" s="0" t="s">
        <v>6308</v>
      </c>
      <c r="K2767" s="0" t="str">
        <f aca="false">IF(MID(J2767,1,3)="MP:",J2767,"NA")</f>
        <v>MP:0014033</v>
      </c>
      <c r="L2767" s="0" t="s">
        <v>7052</v>
      </c>
      <c r="M2767" s="0" t="str">
        <f aca="false">IF(MID(L2767,1,3)="MP:",L2767,"NA")</f>
        <v>MP:0013493</v>
      </c>
      <c r="O2767" s="0" t="str">
        <f aca="false">IF(MID(N2767,1,3)="MP:",N2767,"NA")</f>
        <v>NA</v>
      </c>
    </row>
    <row r="2768" customFormat="false" ht="15" hidden="false" customHeight="false" outlineLevel="0" collapsed="false">
      <c r="A2768" s="0" t="s">
        <v>7053</v>
      </c>
      <c r="B2768" s="0" t="s">
        <v>7054</v>
      </c>
      <c r="C2768" s="0" t="s">
        <v>402</v>
      </c>
      <c r="D2768" s="0" t="s">
        <v>8</v>
      </c>
      <c r="E2768" s="0" t="s">
        <v>8</v>
      </c>
      <c r="J2768" s="0" t="s">
        <v>402</v>
      </c>
      <c r="K2768" s="0" t="str">
        <f aca="false">IF(MID(J2768,1,3)="MP:",J2768,"NA")</f>
        <v>MP:0001325</v>
      </c>
      <c r="L2768" s="0" t="s">
        <v>8</v>
      </c>
      <c r="M2768" s="0" t="str">
        <f aca="false">IF(MID(L2768,1,3)="MP:",L2768,"NA")</f>
        <v>NA</v>
      </c>
      <c r="O2768" s="0" t="str">
        <f aca="false">IF(MID(N2768,1,3)="MP:",N2768,"NA")</f>
        <v>NA</v>
      </c>
    </row>
    <row r="2769" customFormat="false" ht="15" hidden="false" customHeight="false" outlineLevel="0" collapsed="false">
      <c r="A2769" s="0" t="s">
        <v>7055</v>
      </c>
      <c r="B2769" s="0" t="s">
        <v>7056</v>
      </c>
      <c r="C2769" s="0" t="s">
        <v>7057</v>
      </c>
      <c r="D2769" s="0" t="s">
        <v>8</v>
      </c>
      <c r="E2769" s="0" t="s">
        <v>8</v>
      </c>
      <c r="J2769" s="0" t="s">
        <v>7057</v>
      </c>
      <c r="K2769" s="0" t="str">
        <f aca="false">IF(MID(J2769,1,3)="MP:",J2769,"NA")</f>
        <v>MP:0000857</v>
      </c>
      <c r="L2769" s="0" t="s">
        <v>8</v>
      </c>
      <c r="M2769" s="0" t="str">
        <f aca="false">IF(MID(L2769,1,3)="MP:",L2769,"NA")</f>
        <v>NA</v>
      </c>
      <c r="O2769" s="0" t="str">
        <f aca="false">IF(MID(N2769,1,3)="MP:",N2769,"NA")</f>
        <v>NA</v>
      </c>
    </row>
    <row r="2770" customFormat="false" ht="15" hidden="false" customHeight="false" outlineLevel="0" collapsed="false">
      <c r="A2770" s="0" t="s">
        <v>7058</v>
      </c>
      <c r="B2770" s="0" t="s">
        <v>7059</v>
      </c>
      <c r="C2770" s="0" t="s">
        <v>7060</v>
      </c>
      <c r="D2770" s="0" t="s">
        <v>8</v>
      </c>
      <c r="E2770" s="0" t="s">
        <v>8</v>
      </c>
      <c r="J2770" s="0" t="s">
        <v>7060</v>
      </c>
      <c r="K2770" s="0" t="str">
        <f aca="false">IF(MID(J2770,1,3)="MP:",J2770,"NA")</f>
        <v>MP:0002933</v>
      </c>
      <c r="L2770" s="0" t="s">
        <v>8</v>
      </c>
      <c r="M2770" s="0" t="str">
        <f aca="false">IF(MID(L2770,1,3)="MP:",L2770,"NA")</f>
        <v>NA</v>
      </c>
      <c r="O2770" s="0" t="str">
        <f aca="false">IF(MID(N2770,1,3)="MP:",N2770,"NA")</f>
        <v>NA</v>
      </c>
    </row>
    <row r="2771" customFormat="false" ht="15" hidden="false" customHeight="false" outlineLevel="0" collapsed="false">
      <c r="A2771" s="0" t="s">
        <v>3159</v>
      </c>
      <c r="B2771" s="0" t="s">
        <v>7061</v>
      </c>
      <c r="C2771" s="0" t="s">
        <v>6637</v>
      </c>
      <c r="D2771" s="0" t="s">
        <v>8</v>
      </c>
      <c r="E2771" s="0" t="s">
        <v>8</v>
      </c>
      <c r="J2771" s="0" t="s">
        <v>6637</v>
      </c>
      <c r="K2771" s="0" t="str">
        <f aca="false">IF(MID(J2771,1,3)="MP:",J2771,"NA")</f>
        <v>MP:0008946</v>
      </c>
      <c r="L2771" s="0" t="s">
        <v>8</v>
      </c>
      <c r="M2771" s="0" t="str">
        <f aca="false">IF(MID(L2771,1,3)="MP:",L2771,"NA")</f>
        <v>NA</v>
      </c>
      <c r="O2771" s="0" t="str">
        <f aca="false">IF(MID(N2771,1,3)="MP:",N2771,"NA")</f>
        <v>NA</v>
      </c>
    </row>
    <row r="2772" customFormat="false" ht="15" hidden="false" customHeight="false" outlineLevel="0" collapsed="false">
      <c r="A2772" s="0" t="s">
        <v>7062</v>
      </c>
      <c r="B2772" s="0" t="s">
        <v>7063</v>
      </c>
      <c r="C2772" s="0" t="s">
        <v>5881</v>
      </c>
      <c r="D2772" s="0" t="s">
        <v>333</v>
      </c>
      <c r="E2772" s="0" t="s">
        <v>8</v>
      </c>
      <c r="J2772" s="0" t="s">
        <v>5881</v>
      </c>
      <c r="K2772" s="0" t="str">
        <f aca="false">IF(MID(J2772,1,3)="MP:",J2772,"NA")</f>
        <v>MP:0004908</v>
      </c>
      <c r="L2772" s="0" t="s">
        <v>333</v>
      </c>
      <c r="M2772" s="0" t="str">
        <f aca="false">IF(MID(L2772,1,3)="MP:",L2772,"NA")</f>
        <v>MP:0001157</v>
      </c>
      <c r="O2772" s="0" t="str">
        <f aca="false">IF(MID(N2772,1,3)="MP:",N2772,"NA")</f>
        <v>NA</v>
      </c>
    </row>
    <row r="2773" customFormat="false" ht="15" hidden="false" customHeight="false" outlineLevel="0" collapsed="false">
      <c r="A2773" s="0" t="s">
        <v>7064</v>
      </c>
      <c r="B2773" s="0" t="s">
        <v>7065</v>
      </c>
      <c r="C2773" s="0" t="s">
        <v>1132</v>
      </c>
      <c r="D2773" s="0" t="s">
        <v>8</v>
      </c>
      <c r="E2773" s="0" t="s">
        <v>8</v>
      </c>
      <c r="J2773" s="0" t="s">
        <v>1132</v>
      </c>
      <c r="K2773" s="0" t="str">
        <f aca="false">IF(MID(J2773,1,3)="MP:",J2773,"NA")</f>
        <v>MP:0004113</v>
      </c>
      <c r="L2773" s="0" t="s">
        <v>8</v>
      </c>
      <c r="M2773" s="0" t="str">
        <f aca="false">IF(MID(L2773,1,3)="MP:",L2773,"NA")</f>
        <v>NA</v>
      </c>
      <c r="O2773" s="0" t="str">
        <f aca="false">IF(MID(N2773,1,3)="MP:",N2773,"NA")</f>
        <v>NA</v>
      </c>
    </row>
    <row r="2774" customFormat="false" ht="15" hidden="false" customHeight="false" outlineLevel="0" collapsed="false">
      <c r="A2774" s="0" t="s">
        <v>3651</v>
      </c>
      <c r="B2774" s="0" t="s">
        <v>7066</v>
      </c>
      <c r="C2774" s="0" t="s">
        <v>6815</v>
      </c>
      <c r="D2774" s="0" t="s">
        <v>8</v>
      </c>
      <c r="E2774" s="0" t="s">
        <v>8</v>
      </c>
      <c r="J2774" s="0" t="s">
        <v>6815</v>
      </c>
      <c r="K2774" s="0" t="str">
        <f aca="false">IF(MID(J2774,1,3)="MP:",J2774,"NA")</f>
        <v>MP:0004163</v>
      </c>
      <c r="L2774" s="0" t="s">
        <v>8</v>
      </c>
      <c r="M2774" s="0" t="str">
        <f aca="false">IF(MID(L2774,1,3)="MP:",L2774,"NA")</f>
        <v>NA</v>
      </c>
      <c r="O2774" s="0" t="str">
        <f aca="false">IF(MID(N2774,1,3)="MP:",N2774,"NA")</f>
        <v>NA</v>
      </c>
    </row>
    <row r="2775" customFormat="false" ht="15" hidden="false" customHeight="false" outlineLevel="0" collapsed="false">
      <c r="A2775" s="0" t="s">
        <v>7067</v>
      </c>
      <c r="B2775" s="0" t="s">
        <v>7068</v>
      </c>
      <c r="C2775" s="0" t="s">
        <v>4601</v>
      </c>
      <c r="D2775" s="0" t="s">
        <v>7069</v>
      </c>
      <c r="E2775" s="0" t="s">
        <v>8</v>
      </c>
      <c r="J2775" s="0" t="s">
        <v>4601</v>
      </c>
      <c r="K2775" s="0" t="str">
        <f aca="false">IF(MID(J2775,1,3)="MP:",J2775,"NA")</f>
        <v>MP:0010306</v>
      </c>
      <c r="L2775" s="0" t="s">
        <v>7069</v>
      </c>
      <c r="M2775" s="0" t="str">
        <f aca="false">IF(MID(L2775,1,3)="MP:",L2775,"NA")</f>
        <v>MP:0010305</v>
      </c>
      <c r="O2775" s="0" t="str">
        <f aca="false">IF(MID(N2775,1,3)="MP:",N2775,"NA")</f>
        <v>NA</v>
      </c>
    </row>
    <row r="2776" customFormat="false" ht="15" hidden="false" customHeight="false" outlineLevel="0" collapsed="false">
      <c r="A2776" s="0" t="s">
        <v>7070</v>
      </c>
      <c r="B2776" s="0" t="s">
        <v>7071</v>
      </c>
      <c r="C2776" s="0" t="s">
        <v>7072</v>
      </c>
      <c r="D2776" s="0" t="s">
        <v>8</v>
      </c>
      <c r="E2776" s="0" t="s">
        <v>8</v>
      </c>
      <c r="J2776" s="0" t="s">
        <v>7072</v>
      </c>
      <c r="K2776" s="0" t="str">
        <f aca="false">IF(MID(J2776,1,3)="MP:",J2776,"NA")</f>
        <v>MP:0012498</v>
      </c>
      <c r="L2776" s="0" t="s">
        <v>8</v>
      </c>
      <c r="M2776" s="0" t="str">
        <f aca="false">IF(MID(L2776,1,3)="MP:",L2776,"NA")</f>
        <v>NA</v>
      </c>
      <c r="O2776" s="0" t="str">
        <f aca="false">IF(MID(N2776,1,3)="MP:",N2776,"NA")</f>
        <v>NA</v>
      </c>
    </row>
    <row r="2777" customFormat="false" ht="15" hidden="false" customHeight="false" outlineLevel="0" collapsed="false">
      <c r="A2777" s="0" t="s">
        <v>7073</v>
      </c>
      <c r="B2777" s="0" t="s">
        <v>7074</v>
      </c>
      <c r="C2777" s="0" t="s">
        <v>7075</v>
      </c>
      <c r="D2777" s="0" t="s">
        <v>7076</v>
      </c>
      <c r="E2777" s="0" t="s">
        <v>8</v>
      </c>
      <c r="J2777" s="0" t="s">
        <v>7075</v>
      </c>
      <c r="K2777" s="0" t="str">
        <f aca="false">IF(MID(J2777,1,3)="MP:",J2777,"NA")</f>
        <v>MP:0010579</v>
      </c>
      <c r="L2777" s="0" t="s">
        <v>7076</v>
      </c>
      <c r="M2777" s="0" t="str">
        <f aca="false">IF(MID(L2777,1,3)="MP:",L2777,"NA")</f>
        <v>MP:0020204</v>
      </c>
      <c r="O2777" s="0" t="str">
        <f aca="false">IF(MID(N2777,1,3)="MP:",N2777,"NA")</f>
        <v>NA</v>
      </c>
    </row>
    <row r="2778" customFormat="false" ht="15" hidden="false" customHeight="false" outlineLevel="0" collapsed="false">
      <c r="A2778" s="0" t="s">
        <v>7077</v>
      </c>
      <c r="B2778" s="0" t="s">
        <v>7078</v>
      </c>
      <c r="C2778" s="0" t="s">
        <v>7079</v>
      </c>
      <c r="D2778" s="0" t="s">
        <v>8</v>
      </c>
      <c r="E2778" s="0" t="s">
        <v>8</v>
      </c>
      <c r="J2778" s="0" t="s">
        <v>7079</v>
      </c>
      <c r="K2778" s="0" t="str">
        <f aca="false">IF(MID(J2778,1,3)="MP:",J2778,"NA")</f>
        <v>MP:0000003</v>
      </c>
      <c r="L2778" s="0" t="s">
        <v>8</v>
      </c>
      <c r="M2778" s="0" t="str">
        <f aca="false">IF(MID(L2778,1,3)="MP:",L2778,"NA")</f>
        <v>NA</v>
      </c>
      <c r="O2778" s="0" t="str">
        <f aca="false">IF(MID(N2778,1,3)="MP:",N2778,"NA")</f>
        <v>NA</v>
      </c>
    </row>
    <row r="2779" customFormat="false" ht="15" hidden="false" customHeight="false" outlineLevel="0" collapsed="false">
      <c r="A2779" s="0" t="s">
        <v>3535</v>
      </c>
      <c r="B2779" s="0" t="s">
        <v>7080</v>
      </c>
      <c r="C2779" s="0" t="s">
        <v>6739</v>
      </c>
      <c r="D2779" s="0" t="s">
        <v>2852</v>
      </c>
      <c r="E2779" s="0" t="s">
        <v>8</v>
      </c>
      <c r="J2779" s="0" t="s">
        <v>6739</v>
      </c>
      <c r="K2779" s="0" t="str">
        <f aca="false">IF(MID(J2779,1,3)="MP:",J2779,"NA")</f>
        <v>MP:0000960</v>
      </c>
      <c r="L2779" s="0" t="s">
        <v>2852</v>
      </c>
      <c r="M2779" s="0" t="str">
        <f aca="false">IF(MID(L2779,1,3)="MP:",L2779,"NA")</f>
        <v>MP:0001081</v>
      </c>
      <c r="O2779" s="0" t="str">
        <f aca="false">IF(MID(N2779,1,3)="MP:",N2779,"NA")</f>
        <v>NA</v>
      </c>
    </row>
    <row r="2780" customFormat="false" ht="15" hidden="false" customHeight="false" outlineLevel="0" collapsed="false">
      <c r="A2780" s="0" t="s">
        <v>7081</v>
      </c>
      <c r="B2780" s="0" t="s">
        <v>7082</v>
      </c>
      <c r="C2780" s="0" t="s">
        <v>1402</v>
      </c>
      <c r="D2780" s="0" t="s">
        <v>8</v>
      </c>
      <c r="E2780" s="0" t="s">
        <v>8</v>
      </c>
      <c r="J2780" s="0" t="s">
        <v>1402</v>
      </c>
      <c r="K2780" s="0" t="str">
        <f aca="false">IF(MID(J2780,1,3)="MP:",J2780,"NA")</f>
        <v>MP:0005326</v>
      </c>
      <c r="L2780" s="0" t="s">
        <v>8</v>
      </c>
      <c r="M2780" s="0" t="str">
        <f aca="false">IF(MID(L2780,1,3)="MP:",L2780,"NA")</f>
        <v>NA</v>
      </c>
      <c r="O2780" s="0" t="str">
        <f aca="false">IF(MID(N2780,1,3)="MP:",N2780,"NA")</f>
        <v>NA</v>
      </c>
    </row>
    <row r="2781" customFormat="false" ht="15" hidden="false" customHeight="false" outlineLevel="0" collapsed="false">
      <c r="A2781" s="0" t="s">
        <v>3542</v>
      </c>
      <c r="B2781" s="0" t="s">
        <v>7083</v>
      </c>
      <c r="C2781" s="0" t="s">
        <v>7084</v>
      </c>
      <c r="D2781" s="0" t="s">
        <v>209</v>
      </c>
      <c r="E2781" s="0" t="s">
        <v>8</v>
      </c>
      <c r="J2781" s="0" t="s">
        <v>7084</v>
      </c>
      <c r="K2781" s="0" t="str">
        <f aca="false">IF(MID(J2781,1,3)="MP:",J2781,"NA")</f>
        <v>MP:0006280</v>
      </c>
      <c r="L2781" s="0" t="s">
        <v>209</v>
      </c>
      <c r="M2781" s="0" t="str">
        <f aca="false">IF(MID(L2781,1,3)="MP:",L2781,"NA")</f>
        <v>MP:0001648</v>
      </c>
      <c r="O2781" s="0" t="str">
        <f aca="false">IF(MID(N2781,1,3)="MP:",N2781,"NA")</f>
        <v>NA</v>
      </c>
    </row>
    <row r="2782" customFormat="false" ht="15" hidden="false" customHeight="false" outlineLevel="0" collapsed="false">
      <c r="A2782" s="0" t="s">
        <v>7085</v>
      </c>
      <c r="B2782" s="0" t="s">
        <v>7086</v>
      </c>
      <c r="C2782" s="0" t="s">
        <v>7087</v>
      </c>
      <c r="D2782" s="0" t="s">
        <v>8</v>
      </c>
      <c r="E2782" s="0" t="s">
        <v>8</v>
      </c>
      <c r="J2782" s="0" t="s">
        <v>7087</v>
      </c>
      <c r="K2782" s="0" t="str">
        <f aca="false">IF(MID(J2782,1,3)="MP:",J2782,"NA")</f>
        <v>MP:0013213</v>
      </c>
      <c r="L2782" s="0" t="s">
        <v>8</v>
      </c>
      <c r="M2782" s="0" t="str">
        <f aca="false">IF(MID(L2782,1,3)="MP:",L2782,"NA")</f>
        <v>NA</v>
      </c>
      <c r="O2782" s="0" t="str">
        <f aca="false">IF(MID(N2782,1,3)="MP:",N2782,"NA")</f>
        <v>NA</v>
      </c>
    </row>
    <row r="2783" customFormat="false" ht="15" hidden="false" customHeight="false" outlineLevel="0" collapsed="false">
      <c r="A2783" s="0" t="s">
        <v>7088</v>
      </c>
      <c r="B2783" s="0" t="s">
        <v>7089</v>
      </c>
      <c r="C2783" s="0" t="s">
        <v>6096</v>
      </c>
      <c r="D2783" s="0" t="s">
        <v>8</v>
      </c>
      <c r="E2783" s="0" t="s">
        <v>8</v>
      </c>
      <c r="J2783" s="0" t="s">
        <v>6096</v>
      </c>
      <c r="K2783" s="0" t="str">
        <f aca="false">IF(MID(J2783,1,3)="MP:",J2783,"NA")</f>
        <v>MP:0005269</v>
      </c>
      <c r="L2783" s="0" t="s">
        <v>8</v>
      </c>
      <c r="M2783" s="0" t="str">
        <f aca="false">IF(MID(L2783,1,3)="MP:",L2783,"NA")</f>
        <v>NA</v>
      </c>
      <c r="O2783" s="0" t="str">
        <f aca="false">IF(MID(N2783,1,3)="MP:",N2783,"NA")</f>
        <v>NA</v>
      </c>
    </row>
    <row r="2784" customFormat="false" ht="15" hidden="false" customHeight="false" outlineLevel="0" collapsed="false">
      <c r="A2784" s="0" t="s">
        <v>7090</v>
      </c>
      <c r="B2784" s="0" t="s">
        <v>7091</v>
      </c>
      <c r="C2784" s="0" t="s">
        <v>827</v>
      </c>
      <c r="D2784" s="0" t="s">
        <v>8</v>
      </c>
      <c r="E2784" s="0" t="s">
        <v>8</v>
      </c>
      <c r="J2784" s="0" t="s">
        <v>827</v>
      </c>
      <c r="K2784" s="0" t="str">
        <f aca="false">IF(MID(J2784,1,3)="MP:",J2784,"NA")</f>
        <v>MP:0000377</v>
      </c>
      <c r="L2784" s="0" t="s">
        <v>8</v>
      </c>
      <c r="M2784" s="0" t="str">
        <f aca="false">IF(MID(L2784,1,3)="MP:",L2784,"NA")</f>
        <v>NA</v>
      </c>
      <c r="O2784" s="0" t="str">
        <f aca="false">IF(MID(N2784,1,3)="MP:",N2784,"NA")</f>
        <v>NA</v>
      </c>
    </row>
    <row r="2785" customFormat="false" ht="15" hidden="false" customHeight="false" outlineLevel="0" collapsed="false">
      <c r="A2785" s="0" t="s">
        <v>7092</v>
      </c>
      <c r="B2785" s="0" t="s">
        <v>7093</v>
      </c>
      <c r="C2785" s="0" t="s">
        <v>7094</v>
      </c>
      <c r="D2785" s="0" t="s">
        <v>8</v>
      </c>
      <c r="E2785" s="0" t="s">
        <v>8</v>
      </c>
      <c r="J2785" s="0" t="s">
        <v>7094</v>
      </c>
      <c r="K2785" s="0" t="str">
        <f aca="false">IF(MID(J2785,1,3)="MP:",J2785,"NA")</f>
        <v>MP:0009520</v>
      </c>
      <c r="L2785" s="0" t="s">
        <v>8</v>
      </c>
      <c r="M2785" s="0" t="str">
        <f aca="false">IF(MID(L2785,1,3)="MP:",L2785,"NA")</f>
        <v>NA</v>
      </c>
      <c r="O2785" s="0" t="str">
        <f aca="false">IF(MID(N2785,1,3)="MP:",N2785,"NA")</f>
        <v>NA</v>
      </c>
    </row>
    <row r="2786" customFormat="false" ht="15" hidden="false" customHeight="false" outlineLevel="0" collapsed="false">
      <c r="A2786" s="0" t="s">
        <v>3140</v>
      </c>
      <c r="B2786" s="0" t="s">
        <v>7095</v>
      </c>
      <c r="C2786" s="0" t="s">
        <v>4771</v>
      </c>
      <c r="D2786" s="0" t="s">
        <v>8</v>
      </c>
      <c r="E2786" s="0" t="s">
        <v>8</v>
      </c>
      <c r="J2786" s="0" t="s">
        <v>4771</v>
      </c>
      <c r="K2786" s="0" t="str">
        <f aca="false">IF(MID(J2786,1,3)="MP:",J2786,"NA")</f>
        <v>MP:0004181</v>
      </c>
      <c r="L2786" s="0" t="s">
        <v>8</v>
      </c>
      <c r="M2786" s="0" t="str">
        <f aca="false">IF(MID(L2786,1,3)="MP:",L2786,"NA")</f>
        <v>NA</v>
      </c>
      <c r="O2786" s="0" t="str">
        <f aca="false">IF(MID(N2786,1,3)="MP:",N2786,"NA")</f>
        <v>NA</v>
      </c>
    </row>
    <row r="2787" customFormat="false" ht="15" hidden="false" customHeight="false" outlineLevel="0" collapsed="false">
      <c r="A2787" s="0" t="s">
        <v>192</v>
      </c>
      <c r="B2787" s="0" t="s">
        <v>7096</v>
      </c>
      <c r="C2787" s="0" t="s">
        <v>2780</v>
      </c>
      <c r="D2787" s="0" t="s">
        <v>3293</v>
      </c>
      <c r="E2787" s="0" t="s">
        <v>8</v>
      </c>
      <c r="J2787" s="0" t="s">
        <v>2780</v>
      </c>
      <c r="K2787" s="0" t="str">
        <f aca="false">IF(MID(J2787,1,3)="MP:",J2787,"NA")</f>
        <v>MP:0003947</v>
      </c>
      <c r="L2787" s="0" t="s">
        <v>3293</v>
      </c>
      <c r="M2787" s="0" t="str">
        <f aca="false">IF(MID(L2787,1,3)="MP:",L2787,"NA")</f>
        <v>MP:0003949</v>
      </c>
      <c r="O2787" s="0" t="str">
        <f aca="false">IF(MID(N2787,1,3)="MP:",N2787,"NA")</f>
        <v>NA</v>
      </c>
    </row>
    <row r="2788" customFormat="false" ht="15" hidden="false" customHeight="false" outlineLevel="0" collapsed="false">
      <c r="A2788" s="0" t="s">
        <v>322</v>
      </c>
      <c r="B2788" s="0" t="s">
        <v>7097</v>
      </c>
      <c r="C2788" s="0" t="s">
        <v>7098</v>
      </c>
      <c r="D2788" s="0" t="s">
        <v>8</v>
      </c>
      <c r="E2788" s="0" t="s">
        <v>8</v>
      </c>
      <c r="J2788" s="0" t="s">
        <v>7098</v>
      </c>
      <c r="K2788" s="0" t="str">
        <f aca="false">IF(MID(J2788,1,3)="MP:",J2788,"NA")</f>
        <v>MP:0005370</v>
      </c>
      <c r="L2788" s="0" t="s">
        <v>8</v>
      </c>
      <c r="M2788" s="0" t="str">
        <f aca="false">IF(MID(L2788,1,3)="MP:",L2788,"NA")</f>
        <v>NA</v>
      </c>
      <c r="O2788" s="0" t="str">
        <f aca="false">IF(MID(N2788,1,3)="MP:",N2788,"NA")</f>
        <v>NA</v>
      </c>
    </row>
    <row r="2789" customFormat="false" ht="15" hidden="false" customHeight="false" outlineLevel="0" collapsed="false">
      <c r="A2789" s="0" t="s">
        <v>7099</v>
      </c>
      <c r="B2789" s="0" t="s">
        <v>7100</v>
      </c>
      <c r="C2789" s="0" t="s">
        <v>7101</v>
      </c>
      <c r="D2789" s="0" t="s">
        <v>8</v>
      </c>
      <c r="E2789" s="0" t="s">
        <v>8</v>
      </c>
      <c r="J2789" s="0" t="s">
        <v>7101</v>
      </c>
      <c r="K2789" s="0" t="str">
        <f aca="false">IF(MID(J2789,1,3)="MP:",J2789,"NA")</f>
        <v>MP:0008488</v>
      </c>
      <c r="L2789" s="0" t="s">
        <v>8</v>
      </c>
      <c r="M2789" s="0" t="str">
        <f aca="false">IF(MID(L2789,1,3)="MP:",L2789,"NA")</f>
        <v>NA</v>
      </c>
      <c r="O2789" s="0" t="str">
        <f aca="false">IF(MID(N2789,1,3)="MP:",N2789,"NA")</f>
        <v>NA</v>
      </c>
    </row>
    <row r="2790" customFormat="false" ht="15" hidden="false" customHeight="false" outlineLevel="0" collapsed="false">
      <c r="A2790" s="0" t="s">
        <v>7102</v>
      </c>
      <c r="B2790" s="0" t="s">
        <v>7103</v>
      </c>
      <c r="C2790" s="0" t="s">
        <v>2615</v>
      </c>
      <c r="D2790" s="0" t="s">
        <v>7104</v>
      </c>
      <c r="E2790" s="0" t="s">
        <v>8</v>
      </c>
      <c r="J2790" s="0" t="s">
        <v>2615</v>
      </c>
      <c r="K2790" s="0" t="str">
        <f aca="false">IF(MID(J2790,1,3)="MP:",J2790,"NA")</f>
        <v>MP:0008211</v>
      </c>
      <c r="L2790" s="0" t="s">
        <v>7104</v>
      </c>
      <c r="M2790" s="0" t="str">
        <f aca="false">IF(MID(L2790,1,3)="MP:",L2790,"NA")</f>
        <v>MP:0008096</v>
      </c>
      <c r="O2790" s="0" t="str">
        <f aca="false">IF(MID(N2790,1,3)="MP:",N2790,"NA")</f>
        <v>NA</v>
      </c>
    </row>
    <row r="2791" customFormat="false" ht="15" hidden="false" customHeight="false" outlineLevel="0" collapsed="false">
      <c r="A2791" s="0" t="s">
        <v>7105</v>
      </c>
      <c r="B2791" s="0" t="s">
        <v>7106</v>
      </c>
      <c r="C2791" s="0" t="s">
        <v>693</v>
      </c>
      <c r="D2791" s="0" t="s">
        <v>8</v>
      </c>
      <c r="E2791" s="0" t="s">
        <v>8</v>
      </c>
      <c r="J2791" s="0" t="s">
        <v>693</v>
      </c>
      <c r="K2791" s="0" t="str">
        <f aca="false">IF(MID(J2791,1,3)="MP:",J2791,"NA")</f>
        <v>MP:0002026</v>
      </c>
      <c r="L2791" s="0" t="s">
        <v>8</v>
      </c>
      <c r="M2791" s="0" t="str">
        <f aca="false">IF(MID(L2791,1,3)="MP:",L2791,"NA")</f>
        <v>NA</v>
      </c>
      <c r="O2791" s="0" t="str">
        <f aca="false">IF(MID(N2791,1,3)="MP:",N2791,"NA")</f>
        <v>NA</v>
      </c>
    </row>
    <row r="2792" customFormat="false" ht="15" hidden="false" customHeight="false" outlineLevel="0" collapsed="false">
      <c r="A2792" s="0" t="s">
        <v>2469</v>
      </c>
      <c r="B2792" s="0" t="s">
        <v>7107</v>
      </c>
      <c r="C2792" s="0" t="s">
        <v>322</v>
      </c>
      <c r="D2792" s="0" t="s">
        <v>8</v>
      </c>
      <c r="E2792" s="0" t="s">
        <v>8</v>
      </c>
      <c r="J2792" s="0" t="s">
        <v>322</v>
      </c>
      <c r="K2792" s="0" t="str">
        <f aca="false">IF(MID(J2792,1,3)="MP:",J2792,"NA")</f>
        <v>MP:0002139</v>
      </c>
      <c r="L2792" s="0" t="s">
        <v>8</v>
      </c>
      <c r="M2792" s="0" t="str">
        <f aca="false">IF(MID(L2792,1,3)="MP:",L2792,"NA")</f>
        <v>NA</v>
      </c>
      <c r="O2792" s="0" t="str">
        <f aca="false">IF(MID(N2792,1,3)="MP:",N2792,"NA")</f>
        <v>NA</v>
      </c>
    </row>
    <row r="2793" customFormat="false" ht="15" hidden="false" customHeight="false" outlineLevel="0" collapsed="false">
      <c r="A2793" s="0" t="s">
        <v>7108</v>
      </c>
      <c r="B2793" s="0" t="s">
        <v>7109</v>
      </c>
      <c r="C2793" s="0" t="s">
        <v>6563</v>
      </c>
      <c r="D2793" s="0" t="s">
        <v>6699</v>
      </c>
      <c r="E2793" s="0" t="s">
        <v>8</v>
      </c>
      <c r="J2793" s="0" t="s">
        <v>6563</v>
      </c>
      <c r="K2793" s="0" t="str">
        <f aca="false">IF(MID(J2793,1,3)="MP:",J2793,"NA")</f>
        <v>MP:0000823</v>
      </c>
      <c r="L2793" s="0" t="s">
        <v>6699</v>
      </c>
      <c r="M2793" s="0" t="str">
        <f aca="false">IF(MID(L2793,1,3)="MP:",L2793,"NA")</f>
        <v>MP:0011380</v>
      </c>
      <c r="O2793" s="0" t="str">
        <f aca="false">IF(MID(N2793,1,3)="MP:",N2793,"NA")</f>
        <v>NA</v>
      </c>
    </row>
    <row r="2794" customFormat="false" ht="15" hidden="false" customHeight="false" outlineLevel="0" collapsed="false">
      <c r="A2794" s="0" t="s">
        <v>7110</v>
      </c>
      <c r="B2794" s="0" t="s">
        <v>7111</v>
      </c>
      <c r="C2794" s="0" t="s">
        <v>7112</v>
      </c>
      <c r="D2794" s="0" t="s">
        <v>2031</v>
      </c>
      <c r="E2794" s="0" t="s">
        <v>8</v>
      </c>
      <c r="J2794" s="0" t="s">
        <v>7112</v>
      </c>
      <c r="K2794" s="0" t="str">
        <f aca="false">IF(MID(J2794,1,3)="MP:",J2794,"NA")</f>
        <v>MP:0002627</v>
      </c>
      <c r="L2794" s="0" t="s">
        <v>2031</v>
      </c>
      <c r="M2794" s="0" t="str">
        <f aca="false">IF(MID(L2794,1,3)="MP:",L2794,"NA")</f>
        <v>MP:0006262</v>
      </c>
      <c r="O2794" s="0" t="str">
        <f aca="false">IF(MID(N2794,1,3)="MP:",N2794,"NA")</f>
        <v>NA</v>
      </c>
    </row>
    <row r="2795" customFormat="false" ht="15" hidden="false" customHeight="false" outlineLevel="0" collapsed="false">
      <c r="A2795" s="0" t="s">
        <v>7113</v>
      </c>
      <c r="B2795" s="0" t="s">
        <v>7114</v>
      </c>
      <c r="C2795" s="0" t="s">
        <v>1797</v>
      </c>
      <c r="D2795" s="0" t="s">
        <v>8</v>
      </c>
      <c r="E2795" s="0" t="s">
        <v>8</v>
      </c>
      <c r="J2795" s="0" t="s">
        <v>1797</v>
      </c>
      <c r="K2795" s="0" t="str">
        <f aca="false">IF(MID(J2795,1,3)="MP:",J2795,"NA")</f>
        <v>MP:0001944</v>
      </c>
      <c r="L2795" s="0" t="s">
        <v>8</v>
      </c>
      <c r="M2795" s="0" t="str">
        <f aca="false">IF(MID(L2795,1,3)="MP:",L2795,"NA")</f>
        <v>NA</v>
      </c>
      <c r="O2795" s="0" t="str">
        <f aca="false">IF(MID(N2795,1,3)="MP:",N2795,"NA")</f>
        <v>NA</v>
      </c>
    </row>
    <row r="2796" customFormat="false" ht="15" hidden="false" customHeight="false" outlineLevel="0" collapsed="false">
      <c r="A2796" s="0" t="s">
        <v>7115</v>
      </c>
      <c r="B2796" s="0" t="s">
        <v>7116</v>
      </c>
      <c r="C2796" s="0" t="s">
        <v>1267</v>
      </c>
      <c r="D2796" s="0" t="s">
        <v>1649</v>
      </c>
      <c r="E2796" s="0" t="s">
        <v>8</v>
      </c>
      <c r="J2796" s="0" t="s">
        <v>1267</v>
      </c>
      <c r="K2796" s="0" t="str">
        <f aca="false">IF(MID(J2796,1,3)="MP:",J2796,"NA")</f>
        <v>MP:0011518</v>
      </c>
      <c r="L2796" s="0" t="s">
        <v>1649</v>
      </c>
      <c r="M2796" s="0" t="str">
        <f aca="false">IF(MID(L2796,1,3)="MP:",L2796,"NA")</f>
        <v>MP:0002462</v>
      </c>
      <c r="O2796" s="0" t="str">
        <f aca="false">IF(MID(N2796,1,3)="MP:",N2796,"NA")</f>
        <v>NA</v>
      </c>
    </row>
    <row r="2797" customFormat="false" ht="15" hidden="false" customHeight="false" outlineLevel="0" collapsed="false">
      <c r="A2797" s="0" t="s">
        <v>7117</v>
      </c>
      <c r="B2797" s="0" t="s">
        <v>7118</v>
      </c>
      <c r="C2797" s="0" t="s">
        <v>1553</v>
      </c>
      <c r="D2797" s="0" t="s">
        <v>8</v>
      </c>
      <c r="E2797" s="0" t="s">
        <v>8</v>
      </c>
      <c r="J2797" s="0" t="s">
        <v>1553</v>
      </c>
      <c r="K2797" s="0" t="str">
        <f aca="false">IF(MID(J2797,1,3)="MP:",J2797,"NA")</f>
        <v>MP:0000438</v>
      </c>
      <c r="L2797" s="0" t="s">
        <v>8</v>
      </c>
      <c r="M2797" s="0" t="str">
        <f aca="false">IF(MID(L2797,1,3)="MP:",L2797,"NA")</f>
        <v>NA</v>
      </c>
      <c r="O2797" s="0" t="str">
        <f aca="false">IF(MID(N2797,1,3)="MP:",N2797,"NA")</f>
        <v>NA</v>
      </c>
    </row>
    <row r="2798" customFormat="false" ht="15" hidden="false" customHeight="false" outlineLevel="0" collapsed="false">
      <c r="A2798" s="0" t="s">
        <v>6956</v>
      </c>
      <c r="B2798" s="0" t="s">
        <v>7119</v>
      </c>
      <c r="C2798" s="0" t="s">
        <v>1587</v>
      </c>
      <c r="D2798" s="0" t="s">
        <v>8</v>
      </c>
      <c r="E2798" s="0" t="s">
        <v>8</v>
      </c>
      <c r="J2798" s="0" t="s">
        <v>1587</v>
      </c>
      <c r="K2798" s="0" t="str">
        <f aca="false">IF(MID(J2798,1,3)="MP:",J2798,"NA")</f>
        <v>MP:0003632</v>
      </c>
      <c r="L2798" s="0" t="s">
        <v>8</v>
      </c>
      <c r="M2798" s="0" t="str">
        <f aca="false">IF(MID(L2798,1,3)="MP:",L2798,"NA")</f>
        <v>NA</v>
      </c>
      <c r="O2798" s="0" t="str">
        <f aca="false">IF(MID(N2798,1,3)="MP:",N2798,"NA")</f>
        <v>NA</v>
      </c>
    </row>
    <row r="2799" customFormat="false" ht="15" hidden="false" customHeight="false" outlineLevel="0" collapsed="false">
      <c r="A2799" s="0" t="s">
        <v>7120</v>
      </c>
      <c r="B2799" s="0" t="s">
        <v>7121</v>
      </c>
      <c r="C2799" s="0" t="s">
        <v>6766</v>
      </c>
      <c r="D2799" s="0" t="s">
        <v>8</v>
      </c>
      <c r="E2799" s="0" t="s">
        <v>8</v>
      </c>
      <c r="J2799" s="0" t="s">
        <v>6766</v>
      </c>
      <c r="K2799" s="0" t="str">
        <f aca="false">IF(MID(J2799,1,3)="MP:",J2799,"NA")</f>
        <v>MP:0009031</v>
      </c>
      <c r="L2799" s="0" t="s">
        <v>8</v>
      </c>
      <c r="M2799" s="0" t="str">
        <f aca="false">IF(MID(L2799,1,3)="MP:",L2799,"NA")</f>
        <v>NA</v>
      </c>
      <c r="O2799" s="0" t="str">
        <f aca="false">IF(MID(N2799,1,3)="MP:",N2799,"NA")</f>
        <v>NA</v>
      </c>
    </row>
    <row r="2800" customFormat="false" ht="15" hidden="false" customHeight="false" outlineLevel="0" collapsed="false">
      <c r="A2800" s="0" t="s">
        <v>7122</v>
      </c>
      <c r="B2800" s="0" t="s">
        <v>7123</v>
      </c>
      <c r="C2800" s="0" t="s">
        <v>7124</v>
      </c>
      <c r="D2800" s="0" t="s">
        <v>8</v>
      </c>
      <c r="E2800" s="0" t="s">
        <v>8</v>
      </c>
      <c r="J2800" s="0" t="s">
        <v>7124</v>
      </c>
      <c r="K2800" s="0" t="str">
        <f aca="false">IF(MID(J2800,1,3)="MP:",J2800,"NA")</f>
        <v>MP:0009323</v>
      </c>
      <c r="L2800" s="0" t="s">
        <v>8</v>
      </c>
      <c r="M2800" s="0" t="str">
        <f aca="false">IF(MID(L2800,1,3)="MP:",L2800,"NA")</f>
        <v>NA</v>
      </c>
      <c r="O2800" s="0" t="str">
        <f aca="false">IF(MID(N2800,1,3)="MP:",N2800,"NA")</f>
        <v>NA</v>
      </c>
    </row>
    <row r="2801" customFormat="false" ht="15" hidden="false" customHeight="false" outlineLevel="0" collapsed="false">
      <c r="A2801" s="0" t="s">
        <v>293</v>
      </c>
      <c r="B2801" s="0" t="s">
        <v>7125</v>
      </c>
      <c r="C2801" s="0" t="s">
        <v>173</v>
      </c>
      <c r="D2801" s="0" t="s">
        <v>8</v>
      </c>
      <c r="E2801" s="0" t="s">
        <v>8</v>
      </c>
      <c r="J2801" s="0" t="s">
        <v>173</v>
      </c>
      <c r="K2801" s="0" t="str">
        <f aca="false">IF(MID(J2801,1,3)="MP:",J2801,"NA")</f>
        <v>MP:0008568</v>
      </c>
      <c r="L2801" s="0" t="s">
        <v>8</v>
      </c>
      <c r="M2801" s="0" t="str">
        <f aca="false">IF(MID(L2801,1,3)="MP:",L2801,"NA")</f>
        <v>NA</v>
      </c>
      <c r="O2801" s="0" t="str">
        <f aca="false">IF(MID(N2801,1,3)="MP:",N2801,"NA")</f>
        <v>NA</v>
      </c>
    </row>
    <row r="2802" customFormat="false" ht="15" hidden="false" customHeight="false" outlineLevel="0" collapsed="false">
      <c r="A2802" s="0" t="s">
        <v>7126</v>
      </c>
      <c r="B2802" s="0" t="s">
        <v>7127</v>
      </c>
      <c r="C2802" s="0" t="s">
        <v>7128</v>
      </c>
      <c r="D2802" s="0" t="s">
        <v>7129</v>
      </c>
      <c r="E2802" s="0" t="s">
        <v>8</v>
      </c>
      <c r="J2802" s="0" t="s">
        <v>7128</v>
      </c>
      <c r="K2802" s="0" t="str">
        <f aca="false">IF(MID(J2802,1,3)="MP:",J2802,"NA")</f>
        <v>MP:0000461</v>
      </c>
      <c r="L2802" s="0" t="s">
        <v>7129</v>
      </c>
      <c r="M2802" s="0" t="str">
        <f aca="false">IF(MID(L2802,1,3)="MP:",L2802,"NA")</f>
        <v>MP:0003049</v>
      </c>
      <c r="O2802" s="0" t="str">
        <f aca="false">IF(MID(N2802,1,3)="MP:",N2802,"NA")</f>
        <v>NA</v>
      </c>
    </row>
    <row r="2803" customFormat="false" ht="15" hidden="false" customHeight="false" outlineLevel="0" collapsed="false">
      <c r="A2803" s="0" t="s">
        <v>7130</v>
      </c>
      <c r="B2803" s="0" t="s">
        <v>7131</v>
      </c>
      <c r="C2803" s="0" t="s">
        <v>7132</v>
      </c>
      <c r="D2803" s="0" t="s">
        <v>8</v>
      </c>
      <c r="E2803" s="0" t="s">
        <v>8</v>
      </c>
      <c r="J2803" s="0" t="s">
        <v>7132</v>
      </c>
      <c r="K2803" s="0" t="str">
        <f aca="false">IF(MID(J2803,1,3)="MP:",J2803,"NA")</f>
        <v>MP:0010931</v>
      </c>
      <c r="L2803" s="0" t="s">
        <v>8</v>
      </c>
      <c r="M2803" s="0" t="str">
        <f aca="false">IF(MID(L2803,1,3)="MP:",L2803,"NA")</f>
        <v>NA</v>
      </c>
      <c r="O2803" s="0" t="str">
        <f aca="false">IF(MID(N2803,1,3)="MP:",N2803,"NA")</f>
        <v>NA</v>
      </c>
    </row>
    <row r="2804" customFormat="false" ht="15" hidden="false" customHeight="false" outlineLevel="0" collapsed="false">
      <c r="A2804" s="0" t="s">
        <v>7133</v>
      </c>
      <c r="B2804" s="0" t="s">
        <v>7134</v>
      </c>
      <c r="C2804" s="0" t="s">
        <v>1769</v>
      </c>
      <c r="D2804" s="0" t="s">
        <v>7135</v>
      </c>
      <c r="E2804" s="0" t="s">
        <v>8</v>
      </c>
      <c r="J2804" s="0" t="s">
        <v>1769</v>
      </c>
      <c r="K2804" s="0" t="str">
        <f aca="false">IF(MID(J2804,1,3)="MP:",J2804,"NA")</f>
        <v>MP:0002460</v>
      </c>
      <c r="L2804" s="0" t="s">
        <v>7135</v>
      </c>
      <c r="M2804" s="0" t="str">
        <f aca="false">IF(MID(L2804,1,3)="MP:",L2804,"NA")</f>
        <v>MP:0020172</v>
      </c>
      <c r="O2804" s="0" t="str">
        <f aca="false">IF(MID(N2804,1,3)="MP:",N2804,"NA")</f>
        <v>NA</v>
      </c>
    </row>
    <row r="2805" customFormat="false" ht="15" hidden="false" customHeight="false" outlineLevel="0" collapsed="false">
      <c r="A2805" s="0" t="s">
        <v>7136</v>
      </c>
      <c r="B2805" s="0" t="s">
        <v>7137</v>
      </c>
      <c r="C2805" s="0" t="s">
        <v>7138</v>
      </c>
      <c r="D2805" s="0" t="s">
        <v>8</v>
      </c>
      <c r="E2805" s="0" t="s">
        <v>8</v>
      </c>
      <c r="J2805" s="0" t="s">
        <v>7138</v>
      </c>
      <c r="K2805" s="0" t="str">
        <f aca="false">IF(MID(J2805,1,3)="MP:",J2805,"NA")</f>
        <v>MP:0002876</v>
      </c>
      <c r="L2805" s="0" t="s">
        <v>8</v>
      </c>
      <c r="M2805" s="0" t="str">
        <f aca="false">IF(MID(L2805,1,3)="MP:",L2805,"NA")</f>
        <v>NA</v>
      </c>
      <c r="O2805" s="0" t="str">
        <f aca="false">IF(MID(N2805,1,3)="MP:",N2805,"NA")</f>
        <v>NA</v>
      </c>
    </row>
    <row r="2806" customFormat="false" ht="15" hidden="false" customHeight="false" outlineLevel="0" collapsed="false">
      <c r="A2806" s="0" t="s">
        <v>7139</v>
      </c>
      <c r="B2806" s="0" t="s">
        <v>7140</v>
      </c>
      <c r="C2806" s="0" t="s">
        <v>4192</v>
      </c>
      <c r="D2806" s="0" t="s">
        <v>8</v>
      </c>
      <c r="E2806" s="0" t="s">
        <v>8</v>
      </c>
      <c r="J2806" s="0" t="s">
        <v>4192</v>
      </c>
      <c r="K2806" s="0" t="str">
        <f aca="false">IF(MID(J2806,1,3)="MP:",J2806,"NA")</f>
        <v>MP:0009373</v>
      </c>
      <c r="L2806" s="0" t="s">
        <v>8</v>
      </c>
      <c r="M2806" s="0" t="str">
        <f aca="false">IF(MID(L2806,1,3)="MP:",L2806,"NA")</f>
        <v>NA</v>
      </c>
      <c r="O2806" s="0" t="str">
        <f aca="false">IF(MID(N2806,1,3)="MP:",N2806,"NA")</f>
        <v>NA</v>
      </c>
    </row>
    <row r="2807" customFormat="false" ht="15" hidden="false" customHeight="false" outlineLevel="0" collapsed="false">
      <c r="A2807" s="0" t="s">
        <v>7141</v>
      </c>
      <c r="B2807" s="0" t="s">
        <v>7142</v>
      </c>
      <c r="C2807" s="0" t="s">
        <v>3483</v>
      </c>
      <c r="D2807" s="0" t="s">
        <v>8</v>
      </c>
      <c r="E2807" s="0" t="s">
        <v>8</v>
      </c>
      <c r="J2807" s="0" t="s">
        <v>3483</v>
      </c>
      <c r="K2807" s="0" t="str">
        <f aca="false">IF(MID(J2807,1,3)="MP:",J2807,"NA")</f>
        <v>MP:0020086</v>
      </c>
      <c r="L2807" s="0" t="s">
        <v>8</v>
      </c>
      <c r="M2807" s="0" t="str">
        <f aca="false">IF(MID(L2807,1,3)="MP:",L2807,"NA")</f>
        <v>NA</v>
      </c>
      <c r="O2807" s="0" t="str">
        <f aca="false">IF(MID(N2807,1,3)="MP:",N2807,"NA")</f>
        <v>NA</v>
      </c>
    </row>
    <row r="2808" customFormat="false" ht="15" hidden="false" customHeight="false" outlineLevel="0" collapsed="false">
      <c r="A2808" s="0" t="s">
        <v>3080</v>
      </c>
      <c r="B2808" s="0" t="s">
        <v>7143</v>
      </c>
      <c r="C2808" s="0" t="s">
        <v>1438</v>
      </c>
      <c r="D2808" s="0" t="s">
        <v>8</v>
      </c>
      <c r="E2808" s="0" t="s">
        <v>8</v>
      </c>
      <c r="J2808" s="0" t="s">
        <v>1438</v>
      </c>
      <c r="K2808" s="0" t="str">
        <f aca="false">IF(MID(J2808,1,3)="MP:",J2808,"NA")</f>
        <v>MP:0004703</v>
      </c>
      <c r="L2808" s="0" t="s">
        <v>8</v>
      </c>
      <c r="M2808" s="0" t="str">
        <f aca="false">IF(MID(L2808,1,3)="MP:",L2808,"NA")</f>
        <v>NA</v>
      </c>
      <c r="O2808" s="0" t="str">
        <f aca="false">IF(MID(N2808,1,3)="MP:",N2808,"NA")</f>
        <v>NA</v>
      </c>
    </row>
    <row r="2809" customFormat="false" ht="15" hidden="false" customHeight="false" outlineLevel="0" collapsed="false">
      <c r="A2809" s="0" t="s">
        <v>7144</v>
      </c>
      <c r="B2809" s="0" t="s">
        <v>7145</v>
      </c>
      <c r="C2809" s="0" t="s">
        <v>7146</v>
      </c>
      <c r="D2809" s="0" t="s">
        <v>8</v>
      </c>
      <c r="E2809" s="0" t="s">
        <v>8</v>
      </c>
      <c r="J2809" s="0" t="s">
        <v>7146</v>
      </c>
      <c r="K2809" s="0" t="str">
        <f aca="false">IF(MID(J2809,1,3)="MP:",J2809,"NA")</f>
        <v>MP:0001107</v>
      </c>
      <c r="L2809" s="0" t="s">
        <v>8</v>
      </c>
      <c r="M2809" s="0" t="str">
        <f aca="false">IF(MID(L2809,1,3)="MP:",L2809,"NA")</f>
        <v>NA</v>
      </c>
      <c r="O2809" s="0" t="str">
        <f aca="false">IF(MID(N2809,1,3)="MP:",N2809,"NA")</f>
        <v>NA</v>
      </c>
    </row>
    <row r="2810" customFormat="false" ht="15" hidden="false" customHeight="false" outlineLevel="0" collapsed="false">
      <c r="A2810" s="0" t="s">
        <v>796</v>
      </c>
      <c r="B2810" s="0" t="s">
        <v>7147</v>
      </c>
      <c r="C2810" s="0" t="s">
        <v>6739</v>
      </c>
      <c r="D2810" s="0" t="s">
        <v>8</v>
      </c>
      <c r="E2810" s="0" t="s">
        <v>8</v>
      </c>
      <c r="J2810" s="0" t="s">
        <v>6739</v>
      </c>
      <c r="K2810" s="0" t="str">
        <f aca="false">IF(MID(J2810,1,3)="MP:",J2810,"NA")</f>
        <v>MP:0000960</v>
      </c>
      <c r="L2810" s="0" t="s">
        <v>8</v>
      </c>
      <c r="M2810" s="0" t="str">
        <f aca="false">IF(MID(L2810,1,3)="MP:",L2810,"NA")</f>
        <v>NA</v>
      </c>
      <c r="O2810" s="0" t="str">
        <f aca="false">IF(MID(N2810,1,3)="MP:",N2810,"NA")</f>
        <v>NA</v>
      </c>
    </row>
    <row r="2811" customFormat="false" ht="15" hidden="false" customHeight="false" outlineLevel="0" collapsed="false">
      <c r="A2811" s="0" t="s">
        <v>7148</v>
      </c>
      <c r="B2811" s="0" t="s">
        <v>7149</v>
      </c>
      <c r="C2811" s="0" t="s">
        <v>611</v>
      </c>
      <c r="D2811" s="0" t="s">
        <v>542</v>
      </c>
      <c r="E2811" s="0" t="s">
        <v>8</v>
      </c>
      <c r="J2811" s="0" t="s">
        <v>611</v>
      </c>
      <c r="K2811" s="0" t="str">
        <f aca="false">IF(MID(J2811,1,3)="MP:",J2811,"NA")</f>
        <v>MP:0020190</v>
      </c>
      <c r="L2811" s="0" t="s">
        <v>542</v>
      </c>
      <c r="M2811" s="0" t="str">
        <f aca="false">IF(MID(L2811,1,3)="MP:",L2811,"NA")</f>
        <v>MP:0010383</v>
      </c>
      <c r="O2811" s="0" t="str">
        <f aca="false">IF(MID(N2811,1,3)="MP:",N2811,"NA")</f>
        <v>NA</v>
      </c>
    </row>
    <row r="2812" customFormat="false" ht="15" hidden="false" customHeight="false" outlineLevel="0" collapsed="false">
      <c r="A2812" s="0" t="s">
        <v>7150</v>
      </c>
      <c r="B2812" s="0" t="s">
        <v>7151</v>
      </c>
      <c r="C2812" s="0" t="s">
        <v>2852</v>
      </c>
      <c r="D2812" s="0" t="s">
        <v>8</v>
      </c>
      <c r="E2812" s="0" t="s">
        <v>8</v>
      </c>
      <c r="J2812" s="0" t="s">
        <v>2852</v>
      </c>
      <c r="K2812" s="0" t="str">
        <f aca="false">IF(MID(J2812,1,3)="MP:",J2812,"NA")</f>
        <v>MP:0001081</v>
      </c>
      <c r="L2812" s="0" t="s">
        <v>8</v>
      </c>
      <c r="M2812" s="0" t="str">
        <f aca="false">IF(MID(L2812,1,3)="MP:",L2812,"NA")</f>
        <v>NA</v>
      </c>
      <c r="O2812" s="0" t="str">
        <f aca="false">IF(MID(N2812,1,3)="MP:",N2812,"NA")</f>
        <v>NA</v>
      </c>
    </row>
    <row r="2813" customFormat="false" ht="15" hidden="false" customHeight="false" outlineLevel="0" collapsed="false">
      <c r="A2813" s="0" t="s">
        <v>7152</v>
      </c>
      <c r="B2813" s="0" t="s">
        <v>7153</v>
      </c>
      <c r="C2813" s="0" t="s">
        <v>6982</v>
      </c>
      <c r="D2813" s="0" t="s">
        <v>8</v>
      </c>
      <c r="E2813" s="0" t="s">
        <v>8</v>
      </c>
      <c r="J2813" s="0" t="s">
        <v>6982</v>
      </c>
      <c r="K2813" s="0" t="str">
        <f aca="false">IF(MID(J2813,1,3)="MP:",J2813,"NA")</f>
        <v>MP:0002206</v>
      </c>
      <c r="L2813" s="0" t="s">
        <v>8</v>
      </c>
      <c r="M2813" s="0" t="str">
        <f aca="false">IF(MID(L2813,1,3)="MP:",L2813,"NA")</f>
        <v>NA</v>
      </c>
      <c r="O2813" s="0" t="str">
        <f aca="false">IF(MID(N2813,1,3)="MP:",N2813,"NA")</f>
        <v>NA</v>
      </c>
    </row>
    <row r="2814" customFormat="false" ht="15" hidden="false" customHeight="false" outlineLevel="0" collapsed="false">
      <c r="A2814" s="0" t="s">
        <v>7154</v>
      </c>
      <c r="B2814" s="0" t="s">
        <v>7155</v>
      </c>
      <c r="C2814" s="0" t="s">
        <v>2481</v>
      </c>
      <c r="D2814" s="0" t="s">
        <v>6357</v>
      </c>
      <c r="E2814" s="0" t="s">
        <v>8</v>
      </c>
      <c r="J2814" s="0" t="s">
        <v>2481</v>
      </c>
      <c r="K2814" s="0" t="str">
        <f aca="false">IF(MID(J2814,1,3)="MP:",J2814,"NA")</f>
        <v>MP:0004757</v>
      </c>
      <c r="L2814" s="0" t="s">
        <v>6357</v>
      </c>
      <c r="M2814" s="0" t="str">
        <f aca="false">IF(MID(L2814,1,3)="MP:",L2814,"NA")</f>
        <v>MP:0002829</v>
      </c>
      <c r="O2814" s="0" t="str">
        <f aca="false">IF(MID(N2814,1,3)="MP:",N2814,"NA")</f>
        <v>NA</v>
      </c>
    </row>
    <row r="2815" customFormat="false" ht="15" hidden="false" customHeight="false" outlineLevel="0" collapsed="false">
      <c r="A2815" s="0" t="s">
        <v>7156</v>
      </c>
      <c r="B2815" s="0" t="s">
        <v>7157</v>
      </c>
      <c r="C2815" s="0" t="s">
        <v>7158</v>
      </c>
      <c r="D2815" s="0" t="s">
        <v>8</v>
      </c>
      <c r="E2815" s="0" t="s">
        <v>8</v>
      </c>
      <c r="J2815" s="0" t="s">
        <v>7158</v>
      </c>
      <c r="K2815" s="0" t="str">
        <f aca="false">IF(MID(J2815,1,3)="MP:",J2815,"NA")</f>
        <v>MP:0004267</v>
      </c>
      <c r="L2815" s="0" t="s">
        <v>8</v>
      </c>
      <c r="M2815" s="0" t="str">
        <f aca="false">IF(MID(L2815,1,3)="MP:",L2815,"NA")</f>
        <v>NA</v>
      </c>
      <c r="O2815" s="0" t="str">
        <f aca="false">IF(MID(N2815,1,3)="MP:",N2815,"NA")</f>
        <v>NA</v>
      </c>
    </row>
    <row r="2816" customFormat="false" ht="15" hidden="false" customHeight="false" outlineLevel="0" collapsed="false">
      <c r="A2816" s="0" t="s">
        <v>7159</v>
      </c>
      <c r="B2816" s="0" t="s">
        <v>7160</v>
      </c>
      <c r="C2816" s="0" t="s">
        <v>2668</v>
      </c>
      <c r="D2816" s="0" t="s">
        <v>7161</v>
      </c>
      <c r="E2816" s="0" t="s">
        <v>8</v>
      </c>
      <c r="J2816" s="0" t="s">
        <v>2668</v>
      </c>
      <c r="K2816" s="0" t="str">
        <f aca="false">IF(MID(J2816,1,3)="MP:",J2816,"NA")</f>
        <v>MP:0001712</v>
      </c>
      <c r="L2816" s="0" t="s">
        <v>7161</v>
      </c>
      <c r="M2816" s="0" t="str">
        <f aca="false">IF(MID(L2816,1,3)="MP:",L2816,"NA")</f>
        <v>MP:0012056</v>
      </c>
      <c r="O2816" s="0" t="str">
        <f aca="false">IF(MID(N2816,1,3)="MP:",N2816,"NA")</f>
        <v>NA</v>
      </c>
    </row>
    <row r="2817" customFormat="false" ht="15" hidden="false" customHeight="false" outlineLevel="0" collapsed="false">
      <c r="A2817" s="0" t="s">
        <v>1780</v>
      </c>
      <c r="B2817" s="0" t="s">
        <v>7162</v>
      </c>
      <c r="C2817" s="0" t="s">
        <v>1266</v>
      </c>
      <c r="D2817" s="0" t="s">
        <v>2803</v>
      </c>
      <c r="E2817" s="0" t="s">
        <v>8</v>
      </c>
      <c r="J2817" s="0" t="s">
        <v>1266</v>
      </c>
      <c r="K2817" s="0" t="str">
        <f aca="false">IF(MID(J2817,1,3)="MP:",J2817,"NA")</f>
        <v>MP:0002451</v>
      </c>
      <c r="L2817" s="0" t="s">
        <v>2803</v>
      </c>
      <c r="M2817" s="0" t="str">
        <f aca="false">IF(MID(L2817,1,3)="MP:",L2817,"NA")</f>
        <v>MP:0003690</v>
      </c>
      <c r="O2817" s="0" t="str">
        <f aca="false">IF(MID(N2817,1,3)="MP:",N2817,"NA")</f>
        <v>NA</v>
      </c>
    </row>
    <row r="2818" customFormat="false" ht="15" hidden="false" customHeight="false" outlineLevel="0" collapsed="false">
      <c r="A2818" s="0" t="s">
        <v>7163</v>
      </c>
      <c r="B2818" s="0" t="s">
        <v>7164</v>
      </c>
      <c r="C2818" s="0" t="s">
        <v>1825</v>
      </c>
      <c r="D2818" s="0" t="s">
        <v>8</v>
      </c>
      <c r="E2818" s="0" t="s">
        <v>8</v>
      </c>
      <c r="J2818" s="0" t="s">
        <v>1825</v>
      </c>
      <c r="K2818" s="0" t="str">
        <f aca="false">IF(MID(J2818,1,3)="MP:",J2818,"NA")</f>
        <v>MP:0003797</v>
      </c>
      <c r="L2818" s="0" t="s">
        <v>8</v>
      </c>
      <c r="M2818" s="0" t="str">
        <f aca="false">IF(MID(L2818,1,3)="MP:",L2818,"NA")</f>
        <v>NA</v>
      </c>
      <c r="O2818" s="0" t="str">
        <f aca="false">IF(MID(N2818,1,3)="MP:",N2818,"NA")</f>
        <v>NA</v>
      </c>
    </row>
    <row r="2819" customFormat="false" ht="15" hidden="false" customHeight="false" outlineLevel="0" collapsed="false">
      <c r="A2819" s="0" t="s">
        <v>7165</v>
      </c>
      <c r="B2819" s="0" t="s">
        <v>7166</v>
      </c>
      <c r="C2819" s="0" t="s">
        <v>7167</v>
      </c>
      <c r="D2819" s="0" t="s">
        <v>8</v>
      </c>
      <c r="E2819" s="0" t="s">
        <v>8</v>
      </c>
      <c r="J2819" s="0" t="s">
        <v>7167</v>
      </c>
      <c r="K2819" s="0" t="str">
        <f aca="false">IF(MID(J2819,1,3)="MP:",J2819,"NA")</f>
        <v>MP:0004700</v>
      </c>
      <c r="L2819" s="0" t="s">
        <v>8</v>
      </c>
      <c r="M2819" s="0" t="str">
        <f aca="false">IF(MID(L2819,1,3)="MP:",L2819,"NA")</f>
        <v>NA</v>
      </c>
      <c r="O2819" s="0" t="str">
        <f aca="false">IF(MID(N2819,1,3)="MP:",N2819,"NA")</f>
        <v>NA</v>
      </c>
    </row>
    <row r="2820" customFormat="false" ht="15" hidden="false" customHeight="false" outlineLevel="0" collapsed="false">
      <c r="A2820" s="0" t="s">
        <v>7168</v>
      </c>
      <c r="B2820" s="0" t="s">
        <v>7169</v>
      </c>
      <c r="C2820" s="0" t="s">
        <v>6749</v>
      </c>
      <c r="D2820" s="0" t="s">
        <v>8</v>
      </c>
      <c r="E2820" s="0" t="s">
        <v>8</v>
      </c>
      <c r="J2820" s="0" t="s">
        <v>6749</v>
      </c>
      <c r="K2820" s="0" t="str">
        <f aca="false">IF(MID(J2820,1,3)="MP:",J2820,"NA")</f>
        <v>MP:0011734</v>
      </c>
      <c r="L2820" s="0" t="s">
        <v>8</v>
      </c>
      <c r="M2820" s="0" t="str">
        <f aca="false">IF(MID(L2820,1,3)="MP:",L2820,"NA")</f>
        <v>NA</v>
      </c>
      <c r="O2820" s="0" t="str">
        <f aca="false">IF(MID(N2820,1,3)="MP:",N2820,"NA")</f>
        <v>NA</v>
      </c>
    </row>
    <row r="2821" customFormat="false" ht="15" hidden="false" customHeight="false" outlineLevel="0" collapsed="false">
      <c r="A2821" s="0" t="s">
        <v>7170</v>
      </c>
      <c r="B2821" s="0" t="s">
        <v>7171</v>
      </c>
      <c r="C2821" s="0" t="s">
        <v>6780</v>
      </c>
      <c r="D2821" s="0" t="s">
        <v>8</v>
      </c>
      <c r="E2821" s="0" t="s">
        <v>8</v>
      </c>
      <c r="J2821" s="0" t="s">
        <v>6780</v>
      </c>
      <c r="K2821" s="0" t="str">
        <f aca="false">IF(MID(J2821,1,3)="MP:",J2821,"NA")</f>
        <v>MP:0013824</v>
      </c>
      <c r="L2821" s="0" t="s">
        <v>8</v>
      </c>
      <c r="M2821" s="0" t="str">
        <f aca="false">IF(MID(L2821,1,3)="MP:",L2821,"NA")</f>
        <v>NA</v>
      </c>
      <c r="O2821" s="0" t="str">
        <f aca="false">IF(MID(N2821,1,3)="MP:",N2821,"NA")</f>
        <v>NA</v>
      </c>
    </row>
    <row r="2822" customFormat="false" ht="15" hidden="false" customHeight="false" outlineLevel="0" collapsed="false">
      <c r="A2822" s="0" t="s">
        <v>7172</v>
      </c>
      <c r="B2822" s="0" t="s">
        <v>7173</v>
      </c>
      <c r="C2822" s="0" t="s">
        <v>7174</v>
      </c>
      <c r="D2822" s="0" t="s">
        <v>8</v>
      </c>
      <c r="E2822" s="0" t="s">
        <v>8</v>
      </c>
      <c r="J2822" s="0" t="s">
        <v>7174</v>
      </c>
      <c r="K2822" s="0" t="str">
        <f aca="false">IF(MID(J2822,1,3)="MP:",J2822,"NA")</f>
        <v>MP:0020246</v>
      </c>
      <c r="L2822" s="0" t="s">
        <v>8</v>
      </c>
      <c r="M2822" s="0" t="str">
        <f aca="false">IF(MID(L2822,1,3)="MP:",L2822,"NA")</f>
        <v>NA</v>
      </c>
      <c r="O2822" s="0" t="str">
        <f aca="false">IF(MID(N2822,1,3)="MP:",N2822,"NA")</f>
        <v>NA</v>
      </c>
    </row>
    <row r="2823" customFormat="false" ht="15" hidden="false" customHeight="false" outlineLevel="0" collapsed="false">
      <c r="A2823" s="0" t="s">
        <v>7175</v>
      </c>
      <c r="B2823" s="0" t="s">
        <v>7176</v>
      </c>
      <c r="C2823" s="0" t="s">
        <v>7177</v>
      </c>
      <c r="D2823" s="0" t="s">
        <v>8</v>
      </c>
      <c r="E2823" s="0" t="s">
        <v>8</v>
      </c>
      <c r="J2823" s="0" t="s">
        <v>7177</v>
      </c>
      <c r="K2823" s="0" t="str">
        <f aca="false">IF(MID(J2823,1,3)="MP:",J2823,"NA")</f>
        <v>MP:0006007</v>
      </c>
      <c r="L2823" s="0" t="s">
        <v>8</v>
      </c>
      <c r="M2823" s="0" t="str">
        <f aca="false">IF(MID(L2823,1,3)="MP:",L2823,"NA")</f>
        <v>NA</v>
      </c>
      <c r="O2823" s="0" t="str">
        <f aca="false">IF(MID(N2823,1,3)="MP:",N2823,"NA")</f>
        <v>NA</v>
      </c>
    </row>
    <row r="2824" customFormat="false" ht="15" hidden="false" customHeight="false" outlineLevel="0" collapsed="false">
      <c r="A2824" s="0" t="s">
        <v>7178</v>
      </c>
      <c r="B2824" s="0" t="s">
        <v>7179</v>
      </c>
      <c r="C2824" s="0" t="s">
        <v>5553</v>
      </c>
      <c r="D2824" s="0" t="s">
        <v>185</v>
      </c>
      <c r="E2824" s="0" t="s">
        <v>8</v>
      </c>
      <c r="J2824" s="0" t="s">
        <v>5553</v>
      </c>
      <c r="K2824" s="0" t="str">
        <f aca="false">IF(MID(J2824,1,3)="MP:",J2824,"NA")</f>
        <v>MP:0000815</v>
      </c>
      <c r="L2824" s="0" t="s">
        <v>185</v>
      </c>
      <c r="M2824" s="0" t="str">
        <f aca="false">IF(MID(L2824,1,3)="MP:",L2824,"NA")</f>
        <v>MP:0008262</v>
      </c>
      <c r="O2824" s="0" t="str">
        <f aca="false">IF(MID(N2824,1,3)="MP:",N2824,"NA")</f>
        <v>NA</v>
      </c>
    </row>
    <row r="2825" customFormat="false" ht="15" hidden="false" customHeight="false" outlineLevel="0" collapsed="false">
      <c r="A2825" s="0" t="s">
        <v>387</v>
      </c>
      <c r="B2825" s="0" t="s">
        <v>7180</v>
      </c>
      <c r="C2825" s="0" t="s">
        <v>1869</v>
      </c>
      <c r="D2825" s="0" t="s">
        <v>7181</v>
      </c>
      <c r="E2825" s="0" t="s">
        <v>8</v>
      </c>
      <c r="J2825" s="0" t="s">
        <v>1869</v>
      </c>
      <c r="K2825" s="0" t="str">
        <f aca="false">IF(MID(J2825,1,3)="MP:",J2825,"NA")</f>
        <v>MP:0000350</v>
      </c>
      <c r="L2825" s="0" t="s">
        <v>7181</v>
      </c>
      <c r="M2825" s="0" t="str">
        <f aca="false">IF(MID(L2825,1,3)="MP:",L2825,"NA")</f>
        <v>MP:0011904</v>
      </c>
      <c r="O2825" s="0" t="str">
        <f aca="false">IF(MID(N2825,1,3)="MP:",N2825,"NA")</f>
        <v>NA</v>
      </c>
    </row>
    <row r="2826" customFormat="false" ht="15" hidden="false" customHeight="false" outlineLevel="0" collapsed="false">
      <c r="A2826" s="0" t="s">
        <v>7182</v>
      </c>
      <c r="B2826" s="0" t="s">
        <v>7183</v>
      </c>
      <c r="C2826" s="0" t="s">
        <v>965</v>
      </c>
      <c r="D2826" s="0" t="s">
        <v>1428</v>
      </c>
      <c r="E2826" s="0" t="s">
        <v>8</v>
      </c>
      <c r="J2826" s="0" t="s">
        <v>965</v>
      </c>
      <c r="K2826" s="0" t="str">
        <f aca="false">IF(MID(J2826,1,3)="MP:",J2826,"NA")</f>
        <v>MP:0006335</v>
      </c>
      <c r="L2826" s="0" t="s">
        <v>1428</v>
      </c>
      <c r="M2826" s="0" t="str">
        <f aca="false">IF(MID(L2826,1,3)="MP:",L2826,"NA")</f>
        <v>MP:0003477</v>
      </c>
      <c r="O2826" s="0" t="str">
        <f aca="false">IF(MID(N2826,1,3)="MP:",N2826,"NA")</f>
        <v>NA</v>
      </c>
    </row>
    <row r="2827" customFormat="false" ht="15" hidden="false" customHeight="false" outlineLevel="0" collapsed="false">
      <c r="A2827" s="0" t="s">
        <v>7184</v>
      </c>
      <c r="B2827" s="0" t="s">
        <v>7185</v>
      </c>
      <c r="C2827" s="0" t="s">
        <v>309</v>
      </c>
      <c r="D2827" s="0" t="s">
        <v>8</v>
      </c>
      <c r="E2827" s="0" t="s">
        <v>8</v>
      </c>
      <c r="J2827" s="0" t="s">
        <v>309</v>
      </c>
      <c r="K2827" s="0" t="str">
        <f aca="false">IF(MID(J2827,1,3)="MP:",J2827,"NA")</f>
        <v>MP:0005416</v>
      </c>
      <c r="L2827" s="0" t="s">
        <v>8</v>
      </c>
      <c r="M2827" s="0" t="str">
        <f aca="false">IF(MID(L2827,1,3)="MP:",L2827,"NA")</f>
        <v>NA</v>
      </c>
      <c r="O2827" s="0" t="str">
        <f aca="false">IF(MID(N2827,1,3)="MP:",N2827,"NA")</f>
        <v>NA</v>
      </c>
    </row>
    <row r="2828" customFormat="false" ht="15" hidden="false" customHeight="false" outlineLevel="0" collapsed="false">
      <c r="A2828" s="0" t="s">
        <v>3020</v>
      </c>
      <c r="B2828" s="0" t="s">
        <v>7186</v>
      </c>
      <c r="C2828" s="0" t="s">
        <v>2007</v>
      </c>
      <c r="D2828" s="0" t="s">
        <v>8</v>
      </c>
      <c r="E2828" s="0" t="s">
        <v>8</v>
      </c>
      <c r="J2828" s="0" t="s">
        <v>2007</v>
      </c>
      <c r="K2828" s="0" t="str">
        <f aca="false">IF(MID(J2828,1,3)="MP:",J2828,"NA")</f>
        <v>MP:0004391</v>
      </c>
      <c r="L2828" s="0" t="s">
        <v>8</v>
      </c>
      <c r="M2828" s="0" t="str">
        <f aca="false">IF(MID(L2828,1,3)="MP:",L2828,"NA")</f>
        <v>NA</v>
      </c>
      <c r="O2828" s="0" t="str">
        <f aca="false">IF(MID(N2828,1,3)="MP:",N2828,"NA")</f>
        <v>NA</v>
      </c>
    </row>
    <row r="2829" customFormat="false" ht="15" hidden="false" customHeight="false" outlineLevel="0" collapsed="false">
      <c r="A2829" s="0" t="s">
        <v>1972</v>
      </c>
      <c r="B2829" s="0" t="s">
        <v>7187</v>
      </c>
      <c r="C2829" s="0" t="s">
        <v>1572</v>
      </c>
      <c r="D2829" s="0" t="s">
        <v>8</v>
      </c>
      <c r="E2829" s="0" t="s">
        <v>8</v>
      </c>
      <c r="J2829" s="0" t="s">
        <v>1572</v>
      </c>
      <c r="K2829" s="0" t="str">
        <f aca="false">IF(MID(J2829,1,3)="MP:",J2829,"NA")</f>
        <v>MP:0000759</v>
      </c>
      <c r="L2829" s="0" t="s">
        <v>8</v>
      </c>
      <c r="M2829" s="0" t="str">
        <f aca="false">IF(MID(L2829,1,3)="MP:",L2829,"NA")</f>
        <v>NA</v>
      </c>
      <c r="O2829" s="0" t="str">
        <f aca="false">IF(MID(N2829,1,3)="MP:",N2829,"NA")</f>
        <v>NA</v>
      </c>
    </row>
    <row r="2830" customFormat="false" ht="15" hidden="false" customHeight="false" outlineLevel="0" collapsed="false">
      <c r="A2830" s="0" t="s">
        <v>1896</v>
      </c>
      <c r="B2830" s="0" t="s">
        <v>7188</v>
      </c>
      <c r="C2830" s="0" t="s">
        <v>3209</v>
      </c>
      <c r="D2830" s="0" t="s">
        <v>417</v>
      </c>
      <c r="E2830" s="0" t="s">
        <v>8</v>
      </c>
      <c r="J2830" s="0" t="s">
        <v>3209</v>
      </c>
      <c r="K2830" s="0" t="str">
        <f aca="false">IF(MID(J2830,1,3)="MP:",J2830,"NA")</f>
        <v>MP:0000260</v>
      </c>
      <c r="L2830" s="0" t="s">
        <v>417</v>
      </c>
      <c r="M2830" s="0" t="str">
        <f aca="false">IF(MID(L2830,1,3)="MP:",L2830,"NA")</f>
        <v>MP:0002725</v>
      </c>
      <c r="O2830" s="0" t="str">
        <f aca="false">IF(MID(N2830,1,3)="MP:",N2830,"NA")</f>
        <v>NA</v>
      </c>
    </row>
    <row r="2831" customFormat="false" ht="15" hidden="false" customHeight="false" outlineLevel="0" collapsed="false">
      <c r="A2831" s="0" t="s">
        <v>7189</v>
      </c>
      <c r="B2831" s="0" t="s">
        <v>7190</v>
      </c>
      <c r="C2831" s="0" t="s">
        <v>4037</v>
      </c>
      <c r="D2831" s="0" t="s">
        <v>8</v>
      </c>
      <c r="E2831" s="0" t="s">
        <v>8</v>
      </c>
      <c r="J2831" s="0" t="s">
        <v>4037</v>
      </c>
      <c r="K2831" s="0" t="str">
        <f aca="false">IF(MID(J2831,1,3)="MP:",J2831,"NA")</f>
        <v>MP:0012523</v>
      </c>
      <c r="L2831" s="0" t="s">
        <v>8</v>
      </c>
      <c r="M2831" s="0" t="str">
        <f aca="false">IF(MID(L2831,1,3)="MP:",L2831,"NA")</f>
        <v>NA</v>
      </c>
      <c r="O2831" s="0" t="str">
        <f aca="false">IF(MID(N2831,1,3)="MP:",N2831,"NA")</f>
        <v>NA</v>
      </c>
    </row>
    <row r="2832" customFormat="false" ht="15" hidden="false" customHeight="false" outlineLevel="0" collapsed="false">
      <c r="A2832" s="0" t="s">
        <v>7191</v>
      </c>
      <c r="B2832" s="0" t="s">
        <v>7192</v>
      </c>
      <c r="C2832" s="0" t="s">
        <v>6272</v>
      </c>
      <c r="D2832" s="0" t="s">
        <v>8</v>
      </c>
      <c r="E2832" s="0" t="s">
        <v>8</v>
      </c>
      <c r="J2832" s="0" t="s">
        <v>6272</v>
      </c>
      <c r="K2832" s="0" t="str">
        <f aca="false">IF(MID(J2832,1,3)="MP:",J2832,"NA")</f>
        <v>MP:0010283</v>
      </c>
      <c r="L2832" s="0" t="s">
        <v>8</v>
      </c>
      <c r="M2832" s="0" t="str">
        <f aca="false">IF(MID(L2832,1,3)="MP:",L2832,"NA")</f>
        <v>NA</v>
      </c>
      <c r="O2832" s="0" t="str">
        <f aca="false">IF(MID(N2832,1,3)="MP:",N2832,"NA")</f>
        <v>NA</v>
      </c>
    </row>
    <row r="2833" customFormat="false" ht="15" hidden="false" customHeight="false" outlineLevel="0" collapsed="false">
      <c r="A2833" s="0" t="s">
        <v>7193</v>
      </c>
      <c r="B2833" s="0" t="s">
        <v>7194</v>
      </c>
      <c r="C2833" s="0" t="s">
        <v>3109</v>
      </c>
      <c r="D2833" s="0" t="s">
        <v>3418</v>
      </c>
      <c r="E2833" s="0" t="s">
        <v>8</v>
      </c>
      <c r="J2833" s="0" t="s">
        <v>3109</v>
      </c>
      <c r="K2833" s="0" t="str">
        <f aca="false">IF(MID(J2833,1,3)="MP:",J2833,"NA")</f>
        <v>MP:0002703</v>
      </c>
      <c r="L2833" s="0" t="s">
        <v>3418</v>
      </c>
      <c r="M2833" s="0" t="str">
        <f aca="false">IF(MID(L2833,1,3)="MP:",L2833,"NA")</f>
        <v>MP:0001859</v>
      </c>
      <c r="O2833" s="0" t="str">
        <f aca="false">IF(MID(N2833,1,3)="MP:",N2833,"NA")</f>
        <v>NA</v>
      </c>
    </row>
    <row r="2834" customFormat="false" ht="15" hidden="false" customHeight="false" outlineLevel="0" collapsed="false">
      <c r="A2834" s="0" t="s">
        <v>7195</v>
      </c>
      <c r="B2834" s="0" t="s">
        <v>7196</v>
      </c>
      <c r="C2834" s="0" t="s">
        <v>7197</v>
      </c>
      <c r="D2834" s="0" t="s">
        <v>8</v>
      </c>
      <c r="E2834" s="0" t="s">
        <v>8</v>
      </c>
      <c r="J2834" s="0" t="s">
        <v>7197</v>
      </c>
      <c r="K2834" s="0" t="str">
        <f aca="false">IF(MID(J2834,1,3)="MP:",J2834,"NA")</f>
        <v>MP:0002340</v>
      </c>
      <c r="L2834" s="0" t="s">
        <v>8</v>
      </c>
      <c r="M2834" s="0" t="str">
        <f aca="false">IF(MID(L2834,1,3)="MP:",L2834,"NA")</f>
        <v>NA</v>
      </c>
      <c r="O2834" s="0" t="str">
        <f aca="false">IF(MID(N2834,1,3)="MP:",N2834,"NA")</f>
        <v>NA</v>
      </c>
    </row>
    <row r="2835" customFormat="false" ht="15" hidden="false" customHeight="false" outlineLevel="0" collapsed="false">
      <c r="A2835" s="0" t="s">
        <v>7198</v>
      </c>
      <c r="B2835" s="0" t="s">
        <v>7199</v>
      </c>
      <c r="C2835" s="0" t="s">
        <v>7200</v>
      </c>
      <c r="D2835" s="0" t="s">
        <v>8</v>
      </c>
      <c r="E2835" s="0" t="s">
        <v>8</v>
      </c>
      <c r="J2835" s="0" t="s">
        <v>7200</v>
      </c>
      <c r="K2835" s="0" t="str">
        <f aca="false">IF(MID(J2835,1,3)="MP:",J2835,"NA")</f>
        <v>MP:0005572</v>
      </c>
      <c r="L2835" s="0" t="s">
        <v>8</v>
      </c>
      <c r="M2835" s="0" t="str">
        <f aca="false">IF(MID(L2835,1,3)="MP:",L2835,"NA")</f>
        <v>NA</v>
      </c>
      <c r="O2835" s="0" t="str">
        <f aca="false">IF(MID(N2835,1,3)="MP:",N2835,"NA")</f>
        <v>NA</v>
      </c>
    </row>
    <row r="2836" customFormat="false" ht="15" hidden="false" customHeight="false" outlineLevel="0" collapsed="false">
      <c r="A2836" s="0" t="s">
        <v>7201</v>
      </c>
      <c r="B2836" s="0" t="s">
        <v>7202</v>
      </c>
      <c r="C2836" s="0" t="s">
        <v>3558</v>
      </c>
      <c r="D2836" s="0" t="s">
        <v>3559</v>
      </c>
      <c r="E2836" s="0" t="s">
        <v>8</v>
      </c>
      <c r="J2836" s="0" t="s">
        <v>3558</v>
      </c>
      <c r="K2836" s="0" t="str">
        <f aca="false">IF(MID(J2836,1,3)="MP:",J2836,"NA")</f>
        <v>MP:0005090</v>
      </c>
      <c r="L2836" s="0" t="s">
        <v>3559</v>
      </c>
      <c r="M2836" s="0" t="str">
        <f aca="false">IF(MID(L2836,1,3)="MP:",L2836,"NA")</f>
        <v>MP:0000714</v>
      </c>
      <c r="O2836" s="0" t="str">
        <f aca="false">IF(MID(N2836,1,3)="MP:",N2836,"NA")</f>
        <v>NA</v>
      </c>
    </row>
    <row r="2837" customFormat="false" ht="15" hidden="false" customHeight="false" outlineLevel="0" collapsed="false">
      <c r="A2837" s="0" t="s">
        <v>7203</v>
      </c>
      <c r="B2837" s="0" t="s">
        <v>7204</v>
      </c>
      <c r="C2837" s="0" t="s">
        <v>1263</v>
      </c>
      <c r="D2837" s="0" t="s">
        <v>8</v>
      </c>
      <c r="E2837" s="0" t="s">
        <v>8</v>
      </c>
      <c r="J2837" s="0" t="s">
        <v>1263</v>
      </c>
      <c r="K2837" s="0" t="str">
        <f aca="false">IF(MID(J2837,1,3)="MP:",J2837,"NA")</f>
        <v>MP:0000494</v>
      </c>
      <c r="L2837" s="0" t="s">
        <v>8</v>
      </c>
      <c r="M2837" s="0" t="str">
        <f aca="false">IF(MID(L2837,1,3)="MP:",L2837,"NA")</f>
        <v>NA</v>
      </c>
      <c r="O2837" s="0" t="str">
        <f aca="false">IF(MID(N2837,1,3)="MP:",N2837,"NA")</f>
        <v>NA</v>
      </c>
    </row>
    <row r="2838" customFormat="false" ht="15" hidden="false" customHeight="false" outlineLevel="0" collapsed="false">
      <c r="A2838" s="0" t="s">
        <v>7205</v>
      </c>
      <c r="B2838" s="0" t="s">
        <v>7206</v>
      </c>
      <c r="C2838" s="0" t="s">
        <v>7207</v>
      </c>
      <c r="D2838" s="0" t="s">
        <v>7208</v>
      </c>
      <c r="E2838" s="0" t="s">
        <v>8</v>
      </c>
      <c r="J2838" s="0" t="s">
        <v>7207</v>
      </c>
      <c r="K2838" s="0" t="str">
        <f aca="false">IF(MID(J2838,1,3)="MP:",J2838,"NA")</f>
        <v>MP:0012048</v>
      </c>
      <c r="L2838" s="0" t="s">
        <v>7208</v>
      </c>
      <c r="M2838" s="0" t="str">
        <f aca="false">IF(MID(L2838,1,3)="MP:",L2838,"NA")</f>
        <v>MP:0005166</v>
      </c>
      <c r="O2838" s="0" t="str">
        <f aca="false">IF(MID(N2838,1,3)="MP:",N2838,"NA")</f>
        <v>NA</v>
      </c>
    </row>
    <row r="2839" customFormat="false" ht="15" hidden="false" customHeight="false" outlineLevel="0" collapsed="false">
      <c r="A2839" s="0" t="s">
        <v>7209</v>
      </c>
      <c r="B2839" s="0" t="s">
        <v>7210</v>
      </c>
      <c r="C2839" s="0" t="s">
        <v>3686</v>
      </c>
      <c r="D2839" s="0" t="s">
        <v>8</v>
      </c>
      <c r="E2839" s="0" t="s">
        <v>8</v>
      </c>
      <c r="J2839" s="0" t="s">
        <v>3686</v>
      </c>
      <c r="K2839" s="0" t="str">
        <f aca="false">IF(MID(J2839,1,3)="MP:",J2839,"NA")</f>
        <v>MP:0003448</v>
      </c>
      <c r="L2839" s="0" t="s">
        <v>8</v>
      </c>
      <c r="M2839" s="0" t="str">
        <f aca="false">IF(MID(L2839,1,3)="MP:",L2839,"NA")</f>
        <v>NA</v>
      </c>
      <c r="O2839" s="0" t="str">
        <f aca="false">IF(MID(N2839,1,3)="MP:",N2839,"NA")</f>
        <v>NA</v>
      </c>
    </row>
    <row r="2840" customFormat="false" ht="15" hidden="false" customHeight="false" outlineLevel="0" collapsed="false">
      <c r="A2840" s="0" t="s">
        <v>7211</v>
      </c>
      <c r="B2840" s="0" t="s">
        <v>7212</v>
      </c>
      <c r="C2840" s="0" t="s">
        <v>7213</v>
      </c>
      <c r="D2840" s="0" t="s">
        <v>573</v>
      </c>
      <c r="E2840" s="0" t="s">
        <v>8</v>
      </c>
      <c r="J2840" s="0" t="s">
        <v>7213</v>
      </c>
      <c r="K2840" s="0" t="str">
        <f aca="false">IF(MID(J2840,1,3)="MP:",J2840,"NA")</f>
        <v>MP:0008273</v>
      </c>
      <c r="L2840" s="0" t="s">
        <v>573</v>
      </c>
      <c r="M2840" s="0" t="str">
        <f aca="false">IF(MID(L2840,1,3)="MP:",L2840,"NA")</f>
        <v>MP:0000106</v>
      </c>
      <c r="O2840" s="0" t="str">
        <f aca="false">IF(MID(N2840,1,3)="MP:",N2840,"NA")</f>
        <v>NA</v>
      </c>
    </row>
    <row r="2841" customFormat="false" ht="15" hidden="false" customHeight="false" outlineLevel="0" collapsed="false">
      <c r="A2841" s="0" t="s">
        <v>7214</v>
      </c>
      <c r="B2841" s="0" t="s">
        <v>7215</v>
      </c>
      <c r="C2841" s="0" t="s">
        <v>6818</v>
      </c>
      <c r="D2841" s="0" t="s">
        <v>8</v>
      </c>
      <c r="E2841" s="0" t="s">
        <v>8</v>
      </c>
      <c r="J2841" s="0" t="s">
        <v>6818</v>
      </c>
      <c r="K2841" s="0" t="str">
        <f aca="false">IF(MID(J2841,1,3)="MP:",J2841,"NA")</f>
        <v>MP:0001916</v>
      </c>
      <c r="L2841" s="0" t="s">
        <v>8</v>
      </c>
      <c r="M2841" s="0" t="str">
        <f aca="false">IF(MID(L2841,1,3)="MP:",L2841,"NA")</f>
        <v>NA</v>
      </c>
      <c r="O2841" s="0" t="str">
        <f aca="false">IF(MID(N2841,1,3)="MP:",N2841,"NA")</f>
        <v>NA</v>
      </c>
    </row>
    <row r="2842" customFormat="false" ht="15" hidden="false" customHeight="false" outlineLevel="0" collapsed="false">
      <c r="A2842" s="0" t="s">
        <v>7216</v>
      </c>
      <c r="B2842" s="0" t="s">
        <v>7217</v>
      </c>
      <c r="C2842" s="0" t="s">
        <v>4095</v>
      </c>
      <c r="D2842" s="0" t="s">
        <v>7218</v>
      </c>
      <c r="E2842" s="0" t="s">
        <v>8</v>
      </c>
      <c r="J2842" s="0" t="s">
        <v>4095</v>
      </c>
      <c r="K2842" s="0" t="str">
        <f aca="false">IF(MID(J2842,1,3)="MP:",J2842,"NA")</f>
        <v>MP:0006142</v>
      </c>
      <c r="L2842" s="0" t="s">
        <v>7218</v>
      </c>
      <c r="M2842" s="0" t="str">
        <f aca="false">IF(MID(L2842,1,3)="MP:",L2842,"NA")</f>
        <v>MP:0010559</v>
      </c>
      <c r="O2842" s="0" t="str">
        <f aca="false">IF(MID(N2842,1,3)="MP:",N2842,"NA")</f>
        <v>NA</v>
      </c>
    </row>
    <row r="2843" customFormat="false" ht="15" hidden="false" customHeight="false" outlineLevel="0" collapsed="false">
      <c r="A2843" s="0" t="s">
        <v>7219</v>
      </c>
      <c r="B2843" s="0" t="s">
        <v>7220</v>
      </c>
      <c r="C2843" s="0" t="s">
        <v>3086</v>
      </c>
      <c r="D2843" s="0" t="s">
        <v>8</v>
      </c>
      <c r="E2843" s="0" t="s">
        <v>8</v>
      </c>
      <c r="J2843" s="0" t="s">
        <v>3086</v>
      </c>
      <c r="K2843" s="0" t="str">
        <f aca="false">IF(MID(J2843,1,3)="MP:",J2843,"NA")</f>
        <v>MP:0008892</v>
      </c>
      <c r="L2843" s="0" t="s">
        <v>8</v>
      </c>
      <c r="M2843" s="0" t="str">
        <f aca="false">IF(MID(L2843,1,3)="MP:",L2843,"NA")</f>
        <v>NA</v>
      </c>
      <c r="O2843" s="0" t="str">
        <f aca="false">IF(MID(N2843,1,3)="MP:",N2843,"NA")</f>
        <v>NA</v>
      </c>
    </row>
    <row r="2844" customFormat="false" ht="15" hidden="false" customHeight="false" outlineLevel="0" collapsed="false">
      <c r="A2844" s="0" t="s">
        <v>375</v>
      </c>
      <c r="B2844" s="0" t="s">
        <v>7221</v>
      </c>
      <c r="C2844" s="0" t="s">
        <v>961</v>
      </c>
      <c r="D2844" s="0" t="s">
        <v>8</v>
      </c>
      <c r="E2844" s="0" t="s">
        <v>8</v>
      </c>
      <c r="J2844" s="0" t="s">
        <v>961</v>
      </c>
      <c r="K2844" s="0" t="str">
        <f aca="false">IF(MID(J2844,1,3)="MP:",J2844,"NA")</f>
        <v>MP:0005584</v>
      </c>
      <c r="L2844" s="0" t="s">
        <v>8</v>
      </c>
      <c r="M2844" s="0" t="str">
        <f aca="false">IF(MID(L2844,1,3)="MP:",L2844,"NA")</f>
        <v>NA</v>
      </c>
      <c r="O2844" s="0" t="str">
        <f aca="false">IF(MID(N2844,1,3)="MP:",N2844,"NA")</f>
        <v>NA</v>
      </c>
    </row>
    <row r="2845" customFormat="false" ht="15" hidden="false" customHeight="false" outlineLevel="0" collapsed="false">
      <c r="A2845" s="0" t="s">
        <v>7222</v>
      </c>
      <c r="B2845" s="0" t="s">
        <v>7223</v>
      </c>
      <c r="C2845" s="0" t="s">
        <v>471</v>
      </c>
      <c r="D2845" s="0" t="s">
        <v>533</v>
      </c>
      <c r="E2845" s="0" t="s">
        <v>8</v>
      </c>
      <c r="J2845" s="0" t="s">
        <v>471</v>
      </c>
      <c r="K2845" s="0" t="str">
        <f aca="false">IF(MID(J2845,1,3)="MP:",J2845,"NA")</f>
        <v>MP:0005332</v>
      </c>
      <c r="L2845" s="0" t="s">
        <v>533</v>
      </c>
      <c r="M2845" s="0" t="str">
        <f aca="false">IF(MID(L2845,1,3)="MP:",L2845,"NA")</f>
        <v>MP:0009643</v>
      </c>
      <c r="O2845" s="0" t="str">
        <f aca="false">IF(MID(N2845,1,3)="MP:",N2845,"NA")</f>
        <v>NA</v>
      </c>
    </row>
    <row r="2846" customFormat="false" ht="15" hidden="false" customHeight="false" outlineLevel="0" collapsed="false">
      <c r="A2846" s="0" t="s">
        <v>7224</v>
      </c>
      <c r="B2846" s="0" t="s">
        <v>7225</v>
      </c>
      <c r="C2846" s="0" t="s">
        <v>1894</v>
      </c>
      <c r="D2846" s="0" t="s">
        <v>8</v>
      </c>
      <c r="E2846" s="0" t="s">
        <v>8</v>
      </c>
      <c r="J2846" s="0" t="s">
        <v>1894</v>
      </c>
      <c r="K2846" s="0" t="str">
        <f aca="false">IF(MID(J2846,1,3)="MP:",J2846,"NA")</f>
        <v>MP:0004783</v>
      </c>
      <c r="L2846" s="0" t="s">
        <v>8</v>
      </c>
      <c r="M2846" s="0" t="str">
        <f aca="false">IF(MID(L2846,1,3)="MP:",L2846,"NA")</f>
        <v>NA</v>
      </c>
      <c r="O2846" s="0" t="str">
        <f aca="false">IF(MID(N2846,1,3)="MP:",N2846,"NA")</f>
        <v>NA</v>
      </c>
    </row>
    <row r="2847" customFormat="false" ht="15" hidden="false" customHeight="false" outlineLevel="0" collapsed="false">
      <c r="A2847" s="0" t="s">
        <v>7226</v>
      </c>
      <c r="B2847" s="0" t="s">
        <v>7227</v>
      </c>
      <c r="C2847" s="0" t="s">
        <v>7228</v>
      </c>
      <c r="D2847" s="0" t="s">
        <v>1033</v>
      </c>
      <c r="E2847" s="0" t="s">
        <v>8</v>
      </c>
      <c r="J2847" s="0" t="s">
        <v>7228</v>
      </c>
      <c r="K2847" s="0" t="str">
        <f aca="false">IF(MID(J2847,1,3)="MP:",J2847,"NA")</f>
        <v>MP:0012217</v>
      </c>
      <c r="L2847" s="0" t="s">
        <v>1033</v>
      </c>
      <c r="M2847" s="0" t="str">
        <f aca="false">IF(MID(L2847,1,3)="MP:",L2847,"NA")</f>
        <v>MP:0002152</v>
      </c>
      <c r="O2847" s="0" t="str">
        <f aca="false">IF(MID(N2847,1,3)="MP:",N2847,"NA")</f>
        <v>NA</v>
      </c>
    </row>
    <row r="2848" customFormat="false" ht="15" hidden="false" customHeight="false" outlineLevel="0" collapsed="false">
      <c r="A2848" s="0" t="s">
        <v>7229</v>
      </c>
      <c r="B2848" s="0" t="s">
        <v>7230</v>
      </c>
      <c r="C2848" s="0" t="s">
        <v>7231</v>
      </c>
      <c r="D2848" s="0" t="s">
        <v>8</v>
      </c>
      <c r="E2848" s="0" t="s">
        <v>8</v>
      </c>
      <c r="J2848" s="0" t="s">
        <v>7231</v>
      </c>
      <c r="K2848" s="0" t="str">
        <f aca="false">IF(MID(J2848,1,3)="MP:",J2848,"NA")</f>
        <v>MP:0002695</v>
      </c>
      <c r="L2848" s="0" t="s">
        <v>8</v>
      </c>
      <c r="M2848" s="0" t="str">
        <f aca="false">IF(MID(L2848,1,3)="MP:",L2848,"NA")</f>
        <v>NA</v>
      </c>
      <c r="O2848" s="0" t="str">
        <f aca="false">IF(MID(N2848,1,3)="MP:",N2848,"NA")</f>
        <v>NA</v>
      </c>
    </row>
    <row r="2849" customFormat="false" ht="15" hidden="false" customHeight="false" outlineLevel="0" collapsed="false">
      <c r="A2849" s="0" t="s">
        <v>7232</v>
      </c>
      <c r="B2849" s="0" t="s">
        <v>7233</v>
      </c>
      <c r="C2849" s="0" t="s">
        <v>7234</v>
      </c>
      <c r="D2849" s="0" t="s">
        <v>8</v>
      </c>
      <c r="E2849" s="0" t="s">
        <v>8</v>
      </c>
      <c r="J2849" s="0" t="s">
        <v>7234</v>
      </c>
      <c r="K2849" s="0" t="str">
        <f aca="false">IF(MID(J2849,1,3)="MP:",J2849,"NA")</f>
        <v>MP:0010258</v>
      </c>
      <c r="L2849" s="0" t="s">
        <v>8</v>
      </c>
      <c r="M2849" s="0" t="str">
        <f aca="false">IF(MID(L2849,1,3)="MP:",L2849,"NA")</f>
        <v>NA</v>
      </c>
      <c r="O2849" s="0" t="str">
        <f aca="false">IF(MID(N2849,1,3)="MP:",N2849,"NA")</f>
        <v>NA</v>
      </c>
    </row>
    <row r="2850" customFormat="false" ht="15" hidden="false" customHeight="false" outlineLevel="0" collapsed="false">
      <c r="A2850" s="0" t="s">
        <v>7235</v>
      </c>
      <c r="B2850" s="0" t="s">
        <v>7236</v>
      </c>
      <c r="C2850" s="0" t="s">
        <v>1892</v>
      </c>
      <c r="D2850" s="0" t="s">
        <v>8</v>
      </c>
      <c r="E2850" s="0" t="s">
        <v>8</v>
      </c>
      <c r="J2850" s="0" t="s">
        <v>1892</v>
      </c>
      <c r="K2850" s="0" t="str">
        <f aca="false">IF(MID(J2850,1,3)="MP:",J2850,"NA")</f>
        <v>MP:0001727</v>
      </c>
      <c r="L2850" s="0" t="s">
        <v>8</v>
      </c>
      <c r="M2850" s="0" t="str">
        <f aca="false">IF(MID(L2850,1,3)="MP:",L2850,"NA")</f>
        <v>NA</v>
      </c>
      <c r="O2850" s="0" t="str">
        <f aca="false">IF(MID(N2850,1,3)="MP:",N2850,"NA")</f>
        <v>NA</v>
      </c>
    </row>
    <row r="2851" customFormat="false" ht="15" hidden="false" customHeight="false" outlineLevel="0" collapsed="false">
      <c r="A2851" s="0" t="s">
        <v>7237</v>
      </c>
      <c r="B2851" s="0" t="s">
        <v>7238</v>
      </c>
      <c r="C2851" s="0" t="s">
        <v>1530</v>
      </c>
      <c r="D2851" s="0" t="s">
        <v>8</v>
      </c>
      <c r="E2851" s="0" t="s">
        <v>8</v>
      </c>
      <c r="J2851" s="0" t="s">
        <v>1530</v>
      </c>
      <c r="K2851" s="0" t="str">
        <f aca="false">IF(MID(J2851,1,3)="MP:",J2851,"NA")</f>
        <v>MP:0002085</v>
      </c>
      <c r="L2851" s="0" t="s">
        <v>8</v>
      </c>
      <c r="M2851" s="0" t="str">
        <f aca="false">IF(MID(L2851,1,3)="MP:",L2851,"NA")</f>
        <v>NA</v>
      </c>
      <c r="O2851" s="0" t="str">
        <f aca="false">IF(MID(N2851,1,3)="MP:",N2851,"NA")</f>
        <v>NA</v>
      </c>
    </row>
    <row r="2852" customFormat="false" ht="15" hidden="false" customHeight="false" outlineLevel="0" collapsed="false">
      <c r="A2852" s="0" t="s">
        <v>7239</v>
      </c>
      <c r="B2852" s="0" t="s">
        <v>7240</v>
      </c>
      <c r="C2852" s="0" t="s">
        <v>6435</v>
      </c>
      <c r="D2852" s="0" t="s">
        <v>7241</v>
      </c>
      <c r="E2852" s="0" t="s">
        <v>8</v>
      </c>
      <c r="J2852" s="0" t="s">
        <v>6435</v>
      </c>
      <c r="K2852" s="0" t="str">
        <f aca="false">IF(MID(J2852,1,3)="MP:",J2852,"NA")</f>
        <v>MP:0004808</v>
      </c>
      <c r="L2852" s="0" t="s">
        <v>7241</v>
      </c>
      <c r="M2852" s="0" t="str">
        <f aca="false">IF(MID(L2852,1,3)="MP:",L2852,"NA")</f>
        <v>MP:0011182</v>
      </c>
      <c r="O2852" s="0" t="str">
        <f aca="false">IF(MID(N2852,1,3)="MP:",N2852,"NA")</f>
        <v>NA</v>
      </c>
    </row>
    <row r="2853" customFormat="false" ht="15" hidden="false" customHeight="false" outlineLevel="0" collapsed="false">
      <c r="A2853" s="0" t="s">
        <v>7242</v>
      </c>
      <c r="B2853" s="0" t="s">
        <v>7243</v>
      </c>
      <c r="C2853" s="0" t="s">
        <v>2175</v>
      </c>
      <c r="D2853" s="0" t="s">
        <v>8</v>
      </c>
      <c r="E2853" s="0" t="s">
        <v>8</v>
      </c>
      <c r="J2853" s="0" t="s">
        <v>2175</v>
      </c>
      <c r="K2853" s="0" t="str">
        <f aca="false">IF(MID(J2853,1,3)="MP:",J2853,"NA")</f>
        <v>MP:0003491</v>
      </c>
      <c r="L2853" s="0" t="s">
        <v>8</v>
      </c>
      <c r="M2853" s="0" t="str">
        <f aca="false">IF(MID(L2853,1,3)="MP:",L2853,"NA")</f>
        <v>NA</v>
      </c>
      <c r="O2853" s="0" t="str">
        <f aca="false">IF(MID(N2853,1,3)="MP:",N2853,"NA")</f>
        <v>NA</v>
      </c>
    </row>
    <row r="2854" customFormat="false" ht="15" hidden="false" customHeight="false" outlineLevel="0" collapsed="false">
      <c r="A2854" s="0" t="s">
        <v>7244</v>
      </c>
      <c r="B2854" s="0" t="s">
        <v>7245</v>
      </c>
      <c r="C2854" s="0" t="s">
        <v>7246</v>
      </c>
      <c r="D2854" s="0" t="s">
        <v>8</v>
      </c>
      <c r="E2854" s="0" t="s">
        <v>8</v>
      </c>
      <c r="J2854" s="0" t="s">
        <v>7246</v>
      </c>
      <c r="K2854" s="0" t="str">
        <f aca="false">IF(MID(J2854,1,3)="MP:",J2854,"NA")</f>
        <v>MP:0009834</v>
      </c>
      <c r="L2854" s="0" t="s">
        <v>8</v>
      </c>
      <c r="M2854" s="0" t="str">
        <f aca="false">IF(MID(L2854,1,3)="MP:",L2854,"NA")</f>
        <v>NA</v>
      </c>
      <c r="O2854" s="0" t="str">
        <f aca="false">IF(MID(N2854,1,3)="MP:",N2854,"NA")</f>
        <v>NA</v>
      </c>
    </row>
    <row r="2855" customFormat="false" ht="15" hidden="false" customHeight="false" outlineLevel="0" collapsed="false">
      <c r="A2855" s="0" t="s">
        <v>7247</v>
      </c>
      <c r="B2855" s="0" t="s">
        <v>7248</v>
      </c>
      <c r="C2855" s="0" t="s">
        <v>196</v>
      </c>
      <c r="D2855" s="0" t="s">
        <v>8</v>
      </c>
      <c r="E2855" s="0" t="s">
        <v>8</v>
      </c>
      <c r="J2855" s="0" t="s">
        <v>196</v>
      </c>
      <c r="K2855" s="0" t="str">
        <f aca="false">IF(MID(J2855,1,3)="MP:",J2855,"NA")</f>
        <v>MP:0001764</v>
      </c>
      <c r="L2855" s="0" t="s">
        <v>8</v>
      </c>
      <c r="M2855" s="0" t="str">
        <f aca="false">IF(MID(L2855,1,3)="MP:",L2855,"NA")</f>
        <v>NA</v>
      </c>
      <c r="O2855" s="0" t="str">
        <f aca="false">IF(MID(N2855,1,3)="MP:",N2855,"NA")</f>
        <v>NA</v>
      </c>
    </row>
    <row r="2856" customFormat="false" ht="15" hidden="false" customHeight="false" outlineLevel="0" collapsed="false">
      <c r="A2856" s="0" t="s">
        <v>3162</v>
      </c>
      <c r="B2856" s="0" t="s">
        <v>7249</v>
      </c>
      <c r="C2856" s="0" t="s">
        <v>3500</v>
      </c>
      <c r="D2856" s="0" t="s">
        <v>8</v>
      </c>
      <c r="E2856" s="0" t="s">
        <v>8</v>
      </c>
      <c r="J2856" s="0" t="s">
        <v>3500</v>
      </c>
      <c r="K2856" s="0" t="str">
        <f aca="false">IF(MID(J2856,1,3)="MP:",J2856,"NA")</f>
        <v>MP:0010545</v>
      </c>
      <c r="L2856" s="0" t="s">
        <v>8</v>
      </c>
      <c r="M2856" s="0" t="str">
        <f aca="false">IF(MID(L2856,1,3)="MP:",L2856,"NA")</f>
        <v>NA</v>
      </c>
      <c r="O2856" s="0" t="str">
        <f aca="false">IF(MID(N2856,1,3)="MP:",N2856,"NA")</f>
        <v>NA</v>
      </c>
    </row>
    <row r="2857" customFormat="false" ht="15" hidden="false" customHeight="false" outlineLevel="0" collapsed="false">
      <c r="A2857" s="0" t="s">
        <v>7250</v>
      </c>
      <c r="B2857" s="0" t="s">
        <v>7251</v>
      </c>
      <c r="C2857" s="0" t="s">
        <v>6187</v>
      </c>
      <c r="D2857" s="0" t="s">
        <v>8</v>
      </c>
      <c r="E2857" s="0" t="s">
        <v>8</v>
      </c>
      <c r="J2857" s="0" t="s">
        <v>6187</v>
      </c>
      <c r="K2857" s="0" t="str">
        <f aca="false">IF(MID(J2857,1,3)="MP:",J2857,"NA")</f>
        <v>MP:0020135</v>
      </c>
      <c r="L2857" s="0" t="s">
        <v>8</v>
      </c>
      <c r="M2857" s="0" t="str">
        <f aca="false">IF(MID(L2857,1,3)="MP:",L2857,"NA")</f>
        <v>NA</v>
      </c>
      <c r="O2857" s="0" t="str">
        <f aca="false">IF(MID(N2857,1,3)="MP:",N2857,"NA")</f>
        <v>NA</v>
      </c>
    </row>
    <row r="2858" customFormat="false" ht="15" hidden="false" customHeight="false" outlineLevel="0" collapsed="false">
      <c r="A2858" s="0" t="s">
        <v>7252</v>
      </c>
      <c r="B2858" s="0" t="s">
        <v>7253</v>
      </c>
      <c r="C2858" s="0" t="s">
        <v>977</v>
      </c>
      <c r="D2858" s="0" t="s">
        <v>6474</v>
      </c>
      <c r="E2858" s="0" t="s">
        <v>8</v>
      </c>
      <c r="J2858" s="0" t="s">
        <v>977</v>
      </c>
      <c r="K2858" s="0" t="str">
        <f aca="false">IF(MID(J2858,1,3)="MP:",J2858,"NA")</f>
        <v>MP:0013659</v>
      </c>
      <c r="L2858" s="0" t="s">
        <v>6474</v>
      </c>
      <c r="M2858" s="0" t="str">
        <f aca="false">IF(MID(L2858,1,3)="MP:",L2858,"NA")</f>
        <v>MP:0002398</v>
      </c>
      <c r="O2858" s="0" t="str">
        <f aca="false">IF(MID(N2858,1,3)="MP:",N2858,"NA")</f>
        <v>NA</v>
      </c>
    </row>
    <row r="2859" customFormat="false" ht="15" hidden="false" customHeight="false" outlineLevel="0" collapsed="false">
      <c r="A2859" s="0" t="s">
        <v>7254</v>
      </c>
      <c r="B2859" s="0" t="s">
        <v>7255</v>
      </c>
      <c r="C2859" s="0" t="s">
        <v>6440</v>
      </c>
      <c r="D2859" s="0" t="s">
        <v>4742</v>
      </c>
      <c r="E2859" s="0" t="s">
        <v>8</v>
      </c>
      <c r="J2859" s="0" t="s">
        <v>6440</v>
      </c>
      <c r="K2859" s="0" t="str">
        <f aca="false">IF(MID(J2859,1,3)="MP:",J2859,"NA")</f>
        <v>MP:0009661</v>
      </c>
      <c r="L2859" s="0" t="s">
        <v>4742</v>
      </c>
      <c r="M2859" s="0" t="str">
        <f aca="false">IF(MID(L2859,1,3)="MP:",L2859,"NA")</f>
        <v>MP:0000628</v>
      </c>
      <c r="O2859" s="0" t="str">
        <f aca="false">IF(MID(N2859,1,3)="MP:",N2859,"NA")</f>
        <v>NA</v>
      </c>
    </row>
    <row r="2860" customFormat="false" ht="15" hidden="false" customHeight="false" outlineLevel="0" collapsed="false">
      <c r="A2860" s="0" t="s">
        <v>7256</v>
      </c>
      <c r="B2860" s="0" t="s">
        <v>7257</v>
      </c>
      <c r="C2860" s="0" t="s">
        <v>6793</v>
      </c>
      <c r="D2860" s="0" t="s">
        <v>8</v>
      </c>
      <c r="E2860" s="0" t="s">
        <v>8</v>
      </c>
      <c r="J2860" s="0" t="s">
        <v>6793</v>
      </c>
      <c r="K2860" s="0" t="str">
        <f aca="false">IF(MID(J2860,1,3)="MP:",J2860,"NA")</f>
        <v>MP:0010704</v>
      </c>
      <c r="L2860" s="0" t="s">
        <v>8</v>
      </c>
      <c r="M2860" s="0" t="str">
        <f aca="false">IF(MID(L2860,1,3)="MP:",L2860,"NA")</f>
        <v>NA</v>
      </c>
      <c r="O2860" s="0" t="str">
        <f aca="false">IF(MID(N2860,1,3)="MP:",N2860,"NA")</f>
        <v>NA</v>
      </c>
    </row>
    <row r="2861" customFormat="false" ht="15" hidden="false" customHeight="false" outlineLevel="0" collapsed="false">
      <c r="A2861" s="0" t="s">
        <v>7258</v>
      </c>
      <c r="B2861" s="0" t="s">
        <v>7259</v>
      </c>
      <c r="C2861" s="0" t="s">
        <v>6839</v>
      </c>
      <c r="D2861" s="0" t="s">
        <v>2929</v>
      </c>
      <c r="E2861" s="0" t="s">
        <v>8</v>
      </c>
      <c r="J2861" s="0" t="s">
        <v>6839</v>
      </c>
      <c r="K2861" s="0" t="str">
        <f aca="false">IF(MID(J2861,1,3)="MP:",J2861,"NA")</f>
        <v>MP:0011898</v>
      </c>
      <c r="L2861" s="0" t="s">
        <v>2929</v>
      </c>
      <c r="M2861" s="0" t="str">
        <f aca="false">IF(MID(L2861,1,3)="MP:",L2861,"NA")</f>
        <v>MP:0013662</v>
      </c>
      <c r="O2861" s="0" t="str">
        <f aca="false">IF(MID(N2861,1,3)="MP:",N2861,"NA")</f>
        <v>NA</v>
      </c>
    </row>
    <row r="2862" customFormat="false" ht="15" hidden="false" customHeight="false" outlineLevel="0" collapsed="false">
      <c r="A2862" s="0" t="s">
        <v>7260</v>
      </c>
      <c r="B2862" s="0" t="s">
        <v>7261</v>
      </c>
      <c r="C2862" s="0" t="s">
        <v>1983</v>
      </c>
      <c r="D2862" s="0" t="s">
        <v>8</v>
      </c>
      <c r="E2862" s="0" t="s">
        <v>8</v>
      </c>
      <c r="J2862" s="0" t="s">
        <v>1983</v>
      </c>
      <c r="K2862" s="0" t="str">
        <f aca="false">IF(MID(J2862,1,3)="MP:",J2862,"NA")</f>
        <v>MP:0001943</v>
      </c>
      <c r="L2862" s="0" t="s">
        <v>8</v>
      </c>
      <c r="M2862" s="0" t="str">
        <f aca="false">IF(MID(L2862,1,3)="MP:",L2862,"NA")</f>
        <v>NA</v>
      </c>
      <c r="O2862" s="0" t="str">
        <f aca="false">IF(MID(N2862,1,3)="MP:",N2862,"NA")</f>
        <v>NA</v>
      </c>
    </row>
    <row r="2863" customFormat="false" ht="15" hidden="false" customHeight="false" outlineLevel="0" collapsed="false">
      <c r="A2863" s="0" t="s">
        <v>4816</v>
      </c>
      <c r="B2863" s="0" t="s">
        <v>7262</v>
      </c>
      <c r="C2863" s="0" t="s">
        <v>1402</v>
      </c>
      <c r="D2863" s="0" t="s">
        <v>8</v>
      </c>
      <c r="E2863" s="0" t="s">
        <v>8</v>
      </c>
      <c r="J2863" s="0" t="s">
        <v>1402</v>
      </c>
      <c r="K2863" s="0" t="str">
        <f aca="false">IF(MID(J2863,1,3)="MP:",J2863,"NA")</f>
        <v>MP:0005326</v>
      </c>
      <c r="L2863" s="0" t="s">
        <v>8</v>
      </c>
      <c r="M2863" s="0" t="str">
        <f aca="false">IF(MID(L2863,1,3)="MP:",L2863,"NA")</f>
        <v>NA</v>
      </c>
      <c r="O2863" s="0" t="str">
        <f aca="false">IF(MID(N2863,1,3)="MP:",N2863,"NA")</f>
        <v>NA</v>
      </c>
    </row>
    <row r="2864" customFormat="false" ht="15" hidden="false" customHeight="false" outlineLevel="0" collapsed="false">
      <c r="A2864" s="0" t="s">
        <v>7263</v>
      </c>
      <c r="B2864" s="0" t="s">
        <v>7264</v>
      </c>
      <c r="C2864" s="0" t="s">
        <v>2605</v>
      </c>
      <c r="D2864" s="0" t="s">
        <v>1399</v>
      </c>
      <c r="E2864" s="0" t="s">
        <v>8</v>
      </c>
      <c r="J2864" s="0" t="s">
        <v>2605</v>
      </c>
      <c r="K2864" s="0" t="str">
        <f aca="false">IF(MID(J2864,1,3)="MP:",J2864,"NA")</f>
        <v>MP:0013209</v>
      </c>
      <c r="L2864" s="0" t="s">
        <v>1399</v>
      </c>
      <c r="M2864" s="0" t="str">
        <f aca="false">IF(MID(L2864,1,3)="MP:",L2864,"NA")</f>
        <v>MP:0002133</v>
      </c>
      <c r="O2864" s="0" t="str">
        <f aca="false">IF(MID(N2864,1,3)="MP:",N2864,"NA")</f>
        <v>NA</v>
      </c>
    </row>
    <row r="2865" customFormat="false" ht="15" hidden="false" customHeight="false" outlineLevel="0" collapsed="false">
      <c r="A2865" s="0" t="s">
        <v>7265</v>
      </c>
      <c r="B2865" s="0" t="s">
        <v>7266</v>
      </c>
      <c r="C2865" s="0" t="s">
        <v>221</v>
      </c>
      <c r="D2865" s="0" t="s">
        <v>8</v>
      </c>
      <c r="E2865" s="0" t="s">
        <v>8</v>
      </c>
      <c r="J2865" s="0" t="s">
        <v>221</v>
      </c>
      <c r="K2865" s="0" t="str">
        <f aca="false">IF(MID(J2865,1,3)="MP:",J2865,"NA")</f>
        <v>MP:0002095</v>
      </c>
      <c r="L2865" s="0" t="s">
        <v>8</v>
      </c>
      <c r="M2865" s="0" t="str">
        <f aca="false">IF(MID(L2865,1,3)="MP:",L2865,"NA")</f>
        <v>NA</v>
      </c>
      <c r="O2865" s="0" t="str">
        <f aca="false">IF(MID(N2865,1,3)="MP:",N2865,"NA")</f>
        <v>NA</v>
      </c>
    </row>
    <row r="2866" customFormat="false" ht="15" hidden="false" customHeight="false" outlineLevel="0" collapsed="false">
      <c r="A2866" s="0" t="s">
        <v>7267</v>
      </c>
      <c r="B2866" s="0" t="s">
        <v>7268</v>
      </c>
      <c r="C2866" s="0" t="s">
        <v>7269</v>
      </c>
      <c r="D2866" s="0" t="s">
        <v>8</v>
      </c>
      <c r="E2866" s="0" t="s">
        <v>8</v>
      </c>
      <c r="J2866" s="0" t="s">
        <v>7269</v>
      </c>
      <c r="K2866" s="0" t="str">
        <f aca="false">IF(MID(J2866,1,3)="MP:",J2866,"NA")</f>
        <v>MP:0004423</v>
      </c>
      <c r="L2866" s="0" t="s">
        <v>8</v>
      </c>
      <c r="M2866" s="0" t="str">
        <f aca="false">IF(MID(L2866,1,3)="MP:",L2866,"NA")</f>
        <v>NA</v>
      </c>
      <c r="O2866" s="0" t="str">
        <f aca="false">IF(MID(N2866,1,3)="MP:",N2866,"NA")</f>
        <v>NA</v>
      </c>
    </row>
    <row r="2867" customFormat="false" ht="15" hidden="false" customHeight="false" outlineLevel="0" collapsed="false">
      <c r="A2867" s="0" t="s">
        <v>3769</v>
      </c>
      <c r="B2867" s="0" t="s">
        <v>7270</v>
      </c>
      <c r="C2867" s="0" t="s">
        <v>7271</v>
      </c>
      <c r="D2867" s="0" t="s">
        <v>8</v>
      </c>
      <c r="E2867" s="0" t="s">
        <v>8</v>
      </c>
      <c r="J2867" s="0" t="s">
        <v>7271</v>
      </c>
      <c r="K2867" s="0" t="str">
        <f aca="false">IF(MID(J2867,1,3)="MP:",J2867,"NA")</f>
        <v>MP:0003084</v>
      </c>
      <c r="L2867" s="0" t="s">
        <v>8</v>
      </c>
      <c r="M2867" s="0" t="str">
        <f aca="false">IF(MID(L2867,1,3)="MP:",L2867,"NA")</f>
        <v>NA</v>
      </c>
      <c r="O2867" s="0" t="str">
        <f aca="false">IF(MID(N2867,1,3)="MP:",N2867,"NA")</f>
        <v>NA</v>
      </c>
    </row>
    <row r="2868" customFormat="false" ht="15" hidden="false" customHeight="false" outlineLevel="0" collapsed="false">
      <c r="A2868" s="0" t="s">
        <v>7272</v>
      </c>
      <c r="B2868" s="0" t="s">
        <v>7273</v>
      </c>
      <c r="C2868" s="0" t="s">
        <v>3252</v>
      </c>
      <c r="D2868" s="0" t="s">
        <v>8</v>
      </c>
      <c r="E2868" s="0" t="s">
        <v>8</v>
      </c>
      <c r="J2868" s="0" t="s">
        <v>3252</v>
      </c>
      <c r="K2868" s="0" t="str">
        <f aca="false">IF(MID(J2868,1,3)="MP:",J2868,"NA")</f>
        <v>MP:0005296</v>
      </c>
      <c r="L2868" s="0" t="s">
        <v>8</v>
      </c>
      <c r="M2868" s="0" t="str">
        <f aca="false">IF(MID(L2868,1,3)="MP:",L2868,"NA")</f>
        <v>NA</v>
      </c>
      <c r="O2868" s="0" t="str">
        <f aca="false">IF(MID(N2868,1,3)="MP:",N2868,"NA")</f>
        <v>NA</v>
      </c>
    </row>
    <row r="2869" customFormat="false" ht="15" hidden="false" customHeight="false" outlineLevel="0" collapsed="false">
      <c r="A2869" s="0" t="s">
        <v>7274</v>
      </c>
      <c r="B2869" s="0" t="s">
        <v>7275</v>
      </c>
      <c r="C2869" s="0" t="s">
        <v>711</v>
      </c>
      <c r="D2869" s="0" t="s">
        <v>8</v>
      </c>
      <c r="E2869" s="0" t="s">
        <v>8</v>
      </c>
      <c r="J2869" s="0" t="s">
        <v>711</v>
      </c>
      <c r="K2869" s="0" t="str">
        <f aca="false">IF(MID(J2869,1,3)="MP:",J2869,"NA")</f>
        <v>MP:0001879</v>
      </c>
      <c r="L2869" s="0" t="s">
        <v>8</v>
      </c>
      <c r="M2869" s="0" t="str">
        <f aca="false">IF(MID(L2869,1,3)="MP:",L2869,"NA")</f>
        <v>NA</v>
      </c>
      <c r="O2869" s="0" t="str">
        <f aca="false">IF(MID(N2869,1,3)="MP:",N2869,"NA")</f>
        <v>NA</v>
      </c>
    </row>
    <row r="2870" customFormat="false" ht="15" hidden="false" customHeight="false" outlineLevel="0" collapsed="false">
      <c r="A2870" s="0" t="s">
        <v>7276</v>
      </c>
      <c r="B2870" s="0" t="s">
        <v>7277</v>
      </c>
      <c r="C2870" s="0" t="s">
        <v>8</v>
      </c>
      <c r="D2870" s="0" t="s">
        <v>8</v>
      </c>
      <c r="E2870" s="0" t="s">
        <v>8</v>
      </c>
      <c r="J2870" s="0" t="s">
        <v>51</v>
      </c>
      <c r="K2870" s="0" t="str">
        <f aca="false">IF(MID(J2870,1,3)="MP:",J2870,"NA")</f>
        <v>NA</v>
      </c>
      <c r="L2870" s="0" t="s">
        <v>8</v>
      </c>
      <c r="M2870" s="0" t="str">
        <f aca="false">IF(MID(L2870,1,3)="MP:",L2870,"NA")</f>
        <v>NA</v>
      </c>
      <c r="O2870" s="0" t="str">
        <f aca="false">IF(MID(N2870,1,3)="MP:",N2870,"NA")</f>
        <v>NA</v>
      </c>
    </row>
    <row r="2871" customFormat="false" ht="15" hidden="false" customHeight="false" outlineLevel="0" collapsed="false">
      <c r="A2871" s="0" t="s">
        <v>5082</v>
      </c>
      <c r="B2871" s="0" t="s">
        <v>7278</v>
      </c>
      <c r="C2871" s="0" t="s">
        <v>433</v>
      </c>
      <c r="D2871" s="0" t="s">
        <v>8</v>
      </c>
      <c r="E2871" s="0" t="s">
        <v>8</v>
      </c>
      <c r="J2871" s="0" t="s">
        <v>433</v>
      </c>
      <c r="K2871" s="0" t="str">
        <f aca="false">IF(MID(J2871,1,3)="MP:",J2871,"NA")</f>
        <v>MP:0001718</v>
      </c>
      <c r="L2871" s="0" t="s">
        <v>8</v>
      </c>
      <c r="M2871" s="0" t="str">
        <f aca="false">IF(MID(L2871,1,3)="MP:",L2871,"NA")</f>
        <v>NA</v>
      </c>
      <c r="O2871" s="0" t="str">
        <f aca="false">IF(MID(N2871,1,3)="MP:",N2871,"NA")</f>
        <v>NA</v>
      </c>
    </row>
    <row r="2872" customFormat="false" ht="15" hidden="false" customHeight="false" outlineLevel="0" collapsed="false">
      <c r="A2872" s="0" t="s">
        <v>7279</v>
      </c>
      <c r="B2872" s="0" t="s">
        <v>7280</v>
      </c>
      <c r="C2872" s="0" t="s">
        <v>7281</v>
      </c>
      <c r="D2872" s="0" t="s">
        <v>8</v>
      </c>
      <c r="E2872" s="0" t="s">
        <v>8</v>
      </c>
      <c r="J2872" s="0" t="s">
        <v>7281</v>
      </c>
      <c r="K2872" s="0" t="str">
        <f aca="false">IF(MID(J2872,1,3)="MP:",J2872,"NA")</f>
        <v>MP:0013188</v>
      </c>
      <c r="L2872" s="0" t="s">
        <v>8</v>
      </c>
      <c r="M2872" s="0" t="str">
        <f aca="false">IF(MID(L2872,1,3)="MP:",L2872,"NA")</f>
        <v>NA</v>
      </c>
      <c r="O2872" s="0" t="str">
        <f aca="false">IF(MID(N2872,1,3)="MP:",N2872,"NA")</f>
        <v>NA</v>
      </c>
    </row>
    <row r="2873" customFormat="false" ht="15" hidden="false" customHeight="false" outlineLevel="0" collapsed="false">
      <c r="A2873" s="0" t="s">
        <v>7282</v>
      </c>
      <c r="B2873" s="0" t="s">
        <v>7283</v>
      </c>
      <c r="C2873" s="0" t="s">
        <v>236</v>
      </c>
      <c r="D2873" s="0" t="s">
        <v>7284</v>
      </c>
      <c r="E2873" s="0" t="s">
        <v>8</v>
      </c>
      <c r="J2873" s="0" t="s">
        <v>236</v>
      </c>
      <c r="K2873" s="0" t="str">
        <f aca="false">IF(MID(J2873,1,3)="MP:",J2873,"NA")</f>
        <v>MP:0005410</v>
      </c>
      <c r="L2873" s="0" t="s">
        <v>7284</v>
      </c>
      <c r="M2873" s="0" t="str">
        <f aca="false">IF(MID(L2873,1,3)="MP:",L2873,"NA")</f>
        <v>MP:0013287</v>
      </c>
      <c r="O2873" s="0" t="str">
        <f aca="false">IF(MID(N2873,1,3)="MP:",N2873,"NA")</f>
        <v>NA</v>
      </c>
    </row>
    <row r="2874" customFormat="false" ht="15" hidden="false" customHeight="false" outlineLevel="0" collapsed="false">
      <c r="A2874" s="0" t="s">
        <v>7285</v>
      </c>
      <c r="B2874" s="0" t="s">
        <v>7286</v>
      </c>
      <c r="C2874" s="0" t="s">
        <v>246</v>
      </c>
      <c r="D2874" s="0" t="s">
        <v>8</v>
      </c>
      <c r="E2874" s="0" t="s">
        <v>8</v>
      </c>
      <c r="J2874" s="0" t="s">
        <v>246</v>
      </c>
      <c r="K2874" s="0" t="str">
        <f aca="false">IF(MID(J2874,1,3)="MP:",J2874,"NA")</f>
        <v>MP:0002118</v>
      </c>
      <c r="L2874" s="0" t="s">
        <v>8</v>
      </c>
      <c r="M2874" s="0" t="str">
        <f aca="false">IF(MID(L2874,1,3)="MP:",L2874,"NA")</f>
        <v>NA</v>
      </c>
      <c r="O2874" s="0" t="str">
        <f aca="false">IF(MID(N2874,1,3)="MP:",N2874,"NA")</f>
        <v>NA</v>
      </c>
    </row>
    <row r="2875" customFormat="false" ht="15" hidden="false" customHeight="false" outlineLevel="0" collapsed="false">
      <c r="A2875" s="0" t="s">
        <v>7287</v>
      </c>
      <c r="B2875" s="0" t="s">
        <v>7288</v>
      </c>
      <c r="C2875" s="0" t="s">
        <v>1369</v>
      </c>
      <c r="D2875" s="0" t="s">
        <v>8</v>
      </c>
      <c r="E2875" s="0" t="s">
        <v>8</v>
      </c>
      <c r="J2875" s="0" t="s">
        <v>1369</v>
      </c>
      <c r="K2875" s="0" t="str">
        <f aca="false">IF(MID(J2875,1,3)="MP:",J2875,"NA")</f>
        <v>MP:0004607</v>
      </c>
      <c r="L2875" s="0" t="s">
        <v>8</v>
      </c>
      <c r="M2875" s="0" t="str">
        <f aca="false">IF(MID(L2875,1,3)="MP:",L2875,"NA")</f>
        <v>NA</v>
      </c>
      <c r="O2875" s="0" t="str">
        <f aca="false">IF(MID(N2875,1,3)="MP:",N2875,"NA")</f>
        <v>NA</v>
      </c>
    </row>
    <row r="2876" customFormat="false" ht="15" hidden="false" customHeight="false" outlineLevel="0" collapsed="false">
      <c r="A2876" s="0" t="s">
        <v>7289</v>
      </c>
      <c r="B2876" s="0" t="s">
        <v>7290</v>
      </c>
      <c r="C2876" s="0" t="s">
        <v>1819</v>
      </c>
      <c r="D2876" s="0" t="s">
        <v>8</v>
      </c>
      <c r="E2876" s="0" t="s">
        <v>8</v>
      </c>
      <c r="J2876" s="0" t="s">
        <v>1819</v>
      </c>
      <c r="K2876" s="0" t="str">
        <f aca="false">IF(MID(J2876,1,3)="MP:",J2876,"NA")</f>
        <v>MP:0000639</v>
      </c>
      <c r="L2876" s="0" t="s">
        <v>8</v>
      </c>
      <c r="M2876" s="0" t="str">
        <f aca="false">IF(MID(L2876,1,3)="MP:",L2876,"NA")</f>
        <v>NA</v>
      </c>
      <c r="O2876" s="0" t="str">
        <f aca="false">IF(MID(N2876,1,3)="MP:",N2876,"NA")</f>
        <v>NA</v>
      </c>
    </row>
    <row r="2877" customFormat="false" ht="15" hidden="false" customHeight="false" outlineLevel="0" collapsed="false">
      <c r="A2877" s="0" t="s">
        <v>7291</v>
      </c>
      <c r="B2877" s="0" t="s">
        <v>7292</v>
      </c>
      <c r="C2877" s="0" t="s">
        <v>1336</v>
      </c>
      <c r="D2877" s="0" t="s">
        <v>8</v>
      </c>
      <c r="E2877" s="0" t="s">
        <v>8</v>
      </c>
      <c r="J2877" s="0" t="s">
        <v>1336</v>
      </c>
      <c r="K2877" s="0" t="str">
        <f aca="false">IF(MID(J2877,1,3)="MP:",J2877,"NA")</f>
        <v>MP:0001317</v>
      </c>
      <c r="L2877" s="0" t="s">
        <v>8</v>
      </c>
      <c r="M2877" s="0" t="str">
        <f aca="false">IF(MID(L2877,1,3)="MP:",L2877,"NA")</f>
        <v>NA</v>
      </c>
      <c r="O2877" s="0" t="str">
        <f aca="false">IF(MID(N2877,1,3)="MP:",N2877,"NA")</f>
        <v>NA</v>
      </c>
    </row>
    <row r="2878" customFormat="false" ht="15" hidden="false" customHeight="false" outlineLevel="0" collapsed="false">
      <c r="A2878" s="0" t="s">
        <v>7293</v>
      </c>
      <c r="B2878" s="0" t="s">
        <v>7294</v>
      </c>
      <c r="C2878" s="0" t="s">
        <v>5441</v>
      </c>
      <c r="D2878" s="0" t="s">
        <v>8</v>
      </c>
      <c r="E2878" s="0" t="s">
        <v>8</v>
      </c>
      <c r="J2878" s="0" t="s">
        <v>5441</v>
      </c>
      <c r="K2878" s="0" t="str">
        <f aca="false">IF(MID(J2878,1,3)="MP:",J2878,"NA")</f>
        <v>MP:0002073</v>
      </c>
      <c r="L2878" s="0" t="s">
        <v>8</v>
      </c>
      <c r="M2878" s="0" t="str">
        <f aca="false">IF(MID(L2878,1,3)="MP:",L2878,"NA")</f>
        <v>NA</v>
      </c>
      <c r="O2878" s="0" t="str">
        <f aca="false">IF(MID(N2878,1,3)="MP:",N2878,"NA")</f>
        <v>NA</v>
      </c>
    </row>
    <row r="2879" customFormat="false" ht="15" hidden="false" customHeight="false" outlineLevel="0" collapsed="false">
      <c r="A2879" s="0" t="s">
        <v>7295</v>
      </c>
      <c r="B2879" s="0" t="s">
        <v>7296</v>
      </c>
      <c r="C2879" s="0" t="s">
        <v>6852</v>
      </c>
      <c r="D2879" s="0" t="s">
        <v>8</v>
      </c>
      <c r="E2879" s="0" t="s">
        <v>8</v>
      </c>
      <c r="J2879" s="0" t="s">
        <v>6852</v>
      </c>
      <c r="K2879" s="0" t="str">
        <f aca="false">IF(MID(J2879,1,3)="MP:",J2879,"NA")</f>
        <v>MP:0002787</v>
      </c>
      <c r="L2879" s="0" t="s">
        <v>8</v>
      </c>
      <c r="M2879" s="0" t="str">
        <f aca="false">IF(MID(L2879,1,3)="MP:",L2879,"NA")</f>
        <v>NA</v>
      </c>
      <c r="O2879" s="0" t="str">
        <f aca="false">IF(MID(N2879,1,3)="MP:",N2879,"NA")</f>
        <v>NA</v>
      </c>
    </row>
    <row r="2880" customFormat="false" ht="15" hidden="false" customHeight="false" outlineLevel="0" collapsed="false">
      <c r="A2880" s="0" t="s">
        <v>7297</v>
      </c>
      <c r="B2880" s="0" t="s">
        <v>7298</v>
      </c>
      <c r="C2880" s="0" t="s">
        <v>7299</v>
      </c>
      <c r="D2880" s="0" t="s">
        <v>7300</v>
      </c>
      <c r="E2880" s="0" t="s">
        <v>8</v>
      </c>
      <c r="J2880" s="0" t="s">
        <v>7299</v>
      </c>
      <c r="K2880" s="0" t="str">
        <f aca="false">IF(MID(J2880,1,3)="MP:",J2880,"NA")</f>
        <v>MP:0008135</v>
      </c>
      <c r="L2880" s="0" t="s">
        <v>7300</v>
      </c>
      <c r="M2880" s="0" t="str">
        <f aca="false">IF(MID(L2880,1,3)="MP:",L2880,"NA")</f>
        <v>MP:0008133</v>
      </c>
      <c r="O2880" s="0" t="str">
        <f aca="false">IF(MID(N2880,1,3)="MP:",N2880,"NA")</f>
        <v>NA</v>
      </c>
    </row>
    <row r="2881" customFormat="false" ht="15" hidden="false" customHeight="false" outlineLevel="0" collapsed="false">
      <c r="A2881" s="0" t="s">
        <v>7301</v>
      </c>
      <c r="B2881" s="0" t="s">
        <v>7302</v>
      </c>
      <c r="C2881" s="0" t="s">
        <v>1005</v>
      </c>
      <c r="D2881" s="0" t="s">
        <v>8</v>
      </c>
      <c r="E2881" s="0" t="s">
        <v>8</v>
      </c>
      <c r="J2881" s="0" t="s">
        <v>1005</v>
      </c>
      <c r="K2881" s="0" t="str">
        <f aca="false">IF(MID(J2881,1,3)="MP:",J2881,"NA")</f>
        <v>MP:0004577</v>
      </c>
      <c r="L2881" s="0" t="s">
        <v>8</v>
      </c>
      <c r="M2881" s="0" t="str">
        <f aca="false">IF(MID(L2881,1,3)="MP:",L2881,"NA")</f>
        <v>NA</v>
      </c>
      <c r="O2881" s="0" t="str">
        <f aca="false">IF(MID(N2881,1,3)="MP:",N2881,"NA")</f>
        <v>NA</v>
      </c>
    </row>
    <row r="2882" customFormat="false" ht="15" hidden="false" customHeight="false" outlineLevel="0" collapsed="false">
      <c r="A2882" s="0" t="s">
        <v>7303</v>
      </c>
      <c r="B2882" s="0" t="s">
        <v>7304</v>
      </c>
      <c r="C2882" s="0" t="s">
        <v>1557</v>
      </c>
      <c r="D2882" s="0" t="s">
        <v>8</v>
      </c>
      <c r="E2882" s="0" t="s">
        <v>8</v>
      </c>
      <c r="J2882" s="0" t="s">
        <v>1557</v>
      </c>
      <c r="K2882" s="0" t="str">
        <f aca="false">IF(MID(J2882,1,3)="MP:",J2882,"NA")</f>
        <v>MP:0000750</v>
      </c>
      <c r="L2882" s="0" t="s">
        <v>8</v>
      </c>
      <c r="M2882" s="0" t="str">
        <f aca="false">IF(MID(L2882,1,3)="MP:",L2882,"NA")</f>
        <v>NA</v>
      </c>
      <c r="O2882" s="0" t="str">
        <f aca="false">IF(MID(N2882,1,3)="MP:",N2882,"NA")</f>
        <v>NA</v>
      </c>
    </row>
    <row r="2883" customFormat="false" ht="15" hidden="false" customHeight="false" outlineLevel="0" collapsed="false">
      <c r="A2883" s="0" t="s">
        <v>7305</v>
      </c>
      <c r="B2883" s="0" t="s">
        <v>7306</v>
      </c>
      <c r="C2883" s="0" t="s">
        <v>3796</v>
      </c>
      <c r="D2883" s="0" t="s">
        <v>8</v>
      </c>
      <c r="E2883" s="0" t="s">
        <v>8</v>
      </c>
      <c r="J2883" s="0" t="s">
        <v>3796</v>
      </c>
      <c r="K2883" s="0" t="str">
        <f aca="false">IF(MID(J2883,1,3)="MP:",J2883,"NA")</f>
        <v>MP:0008634</v>
      </c>
      <c r="L2883" s="0" t="s">
        <v>8</v>
      </c>
      <c r="M2883" s="0" t="str">
        <f aca="false">IF(MID(L2883,1,3)="MP:",L2883,"NA")</f>
        <v>NA</v>
      </c>
      <c r="O2883" s="0" t="str">
        <f aca="false">IF(MID(N2883,1,3)="MP:",N2883,"NA")</f>
        <v>NA</v>
      </c>
    </row>
    <row r="2884" customFormat="false" ht="15" hidden="false" customHeight="false" outlineLevel="0" collapsed="false">
      <c r="A2884" s="0" t="s">
        <v>493</v>
      </c>
      <c r="B2884" s="0" t="s">
        <v>7307</v>
      </c>
      <c r="C2884" s="0" t="s">
        <v>2780</v>
      </c>
      <c r="D2884" s="0" t="s">
        <v>2823</v>
      </c>
      <c r="E2884" s="0" t="s">
        <v>8</v>
      </c>
      <c r="J2884" s="0" t="s">
        <v>2780</v>
      </c>
      <c r="K2884" s="0" t="str">
        <f aca="false">IF(MID(J2884,1,3)="MP:",J2884,"NA")</f>
        <v>MP:0003947</v>
      </c>
      <c r="L2884" s="0" t="s">
        <v>2823</v>
      </c>
      <c r="M2884" s="0" t="str">
        <f aca="false">IF(MID(L2884,1,3)="MP:",L2884,"NA")</f>
        <v>MP:0000598</v>
      </c>
      <c r="O2884" s="0" t="str">
        <f aca="false">IF(MID(N2884,1,3)="MP:",N2884,"NA")</f>
        <v>NA</v>
      </c>
    </row>
    <row r="2885" customFormat="false" ht="15" hidden="false" customHeight="false" outlineLevel="0" collapsed="false">
      <c r="A2885" s="0" t="s">
        <v>7308</v>
      </c>
      <c r="B2885" s="0" t="s">
        <v>7309</v>
      </c>
      <c r="C2885" s="0" t="s">
        <v>4447</v>
      </c>
      <c r="D2885" s="0" t="s">
        <v>8</v>
      </c>
      <c r="E2885" s="0" t="s">
        <v>8</v>
      </c>
      <c r="J2885" s="0" t="s">
        <v>4447</v>
      </c>
      <c r="K2885" s="0" t="str">
        <f aca="false">IF(MID(J2885,1,3)="MP:",J2885,"NA")</f>
        <v>MP:0006035</v>
      </c>
      <c r="L2885" s="0" t="s">
        <v>8</v>
      </c>
      <c r="M2885" s="0" t="str">
        <f aca="false">IF(MID(L2885,1,3)="MP:",L2885,"NA")</f>
        <v>NA</v>
      </c>
      <c r="O2885" s="0" t="str">
        <f aca="false">IF(MID(N2885,1,3)="MP:",N2885,"NA")</f>
        <v>NA</v>
      </c>
    </row>
    <row r="2886" customFormat="false" ht="15" hidden="false" customHeight="false" outlineLevel="0" collapsed="false">
      <c r="A2886" s="0" t="s">
        <v>3737</v>
      </c>
      <c r="B2886" s="0" t="s">
        <v>7310</v>
      </c>
      <c r="C2886" s="0" t="s">
        <v>1585</v>
      </c>
      <c r="D2886" s="0" t="s">
        <v>8</v>
      </c>
      <c r="E2886" s="0" t="s">
        <v>8</v>
      </c>
      <c r="J2886" s="0" t="s">
        <v>1585</v>
      </c>
      <c r="K2886" s="0" t="str">
        <f aca="false">IF(MID(J2886,1,3)="MP:",J2886,"NA")</f>
        <v>MP:0001216</v>
      </c>
      <c r="L2886" s="0" t="s">
        <v>8</v>
      </c>
      <c r="M2886" s="0" t="str">
        <f aca="false">IF(MID(L2886,1,3)="MP:",L2886,"NA")</f>
        <v>NA</v>
      </c>
      <c r="O2886" s="0" t="str">
        <f aca="false">IF(MID(N2886,1,3)="MP:",N2886,"NA")</f>
        <v>NA</v>
      </c>
    </row>
    <row r="2887" customFormat="false" ht="15" hidden="false" customHeight="false" outlineLevel="0" collapsed="false">
      <c r="A2887" s="0" t="s">
        <v>7311</v>
      </c>
      <c r="B2887" s="0" t="s">
        <v>7312</v>
      </c>
      <c r="C2887" s="0" t="s">
        <v>430</v>
      </c>
      <c r="D2887" s="0" t="s">
        <v>4283</v>
      </c>
      <c r="E2887" s="0" t="s">
        <v>8</v>
      </c>
      <c r="J2887" s="0" t="s">
        <v>430</v>
      </c>
      <c r="K2887" s="0" t="str">
        <f aca="false">IF(MID(J2887,1,3)="MP:",J2887,"NA")</f>
        <v>MP:0006042</v>
      </c>
      <c r="L2887" s="0" t="s">
        <v>4283</v>
      </c>
      <c r="M2887" s="0" t="str">
        <f aca="false">IF(MID(L2887,1,3)="MP:",L2887,"NA")</f>
        <v>MP:0003202</v>
      </c>
      <c r="O2887" s="0" t="str">
        <f aca="false">IF(MID(N2887,1,3)="MP:",N2887,"NA")</f>
        <v>NA</v>
      </c>
    </row>
    <row r="2888" customFormat="false" ht="15" hidden="false" customHeight="false" outlineLevel="0" collapsed="false">
      <c r="A2888" s="0" t="s">
        <v>7313</v>
      </c>
      <c r="B2888" s="0" t="s">
        <v>7314</v>
      </c>
      <c r="C2888" s="0" t="s">
        <v>7315</v>
      </c>
      <c r="D2888" s="0" t="s">
        <v>8</v>
      </c>
      <c r="E2888" s="0" t="s">
        <v>8</v>
      </c>
      <c r="J2888" s="0" t="s">
        <v>7315</v>
      </c>
      <c r="K2888" s="0" t="str">
        <f aca="false">IF(MID(J2888,1,3)="MP:",J2888,"NA")</f>
        <v>MP:0002229</v>
      </c>
      <c r="L2888" s="0" t="s">
        <v>8</v>
      </c>
      <c r="M2888" s="0" t="str">
        <f aca="false">IF(MID(L2888,1,3)="MP:",L2888,"NA")</f>
        <v>NA</v>
      </c>
      <c r="O2888" s="0" t="str">
        <f aca="false">IF(MID(N2888,1,3)="MP:",N2888,"NA")</f>
        <v>NA</v>
      </c>
    </row>
    <row r="2889" customFormat="false" ht="15" hidden="false" customHeight="false" outlineLevel="0" collapsed="false">
      <c r="A2889" s="0" t="s">
        <v>7316</v>
      </c>
      <c r="B2889" s="0" t="s">
        <v>7317</v>
      </c>
      <c r="C2889" s="0" t="s">
        <v>7318</v>
      </c>
      <c r="D2889" s="0" t="s">
        <v>8</v>
      </c>
      <c r="E2889" s="0" t="s">
        <v>8</v>
      </c>
      <c r="J2889" s="0" t="s">
        <v>7318</v>
      </c>
      <c r="K2889" s="0" t="str">
        <f aca="false">IF(MID(J2889,1,3)="MP:",J2889,"NA")</f>
        <v>MP:0009160</v>
      </c>
      <c r="L2889" s="0" t="s">
        <v>8</v>
      </c>
      <c r="M2889" s="0" t="str">
        <f aca="false">IF(MID(L2889,1,3)="MP:",L2889,"NA")</f>
        <v>NA</v>
      </c>
      <c r="O2889" s="0" t="str">
        <f aca="false">IF(MID(N2889,1,3)="MP:",N2889,"NA")</f>
        <v>NA</v>
      </c>
    </row>
    <row r="2890" customFormat="false" ht="15" hidden="false" customHeight="false" outlineLevel="0" collapsed="false">
      <c r="A2890" s="0" t="s">
        <v>7319</v>
      </c>
      <c r="B2890" s="0" t="s">
        <v>7320</v>
      </c>
      <c r="C2890" s="0" t="s">
        <v>7321</v>
      </c>
      <c r="D2890" s="0" t="s">
        <v>8</v>
      </c>
      <c r="E2890" s="0" t="s">
        <v>8</v>
      </c>
      <c r="J2890" s="0" t="s">
        <v>7321</v>
      </c>
      <c r="K2890" s="0" t="str">
        <f aca="false">IF(MID(J2890,1,3)="MP:",J2890,"NA")</f>
        <v>MP:0013464</v>
      </c>
      <c r="L2890" s="0" t="s">
        <v>8</v>
      </c>
      <c r="M2890" s="0" t="str">
        <f aca="false">IF(MID(L2890,1,3)="MP:",L2890,"NA")</f>
        <v>NA</v>
      </c>
      <c r="O2890" s="0" t="str">
        <f aca="false">IF(MID(N2890,1,3)="MP:",N2890,"NA")</f>
        <v>NA</v>
      </c>
    </row>
    <row r="2891" customFormat="false" ht="15" hidden="false" customHeight="false" outlineLevel="0" collapsed="false">
      <c r="A2891" s="0" t="s">
        <v>5667</v>
      </c>
      <c r="B2891" s="0" t="s">
        <v>7322</v>
      </c>
      <c r="C2891" s="0" t="s">
        <v>7323</v>
      </c>
      <c r="D2891" s="0" t="s">
        <v>8</v>
      </c>
      <c r="E2891" s="0" t="s">
        <v>8</v>
      </c>
      <c r="J2891" s="0" t="s">
        <v>7323</v>
      </c>
      <c r="K2891" s="0" t="str">
        <f aca="false">IF(MID(J2891,1,3)="MP:",J2891,"NA")</f>
        <v>MP:0020029</v>
      </c>
      <c r="L2891" s="0" t="s">
        <v>8</v>
      </c>
      <c r="M2891" s="0" t="str">
        <f aca="false">IF(MID(L2891,1,3)="MP:",L2891,"NA")</f>
        <v>NA</v>
      </c>
      <c r="O2891" s="0" t="str">
        <f aca="false">IF(MID(N2891,1,3)="MP:",N2891,"NA")</f>
        <v>NA</v>
      </c>
    </row>
    <row r="2892" customFormat="false" ht="15" hidden="false" customHeight="false" outlineLevel="0" collapsed="false">
      <c r="A2892" s="0" t="s">
        <v>7324</v>
      </c>
      <c r="B2892" s="0" t="s">
        <v>7325</v>
      </c>
      <c r="C2892" s="0" t="s">
        <v>5169</v>
      </c>
      <c r="D2892" s="0" t="s">
        <v>5017</v>
      </c>
      <c r="E2892" s="0" t="s">
        <v>8</v>
      </c>
      <c r="J2892" s="0" t="s">
        <v>5169</v>
      </c>
      <c r="K2892" s="0" t="str">
        <f aca="false">IF(MID(J2892,1,3)="MP:",J2892,"NA")</f>
        <v>MP:0002947</v>
      </c>
      <c r="L2892" s="0" t="s">
        <v>5017</v>
      </c>
      <c r="M2892" s="0" t="str">
        <f aca="false">IF(MID(L2892,1,3)="MP:",L2892,"NA")</f>
        <v>MP:0010279</v>
      </c>
      <c r="O2892" s="0" t="str">
        <f aca="false">IF(MID(N2892,1,3)="MP:",N2892,"NA")</f>
        <v>NA</v>
      </c>
    </row>
    <row r="2893" customFormat="false" ht="15" hidden="false" customHeight="false" outlineLevel="0" collapsed="false">
      <c r="A2893" s="0" t="s">
        <v>7326</v>
      </c>
      <c r="B2893" s="0" t="s">
        <v>7327</v>
      </c>
      <c r="C2893" s="0" t="s">
        <v>2166</v>
      </c>
      <c r="D2893" s="0" t="s">
        <v>7328</v>
      </c>
      <c r="E2893" s="0" t="s">
        <v>8</v>
      </c>
      <c r="J2893" s="0" t="s">
        <v>2166</v>
      </c>
      <c r="K2893" s="0" t="str">
        <f aca="false">IF(MID(J2893,1,3)="MP:",J2893,"NA")</f>
        <v>MP:0004977</v>
      </c>
      <c r="L2893" s="0" t="s">
        <v>7328</v>
      </c>
      <c r="M2893" s="0" t="str">
        <f aca="false">IF(MID(L2893,1,3)="MP:",L2893,"NA")</f>
        <v>MP:0008164</v>
      </c>
      <c r="O2893" s="0" t="str">
        <f aca="false">IF(MID(N2893,1,3)="MP:",N2893,"NA")</f>
        <v>NA</v>
      </c>
    </row>
    <row r="2894" customFormat="false" ht="15" hidden="false" customHeight="false" outlineLevel="0" collapsed="false">
      <c r="A2894" s="0" t="s">
        <v>7329</v>
      </c>
      <c r="B2894" s="0" t="s">
        <v>7330</v>
      </c>
      <c r="C2894" s="0" t="s">
        <v>1711</v>
      </c>
      <c r="D2894" s="0" t="s">
        <v>8</v>
      </c>
      <c r="E2894" s="0" t="s">
        <v>8</v>
      </c>
      <c r="J2894" s="0" t="s">
        <v>1711</v>
      </c>
      <c r="K2894" s="0" t="str">
        <f aca="false">IF(MID(J2894,1,3)="MP:",J2894,"NA")</f>
        <v>MP:0000849</v>
      </c>
      <c r="L2894" s="0" t="s">
        <v>8</v>
      </c>
      <c r="M2894" s="0" t="str">
        <f aca="false">IF(MID(L2894,1,3)="MP:",L2894,"NA")</f>
        <v>NA</v>
      </c>
      <c r="O2894" s="0" t="str">
        <f aca="false">IF(MID(N2894,1,3)="MP:",N2894,"NA")</f>
        <v>NA</v>
      </c>
    </row>
    <row r="2895" customFormat="false" ht="15" hidden="false" customHeight="false" outlineLevel="0" collapsed="false">
      <c r="A2895" s="0" t="s">
        <v>5333</v>
      </c>
      <c r="B2895" s="0" t="s">
        <v>7331</v>
      </c>
      <c r="C2895" s="0" t="s">
        <v>700</v>
      </c>
      <c r="D2895" s="0" t="s">
        <v>8</v>
      </c>
      <c r="E2895" s="0" t="s">
        <v>8</v>
      </c>
      <c r="J2895" s="0" t="s">
        <v>700</v>
      </c>
      <c r="K2895" s="0" t="str">
        <f aca="false">IF(MID(J2895,1,3)="MP:",J2895,"NA")</f>
        <v>MP:0001929</v>
      </c>
      <c r="L2895" s="0" t="s">
        <v>8</v>
      </c>
      <c r="M2895" s="0" t="str">
        <f aca="false">IF(MID(L2895,1,3)="MP:",L2895,"NA")</f>
        <v>NA</v>
      </c>
      <c r="O2895" s="0" t="str">
        <f aca="false">IF(MID(N2895,1,3)="MP:",N2895,"NA")</f>
        <v>NA</v>
      </c>
    </row>
    <row r="2896" customFormat="false" ht="15" hidden="false" customHeight="false" outlineLevel="0" collapsed="false">
      <c r="A2896" s="0" t="s">
        <v>7332</v>
      </c>
      <c r="B2896" s="0" t="s">
        <v>7333</v>
      </c>
      <c r="C2896" s="0" t="s">
        <v>4020</v>
      </c>
      <c r="D2896" s="0" t="s">
        <v>8</v>
      </c>
      <c r="E2896" s="0" t="s">
        <v>8</v>
      </c>
      <c r="J2896" s="0" t="s">
        <v>4020</v>
      </c>
      <c r="K2896" s="0" t="str">
        <f aca="false">IF(MID(J2896,1,3)="MP:",J2896,"NA")</f>
        <v>MP:0002884</v>
      </c>
      <c r="L2896" s="0" t="s">
        <v>8</v>
      </c>
      <c r="M2896" s="0" t="str">
        <f aca="false">IF(MID(L2896,1,3)="MP:",L2896,"NA")</f>
        <v>NA</v>
      </c>
      <c r="O2896" s="0" t="str">
        <f aca="false">IF(MID(N2896,1,3)="MP:",N2896,"NA")</f>
        <v>NA</v>
      </c>
    </row>
    <row r="2897" customFormat="false" ht="15" hidden="false" customHeight="false" outlineLevel="0" collapsed="false">
      <c r="A2897" s="0" t="s">
        <v>7334</v>
      </c>
      <c r="B2897" s="0" t="s">
        <v>7335</v>
      </c>
      <c r="C2897" s="0" t="s">
        <v>6932</v>
      </c>
      <c r="D2897" s="0" t="s">
        <v>8</v>
      </c>
      <c r="E2897" s="0" t="s">
        <v>8</v>
      </c>
      <c r="J2897" s="0" t="s">
        <v>6932</v>
      </c>
      <c r="K2897" s="0" t="str">
        <f aca="false">IF(MID(J2897,1,3)="MP:",J2897,"NA")</f>
        <v>MP:0011162</v>
      </c>
      <c r="L2897" s="0" t="s">
        <v>8</v>
      </c>
      <c r="M2897" s="0" t="str">
        <f aca="false">IF(MID(L2897,1,3)="MP:",L2897,"NA")</f>
        <v>NA</v>
      </c>
      <c r="O2897" s="0" t="str">
        <f aca="false">IF(MID(N2897,1,3)="MP:",N2897,"NA")</f>
        <v>NA</v>
      </c>
    </row>
    <row r="2898" customFormat="false" ht="15" hidden="false" customHeight="false" outlineLevel="0" collapsed="false">
      <c r="A2898" s="0" t="s">
        <v>7336</v>
      </c>
      <c r="B2898" s="0" t="s">
        <v>7337</v>
      </c>
      <c r="C2898" s="0" t="s">
        <v>93</v>
      </c>
      <c r="D2898" s="0" t="s">
        <v>8</v>
      </c>
      <c r="E2898" s="0" t="s">
        <v>8</v>
      </c>
      <c r="J2898" s="0" t="s">
        <v>93</v>
      </c>
      <c r="K2898" s="0" t="str">
        <f aca="false">IF(MID(J2898,1,3)="MP:",J2898,"NA")</f>
        <v>MP:0001544</v>
      </c>
      <c r="L2898" s="0" t="s">
        <v>8</v>
      </c>
      <c r="M2898" s="0" t="str">
        <f aca="false">IF(MID(L2898,1,3)="MP:",L2898,"NA")</f>
        <v>NA</v>
      </c>
      <c r="O2898" s="0" t="str">
        <f aca="false">IF(MID(N2898,1,3)="MP:",N2898,"NA")</f>
        <v>NA</v>
      </c>
    </row>
    <row r="2899" customFormat="false" ht="15" hidden="false" customHeight="false" outlineLevel="0" collapsed="false">
      <c r="A2899" s="0" t="s">
        <v>7338</v>
      </c>
      <c r="B2899" s="0" t="s">
        <v>7339</v>
      </c>
      <c r="C2899" s="0" t="s">
        <v>5737</v>
      </c>
      <c r="D2899" s="0" t="s">
        <v>8</v>
      </c>
      <c r="E2899" s="0" t="s">
        <v>8</v>
      </c>
      <c r="J2899" s="0" t="s">
        <v>5737</v>
      </c>
      <c r="K2899" s="0" t="str">
        <f aca="false">IF(MID(J2899,1,3)="MP:",J2899,"NA")</f>
        <v>MP:0012039</v>
      </c>
      <c r="L2899" s="0" t="s">
        <v>8</v>
      </c>
      <c r="M2899" s="0" t="str">
        <f aca="false">IF(MID(L2899,1,3)="MP:",L2899,"NA")</f>
        <v>NA</v>
      </c>
      <c r="O2899" s="0" t="str">
        <f aca="false">IF(MID(N2899,1,3)="MP:",N2899,"NA")</f>
        <v>NA</v>
      </c>
    </row>
    <row r="2900" customFormat="false" ht="15" hidden="false" customHeight="false" outlineLevel="0" collapsed="false">
      <c r="A2900" s="0" t="s">
        <v>7340</v>
      </c>
      <c r="B2900" s="0" t="s">
        <v>7341</v>
      </c>
      <c r="C2900" s="0" t="s">
        <v>4286</v>
      </c>
      <c r="D2900" s="0" t="s">
        <v>8</v>
      </c>
      <c r="E2900" s="0" t="s">
        <v>8</v>
      </c>
      <c r="J2900" s="0" t="s">
        <v>4286</v>
      </c>
      <c r="K2900" s="0" t="str">
        <f aca="false">IF(MID(J2900,1,3)="MP:",J2900,"NA")</f>
        <v>MP:0008327</v>
      </c>
      <c r="L2900" s="0" t="s">
        <v>8</v>
      </c>
      <c r="M2900" s="0" t="str">
        <f aca="false">IF(MID(L2900,1,3)="MP:",L2900,"NA")</f>
        <v>NA</v>
      </c>
      <c r="O2900" s="0" t="str">
        <f aca="false">IF(MID(N2900,1,3)="MP:",N2900,"NA")</f>
        <v>NA</v>
      </c>
    </row>
    <row r="2901" customFormat="false" ht="15" hidden="false" customHeight="false" outlineLevel="0" collapsed="false">
      <c r="A2901" s="0" t="s">
        <v>1174</v>
      </c>
      <c r="B2901" s="0" t="s">
        <v>7342</v>
      </c>
      <c r="C2901" s="0" t="s">
        <v>149</v>
      </c>
      <c r="D2901" s="0" t="s">
        <v>8</v>
      </c>
      <c r="E2901" s="0" t="s">
        <v>8</v>
      </c>
      <c r="J2901" s="0" t="s">
        <v>149</v>
      </c>
      <c r="K2901" s="0" t="str">
        <f aca="false">IF(MID(J2901,1,3)="MP:",J2901,"NA")</f>
        <v>MP:0008037</v>
      </c>
      <c r="L2901" s="0" t="s">
        <v>8</v>
      </c>
      <c r="M2901" s="0" t="str">
        <f aca="false">IF(MID(L2901,1,3)="MP:",L2901,"NA")</f>
        <v>NA</v>
      </c>
      <c r="O2901" s="0" t="str">
        <f aca="false">IF(MID(N2901,1,3)="MP:",N2901,"NA")</f>
        <v>NA</v>
      </c>
    </row>
    <row r="2902" customFormat="false" ht="15" hidden="false" customHeight="false" outlineLevel="0" collapsed="false">
      <c r="A2902" s="0" t="s">
        <v>7343</v>
      </c>
      <c r="B2902" s="0" t="s">
        <v>7344</v>
      </c>
      <c r="C2902" s="0" t="s">
        <v>6519</v>
      </c>
      <c r="D2902" s="0" t="s">
        <v>8</v>
      </c>
      <c r="E2902" s="0" t="s">
        <v>8</v>
      </c>
      <c r="J2902" s="0" t="s">
        <v>6519</v>
      </c>
      <c r="K2902" s="0" t="str">
        <f aca="false">IF(MID(J2902,1,3)="MP:",J2902,"NA")</f>
        <v>MP:0001011</v>
      </c>
      <c r="L2902" s="0" t="s">
        <v>8</v>
      </c>
      <c r="M2902" s="0" t="str">
        <f aca="false">IF(MID(L2902,1,3)="MP:",L2902,"NA")</f>
        <v>NA</v>
      </c>
      <c r="O2902" s="0" t="str">
        <f aca="false">IF(MID(N2902,1,3)="MP:",N2902,"NA")</f>
        <v>NA</v>
      </c>
    </row>
    <row r="2903" customFormat="false" ht="15" hidden="false" customHeight="false" outlineLevel="0" collapsed="false">
      <c r="A2903" s="0" t="s">
        <v>7345</v>
      </c>
      <c r="B2903" s="0" t="s">
        <v>7346</v>
      </c>
      <c r="C2903" s="0" t="s">
        <v>979</v>
      </c>
      <c r="D2903" s="0" t="s">
        <v>8</v>
      </c>
      <c r="E2903" s="0" t="s">
        <v>8</v>
      </c>
      <c r="J2903" s="0" t="s">
        <v>979</v>
      </c>
      <c r="K2903" s="0" t="str">
        <f aca="false">IF(MID(J2903,1,3)="MP:",J2903,"NA")</f>
        <v>MP:0004293</v>
      </c>
      <c r="L2903" s="0" t="s">
        <v>8</v>
      </c>
      <c r="M2903" s="0" t="str">
        <f aca="false">IF(MID(L2903,1,3)="MP:",L2903,"NA")</f>
        <v>NA</v>
      </c>
      <c r="O2903" s="0" t="str">
        <f aca="false">IF(MID(N2903,1,3)="MP:",N2903,"NA")</f>
        <v>NA</v>
      </c>
    </row>
    <row r="2904" customFormat="false" ht="15" hidden="false" customHeight="false" outlineLevel="0" collapsed="false">
      <c r="A2904" s="0" t="s">
        <v>7347</v>
      </c>
      <c r="B2904" s="0" t="s">
        <v>7348</v>
      </c>
      <c r="C2904" s="0" t="s">
        <v>5181</v>
      </c>
      <c r="D2904" s="0" t="s">
        <v>8</v>
      </c>
      <c r="E2904" s="0" t="s">
        <v>8</v>
      </c>
      <c r="J2904" s="0" t="s">
        <v>5181</v>
      </c>
      <c r="K2904" s="0" t="str">
        <f aca="false">IF(MID(J2904,1,3)="MP:",J2904,"NA")</f>
        <v>MP:0010115</v>
      </c>
      <c r="L2904" s="0" t="s">
        <v>8</v>
      </c>
      <c r="M2904" s="0" t="str">
        <f aca="false">IF(MID(L2904,1,3)="MP:",L2904,"NA")</f>
        <v>NA</v>
      </c>
      <c r="O2904" s="0" t="str">
        <f aca="false">IF(MID(N2904,1,3)="MP:",N2904,"NA")</f>
        <v>NA</v>
      </c>
    </row>
    <row r="2905" customFormat="false" ht="15" hidden="false" customHeight="false" outlineLevel="0" collapsed="false">
      <c r="A2905" s="0" t="s">
        <v>7349</v>
      </c>
      <c r="B2905" s="0" t="s">
        <v>7350</v>
      </c>
      <c r="C2905" s="0" t="s">
        <v>7351</v>
      </c>
      <c r="D2905" s="0" t="s">
        <v>7352</v>
      </c>
      <c r="E2905" s="0" t="s">
        <v>8</v>
      </c>
      <c r="J2905" s="0" t="s">
        <v>7351</v>
      </c>
      <c r="K2905" s="0" t="str">
        <f aca="false">IF(MID(J2905,1,3)="MP:",J2905,"NA")</f>
        <v>MP:0005452</v>
      </c>
      <c r="L2905" s="0" t="s">
        <v>7352</v>
      </c>
      <c r="M2905" s="0" t="str">
        <f aca="false">IF(MID(L2905,1,3)="MP:",L2905,"NA")</f>
        <v>MP:0012320</v>
      </c>
      <c r="O2905" s="0" t="str">
        <f aca="false">IF(MID(N2905,1,3)="MP:",N2905,"NA")</f>
        <v>NA</v>
      </c>
    </row>
    <row r="2906" customFormat="false" ht="15" hidden="false" customHeight="false" outlineLevel="0" collapsed="false">
      <c r="A2906" s="0" t="s">
        <v>7353</v>
      </c>
      <c r="B2906" s="0" t="s">
        <v>7354</v>
      </c>
      <c r="C2906" s="0" t="s">
        <v>7355</v>
      </c>
      <c r="D2906" s="0" t="s">
        <v>8</v>
      </c>
      <c r="E2906" s="0" t="s">
        <v>8</v>
      </c>
      <c r="J2906" s="0" t="s">
        <v>7355</v>
      </c>
      <c r="K2906" s="0" t="str">
        <f aca="false">IF(MID(J2906,1,3)="MP:",J2906,"NA")</f>
        <v>MP:0000165</v>
      </c>
      <c r="L2906" s="0" t="s">
        <v>8</v>
      </c>
      <c r="M2906" s="0" t="str">
        <f aca="false">IF(MID(L2906,1,3)="MP:",L2906,"NA")</f>
        <v>NA</v>
      </c>
      <c r="O2906" s="0" t="str">
        <f aca="false">IF(MID(N2906,1,3)="MP:",N2906,"NA")</f>
        <v>NA</v>
      </c>
    </row>
    <row r="2907" customFormat="false" ht="15" hidden="false" customHeight="false" outlineLevel="0" collapsed="false">
      <c r="A2907" s="0" t="s">
        <v>7356</v>
      </c>
      <c r="B2907" s="0" t="s">
        <v>7357</v>
      </c>
      <c r="C2907" s="0" t="s">
        <v>6908</v>
      </c>
      <c r="D2907" s="0" t="s">
        <v>8</v>
      </c>
      <c r="E2907" s="0" t="s">
        <v>8</v>
      </c>
      <c r="J2907" s="0" t="s">
        <v>6908</v>
      </c>
      <c r="K2907" s="0" t="str">
        <f aca="false">IF(MID(J2907,1,3)="MP:",J2907,"NA")</f>
        <v>MP:0008221</v>
      </c>
      <c r="L2907" s="0" t="s">
        <v>8</v>
      </c>
      <c r="M2907" s="0" t="str">
        <f aca="false">IF(MID(L2907,1,3)="MP:",L2907,"NA")</f>
        <v>NA</v>
      </c>
      <c r="O2907" s="0" t="str">
        <f aca="false">IF(MID(N2907,1,3)="MP:",N2907,"NA")</f>
        <v>NA</v>
      </c>
    </row>
    <row r="2908" customFormat="false" ht="15" hidden="false" customHeight="false" outlineLevel="0" collapsed="false">
      <c r="A2908" s="0" t="s">
        <v>7358</v>
      </c>
      <c r="B2908" s="0" t="s">
        <v>7359</v>
      </c>
      <c r="C2908" s="0" t="s">
        <v>1096</v>
      </c>
      <c r="D2908" s="0" t="s">
        <v>8</v>
      </c>
      <c r="E2908" s="0" t="s">
        <v>8</v>
      </c>
      <c r="J2908" s="0" t="s">
        <v>1096</v>
      </c>
      <c r="K2908" s="0" t="str">
        <f aca="false">IF(MID(J2908,1,3)="MP:",J2908,"NA")</f>
        <v>MP:0000689</v>
      </c>
      <c r="L2908" s="0" t="s">
        <v>8</v>
      </c>
      <c r="M2908" s="0" t="str">
        <f aca="false">IF(MID(L2908,1,3)="MP:",L2908,"NA")</f>
        <v>NA</v>
      </c>
      <c r="O2908" s="0" t="str">
        <f aca="false">IF(MID(N2908,1,3)="MP:",N2908,"NA")</f>
        <v>NA</v>
      </c>
    </row>
    <row r="2909" customFormat="false" ht="15" hidden="false" customHeight="false" outlineLevel="0" collapsed="false">
      <c r="A2909" s="0" t="s">
        <v>7360</v>
      </c>
      <c r="B2909" s="0" t="s">
        <v>7361</v>
      </c>
      <c r="C2909" s="0" t="s">
        <v>1307</v>
      </c>
      <c r="D2909" s="0" t="s">
        <v>8</v>
      </c>
      <c r="E2909" s="0" t="s">
        <v>8</v>
      </c>
      <c r="J2909" s="0" t="s">
        <v>1307</v>
      </c>
      <c r="K2909" s="0" t="str">
        <f aca="false">IF(MID(J2909,1,3)="MP:",J2909,"NA")</f>
        <v>MP:0000832</v>
      </c>
      <c r="L2909" s="0" t="s">
        <v>8</v>
      </c>
      <c r="M2909" s="0" t="str">
        <f aca="false">IF(MID(L2909,1,3)="MP:",L2909,"NA")</f>
        <v>NA</v>
      </c>
      <c r="O2909" s="0" t="str">
        <f aca="false">IF(MID(N2909,1,3)="MP:",N2909,"NA")</f>
        <v>NA</v>
      </c>
    </row>
    <row r="2910" customFormat="false" ht="15" hidden="false" customHeight="false" outlineLevel="0" collapsed="false">
      <c r="A2910" s="0" t="s">
        <v>7362</v>
      </c>
      <c r="B2910" s="0" t="s">
        <v>7363</v>
      </c>
      <c r="C2910" s="0" t="s">
        <v>3824</v>
      </c>
      <c r="D2910" s="0" t="s">
        <v>8</v>
      </c>
      <c r="E2910" s="0" t="s">
        <v>8</v>
      </c>
      <c r="J2910" s="0" t="s">
        <v>3824</v>
      </c>
      <c r="K2910" s="0" t="str">
        <f aca="false">IF(MID(J2910,1,3)="MP:",J2910,"NA")</f>
        <v>MP:0009116</v>
      </c>
      <c r="L2910" s="0" t="s">
        <v>8</v>
      </c>
      <c r="M2910" s="0" t="str">
        <f aca="false">IF(MID(L2910,1,3)="MP:",L2910,"NA")</f>
        <v>NA</v>
      </c>
      <c r="O2910" s="0" t="str">
        <f aca="false">IF(MID(N2910,1,3)="MP:",N2910,"NA")</f>
        <v>NA</v>
      </c>
    </row>
    <row r="2911" customFormat="false" ht="15" hidden="false" customHeight="false" outlineLevel="0" collapsed="false">
      <c r="A2911" s="0" t="s">
        <v>7364</v>
      </c>
      <c r="B2911" s="0" t="s">
        <v>7365</v>
      </c>
      <c r="C2911" s="0" t="s">
        <v>350</v>
      </c>
      <c r="D2911" s="0" t="s">
        <v>8</v>
      </c>
      <c r="E2911" s="0" t="s">
        <v>8</v>
      </c>
      <c r="J2911" s="0" t="s">
        <v>350</v>
      </c>
      <c r="K2911" s="0" t="str">
        <f aca="false">IF(MID(J2911,1,3)="MP:",J2911,"NA")</f>
        <v>MP:0001186</v>
      </c>
      <c r="L2911" s="0" t="s">
        <v>8</v>
      </c>
      <c r="M2911" s="0" t="str">
        <f aca="false">IF(MID(L2911,1,3)="MP:",L2911,"NA")</f>
        <v>NA</v>
      </c>
      <c r="O2911" s="0" t="str">
        <f aca="false">IF(MID(N2911,1,3)="MP:",N2911,"NA")</f>
        <v>NA</v>
      </c>
    </row>
    <row r="2912" customFormat="false" ht="15" hidden="false" customHeight="false" outlineLevel="0" collapsed="false">
      <c r="A2912" s="0" t="s">
        <v>4346</v>
      </c>
      <c r="B2912" s="0" t="s">
        <v>7366</v>
      </c>
      <c r="C2912" s="0" t="s">
        <v>975</v>
      </c>
      <c r="D2912" s="0" t="s">
        <v>7367</v>
      </c>
      <c r="E2912" s="0" t="s">
        <v>8</v>
      </c>
      <c r="J2912" s="0" t="s">
        <v>975</v>
      </c>
      <c r="K2912" s="0" t="str">
        <f aca="false">IF(MID(J2912,1,3)="MP:",J2912,"NA")</f>
        <v>MP:0002447</v>
      </c>
      <c r="L2912" s="0" t="s">
        <v>7367</v>
      </c>
      <c r="M2912" s="0" t="str">
        <f aca="false">IF(MID(L2912,1,3)="MP:",L2912,"NA")</f>
        <v>MP:0001776</v>
      </c>
      <c r="O2912" s="0" t="str">
        <f aca="false">IF(MID(N2912,1,3)="MP:",N2912,"NA")</f>
        <v>NA</v>
      </c>
    </row>
    <row r="2913" customFormat="false" ht="15" hidden="false" customHeight="false" outlineLevel="0" collapsed="false">
      <c r="A2913" s="0" t="s">
        <v>7368</v>
      </c>
      <c r="B2913" s="0" t="s">
        <v>7369</v>
      </c>
      <c r="C2913" s="0" t="s">
        <v>649</v>
      </c>
      <c r="D2913" s="0" t="s">
        <v>8</v>
      </c>
      <c r="E2913" s="0" t="s">
        <v>8</v>
      </c>
      <c r="J2913" s="0" t="s">
        <v>649</v>
      </c>
      <c r="K2913" s="0" t="str">
        <f aca="false">IF(MID(J2913,1,3)="MP:",J2913,"NA")</f>
        <v>MP:0000534</v>
      </c>
      <c r="L2913" s="0" t="s">
        <v>8</v>
      </c>
      <c r="M2913" s="0" t="str">
        <f aca="false">IF(MID(L2913,1,3)="MP:",L2913,"NA")</f>
        <v>NA</v>
      </c>
      <c r="O2913" s="0" t="str">
        <f aca="false">IF(MID(N2913,1,3)="MP:",N2913,"NA")</f>
        <v>NA</v>
      </c>
    </row>
    <row r="2914" customFormat="false" ht="15" hidden="false" customHeight="false" outlineLevel="0" collapsed="false">
      <c r="A2914" s="0" t="s">
        <v>7370</v>
      </c>
      <c r="B2914" s="0" t="s">
        <v>7371</v>
      </c>
      <c r="C2914" s="0" t="s">
        <v>638</v>
      </c>
      <c r="D2914" s="0" t="s">
        <v>5369</v>
      </c>
      <c r="E2914" s="0" t="s">
        <v>8</v>
      </c>
      <c r="J2914" s="0" t="s">
        <v>638</v>
      </c>
      <c r="K2914" s="0" t="str">
        <f aca="false">IF(MID(J2914,1,3)="MP:",J2914,"NA")</f>
        <v>MP:0013030</v>
      </c>
      <c r="L2914" s="0" t="s">
        <v>5369</v>
      </c>
      <c r="M2914" s="0" t="str">
        <f aca="false">IF(MID(L2914,1,3)="MP:",L2914,"NA")</f>
        <v>MP:0013104</v>
      </c>
      <c r="O2914" s="0" t="str">
        <f aca="false">IF(MID(N2914,1,3)="MP:",N2914,"NA")</f>
        <v>NA</v>
      </c>
    </row>
    <row r="2915" customFormat="false" ht="15" hidden="false" customHeight="false" outlineLevel="0" collapsed="false">
      <c r="A2915" s="0" t="s">
        <v>7372</v>
      </c>
      <c r="B2915" s="0" t="s">
        <v>7373</v>
      </c>
      <c r="C2915" s="0" t="s">
        <v>7374</v>
      </c>
      <c r="D2915" s="0" t="s">
        <v>8</v>
      </c>
      <c r="E2915" s="0" t="s">
        <v>8</v>
      </c>
      <c r="J2915" s="0" t="s">
        <v>7374</v>
      </c>
      <c r="K2915" s="0" t="str">
        <f aca="false">IF(MID(J2915,1,3)="MP:",J2915,"NA")</f>
        <v>MP:0005533</v>
      </c>
      <c r="L2915" s="0" t="s">
        <v>8</v>
      </c>
      <c r="M2915" s="0" t="str">
        <f aca="false">IF(MID(L2915,1,3)="MP:",L2915,"NA")</f>
        <v>NA</v>
      </c>
      <c r="O2915" s="0" t="str">
        <f aca="false">IF(MID(N2915,1,3)="MP:",N2915,"NA")</f>
        <v>NA</v>
      </c>
    </row>
    <row r="2916" customFormat="false" ht="15" hidden="false" customHeight="false" outlineLevel="0" collapsed="false">
      <c r="A2916" s="0" t="s">
        <v>7375</v>
      </c>
      <c r="B2916" s="0" t="s">
        <v>7376</v>
      </c>
      <c r="C2916" s="0" t="s">
        <v>7377</v>
      </c>
      <c r="D2916" s="0" t="s">
        <v>8</v>
      </c>
      <c r="E2916" s="0" t="s">
        <v>8</v>
      </c>
      <c r="J2916" s="0" t="s">
        <v>7377</v>
      </c>
      <c r="K2916" s="0" t="str">
        <f aca="false">IF(MID(J2916,1,3)="MP:",J2916,"NA")</f>
        <v>MP:0012094</v>
      </c>
      <c r="L2916" s="0" t="s">
        <v>8</v>
      </c>
      <c r="M2916" s="0" t="str">
        <f aca="false">IF(MID(L2916,1,3)="MP:",L2916,"NA")</f>
        <v>NA</v>
      </c>
      <c r="O2916" s="0" t="str">
        <f aca="false">IF(MID(N2916,1,3)="MP:",N2916,"NA")</f>
        <v>NA</v>
      </c>
    </row>
    <row r="2917" customFormat="false" ht="15" hidden="false" customHeight="false" outlineLevel="0" collapsed="false">
      <c r="A2917" s="0" t="s">
        <v>2012</v>
      </c>
      <c r="B2917" s="0" t="s">
        <v>7378</v>
      </c>
      <c r="C2917" s="0" t="s">
        <v>3162</v>
      </c>
      <c r="D2917" s="0" t="s">
        <v>1186</v>
      </c>
      <c r="E2917" s="0" t="s">
        <v>8</v>
      </c>
      <c r="J2917" s="0" t="s">
        <v>3162</v>
      </c>
      <c r="K2917" s="0" t="str">
        <f aca="false">IF(MID(J2917,1,3)="MP:",J2917,"NA")</f>
        <v>MP:0005329</v>
      </c>
      <c r="L2917" s="0" t="s">
        <v>1186</v>
      </c>
      <c r="M2917" s="0" t="str">
        <f aca="false">IF(MID(L2917,1,3)="MP:",L2917,"NA")</f>
        <v>MP:0010630</v>
      </c>
      <c r="O2917" s="0" t="str">
        <f aca="false">IF(MID(N2917,1,3)="MP:",N2917,"NA")</f>
        <v>NA</v>
      </c>
    </row>
    <row r="2918" customFormat="false" ht="15" hidden="false" customHeight="false" outlineLevel="0" collapsed="false">
      <c r="A2918" s="0" t="s">
        <v>7379</v>
      </c>
      <c r="B2918" s="0" t="s">
        <v>7380</v>
      </c>
      <c r="C2918" s="0" t="s">
        <v>2651</v>
      </c>
      <c r="D2918" s="0" t="s">
        <v>8</v>
      </c>
      <c r="E2918" s="0" t="s">
        <v>8</v>
      </c>
      <c r="J2918" s="0" t="s">
        <v>2651</v>
      </c>
      <c r="K2918" s="0" t="str">
        <f aca="false">IF(MID(J2918,1,3)="MP:",J2918,"NA")</f>
        <v>MP:0006090</v>
      </c>
      <c r="L2918" s="0" t="s">
        <v>8</v>
      </c>
      <c r="M2918" s="0" t="str">
        <f aca="false">IF(MID(L2918,1,3)="MP:",L2918,"NA")</f>
        <v>NA</v>
      </c>
      <c r="O2918" s="0" t="str">
        <f aca="false">IF(MID(N2918,1,3)="MP:",N2918,"NA")</f>
        <v>NA</v>
      </c>
    </row>
    <row r="2919" customFormat="false" ht="15" hidden="false" customHeight="false" outlineLevel="0" collapsed="false">
      <c r="A2919" s="0" t="s">
        <v>7381</v>
      </c>
      <c r="B2919" s="0" t="s">
        <v>7382</v>
      </c>
      <c r="C2919" s="0" t="s">
        <v>6851</v>
      </c>
      <c r="D2919" s="0" t="s">
        <v>8</v>
      </c>
      <c r="E2919" s="0" t="s">
        <v>8</v>
      </c>
      <c r="J2919" s="0" t="s">
        <v>6851</v>
      </c>
      <c r="K2919" s="0" t="str">
        <f aca="false">IF(MID(J2919,1,3)="MP:",J2919,"NA")</f>
        <v>MP:0011368</v>
      </c>
      <c r="L2919" s="0" t="s">
        <v>8</v>
      </c>
      <c r="M2919" s="0" t="str">
        <f aca="false">IF(MID(L2919,1,3)="MP:",L2919,"NA")</f>
        <v>NA</v>
      </c>
      <c r="O2919" s="0" t="str">
        <f aca="false">IF(MID(N2919,1,3)="MP:",N2919,"NA")</f>
        <v>NA</v>
      </c>
    </row>
    <row r="2920" customFormat="false" ht="15" hidden="false" customHeight="false" outlineLevel="0" collapsed="false">
      <c r="A2920" s="0" t="s">
        <v>7383</v>
      </c>
      <c r="B2920" s="0" t="s">
        <v>7384</v>
      </c>
      <c r="C2920" s="0" t="s">
        <v>351</v>
      </c>
      <c r="D2920" s="0" t="s">
        <v>8</v>
      </c>
      <c r="E2920" s="0" t="s">
        <v>8</v>
      </c>
      <c r="J2920" s="0" t="s">
        <v>351</v>
      </c>
      <c r="K2920" s="0" t="str">
        <f aca="false">IF(MID(J2920,1,3)="MP:",J2920,"NA")</f>
        <v>MP:0001462</v>
      </c>
      <c r="L2920" s="0" t="s">
        <v>8</v>
      </c>
      <c r="M2920" s="0" t="str">
        <f aca="false">IF(MID(L2920,1,3)="MP:",L2920,"NA")</f>
        <v>NA</v>
      </c>
      <c r="O2920" s="0" t="str">
        <f aca="false">IF(MID(N2920,1,3)="MP:",N2920,"NA")</f>
        <v>NA</v>
      </c>
    </row>
    <row r="2921" customFormat="false" ht="15" hidden="false" customHeight="false" outlineLevel="0" collapsed="false">
      <c r="A2921" s="0" t="s">
        <v>7385</v>
      </c>
      <c r="B2921" s="0" t="s">
        <v>7386</v>
      </c>
      <c r="C2921" s="0" t="s">
        <v>7387</v>
      </c>
      <c r="D2921" s="0" t="s">
        <v>7388</v>
      </c>
      <c r="E2921" s="0" t="s">
        <v>8</v>
      </c>
      <c r="J2921" s="0" t="s">
        <v>7387</v>
      </c>
      <c r="K2921" s="0" t="str">
        <f aca="false">IF(MID(J2921,1,3)="MP:",J2921,"NA")</f>
        <v>MP:0005606</v>
      </c>
      <c r="L2921" s="0" t="s">
        <v>7388</v>
      </c>
      <c r="M2921" s="0" t="str">
        <f aca="false">IF(MID(L2921,1,3)="MP:",L2921,"NA")</f>
        <v>MP:0012354</v>
      </c>
      <c r="O2921" s="0" t="str">
        <f aca="false">IF(MID(N2921,1,3)="MP:",N2921,"NA")</f>
        <v>NA</v>
      </c>
    </row>
    <row r="2922" customFormat="false" ht="15" hidden="false" customHeight="false" outlineLevel="0" collapsed="false">
      <c r="A2922" s="0" t="s">
        <v>7389</v>
      </c>
      <c r="B2922" s="0" t="s">
        <v>7390</v>
      </c>
      <c r="C2922" s="0" t="s">
        <v>164</v>
      </c>
      <c r="D2922" s="0" t="s">
        <v>8</v>
      </c>
      <c r="E2922" s="0" t="s">
        <v>8</v>
      </c>
      <c r="J2922" s="0" t="s">
        <v>164</v>
      </c>
      <c r="K2922" s="0" t="str">
        <f aca="false">IF(MID(J2922,1,3)="MP:",J2922,"NA")</f>
        <v>MP:0001120</v>
      </c>
      <c r="L2922" s="0" t="s">
        <v>8</v>
      </c>
      <c r="M2922" s="0" t="str">
        <f aca="false">IF(MID(L2922,1,3)="MP:",L2922,"NA")</f>
        <v>NA</v>
      </c>
      <c r="O2922" s="0" t="str">
        <f aca="false">IF(MID(N2922,1,3)="MP:",N2922,"NA")</f>
        <v>NA</v>
      </c>
    </row>
    <row r="2923" customFormat="false" ht="15" hidden="false" customHeight="false" outlineLevel="0" collapsed="false">
      <c r="A2923" s="0" t="s">
        <v>7391</v>
      </c>
      <c r="B2923" s="0" t="s">
        <v>7392</v>
      </c>
      <c r="C2923" s="0" t="s">
        <v>3266</v>
      </c>
      <c r="D2923" s="0" t="s">
        <v>8</v>
      </c>
      <c r="E2923" s="0" t="s">
        <v>8</v>
      </c>
      <c r="J2923" s="0" t="s">
        <v>3266</v>
      </c>
      <c r="K2923" s="0" t="str">
        <f aca="false">IF(MID(J2923,1,3)="MP:",J2923,"NA")</f>
        <v>MP:0000465</v>
      </c>
      <c r="L2923" s="0" t="s">
        <v>8</v>
      </c>
      <c r="M2923" s="0" t="str">
        <f aca="false">IF(MID(L2923,1,3)="MP:",L2923,"NA")</f>
        <v>NA</v>
      </c>
      <c r="O2923" s="0" t="str">
        <f aca="false">IF(MID(N2923,1,3)="MP:",N2923,"NA")</f>
        <v>NA</v>
      </c>
    </row>
    <row r="2924" customFormat="false" ht="15" hidden="false" customHeight="false" outlineLevel="0" collapsed="false">
      <c r="A2924" s="0" t="s">
        <v>7393</v>
      </c>
      <c r="B2924" s="0" t="s">
        <v>7394</v>
      </c>
      <c r="C2924" s="0" t="s">
        <v>5680</v>
      </c>
      <c r="D2924" s="0" t="s">
        <v>8</v>
      </c>
      <c r="E2924" s="0" t="s">
        <v>8</v>
      </c>
      <c r="J2924" s="0" t="s">
        <v>5680</v>
      </c>
      <c r="K2924" s="0" t="str">
        <f aca="false">IF(MID(J2924,1,3)="MP:",J2924,"NA")</f>
        <v>MP:0012036</v>
      </c>
      <c r="L2924" s="0" t="s">
        <v>8</v>
      </c>
      <c r="M2924" s="0" t="str">
        <f aca="false">IF(MID(L2924,1,3)="MP:",L2924,"NA")</f>
        <v>NA</v>
      </c>
      <c r="O2924" s="0" t="str">
        <f aca="false">IF(MID(N2924,1,3)="MP:",N2924,"NA")</f>
        <v>NA</v>
      </c>
    </row>
    <row r="2925" customFormat="false" ht="15" hidden="false" customHeight="false" outlineLevel="0" collapsed="false">
      <c r="A2925" s="0" t="s">
        <v>7395</v>
      </c>
      <c r="B2925" s="0" t="s">
        <v>7396</v>
      </c>
      <c r="C2925" s="0" t="s">
        <v>7397</v>
      </c>
      <c r="D2925" s="0" t="s">
        <v>8</v>
      </c>
      <c r="E2925" s="0" t="s">
        <v>8</v>
      </c>
      <c r="J2925" s="0" t="s">
        <v>7397</v>
      </c>
      <c r="K2925" s="0" t="str">
        <f aca="false">IF(MID(J2925,1,3)="MP:",J2925,"NA")</f>
        <v>MP:0013872</v>
      </c>
      <c r="L2925" s="0" t="s">
        <v>8</v>
      </c>
      <c r="M2925" s="0" t="str">
        <f aca="false">IF(MID(L2925,1,3)="MP:",L2925,"NA")</f>
        <v>NA</v>
      </c>
      <c r="O2925" s="0" t="str">
        <f aca="false">IF(MID(N2925,1,3)="MP:",N2925,"NA")</f>
        <v>NA</v>
      </c>
    </row>
    <row r="2926" customFormat="false" ht="15" hidden="false" customHeight="false" outlineLevel="0" collapsed="false">
      <c r="A2926" s="0" t="s">
        <v>7398</v>
      </c>
      <c r="B2926" s="0" t="s">
        <v>7399</v>
      </c>
      <c r="C2926" s="0" t="s">
        <v>3389</v>
      </c>
      <c r="D2926" s="0" t="s">
        <v>8</v>
      </c>
      <c r="E2926" s="0" t="s">
        <v>8</v>
      </c>
      <c r="J2926" s="0" t="s">
        <v>3389</v>
      </c>
      <c r="K2926" s="0" t="str">
        <f aca="false">IF(MID(J2926,1,3)="MP:",J2926,"NA")</f>
        <v>MP:0002063</v>
      </c>
      <c r="L2926" s="0" t="s">
        <v>8</v>
      </c>
      <c r="M2926" s="0" t="str">
        <f aca="false">IF(MID(L2926,1,3)="MP:",L2926,"NA")</f>
        <v>NA</v>
      </c>
      <c r="O2926" s="0" t="str">
        <f aca="false">IF(MID(N2926,1,3)="MP:",N2926,"NA")</f>
        <v>NA</v>
      </c>
    </row>
    <row r="2927" customFormat="false" ht="15" hidden="false" customHeight="false" outlineLevel="0" collapsed="false">
      <c r="A2927" s="0" t="s">
        <v>7400</v>
      </c>
      <c r="B2927" s="0" t="s">
        <v>7401</v>
      </c>
      <c r="C2927" s="0" t="s">
        <v>196</v>
      </c>
      <c r="D2927" s="0" t="s">
        <v>8</v>
      </c>
      <c r="E2927" s="0" t="s">
        <v>8</v>
      </c>
      <c r="J2927" s="0" t="s">
        <v>196</v>
      </c>
      <c r="K2927" s="0" t="str">
        <f aca="false">IF(MID(J2927,1,3)="MP:",J2927,"NA")</f>
        <v>MP:0001764</v>
      </c>
      <c r="L2927" s="0" t="s">
        <v>8</v>
      </c>
      <c r="M2927" s="0" t="str">
        <f aca="false">IF(MID(L2927,1,3)="MP:",L2927,"NA")</f>
        <v>NA</v>
      </c>
      <c r="O2927" s="0" t="str">
        <f aca="false">IF(MID(N2927,1,3)="MP:",N2927,"NA")</f>
        <v>NA</v>
      </c>
    </row>
    <row r="2928" customFormat="false" ht="15" hidden="false" customHeight="false" outlineLevel="0" collapsed="false">
      <c r="A2928" s="0" t="s">
        <v>7402</v>
      </c>
      <c r="B2928" s="0" t="s">
        <v>7403</v>
      </c>
      <c r="C2928" s="0" t="s">
        <v>7404</v>
      </c>
      <c r="D2928" s="0" t="s">
        <v>7405</v>
      </c>
      <c r="E2928" s="0" t="s">
        <v>8</v>
      </c>
      <c r="J2928" s="0" t="s">
        <v>7404</v>
      </c>
      <c r="K2928" s="0" t="str">
        <f aca="false">IF(MID(J2928,1,3)="MP:",J2928,"NA")</f>
        <v>MP:0009765</v>
      </c>
      <c r="L2928" s="0" t="s">
        <v>7405</v>
      </c>
      <c r="M2928" s="0" t="str">
        <f aca="false">IF(MID(L2928,1,3)="MP:",L2928,"NA")</f>
        <v>MP:0009764</v>
      </c>
      <c r="O2928" s="0" t="str">
        <f aca="false">IF(MID(N2928,1,3)="MP:",N2928,"NA")</f>
        <v>NA</v>
      </c>
    </row>
    <row r="2929" customFormat="false" ht="15" hidden="false" customHeight="false" outlineLevel="0" collapsed="false">
      <c r="A2929" s="0" t="s">
        <v>7406</v>
      </c>
      <c r="B2929" s="0" t="s">
        <v>7407</v>
      </c>
      <c r="C2929" s="0" t="s">
        <v>243</v>
      </c>
      <c r="D2929" s="0" t="s">
        <v>3429</v>
      </c>
      <c r="E2929" s="0" t="s">
        <v>8</v>
      </c>
      <c r="J2929" s="0" t="s">
        <v>243</v>
      </c>
      <c r="K2929" s="0" t="str">
        <f aca="false">IF(MID(J2929,1,3)="MP:",J2929,"NA")</f>
        <v>MP:0001322</v>
      </c>
      <c r="L2929" s="0" t="s">
        <v>3429</v>
      </c>
      <c r="M2929" s="0" t="str">
        <f aca="false">IF(MID(L2929,1,3)="MP:",L2929,"NA")</f>
        <v>MP:0001286</v>
      </c>
      <c r="O2929" s="0" t="str">
        <f aca="false">IF(MID(N2929,1,3)="MP:",N2929,"NA")</f>
        <v>NA</v>
      </c>
    </row>
    <row r="2930" customFormat="false" ht="15" hidden="false" customHeight="false" outlineLevel="0" collapsed="false">
      <c r="A2930" s="0" t="s">
        <v>7408</v>
      </c>
      <c r="B2930" s="0" t="s">
        <v>7409</v>
      </c>
      <c r="C2930" s="0" t="s">
        <v>7410</v>
      </c>
      <c r="D2930" s="0" t="s">
        <v>8</v>
      </c>
      <c r="E2930" s="0" t="s">
        <v>8</v>
      </c>
      <c r="J2930" s="0" t="s">
        <v>7410</v>
      </c>
      <c r="K2930" s="0" t="str">
        <f aca="false">IF(MID(J2930,1,3)="MP:",J2930,"NA")</f>
        <v>MP:0008968</v>
      </c>
      <c r="L2930" s="0" t="s">
        <v>8</v>
      </c>
      <c r="M2930" s="0" t="str">
        <f aca="false">IF(MID(L2930,1,3)="MP:",L2930,"NA")</f>
        <v>NA</v>
      </c>
      <c r="O2930" s="0" t="str">
        <f aca="false">IF(MID(N2930,1,3)="MP:",N2930,"NA")</f>
        <v>NA</v>
      </c>
    </row>
    <row r="2931" customFormat="false" ht="15" hidden="false" customHeight="false" outlineLevel="0" collapsed="false">
      <c r="A2931" s="0" t="s">
        <v>4731</v>
      </c>
      <c r="B2931" s="0" t="s">
        <v>7411</v>
      </c>
      <c r="C2931" s="0" t="s">
        <v>7412</v>
      </c>
      <c r="D2931" s="0" t="s">
        <v>8</v>
      </c>
      <c r="E2931" s="0" t="s">
        <v>8</v>
      </c>
      <c r="J2931" s="0" t="s">
        <v>7412</v>
      </c>
      <c r="K2931" s="0" t="str">
        <f aca="false">IF(MID(J2931,1,3)="MP:",J2931,"NA")</f>
        <v>MP:0001547</v>
      </c>
      <c r="L2931" s="0" t="s">
        <v>8</v>
      </c>
      <c r="M2931" s="0" t="str">
        <f aca="false">IF(MID(L2931,1,3)="MP:",L2931,"NA")</f>
        <v>NA</v>
      </c>
      <c r="O2931" s="0" t="str">
        <f aca="false">IF(MID(N2931,1,3)="MP:",N2931,"NA")</f>
        <v>NA</v>
      </c>
    </row>
    <row r="2932" customFormat="false" ht="15" hidden="false" customHeight="false" outlineLevel="0" collapsed="false">
      <c r="A2932" s="0" t="s">
        <v>7413</v>
      </c>
      <c r="B2932" s="0" t="s">
        <v>7414</v>
      </c>
      <c r="C2932" s="0" t="s">
        <v>2257</v>
      </c>
      <c r="D2932" s="0" t="s">
        <v>196</v>
      </c>
      <c r="E2932" s="0" t="s">
        <v>8</v>
      </c>
      <c r="J2932" s="0" t="s">
        <v>2257</v>
      </c>
      <c r="K2932" s="0" t="str">
        <f aca="false">IF(MID(J2932,1,3)="MP:",J2932,"NA")</f>
        <v>MP:0005253</v>
      </c>
      <c r="L2932" s="0" t="s">
        <v>196</v>
      </c>
      <c r="M2932" s="0" t="str">
        <f aca="false">IF(MID(L2932,1,3)="MP:",L2932,"NA")</f>
        <v>MP:0001764</v>
      </c>
      <c r="O2932" s="0" t="str">
        <f aca="false">IF(MID(N2932,1,3)="MP:",N2932,"NA")</f>
        <v>NA</v>
      </c>
    </row>
    <row r="2933" customFormat="false" ht="15" hidden="false" customHeight="false" outlineLevel="0" collapsed="false">
      <c r="A2933" s="0" t="s">
        <v>7415</v>
      </c>
      <c r="B2933" s="0" t="s">
        <v>7416</v>
      </c>
      <c r="C2933" s="0" t="s">
        <v>7050</v>
      </c>
      <c r="D2933" s="0" t="s">
        <v>8</v>
      </c>
      <c r="E2933" s="0" t="s">
        <v>8</v>
      </c>
      <c r="J2933" s="0" t="s">
        <v>7050</v>
      </c>
      <c r="K2933" s="0" t="str">
        <f aca="false">IF(MID(J2933,1,3)="MP:",J2933,"NA")</f>
        <v>MP:0013494</v>
      </c>
      <c r="L2933" s="0" t="s">
        <v>8</v>
      </c>
      <c r="M2933" s="0" t="str">
        <f aca="false">IF(MID(L2933,1,3)="MP:",L2933,"NA")</f>
        <v>NA</v>
      </c>
      <c r="O2933" s="0" t="str">
        <f aca="false">IF(MID(N2933,1,3)="MP:",N2933,"NA")</f>
        <v>NA</v>
      </c>
    </row>
    <row r="2934" customFormat="false" ht="15" hidden="false" customHeight="false" outlineLevel="0" collapsed="false">
      <c r="A2934" s="0" t="s">
        <v>37</v>
      </c>
      <c r="B2934" s="0" t="s">
        <v>7417</v>
      </c>
      <c r="C2934" s="0" t="s">
        <v>7418</v>
      </c>
      <c r="D2934" s="0" t="s">
        <v>1711</v>
      </c>
      <c r="E2934" s="0" t="s">
        <v>8</v>
      </c>
      <c r="J2934" s="0" t="s">
        <v>7418</v>
      </c>
      <c r="K2934" s="0" t="str">
        <f aca="false">IF(MID(J2934,1,3)="MP:",J2934,"NA")</f>
        <v>MP:0006108</v>
      </c>
      <c r="L2934" s="0" t="s">
        <v>1711</v>
      </c>
      <c r="M2934" s="0" t="str">
        <f aca="false">IF(MID(L2934,1,3)="MP:",L2934,"NA")</f>
        <v>MP:0000849</v>
      </c>
      <c r="O2934" s="0" t="str">
        <f aca="false">IF(MID(N2934,1,3)="MP:",N2934,"NA")</f>
        <v>NA</v>
      </c>
    </row>
    <row r="2935" customFormat="false" ht="15" hidden="false" customHeight="false" outlineLevel="0" collapsed="false">
      <c r="A2935" s="0" t="s">
        <v>7419</v>
      </c>
      <c r="B2935" s="0" t="s">
        <v>7420</v>
      </c>
      <c r="C2935" s="0" t="s">
        <v>3404</v>
      </c>
      <c r="D2935" s="0" t="s">
        <v>8</v>
      </c>
      <c r="E2935" s="0" t="s">
        <v>8</v>
      </c>
      <c r="J2935" s="0" t="s">
        <v>3404</v>
      </c>
      <c r="K2935" s="0" t="str">
        <f aca="false">IF(MID(J2935,1,3)="MP:",J2935,"NA")</f>
        <v>MP:0004926</v>
      </c>
      <c r="L2935" s="0" t="s">
        <v>8</v>
      </c>
      <c r="M2935" s="0" t="str">
        <f aca="false">IF(MID(L2935,1,3)="MP:",L2935,"NA")</f>
        <v>NA</v>
      </c>
      <c r="O2935" s="0" t="str">
        <f aca="false">IF(MID(N2935,1,3)="MP:",N2935,"NA")</f>
        <v>NA</v>
      </c>
    </row>
    <row r="2936" customFormat="false" ht="15" hidden="false" customHeight="false" outlineLevel="0" collapsed="false">
      <c r="A2936" s="0" t="s">
        <v>7421</v>
      </c>
      <c r="B2936" s="0" t="s">
        <v>7422</v>
      </c>
      <c r="C2936" s="0" t="s">
        <v>7423</v>
      </c>
      <c r="D2936" s="0" t="s">
        <v>8</v>
      </c>
      <c r="E2936" s="0" t="s">
        <v>8</v>
      </c>
      <c r="J2936" s="0" t="s">
        <v>7423</v>
      </c>
      <c r="K2936" s="0" t="str">
        <f aca="false">IF(MID(J2936,1,3)="MP:",J2936,"NA")</f>
        <v>MP:0013593</v>
      </c>
      <c r="L2936" s="0" t="s">
        <v>8</v>
      </c>
      <c r="M2936" s="0" t="str">
        <f aca="false">IF(MID(L2936,1,3)="MP:",L2936,"NA")</f>
        <v>NA</v>
      </c>
      <c r="O2936" s="0" t="str">
        <f aca="false">IF(MID(N2936,1,3)="MP:",N2936,"NA")</f>
        <v>NA</v>
      </c>
    </row>
    <row r="2937" customFormat="false" ht="15" hidden="false" customHeight="false" outlineLevel="0" collapsed="false">
      <c r="A2937" s="0" t="s">
        <v>7424</v>
      </c>
      <c r="B2937" s="0" t="s">
        <v>7425</v>
      </c>
      <c r="C2937" s="0" t="s">
        <v>8</v>
      </c>
      <c r="D2937" s="0" t="s">
        <v>8</v>
      </c>
      <c r="E2937" s="0" t="s">
        <v>8</v>
      </c>
      <c r="J2937" s="0" t="s">
        <v>51</v>
      </c>
      <c r="K2937" s="0" t="str">
        <f aca="false">IF(MID(J2937,1,3)="MP:",J2937,"NA")</f>
        <v>NA</v>
      </c>
      <c r="L2937" s="0" t="s">
        <v>8</v>
      </c>
      <c r="M2937" s="0" t="str">
        <f aca="false">IF(MID(L2937,1,3)="MP:",L2937,"NA")</f>
        <v>NA</v>
      </c>
      <c r="O2937" s="0" t="str">
        <f aca="false">IF(MID(N2937,1,3)="MP:",N2937,"NA")</f>
        <v>NA</v>
      </c>
    </row>
    <row r="2938" customFormat="false" ht="15" hidden="false" customHeight="false" outlineLevel="0" collapsed="false">
      <c r="A2938" s="0" t="s">
        <v>7426</v>
      </c>
      <c r="B2938" s="0" t="s">
        <v>7427</v>
      </c>
      <c r="C2938" s="0" t="s">
        <v>1320</v>
      </c>
      <c r="D2938" s="0" t="s">
        <v>6248</v>
      </c>
      <c r="E2938" s="0" t="s">
        <v>8</v>
      </c>
      <c r="J2938" s="0" t="s">
        <v>1320</v>
      </c>
      <c r="K2938" s="0" t="str">
        <f aca="false">IF(MID(J2938,1,3)="MP:",J2938,"NA")</f>
        <v>MP:0000767</v>
      </c>
      <c r="L2938" s="0" t="s">
        <v>6248</v>
      </c>
      <c r="M2938" s="0" t="str">
        <f aca="false">IF(MID(L2938,1,3)="MP:",L2938,"NA")</f>
        <v>MP:0010798</v>
      </c>
      <c r="O2938" s="0" t="str">
        <f aca="false">IF(MID(N2938,1,3)="MP:",N2938,"NA")</f>
        <v>NA</v>
      </c>
    </row>
    <row r="2939" customFormat="false" ht="15" hidden="false" customHeight="false" outlineLevel="0" collapsed="false">
      <c r="A2939" s="0" t="s">
        <v>7428</v>
      </c>
      <c r="B2939" s="0" t="s">
        <v>7429</v>
      </c>
      <c r="C2939" s="0" t="s">
        <v>7430</v>
      </c>
      <c r="D2939" s="0" t="s">
        <v>8</v>
      </c>
      <c r="E2939" s="0" t="s">
        <v>8</v>
      </c>
      <c r="J2939" s="0" t="s">
        <v>7430</v>
      </c>
      <c r="K2939" s="0" t="str">
        <f aca="false">IF(MID(J2939,1,3)="MP:",J2939,"NA")</f>
        <v>MP:0011963</v>
      </c>
      <c r="L2939" s="0" t="s">
        <v>8</v>
      </c>
      <c r="M2939" s="0" t="str">
        <f aca="false">IF(MID(L2939,1,3)="MP:",L2939,"NA")</f>
        <v>NA</v>
      </c>
      <c r="O2939" s="0" t="str">
        <f aca="false">IF(MID(N2939,1,3)="MP:",N2939,"NA")</f>
        <v>NA</v>
      </c>
    </row>
    <row r="2940" customFormat="false" ht="15" hidden="false" customHeight="false" outlineLevel="0" collapsed="false">
      <c r="A2940" s="0" t="s">
        <v>7431</v>
      </c>
      <c r="B2940" s="0" t="s">
        <v>7432</v>
      </c>
      <c r="C2940" s="0" t="s">
        <v>7027</v>
      </c>
      <c r="D2940" s="0" t="s">
        <v>8</v>
      </c>
      <c r="E2940" s="0" t="s">
        <v>8</v>
      </c>
      <c r="J2940" s="0" t="s">
        <v>7027</v>
      </c>
      <c r="K2940" s="0" t="str">
        <f aca="false">IF(MID(J2940,1,3)="MP:",J2940,"NA")</f>
        <v>MP:0008903</v>
      </c>
      <c r="L2940" s="0" t="s">
        <v>8</v>
      </c>
      <c r="M2940" s="0" t="str">
        <f aca="false">IF(MID(L2940,1,3)="MP:",L2940,"NA")</f>
        <v>NA</v>
      </c>
      <c r="O2940" s="0" t="str">
        <f aca="false">IF(MID(N2940,1,3)="MP:",N2940,"NA")</f>
        <v>NA</v>
      </c>
    </row>
    <row r="2941" customFormat="false" ht="15" hidden="false" customHeight="false" outlineLevel="0" collapsed="false">
      <c r="A2941" s="0" t="s">
        <v>7433</v>
      </c>
      <c r="B2941" s="0" t="s">
        <v>7434</v>
      </c>
      <c r="C2941" s="0" t="s">
        <v>133</v>
      </c>
      <c r="D2941" s="0" t="s">
        <v>8</v>
      </c>
      <c r="E2941" s="0" t="s">
        <v>8</v>
      </c>
      <c r="J2941" s="0" t="s">
        <v>133</v>
      </c>
      <c r="K2941" s="0" t="str">
        <f aca="false">IF(MID(J2941,1,3)="MP:",J2941,"NA")</f>
        <v>MP:0000627</v>
      </c>
      <c r="L2941" s="0" t="s">
        <v>8</v>
      </c>
      <c r="M2941" s="0" t="str">
        <f aca="false">IF(MID(L2941,1,3)="MP:",L2941,"NA")</f>
        <v>NA</v>
      </c>
      <c r="O2941" s="0" t="str">
        <f aca="false">IF(MID(N2941,1,3)="MP:",N2941,"NA")</f>
        <v>NA</v>
      </c>
    </row>
    <row r="2942" customFormat="false" ht="15" hidden="false" customHeight="false" outlineLevel="0" collapsed="false">
      <c r="A2942" s="0" t="s">
        <v>7435</v>
      </c>
      <c r="B2942" s="0" t="s">
        <v>7436</v>
      </c>
      <c r="C2942" s="0" t="s">
        <v>5719</v>
      </c>
      <c r="D2942" s="0" t="s">
        <v>8</v>
      </c>
      <c r="E2942" s="0" t="s">
        <v>8</v>
      </c>
      <c r="J2942" s="0" t="s">
        <v>5719</v>
      </c>
      <c r="K2942" s="0" t="str">
        <f aca="false">IF(MID(J2942,1,3)="MP:",J2942,"NA")</f>
        <v>MP:0010825</v>
      </c>
      <c r="L2942" s="0" t="s">
        <v>8</v>
      </c>
      <c r="M2942" s="0" t="str">
        <f aca="false">IF(MID(L2942,1,3)="MP:",L2942,"NA")</f>
        <v>NA</v>
      </c>
      <c r="O2942" s="0" t="str">
        <f aca="false">IF(MID(N2942,1,3)="MP:",N2942,"NA")</f>
        <v>NA</v>
      </c>
    </row>
    <row r="2943" customFormat="false" ht="15" hidden="false" customHeight="false" outlineLevel="0" collapsed="false">
      <c r="A2943" s="0" t="s">
        <v>7437</v>
      </c>
      <c r="B2943" s="0" t="s">
        <v>7438</v>
      </c>
      <c r="C2943" s="0" t="s">
        <v>4447</v>
      </c>
      <c r="D2943" s="0" t="s">
        <v>8</v>
      </c>
      <c r="E2943" s="0" t="s">
        <v>8</v>
      </c>
      <c r="J2943" s="0" t="s">
        <v>4447</v>
      </c>
      <c r="K2943" s="0" t="str">
        <f aca="false">IF(MID(J2943,1,3)="MP:",J2943,"NA")</f>
        <v>MP:0006035</v>
      </c>
      <c r="L2943" s="0" t="s">
        <v>8</v>
      </c>
      <c r="M2943" s="0" t="str">
        <f aca="false">IF(MID(L2943,1,3)="MP:",L2943,"NA")</f>
        <v>NA</v>
      </c>
      <c r="O2943" s="0" t="str">
        <f aca="false">IF(MID(N2943,1,3)="MP:",N2943,"NA")</f>
        <v>NA</v>
      </c>
    </row>
    <row r="2944" customFormat="false" ht="15" hidden="false" customHeight="false" outlineLevel="0" collapsed="false">
      <c r="A2944" s="0" t="s">
        <v>1112</v>
      </c>
      <c r="B2944" s="0" t="s">
        <v>7439</v>
      </c>
      <c r="C2944" s="0" t="s">
        <v>4974</v>
      </c>
      <c r="D2944" s="0" t="s">
        <v>8</v>
      </c>
      <c r="E2944" s="0" t="s">
        <v>8</v>
      </c>
      <c r="J2944" s="0" t="s">
        <v>4974</v>
      </c>
      <c r="K2944" s="0" t="str">
        <f aca="false">IF(MID(J2944,1,3)="MP:",J2944,"NA")</f>
        <v>MP:0003755</v>
      </c>
      <c r="L2944" s="0" t="s">
        <v>8</v>
      </c>
      <c r="M2944" s="0" t="str">
        <f aca="false">IF(MID(L2944,1,3)="MP:",L2944,"NA")</f>
        <v>NA</v>
      </c>
      <c r="O2944" s="0" t="str">
        <f aca="false">IF(MID(N2944,1,3)="MP:",N2944,"NA")</f>
        <v>NA</v>
      </c>
    </row>
    <row r="2945" customFormat="false" ht="15" hidden="false" customHeight="false" outlineLevel="0" collapsed="false">
      <c r="A2945" s="0" t="s">
        <v>7440</v>
      </c>
      <c r="B2945" s="0" t="s">
        <v>7441</v>
      </c>
      <c r="C2945" s="0" t="s">
        <v>4493</v>
      </c>
      <c r="D2945" s="0" t="s">
        <v>8</v>
      </c>
      <c r="E2945" s="0" t="s">
        <v>8</v>
      </c>
      <c r="J2945" s="0" t="s">
        <v>4493</v>
      </c>
      <c r="K2945" s="0" t="str">
        <f aca="false">IF(MID(J2945,1,3)="MP:",J2945,"NA")</f>
        <v>MP:0004117</v>
      </c>
      <c r="L2945" s="0" t="s">
        <v>8</v>
      </c>
      <c r="M2945" s="0" t="str">
        <f aca="false">IF(MID(L2945,1,3)="MP:",L2945,"NA")</f>
        <v>NA</v>
      </c>
      <c r="O2945" s="0" t="str">
        <f aca="false">IF(MID(N2945,1,3)="MP:",N2945,"NA")</f>
        <v>NA</v>
      </c>
    </row>
    <row r="2946" customFormat="false" ht="15" hidden="false" customHeight="false" outlineLevel="0" collapsed="false">
      <c r="A2946" s="0" t="s">
        <v>7442</v>
      </c>
      <c r="B2946" s="0" t="s">
        <v>7443</v>
      </c>
      <c r="C2946" s="0" t="s">
        <v>236</v>
      </c>
      <c r="D2946" s="0" t="s">
        <v>8</v>
      </c>
      <c r="E2946" s="0" t="s">
        <v>8</v>
      </c>
      <c r="J2946" s="0" t="s">
        <v>236</v>
      </c>
      <c r="K2946" s="0" t="str">
        <f aca="false">IF(MID(J2946,1,3)="MP:",J2946,"NA")</f>
        <v>MP:0005410</v>
      </c>
      <c r="L2946" s="0" t="s">
        <v>8</v>
      </c>
      <c r="M2946" s="0" t="str">
        <f aca="false">IF(MID(L2946,1,3)="MP:",L2946,"NA")</f>
        <v>NA</v>
      </c>
      <c r="O2946" s="0" t="str">
        <f aca="false">IF(MID(N2946,1,3)="MP:",N2946,"NA")</f>
        <v>NA</v>
      </c>
    </row>
    <row r="2947" customFormat="false" ht="15" hidden="false" customHeight="false" outlineLevel="0" collapsed="false">
      <c r="A2947" s="0" t="s">
        <v>7444</v>
      </c>
      <c r="B2947" s="0" t="s">
        <v>7445</v>
      </c>
      <c r="C2947" s="0" t="s">
        <v>7446</v>
      </c>
      <c r="D2947" s="0" t="s">
        <v>8</v>
      </c>
      <c r="E2947" s="0" t="s">
        <v>8</v>
      </c>
      <c r="J2947" s="0" t="s">
        <v>7446</v>
      </c>
      <c r="K2947" s="0" t="str">
        <f aca="false">IF(MID(J2947,1,3)="MP:",J2947,"NA")</f>
        <v>MP:0008801</v>
      </c>
      <c r="L2947" s="0" t="s">
        <v>8</v>
      </c>
      <c r="M2947" s="0" t="str">
        <f aca="false">IF(MID(L2947,1,3)="MP:",L2947,"NA")</f>
        <v>NA</v>
      </c>
      <c r="O2947" s="0" t="str">
        <f aca="false">IF(MID(N2947,1,3)="MP:",N2947,"NA")</f>
        <v>NA</v>
      </c>
    </row>
    <row r="2948" customFormat="false" ht="15" hidden="false" customHeight="false" outlineLevel="0" collapsed="false">
      <c r="A2948" s="0" t="s">
        <v>7447</v>
      </c>
      <c r="B2948" s="0" t="s">
        <v>7448</v>
      </c>
      <c r="C2948" s="0" t="s">
        <v>189</v>
      </c>
      <c r="D2948" s="0" t="s">
        <v>8</v>
      </c>
      <c r="E2948" s="0" t="s">
        <v>8</v>
      </c>
      <c r="J2948" s="0" t="s">
        <v>189</v>
      </c>
      <c r="K2948" s="0" t="str">
        <f aca="false">IF(MID(J2948,1,3)="MP:",J2948,"NA")</f>
        <v>MP:0000150</v>
      </c>
      <c r="L2948" s="0" t="s">
        <v>8</v>
      </c>
      <c r="M2948" s="0" t="str">
        <f aca="false">IF(MID(L2948,1,3)="MP:",L2948,"NA")</f>
        <v>NA</v>
      </c>
      <c r="O2948" s="0" t="str">
        <f aca="false">IF(MID(N2948,1,3)="MP:",N2948,"NA")</f>
        <v>NA</v>
      </c>
    </row>
    <row r="2949" customFormat="false" ht="15" hidden="false" customHeight="false" outlineLevel="0" collapsed="false">
      <c r="A2949" s="0" t="s">
        <v>2919</v>
      </c>
      <c r="B2949" s="0" t="s">
        <v>7449</v>
      </c>
      <c r="C2949" s="0" t="s">
        <v>7450</v>
      </c>
      <c r="D2949" s="0" t="s">
        <v>5272</v>
      </c>
      <c r="E2949" s="0" t="s">
        <v>8</v>
      </c>
      <c r="J2949" s="0" t="s">
        <v>7450</v>
      </c>
      <c r="K2949" s="0" t="str">
        <f aca="false">IF(MID(J2949,1,3)="MP:",J2949,"NA")</f>
        <v>MP:0002970</v>
      </c>
      <c r="L2949" s="0" t="s">
        <v>5272</v>
      </c>
      <c r="M2949" s="0" t="str">
        <f aca="false">IF(MID(L2949,1,3)="MP:",L2949,"NA")</f>
        <v>MP:0003705</v>
      </c>
      <c r="O2949" s="0" t="str">
        <f aca="false">IF(MID(N2949,1,3)="MP:",N2949,"NA")</f>
        <v>NA</v>
      </c>
    </row>
    <row r="2950" customFormat="false" ht="15" hidden="false" customHeight="false" outlineLevel="0" collapsed="false">
      <c r="A2950" s="0" t="s">
        <v>7451</v>
      </c>
      <c r="B2950" s="0" t="s">
        <v>7452</v>
      </c>
      <c r="C2950" s="0" t="s">
        <v>11</v>
      </c>
      <c r="D2950" s="0" t="s">
        <v>8</v>
      </c>
      <c r="E2950" s="0" t="s">
        <v>8</v>
      </c>
      <c r="J2950" s="0" t="s">
        <v>11</v>
      </c>
      <c r="K2950" s="0" t="str">
        <f aca="false">IF(MID(J2950,1,3)="MP:",J2950,"NA")</f>
        <v>MP:0013118</v>
      </c>
      <c r="L2950" s="0" t="s">
        <v>8</v>
      </c>
      <c r="M2950" s="0" t="str">
        <f aca="false">IF(MID(L2950,1,3)="MP:",L2950,"NA")</f>
        <v>NA</v>
      </c>
      <c r="O2950" s="0" t="str">
        <f aca="false">IF(MID(N2950,1,3)="MP:",N2950,"NA")</f>
        <v>NA</v>
      </c>
    </row>
    <row r="2951" customFormat="false" ht="15" hidden="false" customHeight="false" outlineLevel="0" collapsed="false">
      <c r="A2951" s="0" t="s">
        <v>1739</v>
      </c>
      <c r="B2951" s="0" t="s">
        <v>7453</v>
      </c>
      <c r="C2951" s="0" t="s">
        <v>975</v>
      </c>
      <c r="D2951" s="0" t="s">
        <v>2901</v>
      </c>
      <c r="E2951" s="0" t="s">
        <v>8</v>
      </c>
      <c r="J2951" s="0" t="s">
        <v>975</v>
      </c>
      <c r="K2951" s="0" t="str">
        <f aca="false">IF(MID(J2951,1,3)="MP:",J2951,"NA")</f>
        <v>MP:0002447</v>
      </c>
      <c r="L2951" s="0" t="s">
        <v>2901</v>
      </c>
      <c r="M2951" s="0" t="str">
        <f aca="false">IF(MID(L2951,1,3)="MP:",L2951,"NA")</f>
        <v>MP:0013661</v>
      </c>
      <c r="O2951" s="0" t="str">
        <f aca="false">IF(MID(N2951,1,3)="MP:",N2951,"NA")</f>
        <v>NA</v>
      </c>
    </row>
    <row r="2952" customFormat="false" ht="15" hidden="false" customHeight="false" outlineLevel="0" collapsed="false">
      <c r="A2952" s="0" t="s">
        <v>7454</v>
      </c>
      <c r="B2952" s="0" t="s">
        <v>7455</v>
      </c>
      <c r="C2952" s="0" t="s">
        <v>7456</v>
      </c>
      <c r="D2952" s="0" t="s">
        <v>8</v>
      </c>
      <c r="E2952" s="0" t="s">
        <v>8</v>
      </c>
      <c r="J2952" s="0" t="s">
        <v>7456</v>
      </c>
      <c r="K2952" s="0" t="str">
        <f aca="false">IF(MID(J2952,1,3)="MP:",J2952,"NA")</f>
        <v>MP:0005463</v>
      </c>
      <c r="L2952" s="0" t="s">
        <v>8</v>
      </c>
      <c r="M2952" s="0" t="str">
        <f aca="false">IF(MID(L2952,1,3)="MP:",L2952,"NA")</f>
        <v>NA</v>
      </c>
      <c r="O2952" s="0" t="str">
        <f aca="false">IF(MID(N2952,1,3)="MP:",N2952,"NA")</f>
        <v>NA</v>
      </c>
    </row>
    <row r="2953" customFormat="false" ht="15" hidden="false" customHeight="false" outlineLevel="0" collapsed="false">
      <c r="A2953" s="0" t="s">
        <v>121</v>
      </c>
      <c r="B2953" s="0" t="s">
        <v>7457</v>
      </c>
      <c r="C2953" s="0" t="s">
        <v>7458</v>
      </c>
      <c r="D2953" s="0" t="s">
        <v>8</v>
      </c>
      <c r="E2953" s="0" t="s">
        <v>8</v>
      </c>
      <c r="J2953" s="0" t="s">
        <v>7458</v>
      </c>
      <c r="K2953" s="0" t="str">
        <f aca="false">IF(MID(J2953,1,3)="MP:",J2953,"NA")</f>
        <v>MP:0004957</v>
      </c>
      <c r="L2953" s="0" t="s">
        <v>8</v>
      </c>
      <c r="M2953" s="0" t="str">
        <f aca="false">IF(MID(L2953,1,3)="MP:",L2953,"NA")</f>
        <v>NA</v>
      </c>
      <c r="O2953" s="0" t="str">
        <f aca="false">IF(MID(N2953,1,3)="MP:",N2953,"NA")</f>
        <v>NA</v>
      </c>
    </row>
    <row r="2954" customFormat="false" ht="15" hidden="false" customHeight="false" outlineLevel="0" collapsed="false">
      <c r="A2954" s="0" t="s">
        <v>7459</v>
      </c>
      <c r="B2954" s="0" t="s">
        <v>7460</v>
      </c>
      <c r="C2954" s="0" t="s">
        <v>6831</v>
      </c>
      <c r="D2954" s="0" t="s">
        <v>8</v>
      </c>
      <c r="E2954" s="0" t="s">
        <v>8</v>
      </c>
      <c r="J2954" s="0" t="s">
        <v>6831</v>
      </c>
      <c r="K2954" s="0" t="str">
        <f aca="false">IF(MID(J2954,1,3)="MP:",J2954,"NA")</f>
        <v>MP:0010031</v>
      </c>
      <c r="L2954" s="0" t="s">
        <v>8</v>
      </c>
      <c r="M2954" s="0" t="str">
        <f aca="false">IF(MID(L2954,1,3)="MP:",L2954,"NA")</f>
        <v>NA</v>
      </c>
      <c r="O2954" s="0" t="str">
        <f aca="false">IF(MID(N2954,1,3)="MP:",N2954,"NA")</f>
        <v>NA</v>
      </c>
    </row>
    <row r="2955" customFormat="false" ht="15" hidden="false" customHeight="false" outlineLevel="0" collapsed="false">
      <c r="A2955" s="0" t="s">
        <v>7461</v>
      </c>
      <c r="B2955" s="0" t="s">
        <v>7462</v>
      </c>
      <c r="C2955" s="0" t="s">
        <v>5798</v>
      </c>
      <c r="D2955" s="0" t="s">
        <v>8</v>
      </c>
      <c r="E2955" s="0" t="s">
        <v>8</v>
      </c>
      <c r="J2955" s="0" t="s">
        <v>5798</v>
      </c>
      <c r="K2955" s="0" t="str">
        <f aca="false">IF(MID(J2955,1,3)="MP:",J2955,"NA")</f>
        <v>MP:0020279</v>
      </c>
      <c r="L2955" s="0" t="s">
        <v>8</v>
      </c>
      <c r="M2955" s="0" t="str">
        <f aca="false">IF(MID(L2955,1,3)="MP:",L2955,"NA")</f>
        <v>NA</v>
      </c>
      <c r="O2955" s="0" t="str">
        <f aca="false">IF(MID(N2955,1,3)="MP:",N2955,"NA")</f>
        <v>NA</v>
      </c>
    </row>
    <row r="2956" customFormat="false" ht="15" hidden="false" customHeight="false" outlineLevel="0" collapsed="false">
      <c r="A2956" s="0" t="s">
        <v>7463</v>
      </c>
      <c r="B2956" s="0" t="s">
        <v>7464</v>
      </c>
      <c r="C2956" s="0" t="s">
        <v>1018</v>
      </c>
      <c r="D2956" s="0" t="s">
        <v>8</v>
      </c>
      <c r="E2956" s="0" t="s">
        <v>8</v>
      </c>
      <c r="J2956" s="0" t="s">
        <v>1018</v>
      </c>
      <c r="K2956" s="0" t="str">
        <f aca="false">IF(MID(J2956,1,3)="MP:",J2956,"NA")</f>
        <v>MP:0002187</v>
      </c>
      <c r="L2956" s="0" t="s">
        <v>8</v>
      </c>
      <c r="M2956" s="0" t="str">
        <f aca="false">IF(MID(L2956,1,3)="MP:",L2956,"NA")</f>
        <v>NA</v>
      </c>
      <c r="O2956" s="0" t="str">
        <f aca="false">IF(MID(N2956,1,3)="MP:",N2956,"NA")</f>
        <v>NA</v>
      </c>
    </row>
    <row r="2957" customFormat="false" ht="15" hidden="false" customHeight="false" outlineLevel="0" collapsed="false">
      <c r="A2957" s="0" t="s">
        <v>7465</v>
      </c>
      <c r="B2957" s="0" t="s">
        <v>7466</v>
      </c>
      <c r="C2957" s="0" t="s">
        <v>6815</v>
      </c>
      <c r="D2957" s="0" t="s">
        <v>8</v>
      </c>
      <c r="E2957" s="0" t="s">
        <v>8</v>
      </c>
      <c r="J2957" s="0" t="s">
        <v>6815</v>
      </c>
      <c r="K2957" s="0" t="str">
        <f aca="false">IF(MID(J2957,1,3)="MP:",J2957,"NA")</f>
        <v>MP:0004163</v>
      </c>
      <c r="L2957" s="0" t="s">
        <v>8</v>
      </c>
      <c r="M2957" s="0" t="str">
        <f aca="false">IF(MID(L2957,1,3)="MP:",L2957,"NA")</f>
        <v>NA</v>
      </c>
      <c r="O2957" s="0" t="str">
        <f aca="false">IF(MID(N2957,1,3)="MP:",N2957,"NA")</f>
        <v>NA</v>
      </c>
    </row>
    <row r="2958" customFormat="false" ht="15" hidden="false" customHeight="false" outlineLevel="0" collapsed="false">
      <c r="A2958" s="0" t="s">
        <v>7467</v>
      </c>
      <c r="B2958" s="0" t="s">
        <v>7468</v>
      </c>
      <c r="C2958" s="0" t="s">
        <v>3897</v>
      </c>
      <c r="D2958" s="0" t="s">
        <v>675</v>
      </c>
      <c r="E2958" s="0" t="s">
        <v>8</v>
      </c>
      <c r="J2958" s="0" t="s">
        <v>3897</v>
      </c>
      <c r="K2958" s="0" t="str">
        <f aca="false">IF(MID(J2958,1,3)="MP:",J2958,"NA")</f>
        <v>MP:0005022</v>
      </c>
      <c r="L2958" s="0" t="s">
        <v>675</v>
      </c>
      <c r="M2958" s="0" t="str">
        <f aca="false">IF(MID(L2958,1,3)="MP:",L2958,"NA")</f>
        <v>MP:0002458</v>
      </c>
      <c r="O2958" s="0" t="str">
        <f aca="false">IF(MID(N2958,1,3)="MP:",N2958,"NA")</f>
        <v>NA</v>
      </c>
    </row>
    <row r="2959" customFormat="false" ht="15" hidden="false" customHeight="false" outlineLevel="0" collapsed="false">
      <c r="A2959" s="0" t="s">
        <v>7469</v>
      </c>
      <c r="B2959" s="0" t="s">
        <v>7470</v>
      </c>
      <c r="C2959" s="0" t="s">
        <v>7471</v>
      </c>
      <c r="D2959" s="0" t="s">
        <v>8</v>
      </c>
      <c r="E2959" s="0" t="s">
        <v>8</v>
      </c>
      <c r="J2959" s="0" t="s">
        <v>7471</v>
      </c>
      <c r="K2959" s="0" t="str">
        <f aca="false">IF(MID(J2959,1,3)="MP:",J2959,"NA")</f>
        <v>MP:0004537</v>
      </c>
      <c r="L2959" s="0" t="s">
        <v>8</v>
      </c>
      <c r="M2959" s="0" t="str">
        <f aca="false">IF(MID(L2959,1,3)="MP:",L2959,"NA")</f>
        <v>NA</v>
      </c>
      <c r="O2959" s="0" t="str">
        <f aca="false">IF(MID(N2959,1,3)="MP:",N2959,"NA")</f>
        <v>NA</v>
      </c>
    </row>
    <row r="2960" customFormat="false" ht="15" hidden="false" customHeight="false" outlineLevel="0" collapsed="false">
      <c r="A2960" s="0" t="s">
        <v>1177</v>
      </c>
      <c r="B2960" s="0" t="s">
        <v>7472</v>
      </c>
      <c r="C2960" s="0" t="s">
        <v>1220</v>
      </c>
      <c r="D2960" s="0" t="s">
        <v>8</v>
      </c>
      <c r="E2960" s="0" t="s">
        <v>8</v>
      </c>
      <c r="J2960" s="0" t="s">
        <v>1220</v>
      </c>
      <c r="K2960" s="0" t="str">
        <f aca="false">IF(MID(J2960,1,3)="MP:",J2960,"NA")</f>
        <v>MP:0002160</v>
      </c>
      <c r="L2960" s="0" t="s">
        <v>8</v>
      </c>
      <c r="M2960" s="0" t="str">
        <f aca="false">IF(MID(L2960,1,3)="MP:",L2960,"NA")</f>
        <v>NA</v>
      </c>
      <c r="O2960" s="0" t="str">
        <f aca="false">IF(MID(N2960,1,3)="MP:",N2960,"NA")</f>
        <v>NA</v>
      </c>
    </row>
    <row r="2961" customFormat="false" ht="15" hidden="false" customHeight="false" outlineLevel="0" collapsed="false">
      <c r="A2961" s="0" t="s">
        <v>2145</v>
      </c>
      <c r="B2961" s="0" t="s">
        <v>7473</v>
      </c>
      <c r="C2961" s="0" t="s">
        <v>7474</v>
      </c>
      <c r="D2961" s="0" t="s">
        <v>8</v>
      </c>
      <c r="E2961" s="0" t="s">
        <v>8</v>
      </c>
      <c r="J2961" s="0" t="s">
        <v>7474</v>
      </c>
      <c r="K2961" s="0" t="str">
        <f aca="false">IF(MID(J2961,1,3)="MP:",J2961,"NA")</f>
        <v>MP:0001845</v>
      </c>
      <c r="L2961" s="0" t="s">
        <v>8</v>
      </c>
      <c r="M2961" s="0" t="str">
        <f aca="false">IF(MID(L2961,1,3)="MP:",L2961,"NA")</f>
        <v>NA</v>
      </c>
      <c r="O2961" s="0" t="str">
        <f aca="false">IF(MID(N2961,1,3)="MP:",N2961,"NA")</f>
        <v>NA</v>
      </c>
    </row>
    <row r="2962" customFormat="false" ht="15" hidden="false" customHeight="false" outlineLevel="0" collapsed="false">
      <c r="A2962" s="0" t="s">
        <v>7475</v>
      </c>
      <c r="B2962" s="0" t="s">
        <v>7476</v>
      </c>
      <c r="C2962" s="0" t="s">
        <v>7477</v>
      </c>
      <c r="D2962" s="0" t="s">
        <v>8</v>
      </c>
      <c r="E2962" s="0" t="s">
        <v>8</v>
      </c>
      <c r="J2962" s="0" t="s">
        <v>7477</v>
      </c>
      <c r="K2962" s="0" t="str">
        <f aca="false">IF(MID(J2962,1,3)="MP:",J2962,"NA")</f>
        <v>MP:0006326</v>
      </c>
      <c r="L2962" s="0" t="s">
        <v>8</v>
      </c>
      <c r="M2962" s="0" t="str">
        <f aca="false">IF(MID(L2962,1,3)="MP:",L2962,"NA")</f>
        <v>NA</v>
      </c>
      <c r="O2962" s="0" t="str">
        <f aca="false">IF(MID(N2962,1,3)="MP:",N2962,"NA")</f>
        <v>NA</v>
      </c>
    </row>
    <row r="2963" customFormat="false" ht="15" hidden="false" customHeight="false" outlineLevel="0" collapsed="false">
      <c r="A2963" s="0" t="s">
        <v>1876</v>
      </c>
      <c r="B2963" s="0" t="s">
        <v>7478</v>
      </c>
      <c r="C2963" s="0" t="s">
        <v>5764</v>
      </c>
      <c r="D2963" s="0" t="s">
        <v>8</v>
      </c>
      <c r="E2963" s="0" t="s">
        <v>8</v>
      </c>
      <c r="J2963" s="0" t="s">
        <v>5764</v>
      </c>
      <c r="K2963" s="0" t="str">
        <f aca="false">IF(MID(J2963,1,3)="MP:",J2963,"NA")</f>
        <v>MP:0010412</v>
      </c>
      <c r="L2963" s="0" t="s">
        <v>8</v>
      </c>
      <c r="M2963" s="0" t="str">
        <f aca="false">IF(MID(L2963,1,3)="MP:",L2963,"NA")</f>
        <v>NA</v>
      </c>
      <c r="O2963" s="0" t="str">
        <f aca="false">IF(MID(N2963,1,3)="MP:",N2963,"NA")</f>
        <v>NA</v>
      </c>
    </row>
    <row r="2964" customFormat="false" ht="15" hidden="false" customHeight="false" outlineLevel="0" collapsed="false">
      <c r="A2964" s="0" t="s">
        <v>7479</v>
      </c>
      <c r="B2964" s="0" t="s">
        <v>7480</v>
      </c>
      <c r="C2964" s="0" t="s">
        <v>7028</v>
      </c>
      <c r="D2964" s="0" t="s">
        <v>8</v>
      </c>
      <c r="E2964" s="0" t="s">
        <v>8</v>
      </c>
      <c r="J2964" s="0" t="s">
        <v>7028</v>
      </c>
      <c r="K2964" s="0" t="str">
        <f aca="false">IF(MID(J2964,1,3)="MP:",J2964,"NA")</f>
        <v>MP:0000798</v>
      </c>
      <c r="L2964" s="0" t="s">
        <v>8</v>
      </c>
      <c r="M2964" s="0" t="str">
        <f aca="false">IF(MID(L2964,1,3)="MP:",L2964,"NA")</f>
        <v>NA</v>
      </c>
      <c r="O2964" s="0" t="str">
        <f aca="false">IF(MID(N2964,1,3)="MP:",N2964,"NA")</f>
        <v>NA</v>
      </c>
    </row>
    <row r="2965" customFormat="false" ht="15" hidden="false" customHeight="false" outlineLevel="0" collapsed="false">
      <c r="A2965" s="0" t="s">
        <v>7481</v>
      </c>
      <c r="B2965" s="0" t="s">
        <v>7482</v>
      </c>
      <c r="C2965" s="0" t="s">
        <v>8</v>
      </c>
      <c r="D2965" s="0" t="s">
        <v>8</v>
      </c>
      <c r="E2965" s="0" t="s">
        <v>8</v>
      </c>
      <c r="J2965" s="0" t="s">
        <v>51</v>
      </c>
      <c r="K2965" s="0" t="str">
        <f aca="false">IF(MID(J2965,1,3)="MP:",J2965,"NA")</f>
        <v>NA</v>
      </c>
      <c r="L2965" s="0" t="s">
        <v>8</v>
      </c>
      <c r="M2965" s="0" t="str">
        <f aca="false">IF(MID(L2965,1,3)="MP:",L2965,"NA")</f>
        <v>NA</v>
      </c>
      <c r="O2965" s="0" t="str">
        <f aca="false">IF(MID(N2965,1,3)="MP:",N2965,"NA")</f>
        <v>NA</v>
      </c>
    </row>
    <row r="2966" customFormat="false" ht="15" hidden="false" customHeight="false" outlineLevel="0" collapsed="false">
      <c r="A2966" s="0" t="s">
        <v>7483</v>
      </c>
      <c r="B2966" s="0" t="s">
        <v>7484</v>
      </c>
      <c r="C2966" s="0" t="s">
        <v>7485</v>
      </c>
      <c r="D2966" s="0" t="s">
        <v>8</v>
      </c>
      <c r="E2966" s="0" t="s">
        <v>8</v>
      </c>
      <c r="J2966" s="0" t="s">
        <v>7485</v>
      </c>
      <c r="K2966" s="0" t="str">
        <f aca="false">IF(MID(J2966,1,3)="MP:",J2966,"NA")</f>
        <v>MP:0000159</v>
      </c>
      <c r="L2966" s="0" t="s">
        <v>8</v>
      </c>
      <c r="M2966" s="0" t="str">
        <f aca="false">IF(MID(L2966,1,3)="MP:",L2966,"NA")</f>
        <v>NA</v>
      </c>
      <c r="O2966" s="0" t="str">
        <f aca="false">IF(MID(N2966,1,3)="MP:",N2966,"NA")</f>
        <v>NA</v>
      </c>
    </row>
    <row r="2967" customFormat="false" ht="15" hidden="false" customHeight="false" outlineLevel="0" collapsed="false">
      <c r="A2967" s="0" t="s">
        <v>7486</v>
      </c>
      <c r="B2967" s="0" t="s">
        <v>7487</v>
      </c>
      <c r="C2967" s="0" t="s">
        <v>7488</v>
      </c>
      <c r="D2967" s="0" t="s">
        <v>8</v>
      </c>
      <c r="E2967" s="0" t="s">
        <v>8</v>
      </c>
      <c r="J2967" s="0" t="s">
        <v>7488</v>
      </c>
      <c r="K2967" s="0" t="str">
        <f aca="false">IF(MID(J2967,1,3)="MP:",J2967,"NA")</f>
        <v>MP:0009521</v>
      </c>
      <c r="L2967" s="0" t="s">
        <v>8</v>
      </c>
      <c r="M2967" s="0" t="str">
        <f aca="false">IF(MID(L2967,1,3)="MP:",L2967,"NA")</f>
        <v>NA</v>
      </c>
      <c r="O2967" s="0" t="str">
        <f aca="false">IF(MID(N2967,1,3)="MP:",N2967,"NA")</f>
        <v>NA</v>
      </c>
    </row>
    <row r="2968" customFormat="false" ht="15" hidden="false" customHeight="false" outlineLevel="0" collapsed="false">
      <c r="A2968" s="0" t="s">
        <v>4503</v>
      </c>
      <c r="B2968" s="0" t="s">
        <v>7489</v>
      </c>
      <c r="C2968" s="0" t="s">
        <v>7490</v>
      </c>
      <c r="D2968" s="0" t="s">
        <v>2956</v>
      </c>
      <c r="E2968" s="0" t="s">
        <v>8</v>
      </c>
      <c r="J2968" s="0" t="s">
        <v>7490</v>
      </c>
      <c r="K2968" s="0" t="str">
        <f aca="false">IF(MID(J2968,1,3)="MP:",J2968,"NA")</f>
        <v>MP:0004967</v>
      </c>
      <c r="L2968" s="0" t="s">
        <v>2956</v>
      </c>
      <c r="M2968" s="0" t="str">
        <f aca="false">IF(MID(L2968,1,3)="MP:",L2968,"NA")</f>
        <v>MP:0013205</v>
      </c>
      <c r="O2968" s="0" t="str">
        <f aca="false">IF(MID(N2968,1,3)="MP:",N2968,"NA")</f>
        <v>NA</v>
      </c>
    </row>
    <row r="2969" customFormat="false" ht="15" hidden="false" customHeight="false" outlineLevel="0" collapsed="false">
      <c r="A2969" s="0" t="s">
        <v>7491</v>
      </c>
      <c r="B2969" s="0" t="s">
        <v>7492</v>
      </c>
      <c r="C2969" s="0" t="s">
        <v>7493</v>
      </c>
      <c r="D2969" s="0" t="s">
        <v>8</v>
      </c>
      <c r="E2969" s="0" t="s">
        <v>8</v>
      </c>
      <c r="J2969" s="0" t="s">
        <v>7493</v>
      </c>
      <c r="K2969" s="0" t="str">
        <f aca="false">IF(MID(J2969,1,3)="MP:",J2969,"NA")</f>
        <v>MP:0006216</v>
      </c>
      <c r="L2969" s="0" t="s">
        <v>8</v>
      </c>
      <c r="M2969" s="0" t="str">
        <f aca="false">IF(MID(L2969,1,3)="MP:",L2969,"NA")</f>
        <v>NA</v>
      </c>
      <c r="O2969" s="0" t="str">
        <f aca="false">IF(MID(N2969,1,3)="MP:",N2969,"NA")</f>
        <v>NA</v>
      </c>
    </row>
    <row r="2970" customFormat="false" ht="15" hidden="false" customHeight="false" outlineLevel="0" collapsed="false">
      <c r="A2970" s="0" t="s">
        <v>7494</v>
      </c>
      <c r="B2970" s="0" t="s">
        <v>7495</v>
      </c>
      <c r="C2970" s="0" t="s">
        <v>1481</v>
      </c>
      <c r="D2970" s="0" t="s">
        <v>8</v>
      </c>
      <c r="E2970" s="0" t="s">
        <v>8</v>
      </c>
      <c r="J2970" s="0" t="s">
        <v>1481</v>
      </c>
      <c r="K2970" s="0" t="str">
        <f aca="false">IF(MID(J2970,1,3)="MP:",J2970,"NA")</f>
        <v>MP:0001961</v>
      </c>
      <c r="L2970" s="0" t="s">
        <v>8</v>
      </c>
      <c r="M2970" s="0" t="str">
        <f aca="false">IF(MID(L2970,1,3)="MP:",L2970,"NA")</f>
        <v>NA</v>
      </c>
      <c r="O2970" s="0" t="str">
        <f aca="false">IF(MID(N2970,1,3)="MP:",N2970,"NA")</f>
        <v>NA</v>
      </c>
    </row>
    <row r="2971" customFormat="false" ht="15" hidden="false" customHeight="false" outlineLevel="0" collapsed="false">
      <c r="A2971" s="0" t="s">
        <v>7496</v>
      </c>
      <c r="B2971" s="0" t="s">
        <v>7497</v>
      </c>
      <c r="C2971" s="0" t="s">
        <v>5272</v>
      </c>
      <c r="D2971" s="0" t="s">
        <v>8</v>
      </c>
      <c r="E2971" s="0" t="s">
        <v>8</v>
      </c>
      <c r="J2971" s="0" t="s">
        <v>5272</v>
      </c>
      <c r="K2971" s="0" t="str">
        <f aca="false">IF(MID(J2971,1,3)="MP:",J2971,"NA")</f>
        <v>MP:0003705</v>
      </c>
      <c r="L2971" s="0" t="s">
        <v>8</v>
      </c>
      <c r="M2971" s="0" t="str">
        <f aca="false">IF(MID(L2971,1,3)="MP:",L2971,"NA")</f>
        <v>NA</v>
      </c>
      <c r="O2971" s="0" t="str">
        <f aca="false">IF(MID(N2971,1,3)="MP:",N2971,"NA")</f>
        <v>NA</v>
      </c>
    </row>
    <row r="2972" customFormat="false" ht="15" hidden="false" customHeight="false" outlineLevel="0" collapsed="false">
      <c r="A2972" s="0" t="s">
        <v>1164</v>
      </c>
      <c r="B2972" s="0" t="s">
        <v>7498</v>
      </c>
      <c r="C2972" s="0" t="s">
        <v>678</v>
      </c>
      <c r="D2972" s="0" t="s">
        <v>8</v>
      </c>
      <c r="E2972" s="0" t="s">
        <v>8</v>
      </c>
      <c r="J2972" s="0" t="s">
        <v>678</v>
      </c>
      <c r="K2972" s="0" t="str">
        <f aca="false">IF(MID(J2972,1,3)="MP:",J2972,"NA")</f>
        <v>MP:0001858</v>
      </c>
      <c r="L2972" s="0" t="s">
        <v>8</v>
      </c>
      <c r="M2972" s="0" t="str">
        <f aca="false">IF(MID(L2972,1,3)="MP:",L2972,"NA")</f>
        <v>NA</v>
      </c>
      <c r="O2972" s="0" t="str">
        <f aca="false">IF(MID(N2972,1,3)="MP:",N2972,"NA")</f>
        <v>NA</v>
      </c>
    </row>
    <row r="2973" customFormat="false" ht="15" hidden="false" customHeight="false" outlineLevel="0" collapsed="false">
      <c r="A2973" s="0" t="s">
        <v>7499</v>
      </c>
      <c r="B2973" s="0" t="s">
        <v>7500</v>
      </c>
      <c r="C2973" s="0" t="s">
        <v>6834</v>
      </c>
      <c r="D2973" s="0" t="s">
        <v>8</v>
      </c>
      <c r="E2973" s="0" t="s">
        <v>8</v>
      </c>
      <c r="J2973" s="0" t="s">
        <v>6834</v>
      </c>
      <c r="K2973" s="0" t="str">
        <f aca="false">IF(MID(J2973,1,3)="MP:",J2973,"NA")</f>
        <v>MP:0011843</v>
      </c>
      <c r="L2973" s="0" t="s">
        <v>8</v>
      </c>
      <c r="M2973" s="0" t="str">
        <f aca="false">IF(MID(L2973,1,3)="MP:",L2973,"NA")</f>
        <v>NA</v>
      </c>
      <c r="O2973" s="0" t="str">
        <f aca="false">IF(MID(N2973,1,3)="MP:",N2973,"NA")</f>
        <v>NA</v>
      </c>
    </row>
    <row r="2974" customFormat="false" ht="15" hidden="false" customHeight="false" outlineLevel="0" collapsed="false">
      <c r="A2974" s="0" t="s">
        <v>7501</v>
      </c>
      <c r="B2974" s="0" t="s">
        <v>7502</v>
      </c>
      <c r="C2974" s="0" t="s">
        <v>5147</v>
      </c>
      <c r="D2974" s="0" t="s">
        <v>8</v>
      </c>
      <c r="E2974" s="0" t="s">
        <v>8</v>
      </c>
      <c r="J2974" s="0" t="s">
        <v>5147</v>
      </c>
      <c r="K2974" s="0" t="str">
        <f aca="false">IF(MID(J2974,1,3)="MP:",J2974,"NA")</f>
        <v>MP:0001942</v>
      </c>
      <c r="L2974" s="0" t="s">
        <v>8</v>
      </c>
      <c r="M2974" s="0" t="str">
        <f aca="false">IF(MID(L2974,1,3)="MP:",L2974,"NA")</f>
        <v>NA</v>
      </c>
      <c r="O2974" s="0" t="str">
        <f aca="false">IF(MID(N2974,1,3)="MP:",N2974,"NA")</f>
        <v>NA</v>
      </c>
    </row>
    <row r="2975" customFormat="false" ht="15" hidden="false" customHeight="false" outlineLevel="0" collapsed="false">
      <c r="A2975" s="0" t="s">
        <v>7503</v>
      </c>
      <c r="B2975" s="0" t="s">
        <v>7504</v>
      </c>
      <c r="C2975" s="0" t="s">
        <v>1528</v>
      </c>
      <c r="D2975" s="0" t="s">
        <v>8</v>
      </c>
      <c r="E2975" s="0" t="s">
        <v>8</v>
      </c>
      <c r="J2975" s="0" t="s">
        <v>1528</v>
      </c>
      <c r="K2975" s="0" t="str">
        <f aca="false">IF(MID(J2975,1,3)="MP:",J2975,"NA")</f>
        <v>MP:0011257</v>
      </c>
      <c r="L2975" s="0" t="s">
        <v>8</v>
      </c>
      <c r="M2975" s="0" t="str">
        <f aca="false">IF(MID(L2975,1,3)="MP:",L2975,"NA")</f>
        <v>NA</v>
      </c>
      <c r="O2975" s="0" t="str">
        <f aca="false">IF(MID(N2975,1,3)="MP:",N2975,"NA")</f>
        <v>NA</v>
      </c>
    </row>
    <row r="2976" customFormat="false" ht="15" hidden="false" customHeight="false" outlineLevel="0" collapsed="false">
      <c r="A2976" s="0" t="s">
        <v>7505</v>
      </c>
      <c r="B2976" s="0" t="s">
        <v>7506</v>
      </c>
      <c r="C2976" s="0" t="s">
        <v>7178</v>
      </c>
      <c r="D2976" s="0" t="s">
        <v>8</v>
      </c>
      <c r="E2976" s="0" t="s">
        <v>8</v>
      </c>
      <c r="J2976" s="0" t="s">
        <v>7178</v>
      </c>
      <c r="K2976" s="0" t="str">
        <f aca="false">IF(MID(J2976,1,3)="MP:",J2976,"NA")</f>
        <v>MP:0008267</v>
      </c>
      <c r="L2976" s="0" t="s">
        <v>8</v>
      </c>
      <c r="M2976" s="0" t="str">
        <f aca="false">IF(MID(L2976,1,3)="MP:",L2976,"NA")</f>
        <v>NA</v>
      </c>
      <c r="O2976" s="0" t="str">
        <f aca="false">IF(MID(N2976,1,3)="MP:",N2976,"NA")</f>
        <v>NA</v>
      </c>
    </row>
    <row r="2977" customFormat="false" ht="15" hidden="false" customHeight="false" outlineLevel="0" collapsed="false">
      <c r="A2977" s="0" t="s">
        <v>7507</v>
      </c>
      <c r="B2977" s="0" t="s">
        <v>7508</v>
      </c>
      <c r="C2977" s="0" t="s">
        <v>561</v>
      </c>
      <c r="D2977" s="0" t="s">
        <v>8</v>
      </c>
      <c r="E2977" s="0" t="s">
        <v>8</v>
      </c>
      <c r="J2977" s="0" t="s">
        <v>561</v>
      </c>
      <c r="K2977" s="0" t="str">
        <f aca="false">IF(MID(J2977,1,3)="MP:",J2977,"NA")</f>
        <v>MP:0002925</v>
      </c>
      <c r="L2977" s="0" t="s">
        <v>8</v>
      </c>
      <c r="M2977" s="0" t="str">
        <f aca="false">IF(MID(L2977,1,3)="MP:",L2977,"NA")</f>
        <v>NA</v>
      </c>
      <c r="O2977" s="0" t="str">
        <f aca="false">IF(MID(N2977,1,3)="MP:",N2977,"NA")</f>
        <v>NA</v>
      </c>
    </row>
    <row r="2978" customFormat="false" ht="15" hidden="false" customHeight="false" outlineLevel="0" collapsed="false">
      <c r="A2978" s="0" t="s">
        <v>7509</v>
      </c>
      <c r="B2978" s="0" t="s">
        <v>7510</v>
      </c>
      <c r="C2978" s="0" t="s">
        <v>7128</v>
      </c>
      <c r="D2978" s="0" t="s">
        <v>3511</v>
      </c>
      <c r="E2978" s="0" t="s">
        <v>8</v>
      </c>
      <c r="J2978" s="0" t="s">
        <v>7128</v>
      </c>
      <c r="K2978" s="0" t="str">
        <f aca="false">IF(MID(J2978,1,3)="MP:",J2978,"NA")</f>
        <v>MP:0000461</v>
      </c>
      <c r="L2978" s="0" t="s">
        <v>3511</v>
      </c>
      <c r="M2978" s="0" t="str">
        <f aca="false">IF(MID(L2978,1,3)="MP:",L2978,"NA")</f>
        <v>MP:0003047</v>
      </c>
      <c r="O2978" s="0" t="str">
        <f aca="false">IF(MID(N2978,1,3)="MP:",N2978,"NA")</f>
        <v>NA</v>
      </c>
    </row>
    <row r="2979" customFormat="false" ht="15" hidden="false" customHeight="false" outlineLevel="0" collapsed="false">
      <c r="A2979" s="0" t="s">
        <v>7511</v>
      </c>
      <c r="B2979" s="0" t="s">
        <v>7512</v>
      </c>
      <c r="C2979" s="0" t="s">
        <v>7513</v>
      </c>
      <c r="D2979" s="0" t="s">
        <v>8</v>
      </c>
      <c r="E2979" s="0" t="s">
        <v>8</v>
      </c>
      <c r="J2979" s="0" t="s">
        <v>7513</v>
      </c>
      <c r="K2979" s="0" t="str">
        <f aca="false">IF(MID(J2979,1,3)="MP:",J2979,"NA")</f>
        <v>MP:0003675</v>
      </c>
      <c r="L2979" s="0" t="s">
        <v>8</v>
      </c>
      <c r="M2979" s="0" t="str">
        <f aca="false">IF(MID(L2979,1,3)="MP:",L2979,"NA")</f>
        <v>NA</v>
      </c>
      <c r="O2979" s="0" t="str">
        <f aca="false">IF(MID(N2979,1,3)="MP:",N2979,"NA")</f>
        <v>NA</v>
      </c>
    </row>
    <row r="2980" customFormat="false" ht="15" hidden="false" customHeight="false" outlineLevel="0" collapsed="false">
      <c r="A2980" s="0" t="s">
        <v>7514</v>
      </c>
      <c r="B2980" s="0" t="s">
        <v>7515</v>
      </c>
      <c r="C2980" s="0" t="s">
        <v>2919</v>
      </c>
      <c r="D2980" s="0" t="s">
        <v>778</v>
      </c>
      <c r="E2980" s="0" t="s">
        <v>8</v>
      </c>
      <c r="J2980" s="0" t="s">
        <v>2919</v>
      </c>
      <c r="K2980" s="0" t="str">
        <f aca="false">IF(MID(J2980,1,3)="MP:",J2980,"NA")</f>
        <v>MP:0011156</v>
      </c>
      <c r="L2980" s="0" t="s">
        <v>778</v>
      </c>
      <c r="M2980" s="0" t="str">
        <f aca="false">IF(MID(L2980,1,3)="MP:",L2980,"NA")</f>
        <v>MP:0001781</v>
      </c>
      <c r="O2980" s="0" t="str">
        <f aca="false">IF(MID(N2980,1,3)="MP:",N2980,"NA")</f>
        <v>NA</v>
      </c>
    </row>
    <row r="2981" customFormat="false" ht="15" hidden="false" customHeight="false" outlineLevel="0" collapsed="false">
      <c r="A2981" s="0" t="s">
        <v>2470</v>
      </c>
      <c r="B2981" s="0" t="s">
        <v>7516</v>
      </c>
      <c r="C2981" s="0" t="s">
        <v>320</v>
      </c>
      <c r="D2981" s="0" t="s">
        <v>8</v>
      </c>
      <c r="E2981" s="0" t="s">
        <v>8</v>
      </c>
      <c r="J2981" s="0" t="s">
        <v>320</v>
      </c>
      <c r="K2981" s="0" t="str">
        <f aca="false">IF(MID(J2981,1,3)="MP:",J2981,"NA")</f>
        <v>MP:0003252</v>
      </c>
      <c r="L2981" s="0" t="s">
        <v>8</v>
      </c>
      <c r="M2981" s="0" t="str">
        <f aca="false">IF(MID(L2981,1,3)="MP:",L2981,"NA")</f>
        <v>NA</v>
      </c>
      <c r="O2981" s="0" t="str">
        <f aca="false">IF(MID(N2981,1,3)="MP:",N2981,"NA")</f>
        <v>NA</v>
      </c>
    </row>
    <row r="2982" customFormat="false" ht="15" hidden="false" customHeight="false" outlineLevel="0" collapsed="false">
      <c r="A2982" s="0" t="s">
        <v>7517</v>
      </c>
      <c r="B2982" s="0" t="s">
        <v>7518</v>
      </c>
      <c r="C2982" s="0" t="s">
        <v>130</v>
      </c>
      <c r="D2982" s="0" t="s">
        <v>8</v>
      </c>
      <c r="E2982" s="0" t="s">
        <v>8</v>
      </c>
      <c r="J2982" s="0" t="s">
        <v>130</v>
      </c>
      <c r="K2982" s="0" t="str">
        <f aca="false">IF(MID(J2982,1,3)="MP:",J2982,"NA")</f>
        <v>MP:0008469</v>
      </c>
      <c r="L2982" s="0" t="s">
        <v>8</v>
      </c>
      <c r="M2982" s="0" t="str">
        <f aca="false">IF(MID(L2982,1,3)="MP:",L2982,"NA")</f>
        <v>NA</v>
      </c>
      <c r="O2982" s="0" t="str">
        <f aca="false">IF(MID(N2982,1,3)="MP:",N2982,"NA")</f>
        <v>NA</v>
      </c>
    </row>
    <row r="2983" customFormat="false" ht="15" hidden="false" customHeight="false" outlineLevel="0" collapsed="false">
      <c r="A2983" s="0" t="s">
        <v>7519</v>
      </c>
      <c r="B2983" s="0" t="s">
        <v>7520</v>
      </c>
      <c r="C2983" s="0" t="s">
        <v>246</v>
      </c>
      <c r="D2983" s="0" t="s">
        <v>8</v>
      </c>
      <c r="E2983" s="0" t="s">
        <v>8</v>
      </c>
      <c r="J2983" s="0" t="s">
        <v>246</v>
      </c>
      <c r="K2983" s="0" t="str">
        <f aca="false">IF(MID(J2983,1,3)="MP:",J2983,"NA")</f>
        <v>MP:0002118</v>
      </c>
      <c r="L2983" s="0" t="s">
        <v>8</v>
      </c>
      <c r="M2983" s="0" t="str">
        <f aca="false">IF(MID(L2983,1,3)="MP:",L2983,"NA")</f>
        <v>NA</v>
      </c>
      <c r="O2983" s="0" t="str">
        <f aca="false">IF(MID(N2983,1,3)="MP:",N2983,"NA")</f>
        <v>NA</v>
      </c>
    </row>
    <row r="2984" customFormat="false" ht="15" hidden="false" customHeight="false" outlineLevel="0" collapsed="false">
      <c r="A2984" s="0" t="s">
        <v>7521</v>
      </c>
      <c r="B2984" s="0" t="s">
        <v>7522</v>
      </c>
      <c r="C2984" s="0" t="s">
        <v>7523</v>
      </c>
      <c r="D2984" s="0" t="s">
        <v>8</v>
      </c>
      <c r="E2984" s="0" t="s">
        <v>8</v>
      </c>
      <c r="J2984" s="0" t="s">
        <v>7523</v>
      </c>
      <c r="K2984" s="0" t="str">
        <f aca="false">IF(MID(J2984,1,3)="MP:",J2984,"NA")</f>
        <v>MP:0011123</v>
      </c>
      <c r="L2984" s="0" t="s">
        <v>8</v>
      </c>
      <c r="M2984" s="0" t="str">
        <f aca="false">IF(MID(L2984,1,3)="MP:",L2984,"NA")</f>
        <v>NA</v>
      </c>
      <c r="O2984" s="0" t="str">
        <f aca="false">IF(MID(N2984,1,3)="MP:",N2984,"NA")</f>
        <v>NA</v>
      </c>
    </row>
    <row r="2985" customFormat="false" ht="15" hidden="false" customHeight="false" outlineLevel="0" collapsed="false">
      <c r="A2985" s="0" t="s">
        <v>7524</v>
      </c>
      <c r="B2985" s="0" t="s">
        <v>7525</v>
      </c>
      <c r="C2985" s="0" t="s">
        <v>825</v>
      </c>
      <c r="D2985" s="0" t="s">
        <v>7526</v>
      </c>
      <c r="E2985" s="0" t="s">
        <v>8</v>
      </c>
      <c r="J2985" s="0" t="s">
        <v>825</v>
      </c>
      <c r="K2985" s="0" t="str">
        <f aca="false">IF(MID(J2985,1,3)="MP:",J2985,"NA")</f>
        <v>MP:0010684</v>
      </c>
      <c r="L2985" s="0" t="s">
        <v>7526</v>
      </c>
      <c r="M2985" s="0" t="str">
        <f aca="false">IF(MID(L2985,1,3)="MP:",L2985,"NA")</f>
        <v>MP:0010685</v>
      </c>
      <c r="O2985" s="0" t="str">
        <f aca="false">IF(MID(N2985,1,3)="MP:",N2985,"NA")</f>
        <v>NA</v>
      </c>
    </row>
    <row r="2986" customFormat="false" ht="15" hidden="false" customHeight="false" outlineLevel="0" collapsed="false">
      <c r="A2986" s="0" t="s">
        <v>7527</v>
      </c>
      <c r="B2986" s="0" t="s">
        <v>7528</v>
      </c>
      <c r="C2986" s="0" t="s">
        <v>8</v>
      </c>
      <c r="D2986" s="0" t="s">
        <v>8</v>
      </c>
      <c r="E2986" s="0" t="s">
        <v>8</v>
      </c>
      <c r="J2986" s="0" t="s">
        <v>51</v>
      </c>
      <c r="K2986" s="0" t="str">
        <f aca="false">IF(MID(J2986,1,3)="MP:",J2986,"NA")</f>
        <v>NA</v>
      </c>
      <c r="L2986" s="0" t="s">
        <v>8</v>
      </c>
      <c r="M2986" s="0" t="str">
        <f aca="false">IF(MID(L2986,1,3)="MP:",L2986,"NA")</f>
        <v>NA</v>
      </c>
      <c r="O2986" s="0" t="str">
        <f aca="false">IF(MID(N2986,1,3)="MP:",N2986,"NA")</f>
        <v>NA</v>
      </c>
    </row>
    <row r="2987" customFormat="false" ht="15" hidden="false" customHeight="false" outlineLevel="0" collapsed="false">
      <c r="A2987" s="0" t="s">
        <v>7529</v>
      </c>
      <c r="B2987" s="0" t="s">
        <v>7530</v>
      </c>
      <c r="C2987" s="0" t="s">
        <v>1859</v>
      </c>
      <c r="D2987" s="0" t="s">
        <v>8</v>
      </c>
      <c r="E2987" s="0" t="s">
        <v>8</v>
      </c>
      <c r="J2987" s="0" t="s">
        <v>1859</v>
      </c>
      <c r="K2987" s="0" t="str">
        <f aca="false">IF(MID(J2987,1,3)="MP:",J2987,"NA")</f>
        <v>MP:0001711</v>
      </c>
      <c r="L2987" s="0" t="s">
        <v>8</v>
      </c>
      <c r="M2987" s="0" t="str">
        <f aca="false">IF(MID(L2987,1,3)="MP:",L2987,"NA")</f>
        <v>NA</v>
      </c>
      <c r="O2987" s="0" t="str">
        <f aca="false">IF(MID(N2987,1,3)="MP:",N2987,"NA")</f>
        <v>NA</v>
      </c>
    </row>
    <row r="2988" customFormat="false" ht="15" hidden="false" customHeight="false" outlineLevel="0" collapsed="false">
      <c r="A2988" s="0" t="s">
        <v>7531</v>
      </c>
      <c r="B2988" s="0" t="s">
        <v>7532</v>
      </c>
      <c r="C2988" s="0" t="s">
        <v>7533</v>
      </c>
      <c r="D2988" s="0" t="s">
        <v>8</v>
      </c>
      <c r="E2988" s="0" t="s">
        <v>8</v>
      </c>
      <c r="J2988" s="0" t="s">
        <v>7533</v>
      </c>
      <c r="K2988" s="0" t="str">
        <f aca="false">IF(MID(J2988,1,3)="MP:",J2988,"NA")</f>
        <v>MP:0009467</v>
      </c>
      <c r="L2988" s="0" t="s">
        <v>8</v>
      </c>
      <c r="M2988" s="0" t="str">
        <f aca="false">IF(MID(L2988,1,3)="MP:",L2988,"NA")</f>
        <v>NA</v>
      </c>
      <c r="O2988" s="0" t="str">
        <f aca="false">IF(MID(N2988,1,3)="MP:",N2988,"NA")</f>
        <v>NA</v>
      </c>
    </row>
    <row r="2989" customFormat="false" ht="15" hidden="false" customHeight="false" outlineLevel="0" collapsed="false">
      <c r="A2989" s="0" t="s">
        <v>6583</v>
      </c>
      <c r="B2989" s="0" t="s">
        <v>7534</v>
      </c>
      <c r="C2989" s="0" t="s">
        <v>7535</v>
      </c>
      <c r="D2989" s="0" t="s">
        <v>7536</v>
      </c>
      <c r="E2989" s="0" t="s">
        <v>8</v>
      </c>
      <c r="J2989" s="0" t="s">
        <v>7535</v>
      </c>
      <c r="K2989" s="0" t="str">
        <f aca="false">IF(MID(J2989,1,3)="MP:",J2989,"NA")</f>
        <v>MP:0000192</v>
      </c>
      <c r="L2989" s="0" t="s">
        <v>7536</v>
      </c>
      <c r="M2989" s="0" t="str">
        <f aca="false">IF(MID(L2989,1,3)="MP:",L2989,"NA")</f>
        <v>MP:0003951</v>
      </c>
      <c r="O2989" s="0" t="str">
        <f aca="false">IF(MID(N2989,1,3)="MP:",N2989,"NA")</f>
        <v>NA</v>
      </c>
    </row>
    <row r="2990" customFormat="false" ht="15" hidden="false" customHeight="false" outlineLevel="0" collapsed="false">
      <c r="A2990" s="0" t="s">
        <v>7537</v>
      </c>
      <c r="B2990" s="0" t="s">
        <v>7538</v>
      </c>
      <c r="C2990" s="0" t="s">
        <v>2969</v>
      </c>
      <c r="D2990" s="0" t="s">
        <v>8</v>
      </c>
      <c r="E2990" s="0" t="s">
        <v>8</v>
      </c>
      <c r="J2990" s="0" t="s">
        <v>2969</v>
      </c>
      <c r="K2990" s="0" t="str">
        <f aca="false">IF(MID(J2990,1,3)="MP:",J2990,"NA")</f>
        <v>MP:0003450</v>
      </c>
      <c r="L2990" s="0" t="s">
        <v>8</v>
      </c>
      <c r="M2990" s="0" t="str">
        <f aca="false">IF(MID(L2990,1,3)="MP:",L2990,"NA")</f>
        <v>NA</v>
      </c>
      <c r="O2990" s="0" t="str">
        <f aca="false">IF(MID(N2990,1,3)="MP:",N2990,"NA")</f>
        <v>NA</v>
      </c>
    </row>
    <row r="2991" customFormat="false" ht="15" hidden="false" customHeight="false" outlineLevel="0" collapsed="false">
      <c r="A2991" s="0" t="s">
        <v>7539</v>
      </c>
      <c r="B2991" s="0" t="s">
        <v>7540</v>
      </c>
      <c r="C2991" s="0" t="s">
        <v>7158</v>
      </c>
      <c r="D2991" s="0" t="s">
        <v>8</v>
      </c>
      <c r="E2991" s="0" t="s">
        <v>8</v>
      </c>
      <c r="J2991" s="0" t="s">
        <v>7158</v>
      </c>
      <c r="K2991" s="0" t="str">
        <f aca="false">IF(MID(J2991,1,3)="MP:",J2991,"NA")</f>
        <v>MP:0004267</v>
      </c>
      <c r="L2991" s="0" t="s">
        <v>8</v>
      </c>
      <c r="M2991" s="0" t="str">
        <f aca="false">IF(MID(L2991,1,3)="MP:",L2991,"NA")</f>
        <v>NA</v>
      </c>
      <c r="O2991" s="0" t="str">
        <f aca="false">IF(MID(N2991,1,3)="MP:",N2991,"NA")</f>
        <v>NA</v>
      </c>
    </row>
    <row r="2992" customFormat="false" ht="15" hidden="false" customHeight="false" outlineLevel="0" collapsed="false">
      <c r="A2992" s="0" t="s">
        <v>7541</v>
      </c>
      <c r="B2992" s="0" t="s">
        <v>7542</v>
      </c>
      <c r="C2992" s="0" t="s">
        <v>5822</v>
      </c>
      <c r="D2992" s="0" t="s">
        <v>8</v>
      </c>
      <c r="E2992" s="0" t="s">
        <v>8</v>
      </c>
      <c r="J2992" s="0" t="s">
        <v>5822</v>
      </c>
      <c r="K2992" s="0" t="str">
        <f aca="false">IF(MID(J2992,1,3)="MP:",J2992,"NA")</f>
        <v>MP:0005104</v>
      </c>
      <c r="L2992" s="0" t="s">
        <v>8</v>
      </c>
      <c r="M2992" s="0" t="str">
        <f aca="false">IF(MID(L2992,1,3)="MP:",L2992,"NA")</f>
        <v>NA</v>
      </c>
      <c r="O2992" s="0" t="str">
        <f aca="false">IF(MID(N2992,1,3)="MP:",N2992,"NA")</f>
        <v>NA</v>
      </c>
    </row>
    <row r="2993" customFormat="false" ht="15" hidden="false" customHeight="false" outlineLevel="0" collapsed="false">
      <c r="A2993" s="0" t="s">
        <v>1438</v>
      </c>
      <c r="B2993" s="0" t="s">
        <v>7543</v>
      </c>
      <c r="C2993" s="0" t="s">
        <v>7544</v>
      </c>
      <c r="D2993" s="0" t="s">
        <v>8</v>
      </c>
      <c r="E2993" s="0" t="s">
        <v>8</v>
      </c>
      <c r="J2993" s="0" t="s">
        <v>7544</v>
      </c>
      <c r="K2993" s="0" t="str">
        <f aca="false">IF(MID(J2993,1,3)="MP:",J2993,"NA")</f>
        <v>MP:0002114</v>
      </c>
      <c r="L2993" s="0" t="s">
        <v>8</v>
      </c>
      <c r="M2993" s="0" t="str">
        <f aca="false">IF(MID(L2993,1,3)="MP:",L2993,"NA")</f>
        <v>NA</v>
      </c>
      <c r="O2993" s="0" t="str">
        <f aca="false">IF(MID(N2993,1,3)="MP:",N2993,"NA")</f>
        <v>NA</v>
      </c>
    </row>
    <row r="2994" customFormat="false" ht="15" hidden="false" customHeight="false" outlineLevel="0" collapsed="false">
      <c r="A2994" s="0" t="s">
        <v>7545</v>
      </c>
      <c r="B2994" s="0" t="s">
        <v>7546</v>
      </c>
      <c r="C2994" s="0" t="s">
        <v>5530</v>
      </c>
      <c r="D2994" s="0" t="s">
        <v>8</v>
      </c>
      <c r="E2994" s="0" t="s">
        <v>8</v>
      </c>
      <c r="J2994" s="0" t="s">
        <v>5530</v>
      </c>
      <c r="K2994" s="0" t="str">
        <f aca="false">IF(MID(J2994,1,3)="MP:",J2994,"NA")</f>
        <v>MP:0008291</v>
      </c>
      <c r="L2994" s="0" t="s">
        <v>8</v>
      </c>
      <c r="M2994" s="0" t="str">
        <f aca="false">IF(MID(L2994,1,3)="MP:",L2994,"NA")</f>
        <v>NA</v>
      </c>
      <c r="O2994" s="0" t="str">
        <f aca="false">IF(MID(N2994,1,3)="MP:",N2994,"NA")</f>
        <v>NA</v>
      </c>
    </row>
    <row r="2995" customFormat="false" ht="15" hidden="false" customHeight="false" outlineLevel="0" collapsed="false">
      <c r="A2995" s="0" t="s">
        <v>7547</v>
      </c>
      <c r="B2995" s="0" t="s">
        <v>7548</v>
      </c>
      <c r="C2995" s="0" t="s">
        <v>1220</v>
      </c>
      <c r="D2995" s="0" t="s">
        <v>8</v>
      </c>
      <c r="E2995" s="0" t="s">
        <v>8</v>
      </c>
      <c r="J2995" s="0" t="s">
        <v>1220</v>
      </c>
      <c r="K2995" s="0" t="str">
        <f aca="false">IF(MID(J2995,1,3)="MP:",J2995,"NA")</f>
        <v>MP:0002160</v>
      </c>
      <c r="L2995" s="0" t="s">
        <v>8</v>
      </c>
      <c r="M2995" s="0" t="str">
        <f aca="false">IF(MID(L2995,1,3)="MP:",L2995,"NA")</f>
        <v>NA</v>
      </c>
      <c r="O2995" s="0" t="str">
        <f aca="false">IF(MID(N2995,1,3)="MP:",N2995,"NA")</f>
        <v>NA</v>
      </c>
    </row>
    <row r="2996" customFormat="false" ht="15" hidden="false" customHeight="false" outlineLevel="0" collapsed="false">
      <c r="A2996" s="0" t="s">
        <v>7549</v>
      </c>
      <c r="B2996" s="0" t="s">
        <v>7550</v>
      </c>
      <c r="C2996" s="0" t="s">
        <v>2133</v>
      </c>
      <c r="D2996" s="0" t="s">
        <v>8</v>
      </c>
      <c r="E2996" s="0" t="s">
        <v>8</v>
      </c>
      <c r="J2996" s="0" t="s">
        <v>2133</v>
      </c>
      <c r="K2996" s="0" t="str">
        <f aca="false">IF(MID(J2996,1,3)="MP:",J2996,"NA")</f>
        <v>MP:0011593</v>
      </c>
      <c r="L2996" s="0" t="s">
        <v>8</v>
      </c>
      <c r="M2996" s="0" t="str">
        <f aca="false">IF(MID(L2996,1,3)="MP:",L2996,"NA")</f>
        <v>NA</v>
      </c>
      <c r="O2996" s="0" t="str">
        <f aca="false">IF(MID(N2996,1,3)="MP:",N2996,"NA")</f>
        <v>NA</v>
      </c>
    </row>
    <row r="2997" customFormat="false" ht="15" hidden="false" customHeight="false" outlineLevel="0" collapsed="false">
      <c r="A2997" s="0" t="s">
        <v>7551</v>
      </c>
      <c r="B2997" s="0" t="s">
        <v>7552</v>
      </c>
      <c r="C2997" s="0" t="s">
        <v>2408</v>
      </c>
      <c r="D2997" s="0" t="s">
        <v>8</v>
      </c>
      <c r="E2997" s="0" t="s">
        <v>8</v>
      </c>
      <c r="J2997" s="0" t="s">
        <v>2408</v>
      </c>
      <c r="K2997" s="0" t="str">
        <f aca="false">IF(MID(J2997,1,3)="MP:",J2997,"NA")</f>
        <v>MP:0005461</v>
      </c>
      <c r="L2997" s="0" t="s">
        <v>8</v>
      </c>
      <c r="M2997" s="0" t="str">
        <f aca="false">IF(MID(L2997,1,3)="MP:",L2997,"NA")</f>
        <v>NA</v>
      </c>
      <c r="O2997" s="0" t="str">
        <f aca="false">IF(MID(N2997,1,3)="MP:",N2997,"NA")</f>
        <v>NA</v>
      </c>
    </row>
    <row r="2998" customFormat="false" ht="15" hidden="false" customHeight="false" outlineLevel="0" collapsed="false">
      <c r="A2998" s="0" t="s">
        <v>7553</v>
      </c>
      <c r="B2998" s="0" t="s">
        <v>7554</v>
      </c>
      <c r="C2998" s="0" t="s">
        <v>1499</v>
      </c>
      <c r="D2998" s="0" t="s">
        <v>8</v>
      </c>
      <c r="E2998" s="0" t="s">
        <v>8</v>
      </c>
      <c r="J2998" s="0" t="s">
        <v>1499</v>
      </c>
      <c r="K2998" s="0" t="str">
        <f aca="false">IF(MID(J2998,1,3)="MP:",J2998,"NA")</f>
        <v>MP:0003313</v>
      </c>
      <c r="L2998" s="0" t="s">
        <v>8</v>
      </c>
      <c r="M2998" s="0" t="str">
        <f aca="false">IF(MID(L2998,1,3)="MP:",L2998,"NA")</f>
        <v>NA</v>
      </c>
      <c r="O2998" s="0" t="str">
        <f aca="false">IF(MID(N2998,1,3)="MP:",N2998,"NA")</f>
        <v>NA</v>
      </c>
    </row>
    <row r="2999" customFormat="false" ht="15" hidden="false" customHeight="false" outlineLevel="0" collapsed="false">
      <c r="A2999" s="0" t="s">
        <v>4765</v>
      </c>
      <c r="B2999" s="0" t="s">
        <v>7555</v>
      </c>
      <c r="C2999" s="0" t="s">
        <v>7222</v>
      </c>
      <c r="D2999" s="0" t="s">
        <v>8</v>
      </c>
      <c r="E2999" s="0" t="s">
        <v>8</v>
      </c>
      <c r="J2999" s="0" t="s">
        <v>7222</v>
      </c>
      <c r="K2999" s="0" t="str">
        <f aca="false">IF(MID(J2999,1,3)="MP:",J2999,"NA")</f>
        <v>MP:0011468</v>
      </c>
      <c r="L2999" s="0" t="s">
        <v>8</v>
      </c>
      <c r="M2999" s="0" t="str">
        <f aca="false">IF(MID(L2999,1,3)="MP:",L2999,"NA")</f>
        <v>NA</v>
      </c>
      <c r="O2999" s="0" t="str">
        <f aca="false">IF(MID(N2999,1,3)="MP:",N2999,"NA")</f>
        <v>NA</v>
      </c>
    </row>
    <row r="3000" customFormat="false" ht="15" hidden="false" customHeight="false" outlineLevel="0" collapsed="false">
      <c r="A3000" s="0" t="s">
        <v>5553</v>
      </c>
      <c r="B3000" s="0" t="s">
        <v>7556</v>
      </c>
      <c r="C3000" s="0" t="s">
        <v>1144</v>
      </c>
      <c r="D3000" s="0" t="s">
        <v>8</v>
      </c>
      <c r="E3000" s="0" t="s">
        <v>8</v>
      </c>
      <c r="J3000" s="0" t="s">
        <v>1144</v>
      </c>
      <c r="K3000" s="0" t="str">
        <f aca="false">IF(MID(J3000,1,3)="MP:",J3000,"NA")</f>
        <v>MP:0000807</v>
      </c>
      <c r="L3000" s="0" t="s">
        <v>8</v>
      </c>
      <c r="M3000" s="0" t="str">
        <f aca="false">IF(MID(L3000,1,3)="MP:",L3000,"NA")</f>
        <v>NA</v>
      </c>
      <c r="O3000" s="0" t="str">
        <f aca="false">IF(MID(N3000,1,3)="MP:",N3000,"NA")</f>
        <v>NA</v>
      </c>
    </row>
    <row r="3001" customFormat="false" ht="15" hidden="false" customHeight="false" outlineLevel="0" collapsed="false">
      <c r="A3001" s="0" t="s">
        <v>7557</v>
      </c>
      <c r="B3001" s="0" t="s">
        <v>7558</v>
      </c>
      <c r="C3001" s="0" t="s">
        <v>7559</v>
      </c>
      <c r="D3001" s="0" t="s">
        <v>8</v>
      </c>
      <c r="E3001" s="0" t="s">
        <v>8</v>
      </c>
      <c r="J3001" s="0" t="s">
        <v>7559</v>
      </c>
      <c r="K3001" s="0" t="str">
        <f aca="false">IF(MID(J3001,1,3)="MP:",J3001,"NA")</f>
        <v>MP:0020147</v>
      </c>
      <c r="L3001" s="0" t="s">
        <v>8</v>
      </c>
      <c r="M3001" s="0" t="str">
        <f aca="false">IF(MID(L3001,1,3)="MP:",L3001,"NA")</f>
        <v>NA</v>
      </c>
      <c r="O3001" s="0" t="str">
        <f aca="false">IF(MID(N3001,1,3)="MP:",N3001,"NA")</f>
        <v>NA</v>
      </c>
    </row>
    <row r="3002" customFormat="false" ht="15" hidden="false" customHeight="false" outlineLevel="0" collapsed="false">
      <c r="A3002" s="0" t="s">
        <v>7560</v>
      </c>
      <c r="B3002" s="0" t="s">
        <v>7561</v>
      </c>
      <c r="C3002" s="0" t="s">
        <v>6037</v>
      </c>
      <c r="D3002" s="0" t="s">
        <v>8</v>
      </c>
      <c r="E3002" s="0" t="s">
        <v>8</v>
      </c>
      <c r="J3002" s="0" t="s">
        <v>6037</v>
      </c>
      <c r="K3002" s="0" t="str">
        <f aca="false">IF(MID(J3002,1,3)="MP:",J3002,"NA")</f>
        <v>MP:0005252</v>
      </c>
      <c r="L3002" s="0" t="s">
        <v>8</v>
      </c>
      <c r="M3002" s="0" t="str">
        <f aca="false">IF(MID(L3002,1,3)="MP:",L3002,"NA")</f>
        <v>NA</v>
      </c>
      <c r="O3002" s="0" t="str">
        <f aca="false">IF(MID(N3002,1,3)="MP:",N3002,"NA")</f>
        <v>NA</v>
      </c>
    </row>
    <row r="3003" customFormat="false" ht="15" hidden="false" customHeight="false" outlineLevel="0" collapsed="false">
      <c r="A3003" s="0" t="s">
        <v>7562</v>
      </c>
      <c r="B3003" s="0" t="s">
        <v>7563</v>
      </c>
      <c r="C3003" s="0" t="s">
        <v>4363</v>
      </c>
      <c r="D3003" s="0" t="s">
        <v>8</v>
      </c>
      <c r="E3003" s="0" t="s">
        <v>8</v>
      </c>
      <c r="J3003" s="0" t="s">
        <v>4363</v>
      </c>
      <c r="K3003" s="0" t="str">
        <f aca="false">IF(MID(J3003,1,3)="MP:",J3003,"NA")</f>
        <v>MP:0000104</v>
      </c>
      <c r="L3003" s="0" t="s">
        <v>8</v>
      </c>
      <c r="M3003" s="0" t="str">
        <f aca="false">IF(MID(L3003,1,3)="MP:",L3003,"NA")</f>
        <v>NA</v>
      </c>
      <c r="O3003" s="0" t="str">
        <f aca="false">IF(MID(N3003,1,3)="MP:",N3003,"NA")</f>
        <v>NA</v>
      </c>
    </row>
    <row r="3004" customFormat="false" ht="15" hidden="false" customHeight="false" outlineLevel="0" collapsed="false">
      <c r="A3004" s="0" t="s">
        <v>7564</v>
      </c>
      <c r="B3004" s="0" t="s">
        <v>7565</v>
      </c>
      <c r="C3004" s="0" t="s">
        <v>5875</v>
      </c>
      <c r="D3004" s="0" t="s">
        <v>8</v>
      </c>
      <c r="E3004" s="0" t="s">
        <v>8</v>
      </c>
      <c r="J3004" s="0" t="s">
        <v>5875</v>
      </c>
      <c r="K3004" s="0" t="str">
        <f aca="false">IF(MID(J3004,1,3)="MP:",J3004,"NA")</f>
        <v>MP:0009310</v>
      </c>
      <c r="L3004" s="0" t="s">
        <v>8</v>
      </c>
      <c r="M3004" s="0" t="str">
        <f aca="false">IF(MID(L3004,1,3)="MP:",L3004,"NA")</f>
        <v>NA</v>
      </c>
      <c r="O3004" s="0" t="str">
        <f aca="false">IF(MID(N3004,1,3)="MP:",N3004,"NA")</f>
        <v>NA</v>
      </c>
    </row>
    <row r="3005" customFormat="false" ht="15" hidden="false" customHeight="false" outlineLevel="0" collapsed="false">
      <c r="A3005" s="0" t="s">
        <v>7566</v>
      </c>
      <c r="B3005" s="0" t="s">
        <v>7567</v>
      </c>
      <c r="C3005" s="0" t="s">
        <v>7568</v>
      </c>
      <c r="D3005" s="0" t="s">
        <v>8</v>
      </c>
      <c r="E3005" s="0" t="s">
        <v>8</v>
      </c>
      <c r="J3005" s="0" t="s">
        <v>7568</v>
      </c>
      <c r="K3005" s="0" t="str">
        <f aca="false">IF(MID(J3005,1,3)="MP:",J3005,"NA")</f>
        <v>MP:0000973</v>
      </c>
      <c r="L3005" s="0" t="s">
        <v>8</v>
      </c>
      <c r="M3005" s="0" t="str">
        <f aca="false">IF(MID(L3005,1,3)="MP:",L3005,"NA")</f>
        <v>NA</v>
      </c>
      <c r="O3005" s="0" t="str">
        <f aca="false">IF(MID(N3005,1,3)="MP:",N3005,"NA")</f>
        <v>NA</v>
      </c>
    </row>
    <row r="3006" customFormat="false" ht="15" hidden="false" customHeight="false" outlineLevel="0" collapsed="false">
      <c r="A3006" s="0" t="s">
        <v>7569</v>
      </c>
      <c r="B3006" s="0" t="s">
        <v>7570</v>
      </c>
      <c r="C3006" s="0" t="s">
        <v>551</v>
      </c>
      <c r="D3006" s="0" t="s">
        <v>8</v>
      </c>
      <c r="E3006" s="0" t="s">
        <v>8</v>
      </c>
      <c r="J3006" s="0" t="s">
        <v>551</v>
      </c>
      <c r="K3006" s="0" t="str">
        <f aca="false">IF(MID(J3006,1,3)="MP:",J3006,"NA")</f>
        <v>MP:0001688</v>
      </c>
      <c r="L3006" s="0" t="s">
        <v>8</v>
      </c>
      <c r="M3006" s="0" t="str">
        <f aca="false">IF(MID(L3006,1,3)="MP:",L3006,"NA")</f>
        <v>NA</v>
      </c>
      <c r="O3006" s="0" t="str">
        <f aca="false">IF(MID(N3006,1,3)="MP:",N3006,"NA")</f>
        <v>NA</v>
      </c>
    </row>
    <row r="3007" customFormat="false" ht="15" hidden="false" customHeight="false" outlineLevel="0" collapsed="false">
      <c r="A3007" s="0" t="s">
        <v>771</v>
      </c>
      <c r="B3007" s="0" t="s">
        <v>7571</v>
      </c>
      <c r="C3007" s="0" t="s">
        <v>2492</v>
      </c>
      <c r="D3007" s="0" t="s">
        <v>8</v>
      </c>
      <c r="E3007" s="0" t="s">
        <v>8</v>
      </c>
      <c r="J3007" s="0" t="s">
        <v>2492</v>
      </c>
      <c r="K3007" s="0" t="str">
        <f aca="false">IF(MID(J3007,1,3)="MP:",J3007,"NA")</f>
        <v>MP:0001613</v>
      </c>
      <c r="L3007" s="0" t="s">
        <v>8</v>
      </c>
      <c r="M3007" s="0" t="str">
        <f aca="false">IF(MID(L3007,1,3)="MP:",L3007,"NA")</f>
        <v>NA</v>
      </c>
      <c r="O3007" s="0" t="str">
        <f aca="false">IF(MID(N3007,1,3)="MP:",N3007,"NA")</f>
        <v>NA</v>
      </c>
    </row>
    <row r="3008" customFormat="false" ht="15" hidden="false" customHeight="false" outlineLevel="0" collapsed="false">
      <c r="A3008" s="0" t="s">
        <v>7572</v>
      </c>
      <c r="B3008" s="0" t="s">
        <v>7573</v>
      </c>
      <c r="C3008" s="0" t="s">
        <v>1886</v>
      </c>
      <c r="D3008" s="0" t="s">
        <v>8</v>
      </c>
      <c r="E3008" s="0" t="s">
        <v>8</v>
      </c>
      <c r="J3008" s="0" t="s">
        <v>1886</v>
      </c>
      <c r="K3008" s="0" t="str">
        <f aca="false">IF(MID(J3008,1,3)="MP:",J3008,"NA")</f>
        <v>MP:0011520</v>
      </c>
      <c r="L3008" s="0" t="s">
        <v>8</v>
      </c>
      <c r="M3008" s="0" t="str">
        <f aca="false">IF(MID(L3008,1,3)="MP:",L3008,"NA")</f>
        <v>NA</v>
      </c>
      <c r="O3008" s="0" t="str">
        <f aca="false">IF(MID(N3008,1,3)="MP:",N3008,"NA")</f>
        <v>NA</v>
      </c>
    </row>
    <row r="3009" customFormat="false" ht="15" hidden="false" customHeight="false" outlineLevel="0" collapsed="false">
      <c r="A3009" s="0" t="s">
        <v>7574</v>
      </c>
      <c r="B3009" s="0" t="s">
        <v>7575</v>
      </c>
      <c r="C3009" s="0" t="s">
        <v>1320</v>
      </c>
      <c r="D3009" s="0" t="s">
        <v>7576</v>
      </c>
      <c r="E3009" s="0" t="s">
        <v>8</v>
      </c>
      <c r="J3009" s="0" t="s">
        <v>1320</v>
      </c>
      <c r="K3009" s="0" t="str">
        <f aca="false">IF(MID(J3009,1,3)="MP:",J3009,"NA")</f>
        <v>MP:0000767</v>
      </c>
      <c r="L3009" s="0" t="s">
        <v>7576</v>
      </c>
      <c r="M3009" s="0" t="str">
        <f aca="false">IF(MID(L3009,1,3)="MP:",L3009,"NA")</f>
        <v>MP:0009053</v>
      </c>
      <c r="O3009" s="0" t="str">
        <f aca="false">IF(MID(N3009,1,3)="MP:",N3009,"NA")</f>
        <v>NA</v>
      </c>
    </row>
    <row r="3010" customFormat="false" ht="15" hidden="false" customHeight="false" outlineLevel="0" collapsed="false">
      <c r="A3010" s="0" t="s">
        <v>1530</v>
      </c>
      <c r="B3010" s="0" t="s">
        <v>7577</v>
      </c>
      <c r="C3010" s="0" t="s">
        <v>4663</v>
      </c>
      <c r="D3010" s="0" t="s">
        <v>8</v>
      </c>
      <c r="E3010" s="0" t="s">
        <v>8</v>
      </c>
      <c r="J3010" s="0" t="s">
        <v>4663</v>
      </c>
      <c r="K3010" s="0" t="str">
        <f aca="false">IF(MID(J3010,1,3)="MP:",J3010,"NA")</f>
        <v>MP:0001672</v>
      </c>
      <c r="L3010" s="0" t="s">
        <v>8</v>
      </c>
      <c r="M3010" s="0" t="str">
        <f aca="false">IF(MID(L3010,1,3)="MP:",L3010,"NA")</f>
        <v>NA</v>
      </c>
      <c r="O3010" s="0" t="str">
        <f aca="false">IF(MID(N3010,1,3)="MP:",N3010,"NA")</f>
        <v>NA</v>
      </c>
    </row>
    <row r="3011" customFormat="false" ht="15" hidden="false" customHeight="false" outlineLevel="0" collapsed="false">
      <c r="A3011" s="0" t="s">
        <v>5881</v>
      </c>
      <c r="B3011" s="0" t="s">
        <v>7578</v>
      </c>
      <c r="C3011" s="0" t="s">
        <v>7579</v>
      </c>
      <c r="D3011" s="0" t="s">
        <v>8</v>
      </c>
      <c r="E3011" s="0" t="s">
        <v>8</v>
      </c>
      <c r="J3011" s="0" t="s">
        <v>7579</v>
      </c>
      <c r="K3011" s="0" t="str">
        <f aca="false">IF(MID(J3011,1,3)="MP:",J3011,"NA")</f>
        <v>MP:0004907</v>
      </c>
      <c r="L3011" s="0" t="s">
        <v>8</v>
      </c>
      <c r="M3011" s="0" t="str">
        <f aca="false">IF(MID(L3011,1,3)="MP:",L3011,"NA")</f>
        <v>NA</v>
      </c>
      <c r="O3011" s="0" t="str">
        <f aca="false">IF(MID(N3011,1,3)="MP:",N3011,"NA")</f>
        <v>NA</v>
      </c>
    </row>
    <row r="3012" customFormat="false" ht="15" hidden="false" customHeight="false" outlineLevel="0" collapsed="false">
      <c r="A3012" s="0" t="s">
        <v>7580</v>
      </c>
      <c r="B3012" s="0" t="s">
        <v>7581</v>
      </c>
      <c r="C3012" s="0" t="s">
        <v>1825</v>
      </c>
      <c r="D3012" s="0" t="s">
        <v>8</v>
      </c>
      <c r="E3012" s="0" t="s">
        <v>8</v>
      </c>
      <c r="J3012" s="0" t="s">
        <v>1825</v>
      </c>
      <c r="K3012" s="0" t="str">
        <f aca="false">IF(MID(J3012,1,3)="MP:",J3012,"NA")</f>
        <v>MP:0003797</v>
      </c>
      <c r="L3012" s="0" t="s">
        <v>8</v>
      </c>
      <c r="M3012" s="0" t="str">
        <f aca="false">IF(MID(L3012,1,3)="MP:",L3012,"NA")</f>
        <v>NA</v>
      </c>
      <c r="O3012" s="0" t="str">
        <f aca="false">IF(MID(N3012,1,3)="MP:",N3012,"NA")</f>
        <v>NA</v>
      </c>
    </row>
    <row r="3013" customFormat="false" ht="15" hidden="false" customHeight="false" outlineLevel="0" collapsed="false">
      <c r="A3013" s="0" t="s">
        <v>7582</v>
      </c>
      <c r="B3013" s="0" t="s">
        <v>7583</v>
      </c>
      <c r="C3013" s="0" t="s">
        <v>417</v>
      </c>
      <c r="D3013" s="0" t="s">
        <v>8</v>
      </c>
      <c r="E3013" s="0" t="s">
        <v>8</v>
      </c>
      <c r="J3013" s="0" t="s">
        <v>417</v>
      </c>
      <c r="K3013" s="0" t="str">
        <f aca="false">IF(MID(J3013,1,3)="MP:",J3013,"NA")</f>
        <v>MP:0002725</v>
      </c>
      <c r="L3013" s="0" t="s">
        <v>8</v>
      </c>
      <c r="M3013" s="0" t="str">
        <f aca="false">IF(MID(L3013,1,3)="MP:",L3013,"NA")</f>
        <v>NA</v>
      </c>
      <c r="O3013" s="0" t="str">
        <f aca="false">IF(MID(N3013,1,3)="MP:",N3013,"NA")</f>
        <v>NA</v>
      </c>
    </row>
    <row r="3014" customFormat="false" ht="15" hidden="false" customHeight="false" outlineLevel="0" collapsed="false">
      <c r="A3014" s="0" t="s">
        <v>7584</v>
      </c>
      <c r="B3014" s="0" t="s">
        <v>7585</v>
      </c>
      <c r="C3014" s="0" t="s">
        <v>7586</v>
      </c>
      <c r="D3014" s="0" t="s">
        <v>8</v>
      </c>
      <c r="E3014" s="0" t="s">
        <v>8</v>
      </c>
      <c r="J3014" s="0" t="s">
        <v>7586</v>
      </c>
      <c r="K3014" s="0" t="str">
        <f aca="false">IF(MID(J3014,1,3)="MP:",J3014,"NA")</f>
        <v>MP:0003467</v>
      </c>
      <c r="L3014" s="0" t="s">
        <v>8</v>
      </c>
      <c r="M3014" s="0" t="str">
        <f aca="false">IF(MID(L3014,1,3)="MP:",L3014,"NA")</f>
        <v>NA</v>
      </c>
      <c r="O3014" s="0" t="str">
        <f aca="false">IF(MID(N3014,1,3)="MP:",N3014,"NA")</f>
        <v>NA</v>
      </c>
    </row>
    <row r="3015" customFormat="false" ht="15" hidden="false" customHeight="false" outlineLevel="0" collapsed="false">
      <c r="A3015" s="0" t="s">
        <v>7587</v>
      </c>
      <c r="B3015" s="0" t="s">
        <v>7588</v>
      </c>
      <c r="C3015" s="0" t="s">
        <v>784</v>
      </c>
      <c r="D3015" s="0" t="s">
        <v>8</v>
      </c>
      <c r="E3015" s="0" t="s">
        <v>8</v>
      </c>
      <c r="J3015" s="0" t="s">
        <v>784</v>
      </c>
      <c r="K3015" s="0" t="str">
        <f aca="false">IF(MID(J3015,1,3)="MP:",J3015,"NA")</f>
        <v>MP:0000554</v>
      </c>
      <c r="L3015" s="0" t="s">
        <v>8</v>
      </c>
      <c r="M3015" s="0" t="str">
        <f aca="false">IF(MID(L3015,1,3)="MP:",L3015,"NA")</f>
        <v>NA</v>
      </c>
      <c r="O3015" s="0" t="str">
        <f aca="false">IF(MID(N3015,1,3)="MP:",N3015,"NA")</f>
        <v>NA</v>
      </c>
    </row>
    <row r="3016" customFormat="false" ht="15" hidden="false" customHeight="false" outlineLevel="0" collapsed="false">
      <c r="A3016" s="0" t="s">
        <v>7589</v>
      </c>
      <c r="B3016" s="0" t="s">
        <v>7590</v>
      </c>
      <c r="C3016" s="0" t="s">
        <v>2175</v>
      </c>
      <c r="D3016" s="0" t="s">
        <v>8</v>
      </c>
      <c r="E3016" s="0" t="s">
        <v>8</v>
      </c>
      <c r="J3016" s="0" t="s">
        <v>2175</v>
      </c>
      <c r="K3016" s="0" t="str">
        <f aca="false">IF(MID(J3016,1,3)="MP:",J3016,"NA")</f>
        <v>MP:0003491</v>
      </c>
      <c r="L3016" s="0" t="s">
        <v>8</v>
      </c>
      <c r="M3016" s="0" t="str">
        <f aca="false">IF(MID(L3016,1,3)="MP:",L3016,"NA")</f>
        <v>NA</v>
      </c>
      <c r="O3016" s="0" t="str">
        <f aca="false">IF(MID(N3016,1,3)="MP:",N3016,"NA")</f>
        <v>NA</v>
      </c>
    </row>
    <row r="3017" customFormat="false" ht="15" hidden="false" customHeight="false" outlineLevel="0" collapsed="false">
      <c r="A3017" s="0" t="s">
        <v>781</v>
      </c>
      <c r="B3017" s="0" t="s">
        <v>7591</v>
      </c>
      <c r="C3017" s="0" t="s">
        <v>7592</v>
      </c>
      <c r="D3017" s="0" t="s">
        <v>8</v>
      </c>
      <c r="E3017" s="0" t="s">
        <v>8</v>
      </c>
      <c r="J3017" s="0" t="s">
        <v>7592</v>
      </c>
      <c r="K3017" s="0" t="str">
        <f aca="false">IF(MID(J3017,1,3)="MP:",J3017,"NA")</f>
        <v>MP:0004434</v>
      </c>
      <c r="L3017" s="0" t="s">
        <v>8</v>
      </c>
      <c r="M3017" s="0" t="str">
        <f aca="false">IF(MID(L3017,1,3)="MP:",L3017,"NA")</f>
        <v>NA</v>
      </c>
      <c r="O3017" s="0" t="str">
        <f aca="false">IF(MID(N3017,1,3)="MP:",N3017,"NA")</f>
        <v>NA</v>
      </c>
    </row>
    <row r="3018" customFormat="false" ht="15" hidden="false" customHeight="false" outlineLevel="0" collapsed="false">
      <c r="A3018" s="0" t="s">
        <v>7593</v>
      </c>
      <c r="B3018" s="0" t="s">
        <v>7594</v>
      </c>
      <c r="C3018" s="0" t="s">
        <v>7595</v>
      </c>
      <c r="D3018" s="0" t="s">
        <v>8</v>
      </c>
      <c r="E3018" s="0" t="s">
        <v>8</v>
      </c>
      <c r="J3018" s="0" t="s">
        <v>7595</v>
      </c>
      <c r="K3018" s="0" t="str">
        <f aca="false">IF(MID(J3018,1,3)="MP:",J3018,"NA")</f>
        <v>MP:0004777</v>
      </c>
      <c r="L3018" s="0" t="s">
        <v>8</v>
      </c>
      <c r="M3018" s="0" t="str">
        <f aca="false">IF(MID(L3018,1,3)="MP:",L3018,"NA")</f>
        <v>NA</v>
      </c>
      <c r="O3018" s="0" t="str">
        <f aca="false">IF(MID(N3018,1,3)="MP:",N3018,"NA")</f>
        <v>NA</v>
      </c>
    </row>
    <row r="3019" customFormat="false" ht="15" hidden="false" customHeight="false" outlineLevel="0" collapsed="false">
      <c r="A3019" s="0" t="s">
        <v>7596</v>
      </c>
      <c r="B3019" s="0" t="s">
        <v>7597</v>
      </c>
      <c r="C3019" s="0" t="s">
        <v>7598</v>
      </c>
      <c r="D3019" s="0" t="s">
        <v>7599</v>
      </c>
      <c r="E3019" s="0" t="s">
        <v>8</v>
      </c>
      <c r="J3019" s="0" t="s">
        <v>7598</v>
      </c>
      <c r="K3019" s="0" t="str">
        <f aca="false">IF(MID(J3019,1,3)="MP:",J3019,"NA")</f>
        <v>MP:0010152</v>
      </c>
      <c r="L3019" s="0" t="s">
        <v>7599</v>
      </c>
      <c r="M3019" s="0" t="str">
        <f aca="false">IF(MID(L3019,1,3)="MP:",L3019,"NA")</f>
        <v>MP:0011059</v>
      </c>
      <c r="O3019" s="0" t="str">
        <f aca="false">IF(MID(N3019,1,3)="MP:",N3019,"NA")</f>
        <v>NA</v>
      </c>
    </row>
    <row r="3020" customFormat="false" ht="15" hidden="false" customHeight="false" outlineLevel="0" collapsed="false">
      <c r="A3020" s="0" t="s">
        <v>6912</v>
      </c>
      <c r="B3020" s="0" t="s">
        <v>7600</v>
      </c>
      <c r="C3020" s="0" t="s">
        <v>3769</v>
      </c>
      <c r="D3020" s="0" t="s">
        <v>8</v>
      </c>
      <c r="E3020" s="0" t="s">
        <v>8</v>
      </c>
      <c r="J3020" s="0" t="s">
        <v>3769</v>
      </c>
      <c r="K3020" s="0" t="str">
        <f aca="false">IF(MID(J3020,1,3)="MP:",J3020,"NA")</f>
        <v>MP:0009398</v>
      </c>
      <c r="L3020" s="0" t="s">
        <v>8</v>
      </c>
      <c r="M3020" s="0" t="str">
        <f aca="false">IF(MID(L3020,1,3)="MP:",L3020,"NA")</f>
        <v>NA</v>
      </c>
      <c r="O3020" s="0" t="str">
        <f aca="false">IF(MID(N3020,1,3)="MP:",N3020,"NA")</f>
        <v>NA</v>
      </c>
    </row>
    <row r="3021" customFormat="false" ht="15" hidden="false" customHeight="false" outlineLevel="0" collapsed="false">
      <c r="A3021" s="0" t="s">
        <v>3666</v>
      </c>
      <c r="B3021" s="0" t="s">
        <v>7601</v>
      </c>
      <c r="C3021" s="0" t="s">
        <v>5333</v>
      </c>
      <c r="D3021" s="0" t="s">
        <v>8</v>
      </c>
      <c r="E3021" s="0" t="s">
        <v>8</v>
      </c>
      <c r="J3021" s="0" t="s">
        <v>5333</v>
      </c>
      <c r="K3021" s="0" t="str">
        <f aca="false">IF(MID(J3021,1,3)="MP:",J3021,"NA")</f>
        <v>MP:0002208</v>
      </c>
      <c r="L3021" s="0" t="s">
        <v>8</v>
      </c>
      <c r="M3021" s="0" t="str">
        <f aca="false">IF(MID(L3021,1,3)="MP:",L3021,"NA")</f>
        <v>NA</v>
      </c>
      <c r="O3021" s="0" t="str">
        <f aca="false">IF(MID(N3021,1,3)="MP:",N3021,"NA")</f>
        <v>NA</v>
      </c>
    </row>
    <row r="3022" customFormat="false" ht="15" hidden="false" customHeight="false" outlineLevel="0" collapsed="false">
      <c r="A3022" s="0" t="s">
        <v>4356</v>
      </c>
      <c r="B3022" s="0" t="s">
        <v>7602</v>
      </c>
      <c r="C3022" s="0" t="s">
        <v>5587</v>
      </c>
      <c r="D3022" s="0" t="s">
        <v>8</v>
      </c>
      <c r="E3022" s="0" t="s">
        <v>8</v>
      </c>
      <c r="J3022" s="0" t="s">
        <v>5587</v>
      </c>
      <c r="K3022" s="0" t="str">
        <f aca="false">IF(MID(J3022,1,3)="MP:",J3022,"NA")</f>
        <v>MP:0000367</v>
      </c>
      <c r="L3022" s="0" t="s">
        <v>8</v>
      </c>
      <c r="M3022" s="0" t="str">
        <f aca="false">IF(MID(L3022,1,3)="MP:",L3022,"NA")</f>
        <v>NA</v>
      </c>
      <c r="O3022" s="0" t="str">
        <f aca="false">IF(MID(N3022,1,3)="MP:",N3022,"NA")</f>
        <v>NA</v>
      </c>
    </row>
    <row r="3023" customFormat="false" ht="15" hidden="false" customHeight="false" outlineLevel="0" collapsed="false">
      <c r="A3023" s="0" t="s">
        <v>7603</v>
      </c>
      <c r="B3023" s="0" t="s">
        <v>7604</v>
      </c>
      <c r="C3023" s="0" t="s">
        <v>5163</v>
      </c>
      <c r="D3023" s="0" t="s">
        <v>8</v>
      </c>
      <c r="E3023" s="0" t="s">
        <v>8</v>
      </c>
      <c r="J3023" s="0" t="s">
        <v>5163</v>
      </c>
      <c r="K3023" s="0" t="str">
        <f aca="false">IF(MID(J3023,1,3)="MP:",J3023,"NA")</f>
        <v>MP:0005358</v>
      </c>
      <c r="L3023" s="0" t="s">
        <v>8</v>
      </c>
      <c r="M3023" s="0" t="str">
        <f aca="false">IF(MID(L3023,1,3)="MP:",L3023,"NA")</f>
        <v>NA</v>
      </c>
      <c r="O3023" s="0" t="str">
        <f aca="false">IF(MID(N3023,1,3)="MP:",N3023,"NA")</f>
        <v>NA</v>
      </c>
    </row>
    <row r="3024" customFormat="false" ht="15" hidden="false" customHeight="false" outlineLevel="0" collapsed="false">
      <c r="A3024" s="0" t="s">
        <v>7605</v>
      </c>
      <c r="B3024" s="0" t="s">
        <v>7606</v>
      </c>
      <c r="C3024" s="0" t="s">
        <v>420</v>
      </c>
      <c r="D3024" s="0" t="s">
        <v>8</v>
      </c>
      <c r="E3024" s="0" t="s">
        <v>8</v>
      </c>
      <c r="J3024" s="0" t="s">
        <v>420</v>
      </c>
      <c r="K3024" s="0" t="str">
        <f aca="false">IF(MID(J3024,1,3)="MP:",J3024,"NA")</f>
        <v>MP:0012394</v>
      </c>
      <c r="L3024" s="0" t="s">
        <v>8</v>
      </c>
      <c r="M3024" s="0" t="str">
        <f aca="false">IF(MID(L3024,1,3)="MP:",L3024,"NA")</f>
        <v>NA</v>
      </c>
      <c r="O3024" s="0" t="str">
        <f aca="false">IF(MID(N3024,1,3)="MP:",N3024,"NA")</f>
        <v>NA</v>
      </c>
    </row>
    <row r="3025" customFormat="false" ht="15" hidden="false" customHeight="false" outlineLevel="0" collapsed="false">
      <c r="A3025" s="0" t="s">
        <v>7607</v>
      </c>
      <c r="B3025" s="0" t="s">
        <v>7608</v>
      </c>
      <c r="C3025" s="0" t="s">
        <v>8</v>
      </c>
      <c r="D3025" s="0" t="s">
        <v>8</v>
      </c>
      <c r="E3025" s="0" t="s">
        <v>8</v>
      </c>
      <c r="J3025" s="0" t="s">
        <v>51</v>
      </c>
      <c r="K3025" s="0" t="str">
        <f aca="false">IF(MID(J3025,1,3)="MP:",J3025,"NA")</f>
        <v>NA</v>
      </c>
      <c r="L3025" s="0" t="s">
        <v>8</v>
      </c>
      <c r="M3025" s="0" t="str">
        <f aca="false">IF(MID(L3025,1,3)="MP:",L3025,"NA")</f>
        <v>NA</v>
      </c>
      <c r="O3025" s="0" t="str">
        <f aca="false">IF(MID(N3025,1,3)="MP:",N3025,"NA")</f>
        <v>NA</v>
      </c>
    </row>
    <row r="3026" customFormat="false" ht="15" hidden="false" customHeight="false" outlineLevel="0" collapsed="false">
      <c r="A3026" s="0" t="s">
        <v>7609</v>
      </c>
      <c r="B3026" s="0" t="s">
        <v>7610</v>
      </c>
      <c r="C3026" s="0" t="s">
        <v>712</v>
      </c>
      <c r="D3026" s="0" t="s">
        <v>8</v>
      </c>
      <c r="E3026" s="0" t="s">
        <v>8</v>
      </c>
      <c r="J3026" s="0" t="s">
        <v>712</v>
      </c>
      <c r="K3026" s="0" t="str">
        <f aca="false">IF(MID(J3026,1,3)="MP:",J3026,"NA")</f>
        <v>MP:0002339</v>
      </c>
      <c r="L3026" s="0" t="s">
        <v>8</v>
      </c>
      <c r="M3026" s="0" t="str">
        <f aca="false">IF(MID(L3026,1,3)="MP:",L3026,"NA")</f>
        <v>NA</v>
      </c>
      <c r="O3026" s="0" t="str">
        <f aca="false">IF(MID(N3026,1,3)="MP:",N3026,"NA")</f>
        <v>NA</v>
      </c>
    </row>
    <row r="3027" customFormat="false" ht="15" hidden="false" customHeight="false" outlineLevel="0" collapsed="false">
      <c r="A3027" s="0" t="s">
        <v>7611</v>
      </c>
      <c r="B3027" s="0" t="s">
        <v>7612</v>
      </c>
      <c r="C3027" s="0" t="s">
        <v>3086</v>
      </c>
      <c r="D3027" s="0" t="s">
        <v>8</v>
      </c>
      <c r="E3027" s="0" t="s">
        <v>8</v>
      </c>
      <c r="J3027" s="0" t="s">
        <v>3086</v>
      </c>
      <c r="K3027" s="0" t="str">
        <f aca="false">IF(MID(J3027,1,3)="MP:",J3027,"NA")</f>
        <v>MP:0008892</v>
      </c>
      <c r="L3027" s="0" t="s">
        <v>8</v>
      </c>
      <c r="M3027" s="0" t="str">
        <f aca="false">IF(MID(L3027,1,3)="MP:",L3027,"NA")</f>
        <v>NA</v>
      </c>
      <c r="O3027" s="0" t="str">
        <f aca="false">IF(MID(N3027,1,3)="MP:",N3027,"NA")</f>
        <v>NA</v>
      </c>
    </row>
    <row r="3028" customFormat="false" ht="15" hidden="false" customHeight="false" outlineLevel="0" collapsed="false">
      <c r="A3028" s="0" t="s">
        <v>7613</v>
      </c>
      <c r="B3028" s="0" t="s">
        <v>7614</v>
      </c>
      <c r="C3028" s="0" t="s">
        <v>7615</v>
      </c>
      <c r="D3028" s="0" t="s">
        <v>8</v>
      </c>
      <c r="E3028" s="0" t="s">
        <v>8</v>
      </c>
      <c r="J3028" s="0" t="s">
        <v>7615</v>
      </c>
      <c r="K3028" s="0" t="str">
        <f aca="false">IF(MID(J3028,1,3)="MP:",J3028,"NA")</f>
        <v>MP:0005551</v>
      </c>
      <c r="L3028" s="0" t="s">
        <v>8</v>
      </c>
      <c r="M3028" s="0" t="str">
        <f aca="false">IF(MID(L3028,1,3)="MP:",L3028,"NA")</f>
        <v>NA</v>
      </c>
      <c r="O3028" s="0" t="str">
        <f aca="false">IF(MID(N3028,1,3)="MP:",N3028,"NA")</f>
        <v>NA</v>
      </c>
    </row>
    <row r="3029" customFormat="false" ht="15" hidden="false" customHeight="false" outlineLevel="0" collapsed="false">
      <c r="A3029" s="0" t="s">
        <v>6180</v>
      </c>
      <c r="B3029" s="0" t="s">
        <v>7616</v>
      </c>
      <c r="C3029" s="0" t="s">
        <v>5609</v>
      </c>
      <c r="D3029" s="0" t="s">
        <v>8</v>
      </c>
      <c r="E3029" s="0" t="s">
        <v>8</v>
      </c>
      <c r="J3029" s="0" t="s">
        <v>5609</v>
      </c>
      <c r="K3029" s="0" t="str">
        <f aca="false">IF(MID(J3029,1,3)="MP:",J3029,"NA")</f>
        <v>MP:0010274</v>
      </c>
      <c r="L3029" s="0" t="s">
        <v>8</v>
      </c>
      <c r="M3029" s="0" t="str">
        <f aca="false">IF(MID(L3029,1,3)="MP:",L3029,"NA")</f>
        <v>NA</v>
      </c>
      <c r="O3029" s="0" t="str">
        <f aca="false">IF(MID(N3029,1,3)="MP:",N3029,"NA")</f>
        <v>NA</v>
      </c>
    </row>
    <row r="3030" customFormat="false" ht="15" hidden="false" customHeight="false" outlineLevel="0" collapsed="false">
      <c r="A3030" s="0" t="s">
        <v>5924</v>
      </c>
      <c r="B3030" s="0" t="s">
        <v>7617</v>
      </c>
      <c r="C3030" s="0" t="s">
        <v>4037</v>
      </c>
      <c r="D3030" s="0" t="s">
        <v>8</v>
      </c>
      <c r="E3030" s="0" t="s">
        <v>8</v>
      </c>
      <c r="J3030" s="0" t="s">
        <v>4037</v>
      </c>
      <c r="K3030" s="0" t="str">
        <f aca="false">IF(MID(J3030,1,3)="MP:",J3030,"NA")</f>
        <v>MP:0012523</v>
      </c>
      <c r="L3030" s="0" t="s">
        <v>8</v>
      </c>
      <c r="M3030" s="0" t="str">
        <f aca="false">IF(MID(L3030,1,3)="MP:",L3030,"NA")</f>
        <v>NA</v>
      </c>
      <c r="O3030" s="0" t="str">
        <f aca="false">IF(MID(N3030,1,3)="MP:",N3030,"NA")</f>
        <v>NA</v>
      </c>
    </row>
    <row r="3031" customFormat="false" ht="15" hidden="false" customHeight="false" outlineLevel="0" collapsed="false">
      <c r="A3031" s="0" t="s">
        <v>7618</v>
      </c>
      <c r="B3031" s="0" t="s">
        <v>7619</v>
      </c>
      <c r="C3031" s="0" t="s">
        <v>7620</v>
      </c>
      <c r="D3031" s="0" t="s">
        <v>8</v>
      </c>
      <c r="E3031" s="0" t="s">
        <v>8</v>
      </c>
      <c r="J3031" s="0" t="s">
        <v>7620</v>
      </c>
      <c r="K3031" s="0" t="str">
        <f aca="false">IF(MID(J3031,1,3)="MP:",J3031,"NA")</f>
        <v>MP:0000532</v>
      </c>
      <c r="L3031" s="0" t="s">
        <v>8</v>
      </c>
      <c r="M3031" s="0" t="str">
        <f aca="false">IF(MID(L3031,1,3)="MP:",L3031,"NA")</f>
        <v>NA</v>
      </c>
      <c r="O3031" s="0" t="str">
        <f aca="false">IF(MID(N3031,1,3)="MP:",N3031,"NA")</f>
        <v>NA</v>
      </c>
    </row>
    <row r="3032" customFormat="false" ht="15" hidden="false" customHeight="false" outlineLevel="0" collapsed="false">
      <c r="A3032" s="0" t="s">
        <v>7621</v>
      </c>
      <c r="B3032" s="0" t="s">
        <v>7622</v>
      </c>
      <c r="C3032" s="0" t="s">
        <v>1294</v>
      </c>
      <c r="D3032" s="0" t="s">
        <v>2145</v>
      </c>
      <c r="E3032" s="0" t="s">
        <v>8</v>
      </c>
      <c r="J3032" s="0" t="s">
        <v>1294</v>
      </c>
      <c r="K3032" s="0" t="str">
        <f aca="false">IF(MID(J3032,1,3)="MP:",J3032,"NA")</f>
        <v>MP:0001348</v>
      </c>
      <c r="L3032" s="0" t="s">
        <v>2145</v>
      </c>
      <c r="M3032" s="0" t="str">
        <f aca="false">IF(MID(L3032,1,3)="MP:",L3032,"NA")</f>
        <v>MP:0001846</v>
      </c>
      <c r="O3032" s="0" t="str">
        <f aca="false">IF(MID(N3032,1,3)="MP:",N3032,"NA")</f>
        <v>NA</v>
      </c>
    </row>
    <row r="3033" customFormat="false" ht="15" hidden="false" customHeight="false" outlineLevel="0" collapsed="false">
      <c r="A3033" s="0" t="s">
        <v>7623</v>
      </c>
      <c r="B3033" s="0" t="s">
        <v>7624</v>
      </c>
      <c r="C3033" s="0" t="s">
        <v>7625</v>
      </c>
      <c r="D3033" s="0" t="s">
        <v>8</v>
      </c>
      <c r="E3033" s="0" t="s">
        <v>8</v>
      </c>
      <c r="J3033" s="0" t="s">
        <v>7625</v>
      </c>
      <c r="K3033" s="0" t="str">
        <f aca="false">IF(MID(J3033,1,3)="MP:",J3033,"NA")</f>
        <v>MP:0010832</v>
      </c>
      <c r="L3033" s="0" t="s">
        <v>8</v>
      </c>
      <c r="M3033" s="0" t="str">
        <f aca="false">IF(MID(L3033,1,3)="MP:",L3033,"NA")</f>
        <v>NA</v>
      </c>
      <c r="O3033" s="0" t="str">
        <f aca="false">IF(MID(N3033,1,3)="MP:",N3033,"NA")</f>
        <v>NA</v>
      </c>
    </row>
    <row r="3034" customFormat="false" ht="15" hidden="false" customHeight="false" outlineLevel="0" collapsed="false">
      <c r="A3034" s="0" t="s">
        <v>7626</v>
      </c>
      <c r="B3034" s="0" t="s">
        <v>7627</v>
      </c>
      <c r="C3034" s="0" t="s">
        <v>7197</v>
      </c>
      <c r="D3034" s="0" t="s">
        <v>8</v>
      </c>
      <c r="E3034" s="0" t="s">
        <v>8</v>
      </c>
      <c r="J3034" s="0" t="s">
        <v>7197</v>
      </c>
      <c r="K3034" s="0" t="str">
        <f aca="false">IF(MID(J3034,1,3)="MP:",J3034,"NA")</f>
        <v>MP:0002340</v>
      </c>
      <c r="L3034" s="0" t="s">
        <v>8</v>
      </c>
      <c r="M3034" s="0" t="str">
        <f aca="false">IF(MID(L3034,1,3)="MP:",L3034,"NA")</f>
        <v>NA</v>
      </c>
      <c r="O3034" s="0" t="str">
        <f aca="false">IF(MID(N3034,1,3)="MP:",N3034,"NA")</f>
        <v>NA</v>
      </c>
    </row>
    <row r="3035" customFormat="false" ht="15" hidden="false" customHeight="false" outlineLevel="0" collapsed="false">
      <c r="A3035" s="0" t="s">
        <v>7628</v>
      </c>
      <c r="B3035" s="0" t="s">
        <v>7629</v>
      </c>
      <c r="C3035" s="0" t="s">
        <v>7200</v>
      </c>
      <c r="D3035" s="0" t="s">
        <v>8</v>
      </c>
      <c r="E3035" s="0" t="s">
        <v>8</v>
      </c>
      <c r="J3035" s="0" t="s">
        <v>7200</v>
      </c>
      <c r="K3035" s="0" t="str">
        <f aca="false">IF(MID(J3035,1,3)="MP:",J3035,"NA")</f>
        <v>MP:0005572</v>
      </c>
      <c r="L3035" s="0" t="s">
        <v>8</v>
      </c>
      <c r="M3035" s="0" t="str">
        <f aca="false">IF(MID(L3035,1,3)="MP:",L3035,"NA")</f>
        <v>NA</v>
      </c>
      <c r="O3035" s="0" t="str">
        <f aca="false">IF(MID(N3035,1,3)="MP:",N3035,"NA")</f>
        <v>NA</v>
      </c>
    </row>
    <row r="3036" customFormat="false" ht="15" hidden="false" customHeight="false" outlineLevel="0" collapsed="false">
      <c r="A3036" s="0" t="s">
        <v>7630</v>
      </c>
      <c r="B3036" s="0" t="s">
        <v>7631</v>
      </c>
      <c r="C3036" s="0" t="s">
        <v>1669</v>
      </c>
      <c r="D3036" s="0" t="s">
        <v>8</v>
      </c>
      <c r="E3036" s="0" t="s">
        <v>8</v>
      </c>
      <c r="J3036" s="0" t="s">
        <v>1669</v>
      </c>
      <c r="K3036" s="0" t="str">
        <f aca="false">IF(MID(J3036,1,3)="MP:",J3036,"NA")</f>
        <v>MP:0004811</v>
      </c>
      <c r="L3036" s="0" t="s">
        <v>8</v>
      </c>
      <c r="M3036" s="0" t="str">
        <f aca="false">IF(MID(L3036,1,3)="MP:",L3036,"NA")</f>
        <v>NA</v>
      </c>
      <c r="O3036" s="0" t="str">
        <f aca="false">IF(MID(N3036,1,3)="MP:",N3036,"NA")</f>
        <v>NA</v>
      </c>
    </row>
    <row r="3037" customFormat="false" ht="15" hidden="false" customHeight="false" outlineLevel="0" collapsed="false">
      <c r="A3037" s="0" t="s">
        <v>7632</v>
      </c>
      <c r="B3037" s="0" t="s">
        <v>7633</v>
      </c>
      <c r="C3037" s="0" t="s">
        <v>8</v>
      </c>
      <c r="D3037" s="0" t="s">
        <v>8</v>
      </c>
      <c r="E3037" s="0" t="s">
        <v>8</v>
      </c>
      <c r="J3037" s="0" t="s">
        <v>51</v>
      </c>
      <c r="K3037" s="0" t="str">
        <f aca="false">IF(MID(J3037,1,3)="MP:",J3037,"NA")</f>
        <v>NA</v>
      </c>
      <c r="L3037" s="0" t="s">
        <v>8</v>
      </c>
      <c r="M3037" s="0" t="str">
        <f aca="false">IF(MID(L3037,1,3)="MP:",L3037,"NA")</f>
        <v>NA</v>
      </c>
      <c r="O3037" s="0" t="str">
        <f aca="false">IF(MID(N3037,1,3)="MP:",N3037,"NA")</f>
        <v>NA</v>
      </c>
    </row>
    <row r="3038" customFormat="false" ht="15" hidden="false" customHeight="false" outlineLevel="0" collapsed="false">
      <c r="A3038" s="0" t="s">
        <v>7634</v>
      </c>
      <c r="B3038" s="0" t="s">
        <v>7635</v>
      </c>
      <c r="C3038" s="0" t="s">
        <v>359</v>
      </c>
      <c r="D3038" s="0" t="s">
        <v>8</v>
      </c>
      <c r="E3038" s="0" t="s">
        <v>8</v>
      </c>
      <c r="J3038" s="0" t="s">
        <v>359</v>
      </c>
      <c r="K3038" s="0" t="str">
        <f aca="false">IF(MID(J3038,1,3)="MP:",J3038,"NA")</f>
        <v>MP:0020256</v>
      </c>
      <c r="L3038" s="0" t="s">
        <v>8</v>
      </c>
      <c r="M3038" s="0" t="str">
        <f aca="false">IF(MID(L3038,1,3)="MP:",L3038,"NA")</f>
        <v>NA</v>
      </c>
      <c r="O3038" s="0" t="str">
        <f aca="false">IF(MID(N3038,1,3)="MP:",N3038,"NA")</f>
        <v>NA</v>
      </c>
    </row>
    <row r="3039" customFormat="false" ht="15" hidden="false" customHeight="false" outlineLevel="0" collapsed="false">
      <c r="A3039" s="0" t="s">
        <v>903</v>
      </c>
      <c r="B3039" s="0" t="s">
        <v>7636</v>
      </c>
      <c r="C3039" s="0" t="s">
        <v>1026</v>
      </c>
      <c r="D3039" s="0" t="s">
        <v>8</v>
      </c>
      <c r="E3039" s="0" t="s">
        <v>8</v>
      </c>
      <c r="J3039" s="0" t="s">
        <v>1026</v>
      </c>
      <c r="K3039" s="0" t="str">
        <f aca="false">IF(MID(J3039,1,3)="MP:",J3039,"NA")</f>
        <v>MP:0000496</v>
      </c>
      <c r="L3039" s="0" t="s">
        <v>8</v>
      </c>
      <c r="M3039" s="0" t="str">
        <f aca="false">IF(MID(L3039,1,3)="MP:",L3039,"NA")</f>
        <v>NA</v>
      </c>
      <c r="O3039" s="0" t="str">
        <f aca="false">IF(MID(N3039,1,3)="MP:",N3039,"NA")</f>
        <v>NA</v>
      </c>
    </row>
    <row r="3040" customFormat="false" ht="15" hidden="false" customHeight="false" outlineLevel="0" collapsed="false">
      <c r="A3040" s="0" t="s">
        <v>7637</v>
      </c>
      <c r="B3040" s="0" t="s">
        <v>7638</v>
      </c>
      <c r="C3040" s="0" t="s">
        <v>8</v>
      </c>
      <c r="D3040" s="0" t="s">
        <v>8</v>
      </c>
      <c r="E3040" s="0" t="s">
        <v>8</v>
      </c>
      <c r="J3040" s="0" t="s">
        <v>51</v>
      </c>
      <c r="K3040" s="0" t="str">
        <f aca="false">IF(MID(J3040,1,3)="MP:",J3040,"NA")</f>
        <v>NA</v>
      </c>
      <c r="L3040" s="0" t="s">
        <v>8</v>
      </c>
      <c r="M3040" s="0" t="str">
        <f aca="false">IF(MID(L3040,1,3)="MP:",L3040,"NA")</f>
        <v>NA</v>
      </c>
      <c r="O3040" s="0" t="str">
        <f aca="false">IF(MID(N3040,1,3)="MP:",N3040,"NA")</f>
        <v>NA</v>
      </c>
    </row>
    <row r="3041" customFormat="false" ht="15" hidden="false" customHeight="false" outlineLevel="0" collapsed="false">
      <c r="A3041" s="0" t="s">
        <v>7639</v>
      </c>
      <c r="B3041" s="0" t="s">
        <v>7640</v>
      </c>
      <c r="C3041" s="0" t="s">
        <v>7641</v>
      </c>
      <c r="D3041" s="0" t="s">
        <v>8</v>
      </c>
      <c r="E3041" s="0" t="s">
        <v>8</v>
      </c>
      <c r="J3041" s="0" t="s">
        <v>7641</v>
      </c>
      <c r="K3041" s="0" t="str">
        <f aca="false">IF(MID(J3041,1,3)="MP:",J3041,"NA")</f>
        <v>MP:0001951</v>
      </c>
      <c r="L3041" s="0" t="s">
        <v>8</v>
      </c>
      <c r="M3041" s="0" t="str">
        <f aca="false">IF(MID(L3041,1,3)="MP:",L3041,"NA")</f>
        <v>NA</v>
      </c>
      <c r="O3041" s="0" t="str">
        <f aca="false">IF(MID(N3041,1,3)="MP:",N3041,"NA")</f>
        <v>NA</v>
      </c>
    </row>
    <row r="3042" customFormat="false" ht="15" hidden="false" customHeight="false" outlineLevel="0" collapsed="false">
      <c r="A3042" s="0" t="s">
        <v>7642</v>
      </c>
      <c r="B3042" s="0" t="s">
        <v>7643</v>
      </c>
      <c r="C3042" s="0" t="s">
        <v>732</v>
      </c>
      <c r="D3042" s="0" t="s">
        <v>8</v>
      </c>
      <c r="E3042" s="0" t="s">
        <v>8</v>
      </c>
      <c r="J3042" s="0" t="s">
        <v>732</v>
      </c>
      <c r="K3042" s="0" t="str">
        <f aca="false">IF(MID(J3042,1,3)="MP:",J3042,"NA")</f>
        <v>MP:0002243</v>
      </c>
      <c r="L3042" s="0" t="s">
        <v>8</v>
      </c>
      <c r="M3042" s="0" t="str">
        <f aca="false">IF(MID(L3042,1,3)="MP:",L3042,"NA")</f>
        <v>NA</v>
      </c>
      <c r="O3042" s="0" t="str">
        <f aca="false">IF(MID(N3042,1,3)="MP:",N3042,"NA")</f>
        <v>NA</v>
      </c>
    </row>
    <row r="3043" customFormat="false" ht="15" hidden="false" customHeight="false" outlineLevel="0" collapsed="false">
      <c r="A3043" s="0" t="s">
        <v>7644</v>
      </c>
      <c r="B3043" s="0" t="s">
        <v>7645</v>
      </c>
      <c r="C3043" s="0" t="s">
        <v>7646</v>
      </c>
      <c r="D3043" s="0" t="s">
        <v>8</v>
      </c>
      <c r="E3043" s="0" t="s">
        <v>8</v>
      </c>
      <c r="J3043" s="0" t="s">
        <v>7646</v>
      </c>
      <c r="K3043" s="0" t="str">
        <f aca="false">IF(MID(J3043,1,3)="MP:",J3043,"NA")</f>
        <v>MP:0011651</v>
      </c>
      <c r="L3043" s="0" t="s">
        <v>8</v>
      </c>
      <c r="M3043" s="0" t="str">
        <f aca="false">IF(MID(L3043,1,3)="MP:",L3043,"NA")</f>
        <v>NA</v>
      </c>
      <c r="O3043" s="0" t="str">
        <f aca="false">IF(MID(N3043,1,3)="MP:",N3043,"NA")</f>
        <v>NA</v>
      </c>
    </row>
    <row r="3044" customFormat="false" ht="15" hidden="false" customHeight="false" outlineLevel="0" collapsed="false">
      <c r="A3044" s="0" t="s">
        <v>7647</v>
      </c>
      <c r="B3044" s="0" t="s">
        <v>7648</v>
      </c>
      <c r="C3044" s="0" t="s">
        <v>1429</v>
      </c>
      <c r="D3044" s="0" t="s">
        <v>3737</v>
      </c>
      <c r="E3044" s="0" t="s">
        <v>8</v>
      </c>
      <c r="J3044" s="0" t="s">
        <v>1429</v>
      </c>
      <c r="K3044" s="0" t="str">
        <f aca="false">IF(MID(J3044,1,3)="MP:",J3044,"NA")</f>
        <v>MP:0002656</v>
      </c>
      <c r="L3044" s="0" t="s">
        <v>3737</v>
      </c>
      <c r="M3044" s="0" t="str">
        <f aca="false">IF(MID(L3044,1,3)="MP:",L3044,"NA")</f>
        <v>MP:0001236</v>
      </c>
      <c r="O3044" s="0" t="str">
        <f aca="false">IF(MID(N3044,1,3)="MP:",N3044,"NA")</f>
        <v>NA</v>
      </c>
    </row>
    <row r="3045" customFormat="false" ht="15" hidden="false" customHeight="false" outlineLevel="0" collapsed="false">
      <c r="A3045" s="0" t="s">
        <v>1488</v>
      </c>
      <c r="B3045" s="0" t="s">
        <v>7649</v>
      </c>
      <c r="C3045" s="0" t="s">
        <v>5030</v>
      </c>
      <c r="D3045" s="0" t="s">
        <v>8</v>
      </c>
      <c r="E3045" s="0" t="s">
        <v>8</v>
      </c>
      <c r="J3045" s="0" t="s">
        <v>5030</v>
      </c>
      <c r="K3045" s="0" t="str">
        <f aca="false">IF(MID(J3045,1,3)="MP:",J3045,"NA")</f>
        <v>MP:0002752</v>
      </c>
      <c r="L3045" s="0" t="s">
        <v>8</v>
      </c>
      <c r="M3045" s="0" t="str">
        <f aca="false">IF(MID(L3045,1,3)="MP:",L3045,"NA")</f>
        <v>NA</v>
      </c>
      <c r="O3045" s="0" t="str">
        <f aca="false">IF(MID(N3045,1,3)="MP:",N3045,"NA")</f>
        <v>NA</v>
      </c>
    </row>
    <row r="3046" customFormat="false" ht="15" hidden="false" customHeight="false" outlineLevel="0" collapsed="false">
      <c r="A3046" s="0" t="s">
        <v>7650</v>
      </c>
      <c r="B3046" s="0" t="s">
        <v>7651</v>
      </c>
      <c r="C3046" s="0" t="s">
        <v>7652</v>
      </c>
      <c r="D3046" s="0" t="s">
        <v>5726</v>
      </c>
      <c r="E3046" s="0" t="s">
        <v>8</v>
      </c>
      <c r="J3046" s="0" t="s">
        <v>7652</v>
      </c>
      <c r="K3046" s="0" t="str">
        <f aca="false">IF(MID(J3046,1,3)="MP:",J3046,"NA")</f>
        <v>MP:0003492</v>
      </c>
      <c r="L3046" s="0" t="s">
        <v>5726</v>
      </c>
      <c r="M3046" s="0" t="str">
        <f aca="false">IF(MID(L3046,1,3)="MP:",L3046,"NA")</f>
        <v>MP:0000743</v>
      </c>
      <c r="O3046" s="0" t="str">
        <f aca="false">IF(MID(N3046,1,3)="MP:",N3046,"NA")</f>
        <v>NA</v>
      </c>
    </row>
    <row r="3047" customFormat="false" ht="15" hidden="false" customHeight="false" outlineLevel="0" collapsed="false">
      <c r="A3047" s="0" t="s">
        <v>7653</v>
      </c>
      <c r="B3047" s="0" t="s">
        <v>7654</v>
      </c>
      <c r="C3047" s="0" t="s">
        <v>7655</v>
      </c>
      <c r="D3047" s="0" t="s">
        <v>8</v>
      </c>
      <c r="E3047" s="0" t="s">
        <v>8</v>
      </c>
      <c r="J3047" s="0" t="s">
        <v>7655</v>
      </c>
      <c r="K3047" s="0" t="str">
        <f aca="false">IF(MID(J3047,1,3)="MP:",J3047,"NA")</f>
        <v>MP:0010860</v>
      </c>
      <c r="L3047" s="0" t="s">
        <v>8</v>
      </c>
      <c r="M3047" s="0" t="str">
        <f aca="false">IF(MID(L3047,1,3)="MP:",L3047,"NA")</f>
        <v>NA</v>
      </c>
      <c r="O3047" s="0" t="str">
        <f aca="false">IF(MID(N3047,1,3)="MP:",N3047,"NA")</f>
        <v>NA</v>
      </c>
    </row>
    <row r="3048" customFormat="false" ht="15" hidden="false" customHeight="false" outlineLevel="0" collapsed="false">
      <c r="A3048" s="0" t="s">
        <v>7656</v>
      </c>
      <c r="B3048" s="0" t="s">
        <v>7657</v>
      </c>
      <c r="C3048" s="0" t="s">
        <v>7658</v>
      </c>
      <c r="D3048" s="0" t="s">
        <v>8</v>
      </c>
      <c r="E3048" s="0" t="s">
        <v>8</v>
      </c>
      <c r="J3048" s="0" t="s">
        <v>7658</v>
      </c>
      <c r="K3048" s="0" t="str">
        <f aca="false">IF(MID(J3048,1,3)="MP:",J3048,"NA")</f>
        <v>MP:0011224</v>
      </c>
      <c r="L3048" s="0" t="s">
        <v>8</v>
      </c>
      <c r="M3048" s="0" t="str">
        <f aca="false">IF(MID(L3048,1,3)="MP:",L3048,"NA")</f>
        <v>NA</v>
      </c>
      <c r="O3048" s="0" t="str">
        <f aca="false">IF(MID(N3048,1,3)="MP:",N3048,"NA")</f>
        <v>NA</v>
      </c>
    </row>
    <row r="3049" customFormat="false" ht="15" hidden="false" customHeight="false" outlineLevel="0" collapsed="false">
      <c r="A3049" s="0" t="s">
        <v>5934</v>
      </c>
      <c r="B3049" s="0" t="s">
        <v>7659</v>
      </c>
      <c r="C3049" s="0" t="s">
        <v>5236</v>
      </c>
      <c r="D3049" s="0" t="s">
        <v>8</v>
      </c>
      <c r="E3049" s="0" t="s">
        <v>8</v>
      </c>
      <c r="J3049" s="0" t="s">
        <v>5236</v>
      </c>
      <c r="K3049" s="0" t="str">
        <f aca="false">IF(MID(J3049,1,3)="MP:",J3049,"NA")</f>
        <v>MP:0002191</v>
      </c>
      <c r="L3049" s="0" t="s">
        <v>8</v>
      </c>
      <c r="M3049" s="0" t="str">
        <f aca="false">IF(MID(L3049,1,3)="MP:",L3049,"NA")</f>
        <v>NA</v>
      </c>
      <c r="O3049" s="0" t="str">
        <f aca="false">IF(MID(N3049,1,3)="MP:",N3049,"NA")</f>
        <v>NA</v>
      </c>
    </row>
    <row r="3050" customFormat="false" ht="15" hidden="false" customHeight="false" outlineLevel="0" collapsed="false">
      <c r="A3050" s="0" t="s">
        <v>7660</v>
      </c>
      <c r="B3050" s="0" t="s">
        <v>7661</v>
      </c>
      <c r="C3050" s="0" t="s">
        <v>7662</v>
      </c>
      <c r="D3050" s="0" t="s">
        <v>8</v>
      </c>
      <c r="E3050" s="0" t="s">
        <v>8</v>
      </c>
      <c r="J3050" s="0" t="s">
        <v>7662</v>
      </c>
      <c r="K3050" s="0" t="str">
        <f aca="false">IF(MID(J3050,1,3)="MP:",J3050,"NA")</f>
        <v>MP:0012783</v>
      </c>
      <c r="L3050" s="0" t="s">
        <v>8</v>
      </c>
      <c r="M3050" s="0" t="str">
        <f aca="false">IF(MID(L3050,1,3)="MP:",L3050,"NA")</f>
        <v>NA</v>
      </c>
      <c r="O3050" s="0" t="str">
        <f aca="false">IF(MID(N3050,1,3)="MP:",N3050,"NA")</f>
        <v>NA</v>
      </c>
    </row>
    <row r="3051" customFormat="false" ht="15" hidden="false" customHeight="false" outlineLevel="0" collapsed="false">
      <c r="A3051" s="0" t="s">
        <v>7663</v>
      </c>
      <c r="B3051" s="0" t="s">
        <v>7664</v>
      </c>
      <c r="C3051" s="0" t="s">
        <v>7665</v>
      </c>
      <c r="D3051" s="0" t="s">
        <v>8</v>
      </c>
      <c r="E3051" s="0" t="s">
        <v>8</v>
      </c>
      <c r="J3051" s="0" t="s">
        <v>7665</v>
      </c>
      <c r="K3051" s="0" t="str">
        <f aca="false">IF(MID(J3051,1,3)="MP:",J3051,"NA")</f>
        <v>MP:0000372</v>
      </c>
      <c r="L3051" s="0" t="s">
        <v>8</v>
      </c>
      <c r="M3051" s="0" t="str">
        <f aca="false">IF(MID(L3051,1,3)="MP:",L3051,"NA")</f>
        <v>NA</v>
      </c>
      <c r="O3051" s="0" t="str">
        <f aca="false">IF(MID(N3051,1,3)="MP:",N3051,"NA")</f>
        <v>NA</v>
      </c>
    </row>
    <row r="3052" customFormat="false" ht="15" hidden="false" customHeight="false" outlineLevel="0" collapsed="false">
      <c r="A3052" s="0" t="s">
        <v>7666</v>
      </c>
      <c r="B3052" s="0" t="s">
        <v>7667</v>
      </c>
      <c r="C3052" s="0" t="s">
        <v>208</v>
      </c>
      <c r="D3052" s="0" t="s">
        <v>8</v>
      </c>
      <c r="E3052" s="0" t="s">
        <v>8</v>
      </c>
      <c r="J3052" s="0" t="s">
        <v>208</v>
      </c>
      <c r="K3052" s="0" t="str">
        <f aca="false">IF(MID(J3052,1,3)="MP:",J3052,"NA")</f>
        <v>MP:0003698</v>
      </c>
      <c r="L3052" s="0" t="s">
        <v>8</v>
      </c>
      <c r="M3052" s="0" t="str">
        <f aca="false">IF(MID(L3052,1,3)="MP:",L3052,"NA")</f>
        <v>NA</v>
      </c>
      <c r="O3052" s="0" t="str">
        <f aca="false">IF(MID(N3052,1,3)="MP:",N3052,"NA")</f>
        <v>NA</v>
      </c>
    </row>
    <row r="3053" customFormat="false" ht="15" hidden="false" customHeight="false" outlineLevel="0" collapsed="false">
      <c r="A3053" s="0" t="s">
        <v>7668</v>
      </c>
      <c r="B3053" s="0" t="s">
        <v>7669</v>
      </c>
      <c r="C3053" s="0" t="s">
        <v>7670</v>
      </c>
      <c r="D3053" s="0" t="s">
        <v>2245</v>
      </c>
      <c r="E3053" s="0" t="s">
        <v>8</v>
      </c>
      <c r="J3053" s="0" t="s">
        <v>7670</v>
      </c>
      <c r="K3053" s="0" t="str">
        <f aca="false">IF(MID(J3053,1,3)="MP:",J3053,"NA")</f>
        <v>MP:0001777</v>
      </c>
      <c r="L3053" s="0" t="s">
        <v>2245</v>
      </c>
      <c r="M3053" s="0" t="str">
        <f aca="false">IF(MID(L3053,1,3)="MP:",L3053,"NA")</f>
        <v>MP:0001502</v>
      </c>
      <c r="O3053" s="0" t="str">
        <f aca="false">IF(MID(N3053,1,3)="MP:",N3053,"NA")</f>
        <v>NA</v>
      </c>
    </row>
    <row r="3054" customFormat="false" ht="15" hidden="false" customHeight="false" outlineLevel="0" collapsed="false">
      <c r="A3054" s="0" t="s">
        <v>7671</v>
      </c>
      <c r="B3054" s="0" t="s">
        <v>7672</v>
      </c>
      <c r="C3054" s="0" t="s">
        <v>7673</v>
      </c>
      <c r="D3054" s="0" t="s">
        <v>1141</v>
      </c>
      <c r="E3054" s="0" t="s">
        <v>8</v>
      </c>
      <c r="J3054" s="0" t="s">
        <v>7673</v>
      </c>
      <c r="K3054" s="0" t="str">
        <f aca="false">IF(MID(J3054,1,3)="MP:",J3054,"NA")</f>
        <v>MP:0004982</v>
      </c>
      <c r="L3054" s="0" t="s">
        <v>1141</v>
      </c>
      <c r="M3054" s="0" t="str">
        <f aca="false">IF(MID(L3054,1,3)="MP:",L3054,"NA")</f>
        <v>MP:0002113</v>
      </c>
      <c r="O3054" s="0" t="str">
        <f aca="false">IF(MID(N3054,1,3)="MP:",N3054,"NA")</f>
        <v>NA</v>
      </c>
    </row>
    <row r="3055" customFormat="false" ht="15" hidden="false" customHeight="false" outlineLevel="0" collapsed="false">
      <c r="A3055" s="0" t="s">
        <v>2042</v>
      </c>
      <c r="B3055" s="0" t="s">
        <v>7674</v>
      </c>
      <c r="C3055" s="0" t="s">
        <v>3488</v>
      </c>
      <c r="D3055" s="0" t="s">
        <v>7675</v>
      </c>
      <c r="E3055" s="0" t="s">
        <v>8</v>
      </c>
      <c r="J3055" s="0" t="s">
        <v>3488</v>
      </c>
      <c r="K3055" s="0" t="str">
        <f aca="false">IF(MID(J3055,1,3)="MP:",J3055,"NA")</f>
        <v>MP:0005294</v>
      </c>
      <c r="L3055" s="0" t="s">
        <v>7675</v>
      </c>
      <c r="M3055" s="0" t="str">
        <f aca="false">IF(MID(L3055,1,3)="MP:",L3055,"NA")</f>
        <v>MP:0006113</v>
      </c>
      <c r="O3055" s="0" t="str">
        <f aca="false">IF(MID(N3055,1,3)="MP:",N3055,"NA")</f>
        <v>NA</v>
      </c>
    </row>
    <row r="3056" customFormat="false" ht="15" hidden="false" customHeight="false" outlineLevel="0" collapsed="false">
      <c r="A3056" s="0" t="s">
        <v>412</v>
      </c>
      <c r="B3056" s="0" t="s">
        <v>7676</v>
      </c>
      <c r="C3056" s="0" t="s">
        <v>423</v>
      </c>
      <c r="D3056" s="0" t="s">
        <v>402</v>
      </c>
      <c r="E3056" s="0" t="s">
        <v>8</v>
      </c>
      <c r="J3056" s="0" t="s">
        <v>423</v>
      </c>
      <c r="K3056" s="0" t="str">
        <f aca="false">IF(MID(J3056,1,3)="MP:",J3056,"NA")</f>
        <v>MP:0000965</v>
      </c>
      <c r="L3056" s="0" t="s">
        <v>402</v>
      </c>
      <c r="M3056" s="0" t="str">
        <f aca="false">IF(MID(L3056,1,3)="MP:",L3056,"NA")</f>
        <v>MP:0001325</v>
      </c>
      <c r="O3056" s="0" t="str">
        <f aca="false">IF(MID(N3056,1,3)="MP:",N3056,"NA")</f>
        <v>NA</v>
      </c>
    </row>
    <row r="3057" customFormat="false" ht="15" hidden="false" customHeight="false" outlineLevel="0" collapsed="false">
      <c r="A3057" s="0" t="s">
        <v>7677</v>
      </c>
      <c r="B3057" s="0" t="s">
        <v>7678</v>
      </c>
      <c r="C3057" s="0" t="s">
        <v>7679</v>
      </c>
      <c r="D3057" s="0" t="s">
        <v>7680</v>
      </c>
      <c r="E3057" s="0" t="s">
        <v>8</v>
      </c>
      <c r="J3057" s="0" t="s">
        <v>7679</v>
      </c>
      <c r="K3057" s="0" t="str">
        <f aca="false">IF(MID(J3057,1,3)="MP:",J3057,"NA")</f>
        <v>MP:0002726</v>
      </c>
      <c r="L3057" s="0" t="s">
        <v>7680</v>
      </c>
      <c r="M3057" s="0" t="str">
        <f aca="false">IF(MID(L3057,1,3)="MP:",L3057,"NA")</f>
        <v>MP:0005412</v>
      </c>
      <c r="O3057" s="0" t="str">
        <f aca="false">IF(MID(N3057,1,3)="MP:",N3057,"NA")</f>
        <v>NA</v>
      </c>
    </row>
    <row r="3058" customFormat="false" ht="15" hidden="false" customHeight="false" outlineLevel="0" collapsed="false">
      <c r="A3058" s="0" t="s">
        <v>7681</v>
      </c>
      <c r="B3058" s="0" t="s">
        <v>7682</v>
      </c>
      <c r="C3058" s="0" t="s">
        <v>1005</v>
      </c>
      <c r="D3058" s="0" t="s">
        <v>8</v>
      </c>
      <c r="E3058" s="0" t="s">
        <v>8</v>
      </c>
      <c r="J3058" s="0" t="s">
        <v>1005</v>
      </c>
      <c r="K3058" s="0" t="str">
        <f aca="false">IF(MID(J3058,1,3)="MP:",J3058,"NA")</f>
        <v>MP:0004577</v>
      </c>
      <c r="L3058" s="0" t="s">
        <v>8</v>
      </c>
      <c r="M3058" s="0" t="str">
        <f aca="false">IF(MID(L3058,1,3)="MP:",L3058,"NA")</f>
        <v>NA</v>
      </c>
      <c r="O3058" s="0" t="str">
        <f aca="false">IF(MID(N3058,1,3)="MP:",N3058,"NA")</f>
        <v>NA</v>
      </c>
    </row>
    <row r="3059" customFormat="false" ht="15" hidden="false" customHeight="false" outlineLevel="0" collapsed="false">
      <c r="A3059" s="0" t="s">
        <v>7683</v>
      </c>
      <c r="B3059" s="0" t="s">
        <v>7684</v>
      </c>
      <c r="C3059" s="0" t="s">
        <v>2559</v>
      </c>
      <c r="D3059" s="0" t="s">
        <v>8</v>
      </c>
      <c r="E3059" s="0" t="s">
        <v>8</v>
      </c>
      <c r="J3059" s="0" t="s">
        <v>2559</v>
      </c>
      <c r="K3059" s="0" t="str">
        <f aca="false">IF(MID(J3059,1,3)="MP:",J3059,"NA")</f>
        <v>MP:0008650</v>
      </c>
      <c r="L3059" s="0" t="s">
        <v>8</v>
      </c>
      <c r="M3059" s="0" t="str">
        <f aca="false">IF(MID(L3059,1,3)="MP:",L3059,"NA")</f>
        <v>NA</v>
      </c>
      <c r="O3059" s="0" t="str">
        <f aca="false">IF(MID(N3059,1,3)="MP:",N3059,"NA")</f>
        <v>NA</v>
      </c>
    </row>
    <row r="3060" customFormat="false" ht="15" hidden="false" customHeight="false" outlineLevel="0" collapsed="false">
      <c r="A3060" s="0" t="s">
        <v>7685</v>
      </c>
      <c r="B3060" s="0" t="s">
        <v>7686</v>
      </c>
      <c r="C3060" s="0" t="s">
        <v>3090</v>
      </c>
      <c r="D3060" s="0" t="s">
        <v>8</v>
      </c>
      <c r="E3060" s="0" t="s">
        <v>8</v>
      </c>
      <c r="J3060" s="0" t="s">
        <v>3090</v>
      </c>
      <c r="K3060" s="0" t="str">
        <f aca="false">IF(MID(J3060,1,3)="MP:",J3060,"NA")</f>
        <v>MP:0003633</v>
      </c>
      <c r="L3060" s="0" t="s">
        <v>8</v>
      </c>
      <c r="M3060" s="0" t="str">
        <f aca="false">IF(MID(L3060,1,3)="MP:",L3060,"NA")</f>
        <v>NA</v>
      </c>
      <c r="O3060" s="0" t="str">
        <f aca="false">IF(MID(N3060,1,3)="MP:",N3060,"NA")</f>
        <v>NA</v>
      </c>
    </row>
    <row r="3061" customFormat="false" ht="15" hidden="false" customHeight="false" outlineLevel="0" collapsed="false">
      <c r="A3061" s="0" t="s">
        <v>7687</v>
      </c>
      <c r="B3061" s="0" t="s">
        <v>7688</v>
      </c>
      <c r="C3061" s="0" t="s">
        <v>8</v>
      </c>
      <c r="D3061" s="0" t="s">
        <v>8</v>
      </c>
      <c r="E3061" s="0" t="s">
        <v>8</v>
      </c>
      <c r="J3061" s="0" t="s">
        <v>51</v>
      </c>
      <c r="K3061" s="0" t="str">
        <f aca="false">IF(MID(J3061,1,3)="MP:",J3061,"NA")</f>
        <v>NA</v>
      </c>
      <c r="L3061" s="0" t="s">
        <v>8</v>
      </c>
      <c r="M3061" s="0" t="str">
        <f aca="false">IF(MID(L3061,1,3)="MP:",L3061,"NA")</f>
        <v>NA</v>
      </c>
      <c r="O3061" s="0" t="str">
        <f aca="false">IF(MID(N3061,1,3)="MP:",N3061,"NA")</f>
        <v>NA</v>
      </c>
    </row>
    <row r="3062" customFormat="false" ht="15" hidden="false" customHeight="false" outlineLevel="0" collapsed="false">
      <c r="A3062" s="0" t="s">
        <v>7689</v>
      </c>
      <c r="B3062" s="0" t="s">
        <v>7690</v>
      </c>
      <c r="C3062" s="0" t="s">
        <v>5994</v>
      </c>
      <c r="D3062" s="0" t="s">
        <v>8</v>
      </c>
      <c r="E3062" s="0" t="s">
        <v>8</v>
      </c>
      <c r="J3062" s="0" t="s">
        <v>5994</v>
      </c>
      <c r="K3062" s="0" t="str">
        <f aca="false">IF(MID(J3062,1,3)="MP:",J3062,"NA")</f>
        <v>MP:0009145</v>
      </c>
      <c r="L3062" s="0" t="s">
        <v>8</v>
      </c>
      <c r="M3062" s="0" t="str">
        <f aca="false">IF(MID(L3062,1,3)="MP:",L3062,"NA")</f>
        <v>NA</v>
      </c>
      <c r="O3062" s="0" t="str">
        <f aca="false">IF(MID(N3062,1,3)="MP:",N3062,"NA")</f>
        <v>NA</v>
      </c>
    </row>
    <row r="3063" customFormat="false" ht="15" hidden="false" customHeight="false" outlineLevel="0" collapsed="false">
      <c r="A3063" s="0" t="s">
        <v>7691</v>
      </c>
      <c r="B3063" s="0" t="s">
        <v>7692</v>
      </c>
      <c r="C3063" s="0" t="s">
        <v>3190</v>
      </c>
      <c r="D3063" s="0" t="s">
        <v>8</v>
      </c>
      <c r="E3063" s="0" t="s">
        <v>8</v>
      </c>
      <c r="J3063" s="0" t="s">
        <v>3190</v>
      </c>
      <c r="K3063" s="0" t="str">
        <f aca="false">IF(MID(J3063,1,3)="MP:",J3063,"NA")</f>
        <v>MP:0006334</v>
      </c>
      <c r="L3063" s="0" t="s">
        <v>8</v>
      </c>
      <c r="M3063" s="0" t="str">
        <f aca="false">IF(MID(L3063,1,3)="MP:",L3063,"NA")</f>
        <v>NA</v>
      </c>
      <c r="O3063" s="0" t="str">
        <f aca="false">IF(MID(N3063,1,3)="MP:",N3063,"NA")</f>
        <v>NA</v>
      </c>
    </row>
    <row r="3064" customFormat="false" ht="15" hidden="false" customHeight="false" outlineLevel="0" collapsed="false">
      <c r="A3064" s="0" t="s">
        <v>7693</v>
      </c>
      <c r="B3064" s="0" t="s">
        <v>7694</v>
      </c>
      <c r="C3064" s="0" t="s">
        <v>3183</v>
      </c>
      <c r="D3064" s="0" t="s">
        <v>8</v>
      </c>
      <c r="E3064" s="0" t="s">
        <v>8</v>
      </c>
      <c r="J3064" s="0" t="s">
        <v>3183</v>
      </c>
      <c r="K3064" s="0" t="str">
        <f aca="false">IF(MID(J3064,1,3)="MP:",J3064,"NA")</f>
        <v>MP:0002110</v>
      </c>
      <c r="L3064" s="0" t="s">
        <v>8</v>
      </c>
      <c r="M3064" s="0" t="str">
        <f aca="false">IF(MID(L3064,1,3)="MP:",L3064,"NA")</f>
        <v>NA</v>
      </c>
      <c r="O3064" s="0" t="str">
        <f aca="false">IF(MID(N3064,1,3)="MP:",N3064,"NA")</f>
        <v>NA</v>
      </c>
    </row>
    <row r="3065" customFormat="false" ht="15" hidden="false" customHeight="false" outlineLevel="0" collapsed="false">
      <c r="A3065" s="0" t="s">
        <v>7695</v>
      </c>
      <c r="B3065" s="0" t="s">
        <v>7696</v>
      </c>
      <c r="C3065" s="0" t="s">
        <v>6008</v>
      </c>
      <c r="D3065" s="0" t="s">
        <v>8</v>
      </c>
      <c r="E3065" s="0" t="s">
        <v>8</v>
      </c>
      <c r="J3065" s="0" t="s">
        <v>6008</v>
      </c>
      <c r="K3065" s="0" t="str">
        <f aca="false">IF(MID(J3065,1,3)="MP:",J3065,"NA")</f>
        <v>MP:0005231</v>
      </c>
      <c r="L3065" s="0" t="s">
        <v>8</v>
      </c>
      <c r="M3065" s="0" t="str">
        <f aca="false">IF(MID(L3065,1,3)="MP:",L3065,"NA")</f>
        <v>NA</v>
      </c>
      <c r="O3065" s="0" t="str">
        <f aca="false">IF(MID(N3065,1,3)="MP:",N3065,"NA")</f>
        <v>NA</v>
      </c>
    </row>
    <row r="3066" customFormat="false" ht="15" hidden="false" customHeight="false" outlineLevel="0" collapsed="false">
      <c r="A3066" s="0" t="s">
        <v>7697</v>
      </c>
      <c r="B3066" s="0" t="s">
        <v>7698</v>
      </c>
      <c r="C3066" s="0" t="s">
        <v>482</v>
      </c>
      <c r="D3066" s="0" t="s">
        <v>8</v>
      </c>
      <c r="E3066" s="0" t="s">
        <v>8</v>
      </c>
      <c r="J3066" s="0" t="s">
        <v>482</v>
      </c>
      <c r="K3066" s="0" t="str">
        <f aca="false">IF(MID(J3066,1,3)="MP:",J3066,"NA")</f>
        <v>MP:0008804</v>
      </c>
      <c r="L3066" s="0" t="s">
        <v>8</v>
      </c>
      <c r="M3066" s="0" t="str">
        <f aca="false">IF(MID(L3066,1,3)="MP:",L3066,"NA")</f>
        <v>NA</v>
      </c>
      <c r="O3066" s="0" t="str">
        <f aca="false">IF(MID(N3066,1,3)="MP:",N3066,"NA")</f>
        <v>NA</v>
      </c>
    </row>
    <row r="3067" customFormat="false" ht="15" hidden="false" customHeight="false" outlineLevel="0" collapsed="false">
      <c r="A3067" s="0" t="s">
        <v>756</v>
      </c>
      <c r="B3067" s="0" t="s">
        <v>7699</v>
      </c>
      <c r="C3067" s="0" t="s">
        <v>1758</v>
      </c>
      <c r="D3067" s="0" t="s">
        <v>8</v>
      </c>
      <c r="E3067" s="0" t="s">
        <v>8</v>
      </c>
      <c r="J3067" s="0" t="s">
        <v>1758</v>
      </c>
      <c r="K3067" s="0" t="str">
        <f aca="false">IF(MID(J3067,1,3)="MP:",J3067,"NA")</f>
        <v>MP:0001346</v>
      </c>
      <c r="L3067" s="0" t="s">
        <v>8</v>
      </c>
      <c r="M3067" s="0" t="str">
        <f aca="false">IF(MID(L3067,1,3)="MP:",L3067,"NA")</f>
        <v>NA</v>
      </c>
      <c r="O3067" s="0" t="str">
        <f aca="false">IF(MID(N3067,1,3)="MP:",N3067,"NA")</f>
        <v>NA</v>
      </c>
    </row>
    <row r="3068" customFormat="false" ht="15" hidden="false" customHeight="false" outlineLevel="0" collapsed="false">
      <c r="A3068" s="0" t="s">
        <v>7700</v>
      </c>
      <c r="B3068" s="0" t="s">
        <v>7701</v>
      </c>
      <c r="C3068" s="0" t="s">
        <v>5934</v>
      </c>
      <c r="D3068" s="0" t="s">
        <v>8</v>
      </c>
      <c r="E3068" s="0" t="s">
        <v>8</v>
      </c>
      <c r="J3068" s="0" t="s">
        <v>5934</v>
      </c>
      <c r="K3068" s="0" t="str">
        <f aca="false">IF(MID(J3068,1,3)="MP:",J3068,"NA")</f>
        <v>MP:0000486</v>
      </c>
      <c r="L3068" s="0" t="s">
        <v>8</v>
      </c>
      <c r="M3068" s="0" t="str">
        <f aca="false">IF(MID(L3068,1,3)="MP:",L3068,"NA")</f>
        <v>NA</v>
      </c>
      <c r="O3068" s="0" t="str">
        <f aca="false">IF(MID(N3068,1,3)="MP:",N3068,"NA")</f>
        <v>NA</v>
      </c>
    </row>
    <row r="3069" customFormat="false" ht="15" hidden="false" customHeight="false" outlineLevel="0" collapsed="false">
      <c r="A3069" s="0" t="s">
        <v>7702</v>
      </c>
      <c r="B3069" s="0" t="s">
        <v>7703</v>
      </c>
      <c r="C3069" s="0" t="s">
        <v>3501</v>
      </c>
      <c r="D3069" s="0" t="s">
        <v>3702</v>
      </c>
      <c r="E3069" s="0" t="s">
        <v>8</v>
      </c>
      <c r="J3069" s="0" t="s">
        <v>3501</v>
      </c>
      <c r="K3069" s="0" t="str">
        <f aca="false">IF(MID(J3069,1,3)="MP:",J3069,"NA")</f>
        <v>MP:0003115</v>
      </c>
      <c r="L3069" s="0" t="s">
        <v>3702</v>
      </c>
      <c r="M3069" s="0" t="str">
        <f aca="false">IF(MID(L3069,1,3)="MP:",L3069,"NA")</f>
        <v>MP:0005499</v>
      </c>
      <c r="O3069" s="0" t="str">
        <f aca="false">IF(MID(N3069,1,3)="MP:",N3069,"NA")</f>
        <v>NA</v>
      </c>
    </row>
    <row r="3070" customFormat="false" ht="15" hidden="false" customHeight="false" outlineLevel="0" collapsed="false">
      <c r="A3070" s="0" t="s">
        <v>7704</v>
      </c>
      <c r="B3070" s="0" t="s">
        <v>7705</v>
      </c>
      <c r="C3070" s="0" t="s">
        <v>5667</v>
      </c>
      <c r="D3070" s="0" t="s">
        <v>3186</v>
      </c>
      <c r="E3070" s="0" t="s">
        <v>8</v>
      </c>
      <c r="J3070" s="0" t="s">
        <v>5667</v>
      </c>
      <c r="K3070" s="0" t="str">
        <f aca="false">IF(MID(J3070,1,3)="MP:",J3070,"NA")</f>
        <v>MP:0012623</v>
      </c>
      <c r="L3070" s="0" t="s">
        <v>3186</v>
      </c>
      <c r="M3070" s="0" t="str">
        <f aca="false">IF(MID(L3070,1,3)="MP:",L3070,"NA")</f>
        <v>MP:0020034</v>
      </c>
      <c r="O3070" s="0" t="str">
        <f aca="false">IF(MID(N3070,1,3)="MP:",N3070,"NA")</f>
        <v>NA</v>
      </c>
    </row>
    <row r="3071" customFormat="false" ht="15" hidden="false" customHeight="false" outlineLevel="0" collapsed="false">
      <c r="A3071" s="0" t="s">
        <v>7706</v>
      </c>
      <c r="B3071" s="0" t="s">
        <v>7707</v>
      </c>
      <c r="C3071" s="0" t="s">
        <v>3884</v>
      </c>
      <c r="D3071" s="0" t="s">
        <v>8</v>
      </c>
      <c r="E3071" s="0" t="s">
        <v>8</v>
      </c>
      <c r="J3071" s="0" t="s">
        <v>3884</v>
      </c>
      <c r="K3071" s="0" t="str">
        <f aca="false">IF(MID(J3071,1,3)="MP:",J3071,"NA")</f>
        <v>MP:0000537</v>
      </c>
      <c r="L3071" s="0" t="s">
        <v>8</v>
      </c>
      <c r="M3071" s="0" t="str">
        <f aca="false">IF(MID(L3071,1,3)="MP:",L3071,"NA")</f>
        <v>NA</v>
      </c>
      <c r="O3071" s="0" t="str">
        <f aca="false">IF(MID(N3071,1,3)="MP:",N3071,"NA")</f>
        <v>NA</v>
      </c>
    </row>
    <row r="3072" customFormat="false" ht="15" hidden="false" customHeight="false" outlineLevel="0" collapsed="false">
      <c r="A3072" s="0" t="s">
        <v>2109</v>
      </c>
      <c r="B3072" s="0" t="s">
        <v>7708</v>
      </c>
      <c r="C3072" s="0" t="s">
        <v>5333</v>
      </c>
      <c r="D3072" s="0" t="s">
        <v>8</v>
      </c>
      <c r="E3072" s="0" t="s">
        <v>8</v>
      </c>
      <c r="J3072" s="0" t="s">
        <v>5333</v>
      </c>
      <c r="K3072" s="0" t="str">
        <f aca="false">IF(MID(J3072,1,3)="MP:",J3072,"NA")</f>
        <v>MP:0002208</v>
      </c>
      <c r="L3072" s="0" t="s">
        <v>8</v>
      </c>
      <c r="M3072" s="0" t="str">
        <f aca="false">IF(MID(L3072,1,3)="MP:",L3072,"NA")</f>
        <v>NA</v>
      </c>
      <c r="O3072" s="0" t="str">
        <f aca="false">IF(MID(N3072,1,3)="MP:",N3072,"NA")</f>
        <v>NA</v>
      </c>
    </row>
    <row r="3073" customFormat="false" ht="15" hidden="false" customHeight="false" outlineLevel="0" collapsed="false">
      <c r="A3073" s="0" t="s">
        <v>7709</v>
      </c>
      <c r="B3073" s="0" t="s">
        <v>7710</v>
      </c>
      <c r="C3073" s="0" t="s">
        <v>7711</v>
      </c>
      <c r="D3073" s="0" t="s">
        <v>1559</v>
      </c>
      <c r="E3073" s="0" t="s">
        <v>8</v>
      </c>
      <c r="J3073" s="0" t="s">
        <v>7711</v>
      </c>
      <c r="K3073" s="0" t="str">
        <f aca="false">IF(MID(J3073,1,3)="MP:",J3073,"NA")</f>
        <v>MP:0003925</v>
      </c>
      <c r="L3073" s="0" t="s">
        <v>1559</v>
      </c>
      <c r="M3073" s="0" t="str">
        <f aca="false">IF(MID(L3073,1,3)="MP:",L3073,"NA")</f>
        <v>MP:0002106</v>
      </c>
      <c r="O3073" s="0" t="str">
        <f aca="false">IF(MID(N3073,1,3)="MP:",N3073,"NA")</f>
        <v>NA</v>
      </c>
    </row>
    <row r="3074" customFormat="false" ht="15" hidden="false" customHeight="false" outlineLevel="0" collapsed="false">
      <c r="A3074" s="0" t="s">
        <v>259</v>
      </c>
      <c r="B3074" s="0" t="s">
        <v>7712</v>
      </c>
      <c r="C3074" s="0" t="s">
        <v>3917</v>
      </c>
      <c r="D3074" s="0" t="s">
        <v>8</v>
      </c>
      <c r="E3074" s="0" t="s">
        <v>8</v>
      </c>
      <c r="J3074" s="0" t="s">
        <v>3917</v>
      </c>
      <c r="K3074" s="0" t="str">
        <f aca="false">IF(MID(J3074,1,3)="MP:",J3074,"NA")</f>
        <v>MP:0005197</v>
      </c>
      <c r="L3074" s="0" t="s">
        <v>8</v>
      </c>
      <c r="M3074" s="0" t="str">
        <f aca="false">IF(MID(L3074,1,3)="MP:",L3074,"NA")</f>
        <v>NA</v>
      </c>
      <c r="O3074" s="0" t="str">
        <f aca="false">IF(MID(N3074,1,3)="MP:",N3074,"NA")</f>
        <v>NA</v>
      </c>
    </row>
    <row r="3075" customFormat="false" ht="15" hidden="false" customHeight="false" outlineLevel="0" collapsed="false">
      <c r="A3075" s="0" t="s">
        <v>7713</v>
      </c>
      <c r="B3075" s="0" t="s">
        <v>7714</v>
      </c>
      <c r="C3075" s="0" t="s">
        <v>7715</v>
      </c>
      <c r="D3075" s="0" t="s">
        <v>8</v>
      </c>
      <c r="E3075" s="0" t="s">
        <v>8</v>
      </c>
      <c r="J3075" s="0" t="s">
        <v>7715</v>
      </c>
      <c r="K3075" s="0" t="str">
        <f aca="false">IF(MID(J3075,1,3)="MP:",J3075,"NA")</f>
        <v>MP:0002116</v>
      </c>
      <c r="L3075" s="0" t="s">
        <v>8</v>
      </c>
      <c r="M3075" s="0" t="str">
        <f aca="false">IF(MID(L3075,1,3)="MP:",L3075,"NA")</f>
        <v>NA</v>
      </c>
      <c r="O3075" s="0" t="str">
        <f aca="false">IF(MID(N3075,1,3)="MP:",N3075,"NA")</f>
        <v>NA</v>
      </c>
    </row>
    <row r="3076" customFormat="false" ht="15" hidden="false" customHeight="false" outlineLevel="0" collapsed="false">
      <c r="A3076" s="0" t="s">
        <v>7716</v>
      </c>
      <c r="B3076" s="0" t="s">
        <v>7717</v>
      </c>
      <c r="C3076" s="0" t="s">
        <v>3528</v>
      </c>
      <c r="D3076" s="0" t="s">
        <v>8</v>
      </c>
      <c r="E3076" s="0" t="s">
        <v>8</v>
      </c>
      <c r="J3076" s="0" t="s">
        <v>3528</v>
      </c>
      <c r="K3076" s="0" t="str">
        <f aca="false">IF(MID(J3076,1,3)="MP:",J3076,"NA")</f>
        <v>MP:0009503</v>
      </c>
      <c r="L3076" s="0" t="s">
        <v>8</v>
      </c>
      <c r="M3076" s="0" t="str">
        <f aca="false">IF(MID(L3076,1,3)="MP:",L3076,"NA")</f>
        <v>NA</v>
      </c>
      <c r="O3076" s="0" t="str">
        <f aca="false">IF(MID(N3076,1,3)="MP:",N3076,"NA")</f>
        <v>NA</v>
      </c>
    </row>
    <row r="3077" customFormat="false" ht="15" hidden="false" customHeight="false" outlineLevel="0" collapsed="false">
      <c r="A3077" s="0" t="s">
        <v>1768</v>
      </c>
      <c r="B3077" s="0" t="s">
        <v>7718</v>
      </c>
      <c r="C3077" s="0" t="s">
        <v>5633</v>
      </c>
      <c r="D3077" s="0" t="s">
        <v>8</v>
      </c>
      <c r="E3077" s="0" t="s">
        <v>8</v>
      </c>
      <c r="J3077" s="0" t="s">
        <v>5633</v>
      </c>
      <c r="K3077" s="0" t="str">
        <f aca="false">IF(MID(J3077,1,3)="MP:",J3077,"NA")</f>
        <v>MP:0002490</v>
      </c>
      <c r="L3077" s="0" t="s">
        <v>8</v>
      </c>
      <c r="M3077" s="0" t="str">
        <f aca="false">IF(MID(L3077,1,3)="MP:",L3077,"NA")</f>
        <v>NA</v>
      </c>
      <c r="O3077" s="0" t="str">
        <f aca="false">IF(MID(N3077,1,3)="MP:",N3077,"NA")</f>
        <v>NA</v>
      </c>
    </row>
    <row r="3078" customFormat="false" ht="15" hidden="false" customHeight="false" outlineLevel="0" collapsed="false">
      <c r="A3078" s="0" t="s">
        <v>7719</v>
      </c>
      <c r="B3078" s="0" t="s">
        <v>7720</v>
      </c>
      <c r="C3078" s="0" t="s">
        <v>2314</v>
      </c>
      <c r="D3078" s="0" t="s">
        <v>8</v>
      </c>
      <c r="E3078" s="0" t="s">
        <v>8</v>
      </c>
      <c r="J3078" s="0" t="s">
        <v>2314</v>
      </c>
      <c r="K3078" s="0" t="str">
        <f aca="false">IF(MID(J3078,1,3)="MP:",J3078,"NA")</f>
        <v>MP:0009209</v>
      </c>
      <c r="L3078" s="0" t="s">
        <v>8</v>
      </c>
      <c r="M3078" s="0" t="str">
        <f aca="false">IF(MID(L3078,1,3)="MP:",L3078,"NA")</f>
        <v>NA</v>
      </c>
      <c r="O3078" s="0" t="str">
        <f aca="false">IF(MID(N3078,1,3)="MP:",N3078,"NA")</f>
        <v>NA</v>
      </c>
    </row>
    <row r="3079" customFormat="false" ht="15" hidden="false" customHeight="false" outlineLevel="0" collapsed="false">
      <c r="A3079" s="0" t="s">
        <v>4835</v>
      </c>
      <c r="B3079" s="0" t="s">
        <v>7721</v>
      </c>
      <c r="C3079" s="0" t="s">
        <v>2831</v>
      </c>
      <c r="D3079" s="0" t="s">
        <v>8</v>
      </c>
      <c r="E3079" s="0" t="s">
        <v>8</v>
      </c>
      <c r="J3079" s="0" t="s">
        <v>2831</v>
      </c>
      <c r="K3079" s="0" t="str">
        <f aca="false">IF(MID(J3079,1,3)="MP:",J3079,"NA")</f>
        <v>MP:0002151</v>
      </c>
      <c r="L3079" s="0" t="s">
        <v>8</v>
      </c>
      <c r="M3079" s="0" t="str">
        <f aca="false">IF(MID(L3079,1,3)="MP:",L3079,"NA")</f>
        <v>NA</v>
      </c>
      <c r="O3079" s="0" t="str">
        <f aca="false">IF(MID(N3079,1,3)="MP:",N3079,"NA")</f>
        <v>NA</v>
      </c>
    </row>
    <row r="3080" customFormat="false" ht="15" hidden="false" customHeight="false" outlineLevel="0" collapsed="false">
      <c r="A3080" s="0" t="s">
        <v>7722</v>
      </c>
      <c r="B3080" s="0" t="s">
        <v>7723</v>
      </c>
      <c r="C3080" s="0" t="s">
        <v>1414</v>
      </c>
      <c r="D3080" s="0" t="s">
        <v>8</v>
      </c>
      <c r="E3080" s="0" t="s">
        <v>8</v>
      </c>
      <c r="J3080" s="0" t="s">
        <v>1414</v>
      </c>
      <c r="K3080" s="0" t="str">
        <f aca="false">IF(MID(J3080,1,3)="MP:",J3080,"NA")</f>
        <v>MP:0005350</v>
      </c>
      <c r="L3080" s="0" t="s">
        <v>8</v>
      </c>
      <c r="M3080" s="0" t="str">
        <f aca="false">IF(MID(L3080,1,3)="MP:",L3080,"NA")</f>
        <v>NA</v>
      </c>
      <c r="O3080" s="0" t="str">
        <f aca="false">IF(MID(N3080,1,3)="MP:",N3080,"NA")</f>
        <v>NA</v>
      </c>
    </row>
    <row r="3081" customFormat="false" ht="15" hidden="false" customHeight="false" outlineLevel="0" collapsed="false">
      <c r="A3081" s="0" t="s">
        <v>4693</v>
      </c>
      <c r="B3081" s="0" t="s">
        <v>7724</v>
      </c>
      <c r="C3081" s="0" t="s">
        <v>7351</v>
      </c>
      <c r="D3081" s="0" t="s">
        <v>7352</v>
      </c>
      <c r="E3081" s="0" t="s">
        <v>8</v>
      </c>
      <c r="J3081" s="0" t="s">
        <v>7351</v>
      </c>
      <c r="K3081" s="0" t="str">
        <f aca="false">IF(MID(J3081,1,3)="MP:",J3081,"NA")</f>
        <v>MP:0005452</v>
      </c>
      <c r="L3081" s="0" t="s">
        <v>7352</v>
      </c>
      <c r="M3081" s="0" t="str">
        <f aca="false">IF(MID(L3081,1,3)="MP:",L3081,"NA")</f>
        <v>MP:0012320</v>
      </c>
      <c r="O3081" s="0" t="str">
        <f aca="false">IF(MID(N3081,1,3)="MP:",N3081,"NA")</f>
        <v>NA</v>
      </c>
    </row>
    <row r="3082" customFormat="false" ht="15" hidden="false" customHeight="false" outlineLevel="0" collapsed="false">
      <c r="A3082" s="0" t="s">
        <v>7725</v>
      </c>
      <c r="B3082" s="0" t="s">
        <v>7726</v>
      </c>
      <c r="C3082" s="0" t="s">
        <v>4802</v>
      </c>
      <c r="D3082" s="0" t="s">
        <v>8</v>
      </c>
      <c r="E3082" s="0" t="s">
        <v>8</v>
      </c>
      <c r="J3082" s="0" t="s">
        <v>4802</v>
      </c>
      <c r="K3082" s="0" t="str">
        <f aca="false">IF(MID(J3082,1,3)="MP:",J3082,"NA")</f>
        <v>MP:0000443</v>
      </c>
      <c r="L3082" s="0" t="s">
        <v>8</v>
      </c>
      <c r="M3082" s="0" t="str">
        <f aca="false">IF(MID(L3082,1,3)="MP:",L3082,"NA")</f>
        <v>NA</v>
      </c>
      <c r="O3082" s="0" t="str">
        <f aca="false">IF(MID(N3082,1,3)="MP:",N3082,"NA")</f>
        <v>NA</v>
      </c>
    </row>
    <row r="3083" customFormat="false" ht="15" hidden="false" customHeight="false" outlineLevel="0" collapsed="false">
      <c r="A3083" s="0" t="s">
        <v>7727</v>
      </c>
      <c r="B3083" s="0" t="s">
        <v>7728</v>
      </c>
      <c r="C3083" s="0" t="s">
        <v>7355</v>
      </c>
      <c r="D3083" s="0" t="s">
        <v>8</v>
      </c>
      <c r="E3083" s="0" t="s">
        <v>8</v>
      </c>
      <c r="J3083" s="0" t="s">
        <v>7355</v>
      </c>
      <c r="K3083" s="0" t="str">
        <f aca="false">IF(MID(J3083,1,3)="MP:",J3083,"NA")</f>
        <v>MP:0000165</v>
      </c>
      <c r="L3083" s="0" t="s">
        <v>8</v>
      </c>
      <c r="M3083" s="0" t="str">
        <f aca="false">IF(MID(L3083,1,3)="MP:",L3083,"NA")</f>
        <v>NA</v>
      </c>
      <c r="O3083" s="0" t="str">
        <f aca="false">IF(MID(N3083,1,3)="MP:",N3083,"NA")</f>
        <v>NA</v>
      </c>
    </row>
    <row r="3084" customFormat="false" ht="15" hidden="false" customHeight="false" outlineLevel="0" collapsed="false">
      <c r="A3084" s="0" t="s">
        <v>7729</v>
      </c>
      <c r="B3084" s="0" t="s">
        <v>7730</v>
      </c>
      <c r="C3084" s="0" t="s">
        <v>7731</v>
      </c>
      <c r="D3084" s="0" t="s">
        <v>8</v>
      </c>
      <c r="E3084" s="0" t="s">
        <v>8</v>
      </c>
      <c r="J3084" s="0" t="s">
        <v>7731</v>
      </c>
      <c r="K3084" s="0" t="str">
        <f aca="false">IF(MID(J3084,1,3)="MP:",J3084,"NA")</f>
        <v>MP:0011595</v>
      </c>
      <c r="L3084" s="0" t="s">
        <v>8</v>
      </c>
      <c r="M3084" s="0" t="str">
        <f aca="false">IF(MID(L3084,1,3)="MP:",L3084,"NA")</f>
        <v>NA</v>
      </c>
      <c r="O3084" s="0" t="str">
        <f aca="false">IF(MID(N3084,1,3)="MP:",N3084,"NA")</f>
        <v>NA</v>
      </c>
    </row>
    <row r="3085" customFormat="false" ht="15" hidden="false" customHeight="false" outlineLevel="0" collapsed="false">
      <c r="A3085" s="0" t="s">
        <v>7732</v>
      </c>
      <c r="B3085" s="0" t="s">
        <v>7733</v>
      </c>
      <c r="C3085" s="0" t="s">
        <v>93</v>
      </c>
      <c r="D3085" s="0" t="s">
        <v>1559</v>
      </c>
      <c r="E3085" s="0" t="s">
        <v>8</v>
      </c>
      <c r="J3085" s="0" t="s">
        <v>93</v>
      </c>
      <c r="K3085" s="0" t="str">
        <f aca="false">IF(MID(J3085,1,3)="MP:",J3085,"NA")</f>
        <v>MP:0001544</v>
      </c>
      <c r="L3085" s="0" t="s">
        <v>1559</v>
      </c>
      <c r="M3085" s="0" t="str">
        <f aca="false">IF(MID(L3085,1,3)="MP:",L3085,"NA")</f>
        <v>MP:0002106</v>
      </c>
      <c r="O3085" s="0" t="str">
        <f aca="false">IF(MID(N3085,1,3)="MP:",N3085,"NA")</f>
        <v>NA</v>
      </c>
    </row>
    <row r="3086" customFormat="false" ht="15" hidden="false" customHeight="false" outlineLevel="0" collapsed="false">
      <c r="A3086" s="0" t="s">
        <v>7734</v>
      </c>
      <c r="B3086" s="0" t="s">
        <v>7735</v>
      </c>
      <c r="C3086" s="0" t="s">
        <v>7736</v>
      </c>
      <c r="D3086" s="0" t="s">
        <v>8</v>
      </c>
      <c r="E3086" s="0" t="s">
        <v>8</v>
      </c>
      <c r="J3086" s="0" t="s">
        <v>7736</v>
      </c>
      <c r="K3086" s="0" t="str">
        <f aca="false">IF(MID(J3086,1,3)="MP:",J3086,"NA")</f>
        <v>MP:0000858</v>
      </c>
      <c r="L3086" s="0" t="s">
        <v>8</v>
      </c>
      <c r="M3086" s="0" t="str">
        <f aca="false">IF(MID(L3086,1,3)="MP:",L3086,"NA")</f>
        <v>NA</v>
      </c>
      <c r="O3086" s="0" t="str">
        <f aca="false">IF(MID(N3086,1,3)="MP:",N3086,"NA")</f>
        <v>NA</v>
      </c>
    </row>
    <row r="3087" customFormat="false" ht="15" hidden="false" customHeight="false" outlineLevel="0" collapsed="false">
      <c r="A3087" s="0" t="s">
        <v>7737</v>
      </c>
      <c r="B3087" s="0" t="s">
        <v>7738</v>
      </c>
      <c r="C3087" s="0" t="s">
        <v>3471</v>
      </c>
      <c r="D3087" s="0" t="s">
        <v>8</v>
      </c>
      <c r="E3087" s="0" t="s">
        <v>8</v>
      </c>
      <c r="J3087" s="0" t="s">
        <v>3471</v>
      </c>
      <c r="K3087" s="0" t="str">
        <f aca="false">IF(MID(J3087,1,3)="MP:",J3087,"NA")</f>
        <v>MP:0001882</v>
      </c>
      <c r="L3087" s="0" t="s">
        <v>8</v>
      </c>
      <c r="M3087" s="0" t="str">
        <f aca="false">IF(MID(L3087,1,3)="MP:",L3087,"NA")</f>
        <v>NA</v>
      </c>
      <c r="O3087" s="0" t="str">
        <f aca="false">IF(MID(N3087,1,3)="MP:",N3087,"NA")</f>
        <v>NA</v>
      </c>
    </row>
    <row r="3088" customFormat="false" ht="15" hidden="false" customHeight="false" outlineLevel="0" collapsed="false">
      <c r="A3088" s="0" t="s">
        <v>7739</v>
      </c>
      <c r="B3088" s="0" t="s">
        <v>7740</v>
      </c>
      <c r="C3088" s="0" t="s">
        <v>1892</v>
      </c>
      <c r="D3088" s="0" t="s">
        <v>8</v>
      </c>
      <c r="E3088" s="0" t="s">
        <v>8</v>
      </c>
      <c r="J3088" s="0" t="s">
        <v>1892</v>
      </c>
      <c r="K3088" s="0" t="str">
        <f aca="false">IF(MID(J3088,1,3)="MP:",J3088,"NA")</f>
        <v>MP:0001727</v>
      </c>
      <c r="L3088" s="0" t="s">
        <v>8</v>
      </c>
      <c r="M3088" s="0" t="str">
        <f aca="false">IF(MID(L3088,1,3)="MP:",L3088,"NA")</f>
        <v>NA</v>
      </c>
      <c r="O3088" s="0" t="str">
        <f aca="false">IF(MID(N3088,1,3)="MP:",N3088,"NA")</f>
        <v>NA</v>
      </c>
    </row>
    <row r="3089" customFormat="false" ht="15" hidden="false" customHeight="false" outlineLevel="0" collapsed="false">
      <c r="A3089" s="0" t="s">
        <v>7741</v>
      </c>
      <c r="B3089" s="0" t="s">
        <v>7742</v>
      </c>
      <c r="C3089" s="0" t="s">
        <v>348</v>
      </c>
      <c r="D3089" s="0" t="s">
        <v>221</v>
      </c>
      <c r="E3089" s="0" t="s">
        <v>8</v>
      </c>
      <c r="J3089" s="0" t="s">
        <v>348</v>
      </c>
      <c r="K3089" s="0" t="str">
        <f aca="false">IF(MID(J3089,1,3)="MP:",J3089,"NA")</f>
        <v>MP:0005408</v>
      </c>
      <c r="L3089" s="0" t="s">
        <v>221</v>
      </c>
      <c r="M3089" s="0" t="str">
        <f aca="false">IF(MID(L3089,1,3)="MP:",L3089,"NA")</f>
        <v>MP:0002095</v>
      </c>
      <c r="O3089" s="0" t="str">
        <f aca="false">IF(MID(N3089,1,3)="MP:",N3089,"NA")</f>
        <v>NA</v>
      </c>
    </row>
    <row r="3090" customFormat="false" ht="15" hidden="false" customHeight="false" outlineLevel="0" collapsed="false">
      <c r="A3090" s="0" t="s">
        <v>7743</v>
      </c>
      <c r="B3090" s="0" t="s">
        <v>7744</v>
      </c>
      <c r="C3090" s="0" t="s">
        <v>7745</v>
      </c>
      <c r="D3090" s="0" t="s">
        <v>8</v>
      </c>
      <c r="E3090" s="0" t="s">
        <v>8</v>
      </c>
      <c r="J3090" s="0" t="s">
        <v>7745</v>
      </c>
      <c r="K3090" s="0" t="str">
        <f aca="false">IF(MID(J3090,1,3)="MP:",J3090,"NA")</f>
        <v>MP:0002998</v>
      </c>
      <c r="L3090" s="0" t="s">
        <v>8</v>
      </c>
      <c r="M3090" s="0" t="str">
        <f aca="false">IF(MID(L3090,1,3)="MP:",L3090,"NA")</f>
        <v>NA</v>
      </c>
      <c r="O3090" s="0" t="str">
        <f aca="false">IF(MID(N3090,1,3)="MP:",N3090,"NA")</f>
        <v>NA</v>
      </c>
    </row>
    <row r="3091" customFormat="false" ht="15" hidden="false" customHeight="false" outlineLevel="0" collapsed="false">
      <c r="A3091" s="0" t="s">
        <v>7746</v>
      </c>
      <c r="B3091" s="0" t="s">
        <v>7747</v>
      </c>
      <c r="C3091" s="0" t="s">
        <v>1743</v>
      </c>
      <c r="D3091" s="0" t="s">
        <v>8</v>
      </c>
      <c r="E3091" s="0" t="s">
        <v>8</v>
      </c>
      <c r="J3091" s="0" t="s">
        <v>1743</v>
      </c>
      <c r="K3091" s="0" t="str">
        <f aca="false">IF(MID(J3091,1,3)="MP:",J3091,"NA")</f>
        <v>MP:0000886</v>
      </c>
      <c r="L3091" s="0" t="s">
        <v>8</v>
      </c>
      <c r="M3091" s="0" t="str">
        <f aca="false">IF(MID(L3091,1,3)="MP:",L3091,"NA")</f>
        <v>NA</v>
      </c>
      <c r="O3091" s="0" t="str">
        <f aca="false">IF(MID(N3091,1,3)="MP:",N3091,"NA")</f>
        <v>NA</v>
      </c>
    </row>
    <row r="3092" customFormat="false" ht="15" hidden="false" customHeight="false" outlineLevel="0" collapsed="false">
      <c r="A3092" s="0" t="s">
        <v>1562</v>
      </c>
      <c r="B3092" s="0" t="s">
        <v>7748</v>
      </c>
      <c r="C3092" s="0" t="s">
        <v>814</v>
      </c>
      <c r="D3092" s="0" t="s">
        <v>1994</v>
      </c>
      <c r="E3092" s="0" t="s">
        <v>8</v>
      </c>
      <c r="J3092" s="0" t="s">
        <v>814</v>
      </c>
      <c r="K3092" s="0" t="str">
        <f aca="false">IF(MID(J3092,1,3)="MP:",J3092,"NA")</f>
        <v>MP:0003656</v>
      </c>
      <c r="L3092" s="0" t="s">
        <v>1994</v>
      </c>
      <c r="M3092" s="0" t="str">
        <f aca="false">IF(MID(L3092,1,3)="MP:",L3092,"NA")</f>
        <v>MP:0001765</v>
      </c>
      <c r="O3092" s="0" t="str">
        <f aca="false">IF(MID(N3092,1,3)="MP:",N3092,"NA")</f>
        <v>NA</v>
      </c>
    </row>
    <row r="3093" customFormat="false" ht="15" hidden="false" customHeight="false" outlineLevel="0" collapsed="false">
      <c r="A3093" s="0" t="s">
        <v>7749</v>
      </c>
      <c r="B3093" s="0" t="s">
        <v>7750</v>
      </c>
      <c r="C3093" s="0" t="s">
        <v>1074</v>
      </c>
      <c r="D3093" s="0" t="s">
        <v>8</v>
      </c>
      <c r="E3093" s="0" t="s">
        <v>8</v>
      </c>
      <c r="J3093" s="0" t="s">
        <v>1074</v>
      </c>
      <c r="K3093" s="0" t="str">
        <f aca="false">IF(MID(J3093,1,3)="MP:",J3093,"NA")</f>
        <v>MP:0005325</v>
      </c>
      <c r="L3093" s="0" t="s">
        <v>8</v>
      </c>
      <c r="M3093" s="0" t="str">
        <f aca="false">IF(MID(L3093,1,3)="MP:",L3093,"NA")</f>
        <v>NA</v>
      </c>
      <c r="O3093" s="0" t="str">
        <f aca="false">IF(MID(N3093,1,3)="MP:",N3093,"NA")</f>
        <v>NA</v>
      </c>
    </row>
    <row r="3094" customFormat="false" ht="15" hidden="false" customHeight="false" outlineLevel="0" collapsed="false">
      <c r="A3094" s="0" t="s">
        <v>7751</v>
      </c>
      <c r="B3094" s="0" t="s">
        <v>7752</v>
      </c>
      <c r="C3094" s="0" t="s">
        <v>7753</v>
      </c>
      <c r="D3094" s="0" t="s">
        <v>4234</v>
      </c>
      <c r="E3094" s="0" t="s">
        <v>8</v>
      </c>
      <c r="J3094" s="0" t="s">
        <v>7753</v>
      </c>
      <c r="K3094" s="0" t="str">
        <f aca="false">IF(MID(J3094,1,3)="MP:",J3094,"NA")</f>
        <v>MP:0005019</v>
      </c>
      <c r="L3094" s="0" t="s">
        <v>4234</v>
      </c>
      <c r="M3094" s="0" t="str">
        <f aca="false">IF(MID(L3094,1,3)="MP:",L3094,"NA")</f>
        <v>MP:0008186</v>
      </c>
      <c r="O3094" s="0" t="str">
        <f aca="false">IF(MID(N3094,1,3)="MP:",N3094,"NA")</f>
        <v>NA</v>
      </c>
    </row>
    <row r="3095" customFormat="false" ht="15" hidden="false" customHeight="false" outlineLevel="0" collapsed="false">
      <c r="A3095" s="0" t="s">
        <v>7754</v>
      </c>
      <c r="B3095" s="0" t="s">
        <v>7755</v>
      </c>
      <c r="C3095" s="0" t="s">
        <v>1473</v>
      </c>
      <c r="D3095" s="0" t="s">
        <v>8</v>
      </c>
      <c r="E3095" s="0" t="s">
        <v>8</v>
      </c>
      <c r="J3095" s="0" t="s">
        <v>1473</v>
      </c>
      <c r="K3095" s="0" t="str">
        <f aca="false">IF(MID(J3095,1,3)="MP:",J3095,"NA")</f>
        <v>MP:0002268</v>
      </c>
      <c r="L3095" s="0" t="s">
        <v>8</v>
      </c>
      <c r="M3095" s="0" t="str">
        <f aca="false">IF(MID(L3095,1,3)="MP:",L3095,"NA")</f>
        <v>NA</v>
      </c>
      <c r="O3095" s="0" t="str">
        <f aca="false">IF(MID(N3095,1,3)="MP:",N3095,"NA")</f>
        <v>NA</v>
      </c>
    </row>
    <row r="3096" customFormat="false" ht="15" hidden="false" customHeight="false" outlineLevel="0" collapsed="false">
      <c r="A3096" s="0" t="s">
        <v>7756</v>
      </c>
      <c r="B3096" s="0" t="s">
        <v>7757</v>
      </c>
      <c r="C3096" s="0" t="s">
        <v>7758</v>
      </c>
      <c r="D3096" s="0" t="s">
        <v>628</v>
      </c>
      <c r="E3096" s="0" t="s">
        <v>8</v>
      </c>
      <c r="J3096" s="0" t="s">
        <v>7758</v>
      </c>
      <c r="K3096" s="0" t="str">
        <f aca="false">IF(MID(J3096,1,3)="MP:",J3096,"NA")</f>
        <v>MP:0010853</v>
      </c>
      <c r="L3096" s="0" t="s">
        <v>628</v>
      </c>
      <c r="M3096" s="0" t="str">
        <f aca="false">IF(MID(L3096,1,3)="MP:",L3096,"NA")</f>
        <v>MP:0004133</v>
      </c>
      <c r="O3096" s="0" t="str">
        <f aca="false">IF(MID(N3096,1,3)="MP:",N3096,"NA")</f>
        <v>NA</v>
      </c>
    </row>
    <row r="3097" customFormat="false" ht="15" hidden="false" customHeight="false" outlineLevel="0" collapsed="false">
      <c r="A3097" s="0" t="s">
        <v>7759</v>
      </c>
      <c r="B3097" s="0" t="s">
        <v>7760</v>
      </c>
      <c r="C3097" s="0" t="s">
        <v>1722</v>
      </c>
      <c r="D3097" s="0" t="s">
        <v>8</v>
      </c>
      <c r="E3097" s="0" t="s">
        <v>8</v>
      </c>
      <c r="J3097" s="0" t="s">
        <v>1722</v>
      </c>
      <c r="K3097" s="0" t="str">
        <f aca="false">IF(MID(J3097,1,3)="MP:",J3097,"NA")</f>
        <v>MP:0001601</v>
      </c>
      <c r="L3097" s="0" t="s">
        <v>8</v>
      </c>
      <c r="M3097" s="0" t="str">
        <f aca="false">IF(MID(L3097,1,3)="MP:",L3097,"NA")</f>
        <v>NA</v>
      </c>
      <c r="O3097" s="0" t="str">
        <f aca="false">IF(MID(N3097,1,3)="MP:",N3097,"NA")</f>
        <v>NA</v>
      </c>
    </row>
    <row r="3098" customFormat="false" ht="15" hidden="false" customHeight="false" outlineLevel="0" collapsed="false">
      <c r="A3098" s="0" t="s">
        <v>439</v>
      </c>
      <c r="B3098" s="0" t="s">
        <v>7761</v>
      </c>
      <c r="C3098" s="0" t="s">
        <v>1684</v>
      </c>
      <c r="D3098" s="0" t="s">
        <v>8</v>
      </c>
      <c r="E3098" s="0" t="s">
        <v>8</v>
      </c>
      <c r="J3098" s="0" t="s">
        <v>1684</v>
      </c>
      <c r="K3098" s="0" t="str">
        <f aca="false">IF(MID(J3098,1,3)="MP:",J3098,"NA")</f>
        <v>MP:0001793</v>
      </c>
      <c r="L3098" s="0" t="s">
        <v>8</v>
      </c>
      <c r="M3098" s="0" t="str">
        <f aca="false">IF(MID(L3098,1,3)="MP:",L3098,"NA")</f>
        <v>NA</v>
      </c>
      <c r="O3098" s="0" t="str">
        <f aca="false">IF(MID(N3098,1,3)="MP:",N3098,"NA")</f>
        <v>NA</v>
      </c>
    </row>
    <row r="3099" customFormat="false" ht="15" hidden="false" customHeight="false" outlineLevel="0" collapsed="false">
      <c r="A3099" s="0" t="s">
        <v>28</v>
      </c>
      <c r="B3099" s="0" t="s">
        <v>7762</v>
      </c>
      <c r="C3099" s="0" t="s">
        <v>4153</v>
      </c>
      <c r="D3099" s="0" t="s">
        <v>8</v>
      </c>
      <c r="E3099" s="0" t="s">
        <v>8</v>
      </c>
      <c r="J3099" s="0" t="s">
        <v>4153</v>
      </c>
      <c r="K3099" s="0" t="str">
        <f aca="false">IF(MID(J3099,1,3)="MP:",J3099,"NA")</f>
        <v>MP:0000267</v>
      </c>
      <c r="L3099" s="0" t="s">
        <v>8</v>
      </c>
      <c r="M3099" s="0" t="str">
        <f aca="false">IF(MID(L3099,1,3)="MP:",L3099,"NA")</f>
        <v>NA</v>
      </c>
      <c r="O3099" s="0" t="str">
        <f aca="false">IF(MID(N3099,1,3)="MP:",N3099,"NA")</f>
        <v>NA</v>
      </c>
    </row>
    <row r="3100" customFormat="false" ht="15" hidden="false" customHeight="false" outlineLevel="0" collapsed="false">
      <c r="A3100" s="0" t="s">
        <v>7763</v>
      </c>
      <c r="B3100" s="0" t="s">
        <v>7764</v>
      </c>
      <c r="C3100" s="0" t="s">
        <v>5984</v>
      </c>
      <c r="D3100" s="0" t="s">
        <v>8</v>
      </c>
      <c r="E3100" s="0" t="s">
        <v>8</v>
      </c>
      <c r="J3100" s="0" t="s">
        <v>5984</v>
      </c>
      <c r="K3100" s="0" t="str">
        <f aca="false">IF(MID(J3100,1,3)="MP:",J3100,"NA")</f>
        <v>MP:0012013</v>
      </c>
      <c r="L3100" s="0" t="s">
        <v>8</v>
      </c>
      <c r="M3100" s="0" t="str">
        <f aca="false">IF(MID(L3100,1,3)="MP:",L3100,"NA")</f>
        <v>NA</v>
      </c>
      <c r="O3100" s="0" t="str">
        <f aca="false">IF(MID(N3100,1,3)="MP:",N3100,"NA")</f>
        <v>NA</v>
      </c>
    </row>
    <row r="3101" customFormat="false" ht="15" hidden="false" customHeight="false" outlineLevel="0" collapsed="false">
      <c r="A3101" s="0" t="s">
        <v>4373</v>
      </c>
      <c r="B3101" s="0" t="s">
        <v>7765</v>
      </c>
      <c r="C3101" s="0" t="s">
        <v>1630</v>
      </c>
      <c r="D3101" s="0" t="s">
        <v>7766</v>
      </c>
      <c r="E3101" s="0" t="s">
        <v>8</v>
      </c>
      <c r="J3101" s="0" t="s">
        <v>1630</v>
      </c>
      <c r="K3101" s="0" t="str">
        <f aca="false">IF(MID(J3101,1,3)="MP:",J3101,"NA")</f>
        <v>MP:0000031</v>
      </c>
      <c r="L3101" s="0" t="s">
        <v>7766</v>
      </c>
      <c r="M3101" s="0" t="str">
        <f aca="false">IF(MID(L3101,1,3)="MP:",L3101,"NA")</f>
        <v>MP:0004426</v>
      </c>
      <c r="O3101" s="0" t="str">
        <f aca="false">IF(MID(N3101,1,3)="MP:",N3101,"NA")</f>
        <v>NA</v>
      </c>
    </row>
    <row r="3102" customFormat="false" ht="15" hidden="false" customHeight="false" outlineLevel="0" collapsed="false">
      <c r="A3102" s="0" t="s">
        <v>7767</v>
      </c>
      <c r="B3102" s="0" t="s">
        <v>7768</v>
      </c>
      <c r="C3102" s="0" t="s">
        <v>1797</v>
      </c>
      <c r="D3102" s="0" t="s">
        <v>8</v>
      </c>
      <c r="E3102" s="0" t="s">
        <v>8</v>
      </c>
      <c r="J3102" s="0" t="s">
        <v>1797</v>
      </c>
      <c r="K3102" s="0" t="str">
        <f aca="false">IF(MID(J3102,1,3)="MP:",J3102,"NA")</f>
        <v>MP:0001944</v>
      </c>
      <c r="L3102" s="0" t="s">
        <v>8</v>
      </c>
      <c r="M3102" s="0" t="str">
        <f aca="false">IF(MID(L3102,1,3)="MP:",L3102,"NA")</f>
        <v>NA</v>
      </c>
      <c r="O3102" s="0" t="str">
        <f aca="false">IF(MID(N3102,1,3)="MP:",N3102,"NA")</f>
        <v>NA</v>
      </c>
    </row>
    <row r="3103" customFormat="false" ht="15" hidden="false" customHeight="false" outlineLevel="0" collapsed="false">
      <c r="A3103" s="0" t="s">
        <v>7769</v>
      </c>
      <c r="B3103" s="0" t="s">
        <v>7770</v>
      </c>
      <c r="C3103" s="0" t="s">
        <v>7771</v>
      </c>
      <c r="D3103" s="0" t="s">
        <v>8</v>
      </c>
      <c r="E3103" s="0" t="s">
        <v>8</v>
      </c>
      <c r="J3103" s="0" t="s">
        <v>7771</v>
      </c>
      <c r="K3103" s="0" t="str">
        <f aca="false">IF(MID(J3103,1,3)="MP:",J3103,"NA")</f>
        <v>MP:0012744</v>
      </c>
      <c r="L3103" s="0" t="s">
        <v>8</v>
      </c>
      <c r="M3103" s="0" t="str">
        <f aca="false">IF(MID(L3103,1,3)="MP:",L3103,"NA")</f>
        <v>NA</v>
      </c>
      <c r="O3103" s="0" t="str">
        <f aca="false">IF(MID(N3103,1,3)="MP:",N3103,"NA")</f>
        <v>NA</v>
      </c>
    </row>
    <row r="3104" customFormat="false" ht="15" hidden="false" customHeight="false" outlineLevel="0" collapsed="false">
      <c r="A3104" s="0" t="s">
        <v>7772</v>
      </c>
      <c r="B3104" s="0" t="s">
        <v>7773</v>
      </c>
      <c r="C3104" s="0" t="s">
        <v>561</v>
      </c>
      <c r="D3104" s="0" t="s">
        <v>8</v>
      </c>
      <c r="E3104" s="0" t="s">
        <v>8</v>
      </c>
      <c r="J3104" s="0" t="s">
        <v>561</v>
      </c>
      <c r="K3104" s="0" t="str">
        <f aca="false">IF(MID(J3104,1,3)="MP:",J3104,"NA")</f>
        <v>MP:0002925</v>
      </c>
      <c r="L3104" s="0" t="s">
        <v>8</v>
      </c>
      <c r="M3104" s="0" t="str">
        <f aca="false">IF(MID(L3104,1,3)="MP:",L3104,"NA")</f>
        <v>NA</v>
      </c>
      <c r="O3104" s="0" t="str">
        <f aca="false">IF(MID(N3104,1,3)="MP:",N3104,"NA")</f>
        <v>NA</v>
      </c>
    </row>
    <row r="3105" customFormat="false" ht="15" hidden="false" customHeight="false" outlineLevel="0" collapsed="false">
      <c r="A3105" s="0" t="s">
        <v>7774</v>
      </c>
      <c r="B3105" s="0" t="s">
        <v>7775</v>
      </c>
      <c r="C3105" s="0" t="s">
        <v>7456</v>
      </c>
      <c r="D3105" s="0" t="s">
        <v>8</v>
      </c>
      <c r="E3105" s="0" t="s">
        <v>8</v>
      </c>
      <c r="J3105" s="0" t="s">
        <v>7456</v>
      </c>
      <c r="K3105" s="0" t="str">
        <f aca="false">IF(MID(J3105,1,3)="MP:",J3105,"NA")</f>
        <v>MP:0005463</v>
      </c>
      <c r="L3105" s="0" t="s">
        <v>8</v>
      </c>
      <c r="M3105" s="0" t="str">
        <f aca="false">IF(MID(L3105,1,3)="MP:",L3105,"NA")</f>
        <v>NA</v>
      </c>
      <c r="O3105" s="0" t="str">
        <f aca="false">IF(MID(N3105,1,3)="MP:",N3105,"NA")</f>
        <v>NA</v>
      </c>
    </row>
    <row r="3106" customFormat="false" ht="15" hidden="false" customHeight="false" outlineLevel="0" collapsed="false">
      <c r="A3106" s="0" t="s">
        <v>7776</v>
      </c>
      <c r="B3106" s="0" t="s">
        <v>7777</v>
      </c>
      <c r="C3106" s="0" t="s">
        <v>7778</v>
      </c>
      <c r="D3106" s="0" t="s">
        <v>8</v>
      </c>
      <c r="E3106" s="0" t="s">
        <v>8</v>
      </c>
      <c r="J3106" s="0" t="s">
        <v>7778</v>
      </c>
      <c r="K3106" s="0" t="str">
        <f aca="false">IF(MID(J3106,1,3)="MP:",J3106,"NA")</f>
        <v>MP:0002993</v>
      </c>
      <c r="L3106" s="0" t="s">
        <v>8</v>
      </c>
      <c r="M3106" s="0" t="str">
        <f aca="false">IF(MID(L3106,1,3)="MP:",L3106,"NA")</f>
        <v>NA</v>
      </c>
      <c r="O3106" s="0" t="str">
        <f aca="false">IF(MID(N3106,1,3)="MP:",N3106,"NA")</f>
        <v>NA</v>
      </c>
    </row>
    <row r="3107" customFormat="false" ht="15" hidden="false" customHeight="false" outlineLevel="0" collapsed="false">
      <c r="A3107" s="0" t="s">
        <v>7779</v>
      </c>
      <c r="B3107" s="0" t="s">
        <v>7780</v>
      </c>
      <c r="C3107" s="0" t="s">
        <v>2759</v>
      </c>
      <c r="D3107" s="0" t="s">
        <v>4789</v>
      </c>
      <c r="E3107" s="0" t="s">
        <v>8</v>
      </c>
      <c r="J3107" s="0" t="s">
        <v>2759</v>
      </c>
      <c r="K3107" s="0" t="str">
        <f aca="false">IF(MID(J3107,1,3)="MP:",J3107,"NA")</f>
        <v>MP:0013028</v>
      </c>
      <c r="L3107" s="0" t="s">
        <v>4789</v>
      </c>
      <c r="M3107" s="0" t="str">
        <f aca="false">IF(MID(L3107,1,3)="MP:",L3107,"NA")</f>
        <v>MP:0013090</v>
      </c>
      <c r="O3107" s="0" t="str">
        <f aca="false">IF(MID(N3107,1,3)="MP:",N3107,"NA")</f>
        <v>NA</v>
      </c>
    </row>
    <row r="3108" customFormat="false" ht="15" hidden="false" customHeight="false" outlineLevel="0" collapsed="false">
      <c r="A3108" s="0" t="s">
        <v>7781</v>
      </c>
      <c r="B3108" s="0" t="s">
        <v>7782</v>
      </c>
      <c r="C3108" s="0" t="s">
        <v>1662</v>
      </c>
      <c r="D3108" s="0" t="s">
        <v>7783</v>
      </c>
      <c r="E3108" s="0" t="s">
        <v>8</v>
      </c>
      <c r="J3108" s="0" t="s">
        <v>1662</v>
      </c>
      <c r="K3108" s="0" t="str">
        <f aca="false">IF(MID(J3108,1,3)="MP:",J3108,"NA")</f>
        <v>MP:0002877</v>
      </c>
      <c r="L3108" s="0" t="s">
        <v>7783</v>
      </c>
      <c r="M3108" s="0" t="str">
        <f aca="false">IF(MID(L3108,1,3)="MP:",L3108,"NA")</f>
        <v>MP:0009387</v>
      </c>
      <c r="O3108" s="0" t="str">
        <f aca="false">IF(MID(N3108,1,3)="MP:",N3108,"NA")</f>
        <v>NA</v>
      </c>
    </row>
    <row r="3109" customFormat="false" ht="15" hidden="false" customHeight="false" outlineLevel="0" collapsed="false">
      <c r="A3109" s="0" t="s">
        <v>7784</v>
      </c>
      <c r="B3109" s="0" t="s">
        <v>7785</v>
      </c>
      <c r="C3109" s="0" t="s">
        <v>7786</v>
      </c>
      <c r="D3109" s="0" t="s">
        <v>8</v>
      </c>
      <c r="E3109" s="0" t="s">
        <v>8</v>
      </c>
      <c r="J3109" s="0" t="s">
        <v>7786</v>
      </c>
      <c r="K3109" s="0" t="str">
        <f aca="false">IF(MID(J3109,1,3)="MP:",J3109,"NA")</f>
        <v>MP:0008558</v>
      </c>
      <c r="L3109" s="0" t="s">
        <v>8</v>
      </c>
      <c r="M3109" s="0" t="str">
        <f aca="false">IF(MID(L3109,1,3)="MP:",L3109,"NA")</f>
        <v>NA</v>
      </c>
      <c r="O3109" s="0" t="str">
        <f aca="false">IF(MID(N3109,1,3)="MP:",N3109,"NA")</f>
        <v>NA</v>
      </c>
    </row>
    <row r="3110" customFormat="false" ht="15" hidden="false" customHeight="false" outlineLevel="0" collapsed="false">
      <c r="A3110" s="0" t="s">
        <v>7787</v>
      </c>
      <c r="B3110" s="0" t="s">
        <v>7788</v>
      </c>
      <c r="C3110" s="0" t="s">
        <v>7789</v>
      </c>
      <c r="D3110" s="0" t="s">
        <v>8</v>
      </c>
      <c r="E3110" s="0" t="s">
        <v>8</v>
      </c>
      <c r="J3110" s="0" t="s">
        <v>7789</v>
      </c>
      <c r="K3110" s="0" t="str">
        <f aca="false">IF(MID(J3110,1,3)="MP:",J3110,"NA")</f>
        <v>MP:0001469</v>
      </c>
      <c r="L3110" s="0" t="s">
        <v>8</v>
      </c>
      <c r="M3110" s="0" t="str">
        <f aca="false">IF(MID(L3110,1,3)="MP:",L3110,"NA")</f>
        <v>NA</v>
      </c>
      <c r="O3110" s="0" t="str">
        <f aca="false">IF(MID(N3110,1,3)="MP:",N3110,"NA")</f>
        <v>NA</v>
      </c>
    </row>
    <row r="3111" customFormat="false" ht="15" hidden="false" customHeight="false" outlineLevel="0" collapsed="false">
      <c r="A3111" s="0" t="s">
        <v>7790</v>
      </c>
      <c r="B3111" s="0" t="s">
        <v>7791</v>
      </c>
      <c r="C3111" s="0" t="s">
        <v>4146</v>
      </c>
      <c r="D3111" s="0" t="s">
        <v>8</v>
      </c>
      <c r="E3111" s="0" t="s">
        <v>8</v>
      </c>
      <c r="J3111" s="0" t="s">
        <v>4146</v>
      </c>
      <c r="K3111" s="0" t="str">
        <f aca="false">IF(MID(J3111,1,3)="MP:",J3111,"NA")</f>
        <v>MP:0003795</v>
      </c>
      <c r="L3111" s="0" t="s">
        <v>8</v>
      </c>
      <c r="M3111" s="0" t="str">
        <f aca="false">IF(MID(L3111,1,3)="MP:",L3111,"NA")</f>
        <v>NA</v>
      </c>
      <c r="O3111" s="0" t="str">
        <f aca="false">IF(MID(N3111,1,3)="MP:",N3111,"NA")</f>
        <v>NA</v>
      </c>
    </row>
    <row r="3112" customFormat="false" ht="15" hidden="false" customHeight="false" outlineLevel="0" collapsed="false">
      <c r="A3112" s="0" t="s">
        <v>7792</v>
      </c>
      <c r="B3112" s="0" t="s">
        <v>7793</v>
      </c>
      <c r="C3112" s="0" t="s">
        <v>552</v>
      </c>
      <c r="D3112" s="0" t="s">
        <v>5842</v>
      </c>
      <c r="E3112" s="0" t="s">
        <v>8</v>
      </c>
      <c r="J3112" s="0" t="s">
        <v>552</v>
      </c>
      <c r="K3112" s="0" t="str">
        <f aca="false">IF(MID(J3112,1,3)="MP:",J3112,"NA")</f>
        <v>MP:0002798</v>
      </c>
      <c r="L3112" s="0" t="s">
        <v>5842</v>
      </c>
      <c r="M3112" s="0" t="str">
        <f aca="false">IF(MID(L3112,1,3)="MP:",L3112,"NA")</f>
        <v>MP:0012312</v>
      </c>
      <c r="O3112" s="0" t="str">
        <f aca="false">IF(MID(N3112,1,3)="MP:",N3112,"NA")</f>
        <v>NA</v>
      </c>
    </row>
    <row r="3113" customFormat="false" ht="15" hidden="false" customHeight="false" outlineLevel="0" collapsed="false">
      <c r="A3113" s="0" t="s">
        <v>7794</v>
      </c>
      <c r="B3113" s="0" t="s">
        <v>7795</v>
      </c>
      <c r="C3113" s="0" t="s">
        <v>7796</v>
      </c>
      <c r="D3113" s="0" t="s">
        <v>8</v>
      </c>
      <c r="E3113" s="0" t="s">
        <v>8</v>
      </c>
      <c r="J3113" s="0" t="s">
        <v>7796</v>
      </c>
      <c r="K3113" s="0" t="str">
        <f aca="false">IF(MID(J3113,1,3)="MP:",J3113,"NA")</f>
        <v>MP:0002561</v>
      </c>
      <c r="L3113" s="0" t="s">
        <v>8</v>
      </c>
      <c r="M3113" s="0" t="str">
        <f aca="false">IF(MID(L3113,1,3)="MP:",L3113,"NA")</f>
        <v>NA</v>
      </c>
      <c r="O3113" s="0" t="str">
        <f aca="false">IF(MID(N3113,1,3)="MP:",N3113,"NA")</f>
        <v>NA</v>
      </c>
    </row>
    <row r="3114" customFormat="false" ht="15" hidden="false" customHeight="false" outlineLevel="0" collapsed="false">
      <c r="A3114" s="0" t="s">
        <v>7797</v>
      </c>
      <c r="B3114" s="0" t="s">
        <v>7798</v>
      </c>
      <c r="C3114" s="0" t="s">
        <v>3517</v>
      </c>
      <c r="D3114" s="0" t="s">
        <v>8</v>
      </c>
      <c r="E3114" s="0" t="s">
        <v>8</v>
      </c>
      <c r="J3114" s="0" t="s">
        <v>3517</v>
      </c>
      <c r="K3114" s="0" t="str">
        <f aca="false">IF(MID(J3114,1,3)="MP:",J3114,"NA")</f>
        <v>MP:0010792</v>
      </c>
      <c r="L3114" s="0" t="s">
        <v>8</v>
      </c>
      <c r="M3114" s="0" t="str">
        <f aca="false">IF(MID(L3114,1,3)="MP:",L3114,"NA")</f>
        <v>NA</v>
      </c>
      <c r="O3114" s="0" t="str">
        <f aca="false">IF(MID(N3114,1,3)="MP:",N3114,"NA")</f>
        <v>NA</v>
      </c>
    </row>
    <row r="3115" customFormat="false" ht="15" hidden="false" customHeight="false" outlineLevel="0" collapsed="false">
      <c r="A3115" s="0" t="s">
        <v>7799</v>
      </c>
      <c r="B3115" s="0" t="s">
        <v>7800</v>
      </c>
      <c r="C3115" s="0" t="s">
        <v>2980</v>
      </c>
      <c r="D3115" s="0" t="s">
        <v>3263</v>
      </c>
      <c r="E3115" s="0" t="s">
        <v>8</v>
      </c>
      <c r="J3115" s="0" t="s">
        <v>2980</v>
      </c>
      <c r="K3115" s="0" t="str">
        <f aca="false">IF(MID(J3115,1,3)="MP:",J3115,"NA")</f>
        <v>MP:0004393</v>
      </c>
      <c r="L3115" s="0" t="s">
        <v>3263</v>
      </c>
      <c r="M3115" s="0" t="str">
        <f aca="false">IF(MID(L3115,1,3)="MP:",L3115,"NA")</f>
        <v>MP:0004521</v>
      </c>
      <c r="O3115" s="0" t="str">
        <f aca="false">IF(MID(N3115,1,3)="MP:",N3115,"NA")</f>
        <v>NA</v>
      </c>
    </row>
    <row r="3116" customFormat="false" ht="15" hidden="false" customHeight="false" outlineLevel="0" collapsed="false">
      <c r="A3116" s="0" t="s">
        <v>7801</v>
      </c>
      <c r="B3116" s="0" t="s">
        <v>7802</v>
      </c>
      <c r="C3116" s="0" t="s">
        <v>5722</v>
      </c>
      <c r="D3116" s="0" t="s">
        <v>7803</v>
      </c>
      <c r="E3116" s="0" t="s">
        <v>8</v>
      </c>
      <c r="J3116" s="0" t="s">
        <v>5722</v>
      </c>
      <c r="K3116" s="0" t="str">
        <f aca="false">IF(MID(J3116,1,3)="MP:",J3116,"NA")</f>
        <v>MP:0005117</v>
      </c>
      <c r="L3116" s="0" t="s">
        <v>7803</v>
      </c>
      <c r="M3116" s="0" t="str">
        <f aca="false">IF(MID(L3116,1,3)="MP:",L3116,"NA")</f>
        <v>MP:0005135</v>
      </c>
      <c r="O3116" s="0" t="str">
        <f aca="false">IF(MID(N3116,1,3)="MP:",N3116,"NA")</f>
        <v>NA</v>
      </c>
    </row>
    <row r="3117" customFormat="false" ht="15" hidden="false" customHeight="false" outlineLevel="0" collapsed="false">
      <c r="A3117" s="0" t="s">
        <v>7804</v>
      </c>
      <c r="B3117" s="0" t="s">
        <v>7805</v>
      </c>
      <c r="C3117" s="0" t="s">
        <v>2969</v>
      </c>
      <c r="D3117" s="0" t="s">
        <v>7806</v>
      </c>
      <c r="E3117" s="0" t="s">
        <v>8</v>
      </c>
      <c r="J3117" s="0" t="s">
        <v>2969</v>
      </c>
      <c r="K3117" s="0" t="str">
        <f aca="false">IF(MID(J3117,1,3)="MP:",J3117,"NA")</f>
        <v>MP:0003450</v>
      </c>
      <c r="L3117" s="0" t="s">
        <v>7806</v>
      </c>
      <c r="M3117" s="0" t="str">
        <f aca="false">IF(MID(L3117,1,3)="MP:",L3117,"NA")</f>
        <v>MP:0009107</v>
      </c>
      <c r="O3117" s="0" t="str">
        <f aca="false">IF(MID(N3117,1,3)="MP:",N3117,"NA")</f>
        <v>NA</v>
      </c>
    </row>
    <row r="3118" customFormat="false" ht="15" hidden="false" customHeight="false" outlineLevel="0" collapsed="false">
      <c r="A3118" s="0" t="s">
        <v>7807</v>
      </c>
      <c r="B3118" s="0" t="s">
        <v>7808</v>
      </c>
      <c r="C3118" s="0" t="s">
        <v>7098</v>
      </c>
      <c r="D3118" s="0" t="s">
        <v>8</v>
      </c>
      <c r="E3118" s="0" t="s">
        <v>8</v>
      </c>
      <c r="J3118" s="0" t="s">
        <v>7098</v>
      </c>
      <c r="K3118" s="0" t="str">
        <f aca="false">IF(MID(J3118,1,3)="MP:",J3118,"NA")</f>
        <v>MP:0005370</v>
      </c>
      <c r="L3118" s="0" t="s">
        <v>8</v>
      </c>
      <c r="M3118" s="0" t="str">
        <f aca="false">IF(MID(L3118,1,3)="MP:",L3118,"NA")</f>
        <v>NA</v>
      </c>
      <c r="O3118" s="0" t="str">
        <f aca="false">IF(MID(N3118,1,3)="MP:",N3118,"NA")</f>
        <v>NA</v>
      </c>
    </row>
    <row r="3119" customFormat="false" ht="15" hidden="false" customHeight="false" outlineLevel="0" collapsed="false">
      <c r="A3119" s="0" t="s">
        <v>7809</v>
      </c>
      <c r="B3119" s="0" t="s">
        <v>7810</v>
      </c>
      <c r="C3119" s="0" t="s">
        <v>3101</v>
      </c>
      <c r="D3119" s="0" t="s">
        <v>8</v>
      </c>
      <c r="E3119" s="0" t="s">
        <v>8</v>
      </c>
      <c r="J3119" s="0" t="s">
        <v>3101</v>
      </c>
      <c r="K3119" s="0" t="str">
        <f aca="false">IF(MID(J3119,1,3)="MP:",J3119,"NA")</f>
        <v>MP:0002471</v>
      </c>
      <c r="L3119" s="0" t="s">
        <v>8</v>
      </c>
      <c r="M3119" s="0" t="str">
        <f aca="false">IF(MID(L3119,1,3)="MP:",L3119,"NA")</f>
        <v>NA</v>
      </c>
      <c r="O3119" s="0" t="str">
        <f aca="false">IF(MID(N3119,1,3)="MP:",N3119,"NA")</f>
        <v>NA</v>
      </c>
    </row>
    <row r="3120" customFormat="false" ht="15" hidden="false" customHeight="false" outlineLevel="0" collapsed="false">
      <c r="A3120" s="0" t="s">
        <v>7811</v>
      </c>
      <c r="B3120" s="0" t="s">
        <v>7812</v>
      </c>
      <c r="C3120" s="0" t="s">
        <v>7104</v>
      </c>
      <c r="D3120" s="0" t="s">
        <v>2169</v>
      </c>
      <c r="E3120" s="0" t="s">
        <v>8</v>
      </c>
      <c r="J3120" s="0" t="s">
        <v>7104</v>
      </c>
      <c r="K3120" s="0" t="str">
        <f aca="false">IF(MID(J3120,1,3)="MP:",J3120,"NA")</f>
        <v>MP:0008096</v>
      </c>
      <c r="L3120" s="0" t="s">
        <v>2169</v>
      </c>
      <c r="M3120" s="0" t="str">
        <f aca="false">IF(MID(L3120,1,3)="MP:",L3120,"NA")</f>
        <v>MP:0008210</v>
      </c>
      <c r="O3120" s="0" t="str">
        <f aca="false">IF(MID(N3120,1,3)="MP:",N3120,"NA")</f>
        <v>NA</v>
      </c>
    </row>
    <row r="3121" customFormat="false" ht="15" hidden="false" customHeight="false" outlineLevel="0" collapsed="false">
      <c r="A3121" s="0" t="s">
        <v>7813</v>
      </c>
      <c r="B3121" s="0" t="s">
        <v>7814</v>
      </c>
      <c r="C3121" s="0" t="s">
        <v>2891</v>
      </c>
      <c r="D3121" s="0" t="s">
        <v>7815</v>
      </c>
      <c r="E3121" s="0" t="s">
        <v>8</v>
      </c>
      <c r="J3121" s="0" t="s">
        <v>2891</v>
      </c>
      <c r="K3121" s="0" t="str">
        <f aca="false">IF(MID(J3121,1,3)="MP:",J3121,"NA")</f>
        <v>MP:0001634</v>
      </c>
      <c r="L3121" s="0" t="s">
        <v>7815</v>
      </c>
      <c r="M3121" s="0" t="str">
        <f aca="false">IF(MID(L3121,1,3)="MP:",L3121,"NA")</f>
        <v>MP:0002295</v>
      </c>
      <c r="O3121" s="0" t="str">
        <f aca="false">IF(MID(N3121,1,3)="MP:",N3121,"NA")</f>
        <v>NA</v>
      </c>
    </row>
    <row r="3122" customFormat="false" ht="15" hidden="false" customHeight="false" outlineLevel="0" collapsed="false">
      <c r="A3122" s="0" t="s">
        <v>7816</v>
      </c>
      <c r="B3122" s="0" t="s">
        <v>7817</v>
      </c>
      <c r="C3122" s="0" t="s">
        <v>3100</v>
      </c>
      <c r="D3122" s="0" t="s">
        <v>1755</v>
      </c>
      <c r="E3122" s="0" t="s">
        <v>8</v>
      </c>
      <c r="J3122" s="0" t="s">
        <v>3100</v>
      </c>
      <c r="K3122" s="0" t="str">
        <f aca="false">IF(MID(J3122,1,3)="MP:",J3122,"NA")</f>
        <v>MP:0000559</v>
      </c>
      <c r="L3122" s="0" t="s">
        <v>1755</v>
      </c>
      <c r="M3122" s="0" t="str">
        <f aca="false">IF(MID(L3122,1,3)="MP:",L3122,"NA")</f>
        <v>MP:0008150</v>
      </c>
      <c r="O3122" s="0" t="str">
        <f aca="false">IF(MID(N3122,1,3)="MP:",N3122,"NA")</f>
        <v>NA</v>
      </c>
    </row>
    <row r="3123" customFormat="false" ht="15" hidden="false" customHeight="false" outlineLevel="0" collapsed="false">
      <c r="A3123" s="0" t="s">
        <v>7818</v>
      </c>
      <c r="B3123" s="0" t="s">
        <v>7819</v>
      </c>
      <c r="C3123" s="0" t="s">
        <v>2142</v>
      </c>
      <c r="D3123" s="0" t="s">
        <v>8</v>
      </c>
      <c r="E3123" s="0" t="s">
        <v>8</v>
      </c>
      <c r="J3123" s="0" t="s">
        <v>2142</v>
      </c>
      <c r="K3123" s="0" t="str">
        <f aca="false">IF(MID(J3123,1,3)="MP:",J3123,"NA")</f>
        <v>MP:0004097</v>
      </c>
      <c r="L3123" s="0" t="s">
        <v>8</v>
      </c>
      <c r="M3123" s="0" t="str">
        <f aca="false">IF(MID(L3123,1,3)="MP:",L3123,"NA")</f>
        <v>NA</v>
      </c>
      <c r="O3123" s="0" t="str">
        <f aca="false">IF(MID(N3123,1,3)="MP:",N3123,"NA")</f>
        <v>NA</v>
      </c>
    </row>
    <row r="3124" customFormat="false" ht="15" hidden="false" customHeight="false" outlineLevel="0" collapsed="false">
      <c r="A3124" s="0" t="s">
        <v>7820</v>
      </c>
      <c r="B3124" s="0" t="s">
        <v>7821</v>
      </c>
      <c r="C3124" s="0" t="s">
        <v>3822</v>
      </c>
      <c r="D3124" s="0" t="s">
        <v>8</v>
      </c>
      <c r="E3124" s="0" t="s">
        <v>8</v>
      </c>
      <c r="J3124" s="0" t="s">
        <v>3822</v>
      </c>
      <c r="K3124" s="0" t="str">
        <f aca="false">IF(MID(J3124,1,3)="MP:",J3124,"NA")</f>
        <v>MP:0010426</v>
      </c>
      <c r="L3124" s="0" t="s">
        <v>8</v>
      </c>
      <c r="M3124" s="0" t="str">
        <f aca="false">IF(MID(L3124,1,3)="MP:",L3124,"NA")</f>
        <v>NA</v>
      </c>
      <c r="O3124" s="0" t="str">
        <f aca="false">IF(MID(N3124,1,3)="MP:",N3124,"NA")</f>
        <v>NA</v>
      </c>
    </row>
    <row r="3125" customFormat="false" ht="15" hidden="false" customHeight="false" outlineLevel="0" collapsed="false">
      <c r="A3125" s="0" t="s">
        <v>160</v>
      </c>
      <c r="B3125" s="0" t="s">
        <v>7822</v>
      </c>
      <c r="C3125" s="0" t="s">
        <v>933</v>
      </c>
      <c r="D3125" s="0" t="s">
        <v>954</v>
      </c>
      <c r="E3125" s="0" t="s">
        <v>8</v>
      </c>
      <c r="J3125" s="0" t="s">
        <v>933</v>
      </c>
      <c r="K3125" s="0" t="str">
        <f aca="false">IF(MID(J3125,1,3)="MP:",J3125,"NA")</f>
        <v>MP:0000452</v>
      </c>
      <c r="L3125" s="0" t="s">
        <v>954</v>
      </c>
      <c r="M3125" s="0" t="str">
        <f aca="false">IF(MID(L3125,1,3)="MP:",L3125,"NA")</f>
        <v>MP:0000462</v>
      </c>
      <c r="O3125" s="0" t="str">
        <f aca="false">IF(MID(N3125,1,3)="MP:",N3125,"NA")</f>
        <v>NA</v>
      </c>
    </row>
    <row r="3126" customFormat="false" ht="15" hidden="false" customHeight="false" outlineLevel="0" collapsed="false">
      <c r="A3126" s="0" t="s">
        <v>7823</v>
      </c>
      <c r="B3126" s="0" t="s">
        <v>7824</v>
      </c>
      <c r="C3126" s="0" t="s">
        <v>7825</v>
      </c>
      <c r="D3126" s="0" t="s">
        <v>8</v>
      </c>
      <c r="E3126" s="0" t="s">
        <v>8</v>
      </c>
      <c r="J3126" s="0" t="s">
        <v>7825</v>
      </c>
      <c r="K3126" s="0" t="str">
        <f aca="false">IF(MID(J3126,1,3)="MP:",J3126,"NA")</f>
        <v>MP:0009536</v>
      </c>
      <c r="L3126" s="0" t="s">
        <v>8</v>
      </c>
      <c r="M3126" s="0" t="str">
        <f aca="false">IF(MID(L3126,1,3)="MP:",L3126,"NA")</f>
        <v>NA</v>
      </c>
      <c r="O3126" s="0" t="str">
        <f aca="false">IF(MID(N3126,1,3)="MP:",N3126,"NA")</f>
        <v>NA</v>
      </c>
    </row>
    <row r="3127" customFormat="false" ht="15" hidden="false" customHeight="false" outlineLevel="0" collapsed="false">
      <c r="A3127" s="0" t="s">
        <v>7826</v>
      </c>
      <c r="B3127" s="0" t="s">
        <v>7827</v>
      </c>
      <c r="C3127" s="0" t="s">
        <v>1698</v>
      </c>
      <c r="D3127" s="0" t="s">
        <v>8</v>
      </c>
      <c r="E3127" s="0" t="s">
        <v>8</v>
      </c>
      <c r="J3127" s="0" t="s">
        <v>1698</v>
      </c>
      <c r="K3127" s="0" t="str">
        <f aca="false">IF(MID(J3127,1,3)="MP:",J3127,"NA")</f>
        <v>MP:0000538</v>
      </c>
      <c r="L3127" s="0" t="s">
        <v>8</v>
      </c>
      <c r="M3127" s="0" t="str">
        <f aca="false">IF(MID(L3127,1,3)="MP:",L3127,"NA")</f>
        <v>NA</v>
      </c>
      <c r="O3127" s="0" t="str">
        <f aca="false">IF(MID(N3127,1,3)="MP:",N3127,"NA")</f>
        <v>NA</v>
      </c>
    </row>
    <row r="3128" customFormat="false" ht="15" hidden="false" customHeight="false" outlineLevel="0" collapsed="false">
      <c r="A3128" s="0" t="s">
        <v>7828</v>
      </c>
      <c r="B3128" s="0" t="s">
        <v>7829</v>
      </c>
      <c r="C3128" s="0" t="s">
        <v>5326</v>
      </c>
      <c r="D3128" s="0" t="s">
        <v>8</v>
      </c>
      <c r="E3128" s="0" t="s">
        <v>8</v>
      </c>
      <c r="J3128" s="0" t="s">
        <v>5326</v>
      </c>
      <c r="K3128" s="0" t="str">
        <f aca="false">IF(MID(J3128,1,3)="MP:",J3128,"NA")</f>
        <v>MP:0013895</v>
      </c>
      <c r="L3128" s="0" t="s">
        <v>8</v>
      </c>
      <c r="M3128" s="0" t="str">
        <f aca="false">IF(MID(L3128,1,3)="MP:",L3128,"NA")</f>
        <v>NA</v>
      </c>
      <c r="O3128" s="0" t="str">
        <f aca="false">IF(MID(N3128,1,3)="MP:",N3128,"NA")</f>
        <v>NA</v>
      </c>
    </row>
    <row r="3129" customFormat="false" ht="15" hidden="false" customHeight="false" outlineLevel="0" collapsed="false">
      <c r="A3129" s="0" t="s">
        <v>7830</v>
      </c>
      <c r="B3129" s="0" t="s">
        <v>7831</v>
      </c>
      <c r="C3129" s="0" t="s">
        <v>7832</v>
      </c>
      <c r="D3129" s="0" t="s">
        <v>7833</v>
      </c>
      <c r="E3129" s="0" t="s">
        <v>8</v>
      </c>
      <c r="J3129" s="0" t="s">
        <v>7832</v>
      </c>
      <c r="K3129" s="0" t="str">
        <f aca="false">IF(MID(J3129,1,3)="MP:",J3129,"NA")</f>
        <v>MP:0013689</v>
      </c>
      <c r="L3129" s="0" t="s">
        <v>7833</v>
      </c>
      <c r="M3129" s="0" t="str">
        <f aca="false">IF(MID(L3129,1,3)="MP:",L3129,"NA")</f>
        <v>MP:0013690</v>
      </c>
      <c r="O3129" s="0" t="str">
        <f aca="false">IF(MID(N3129,1,3)="MP:",N3129,"NA")</f>
        <v>NA</v>
      </c>
    </row>
    <row r="3130" customFormat="false" ht="15" hidden="false" customHeight="false" outlineLevel="0" collapsed="false">
      <c r="A3130" s="0" t="s">
        <v>3975</v>
      </c>
      <c r="B3130" s="0" t="s">
        <v>7834</v>
      </c>
      <c r="C3130" s="0" t="s">
        <v>4663</v>
      </c>
      <c r="D3130" s="0" t="s">
        <v>8</v>
      </c>
      <c r="E3130" s="0" t="s">
        <v>8</v>
      </c>
      <c r="J3130" s="0" t="s">
        <v>4663</v>
      </c>
      <c r="K3130" s="0" t="str">
        <f aca="false">IF(MID(J3130,1,3)="MP:",J3130,"NA")</f>
        <v>MP:0001672</v>
      </c>
      <c r="L3130" s="0" t="s">
        <v>8</v>
      </c>
      <c r="M3130" s="0" t="str">
        <f aca="false">IF(MID(L3130,1,3)="MP:",L3130,"NA")</f>
        <v>NA</v>
      </c>
      <c r="O3130" s="0" t="str">
        <f aca="false">IF(MID(N3130,1,3)="MP:",N3130,"NA")</f>
        <v>NA</v>
      </c>
    </row>
    <row r="3131" customFormat="false" ht="15" hidden="false" customHeight="false" outlineLevel="0" collapsed="false">
      <c r="A3131" s="0" t="s">
        <v>7835</v>
      </c>
      <c r="B3131" s="0" t="s">
        <v>7836</v>
      </c>
      <c r="C3131" s="0" t="s">
        <v>3633</v>
      </c>
      <c r="D3131" s="0" t="s">
        <v>8</v>
      </c>
      <c r="E3131" s="0" t="s">
        <v>8</v>
      </c>
      <c r="J3131" s="0" t="s">
        <v>3633</v>
      </c>
      <c r="K3131" s="0" t="str">
        <f aca="false">IF(MID(J3131,1,3)="MP:",J3131,"NA")</f>
        <v>MP:0004787</v>
      </c>
      <c r="L3131" s="0" t="s">
        <v>8</v>
      </c>
      <c r="M3131" s="0" t="str">
        <f aca="false">IF(MID(L3131,1,3)="MP:",L3131,"NA")</f>
        <v>NA</v>
      </c>
      <c r="O3131" s="0" t="str">
        <f aca="false">IF(MID(N3131,1,3)="MP:",N3131,"NA")</f>
        <v>NA</v>
      </c>
    </row>
    <row r="3132" customFormat="false" ht="15" hidden="false" customHeight="false" outlineLevel="0" collapsed="false">
      <c r="A3132" s="0" t="s">
        <v>4960</v>
      </c>
      <c r="B3132" s="0" t="s">
        <v>7837</v>
      </c>
      <c r="C3132" s="0" t="s">
        <v>1859</v>
      </c>
      <c r="D3132" s="0" t="s">
        <v>8</v>
      </c>
      <c r="E3132" s="0" t="s">
        <v>8</v>
      </c>
      <c r="J3132" s="0" t="s">
        <v>1859</v>
      </c>
      <c r="K3132" s="0" t="str">
        <f aca="false">IF(MID(J3132,1,3)="MP:",J3132,"NA")</f>
        <v>MP:0001711</v>
      </c>
      <c r="L3132" s="0" t="s">
        <v>8</v>
      </c>
      <c r="M3132" s="0" t="str">
        <f aca="false">IF(MID(L3132,1,3)="MP:",L3132,"NA")</f>
        <v>NA</v>
      </c>
      <c r="O3132" s="0" t="str">
        <f aca="false">IF(MID(N3132,1,3)="MP:",N3132,"NA")</f>
        <v>NA</v>
      </c>
    </row>
    <row r="3133" customFormat="false" ht="15" hidden="false" customHeight="false" outlineLevel="0" collapsed="false">
      <c r="A3133" s="0" t="s">
        <v>7838</v>
      </c>
      <c r="B3133" s="0" t="s">
        <v>7839</v>
      </c>
      <c r="C3133" s="0" t="s">
        <v>2356</v>
      </c>
      <c r="D3133" s="0" t="s">
        <v>7840</v>
      </c>
      <c r="E3133" s="0" t="s">
        <v>8</v>
      </c>
      <c r="J3133" s="0" t="s">
        <v>2356</v>
      </c>
      <c r="K3133" s="0" t="str">
        <f aca="false">IF(MID(J3133,1,3)="MP:",J3133,"NA")</f>
        <v>MP:0020160</v>
      </c>
      <c r="L3133" s="0" t="s">
        <v>7840</v>
      </c>
      <c r="M3133" s="0" t="str">
        <f aca="false">IF(MID(L3133,1,3)="MP:",L3133,"NA")</f>
        <v>MP:0009750</v>
      </c>
      <c r="O3133" s="0" t="str">
        <f aca="false">IF(MID(N3133,1,3)="MP:",N3133,"NA")</f>
        <v>NA</v>
      </c>
    </row>
    <row r="3134" customFormat="false" ht="15" hidden="false" customHeight="false" outlineLevel="0" collapsed="false">
      <c r="A3134" s="0" t="s">
        <v>7841</v>
      </c>
      <c r="B3134" s="0" t="s">
        <v>7842</v>
      </c>
      <c r="C3134" s="0" t="s">
        <v>649</v>
      </c>
      <c r="D3134" s="0" t="s">
        <v>8</v>
      </c>
      <c r="E3134" s="0" t="s">
        <v>8</v>
      </c>
      <c r="J3134" s="0" t="s">
        <v>649</v>
      </c>
      <c r="K3134" s="0" t="str">
        <f aca="false">IF(MID(J3134,1,3)="MP:",J3134,"NA")</f>
        <v>MP:0000534</v>
      </c>
      <c r="L3134" s="0" t="s">
        <v>8</v>
      </c>
      <c r="M3134" s="0" t="str">
        <f aca="false">IF(MID(L3134,1,3)="MP:",L3134,"NA")</f>
        <v>NA</v>
      </c>
      <c r="O3134" s="0" t="str">
        <f aca="false">IF(MID(N3134,1,3)="MP:",N3134,"NA")</f>
        <v>NA</v>
      </c>
    </row>
    <row r="3135" customFormat="false" ht="15" hidden="false" customHeight="false" outlineLevel="0" collapsed="false">
      <c r="A3135" s="0" t="s">
        <v>7843</v>
      </c>
      <c r="B3135" s="0" t="s">
        <v>7844</v>
      </c>
      <c r="C3135" s="0" t="s">
        <v>7845</v>
      </c>
      <c r="D3135" s="0" t="s">
        <v>8</v>
      </c>
      <c r="E3135" s="0" t="s">
        <v>8</v>
      </c>
      <c r="J3135" s="0" t="s">
        <v>7845</v>
      </c>
      <c r="K3135" s="0" t="str">
        <f aca="false">IF(MID(J3135,1,3)="MP:",J3135,"NA")</f>
        <v>MP:0012139</v>
      </c>
      <c r="L3135" s="0" t="s">
        <v>8</v>
      </c>
      <c r="M3135" s="0" t="str">
        <f aca="false">IF(MID(L3135,1,3)="MP:",L3135,"NA")</f>
        <v>NA</v>
      </c>
      <c r="O3135" s="0" t="str">
        <f aca="false">IF(MID(N3135,1,3)="MP:",N3135,"NA")</f>
        <v>NA</v>
      </c>
    </row>
    <row r="3136" customFormat="false" ht="15" hidden="false" customHeight="false" outlineLevel="0" collapsed="false">
      <c r="A3136" s="0" t="s">
        <v>7846</v>
      </c>
      <c r="B3136" s="0" t="s">
        <v>7847</v>
      </c>
      <c r="C3136" s="0" t="s">
        <v>7848</v>
      </c>
      <c r="D3136" s="0" t="s">
        <v>8</v>
      </c>
      <c r="E3136" s="0" t="s">
        <v>8</v>
      </c>
      <c r="J3136" s="0" t="s">
        <v>7848</v>
      </c>
      <c r="K3136" s="0" t="str">
        <f aca="false">IF(MID(J3136,1,3)="MP:",J3136,"NA")</f>
        <v>MP:0010488</v>
      </c>
      <c r="L3136" s="0" t="s">
        <v>8</v>
      </c>
      <c r="M3136" s="0" t="str">
        <f aca="false">IF(MID(L3136,1,3)="MP:",L3136,"NA")</f>
        <v>NA</v>
      </c>
      <c r="O3136" s="0" t="str">
        <f aca="false">IF(MID(N3136,1,3)="MP:",N3136,"NA")</f>
        <v>NA</v>
      </c>
    </row>
    <row r="3137" customFormat="false" ht="15" hidden="false" customHeight="false" outlineLevel="0" collapsed="false">
      <c r="A3137" s="0" t="s">
        <v>7849</v>
      </c>
      <c r="B3137" s="0" t="s">
        <v>7850</v>
      </c>
      <c r="C3137" s="0" t="s">
        <v>7207</v>
      </c>
      <c r="D3137" s="0" t="s">
        <v>1802</v>
      </c>
      <c r="E3137" s="0" t="s">
        <v>8</v>
      </c>
      <c r="J3137" s="0" t="s">
        <v>7207</v>
      </c>
      <c r="K3137" s="0" t="str">
        <f aca="false">IF(MID(J3137,1,3)="MP:",J3137,"NA")</f>
        <v>MP:0012048</v>
      </c>
      <c r="L3137" s="0" t="s">
        <v>1802</v>
      </c>
      <c r="M3137" s="0" t="str">
        <f aca="false">IF(MID(L3137,1,3)="MP:",L3137,"NA")</f>
        <v>MP:0005165</v>
      </c>
      <c r="O3137" s="0" t="str">
        <f aca="false">IF(MID(N3137,1,3)="MP:",N3137,"NA")</f>
        <v>NA</v>
      </c>
    </row>
    <row r="3138" customFormat="false" ht="15" hidden="false" customHeight="false" outlineLevel="0" collapsed="false">
      <c r="A3138" s="0" t="s">
        <v>7851</v>
      </c>
      <c r="B3138" s="0" t="s">
        <v>7852</v>
      </c>
      <c r="C3138" s="0" t="s">
        <v>7167</v>
      </c>
      <c r="D3138" s="0" t="s">
        <v>8</v>
      </c>
      <c r="E3138" s="0" t="s">
        <v>8</v>
      </c>
      <c r="J3138" s="0" t="s">
        <v>7167</v>
      </c>
      <c r="K3138" s="0" t="str">
        <f aca="false">IF(MID(J3138,1,3)="MP:",J3138,"NA")</f>
        <v>MP:0004700</v>
      </c>
      <c r="L3138" s="0" t="s">
        <v>8</v>
      </c>
      <c r="M3138" s="0" t="str">
        <f aca="false">IF(MID(L3138,1,3)="MP:",L3138,"NA")</f>
        <v>NA</v>
      </c>
      <c r="O3138" s="0" t="str">
        <f aca="false">IF(MID(N3138,1,3)="MP:",N3138,"NA")</f>
        <v>NA</v>
      </c>
    </row>
    <row r="3139" customFormat="false" ht="15" hidden="false" customHeight="false" outlineLevel="0" collapsed="false">
      <c r="A3139" s="0" t="s">
        <v>7853</v>
      </c>
      <c r="B3139" s="0" t="s">
        <v>7854</v>
      </c>
      <c r="C3139" s="0" t="s">
        <v>7855</v>
      </c>
      <c r="D3139" s="0" t="s">
        <v>2841</v>
      </c>
      <c r="E3139" s="0" t="s">
        <v>8</v>
      </c>
      <c r="J3139" s="0" t="s">
        <v>7855</v>
      </c>
      <c r="K3139" s="0" t="str">
        <f aca="false">IF(MID(J3139,1,3)="MP:",J3139,"NA")</f>
        <v>MP:0013032</v>
      </c>
      <c r="L3139" s="0" t="s">
        <v>2841</v>
      </c>
      <c r="M3139" s="0" t="str">
        <f aca="false">IF(MID(L3139,1,3)="MP:",L3139,"NA")</f>
        <v>MP:0013083</v>
      </c>
      <c r="O3139" s="0" t="str">
        <f aca="false">IF(MID(N3139,1,3)="MP:",N3139,"NA")</f>
        <v>NA</v>
      </c>
    </row>
    <row r="3140" customFormat="false" ht="15" hidden="false" customHeight="false" outlineLevel="0" collapsed="false">
      <c r="A3140" s="0" t="s">
        <v>7856</v>
      </c>
      <c r="B3140" s="0" t="s">
        <v>7857</v>
      </c>
      <c r="C3140" s="0" t="s">
        <v>2312</v>
      </c>
      <c r="D3140" s="0" t="s">
        <v>8</v>
      </c>
      <c r="E3140" s="0" t="s">
        <v>8</v>
      </c>
      <c r="J3140" s="0" t="s">
        <v>2312</v>
      </c>
      <c r="K3140" s="0" t="str">
        <f aca="false">IF(MID(J3140,1,3)="MP:",J3140,"NA")</f>
        <v>MP:0001139</v>
      </c>
      <c r="L3140" s="0" t="s">
        <v>8</v>
      </c>
      <c r="M3140" s="0" t="str">
        <f aca="false">IF(MID(L3140,1,3)="MP:",L3140,"NA")</f>
        <v>NA</v>
      </c>
      <c r="O3140" s="0" t="str">
        <f aca="false">IF(MID(N3140,1,3)="MP:",N3140,"NA")</f>
        <v>NA</v>
      </c>
    </row>
    <row r="3141" customFormat="false" ht="15" hidden="false" customHeight="false" outlineLevel="0" collapsed="false">
      <c r="A3141" s="0" t="s">
        <v>2859</v>
      </c>
      <c r="B3141" s="0" t="s">
        <v>7858</v>
      </c>
      <c r="C3141" s="0" t="s">
        <v>1026</v>
      </c>
      <c r="D3141" s="0" t="s">
        <v>8</v>
      </c>
      <c r="E3141" s="0" t="s">
        <v>8</v>
      </c>
      <c r="J3141" s="0" t="s">
        <v>1026</v>
      </c>
      <c r="K3141" s="0" t="str">
        <f aca="false">IF(MID(J3141,1,3)="MP:",J3141,"NA")</f>
        <v>MP:0000496</v>
      </c>
      <c r="L3141" s="0" t="s">
        <v>8</v>
      </c>
      <c r="M3141" s="0" t="str">
        <f aca="false">IF(MID(L3141,1,3)="MP:",L3141,"NA")</f>
        <v>NA</v>
      </c>
      <c r="O3141" s="0" t="str">
        <f aca="false">IF(MID(N3141,1,3)="MP:",N3141,"NA")</f>
        <v>NA</v>
      </c>
    </row>
    <row r="3142" customFormat="false" ht="15" hidden="false" customHeight="false" outlineLevel="0" collapsed="false">
      <c r="A3142" s="0" t="s">
        <v>7859</v>
      </c>
      <c r="B3142" s="0" t="s">
        <v>7860</v>
      </c>
      <c r="C3142" s="0" t="s">
        <v>1787</v>
      </c>
      <c r="D3142" s="0" t="s">
        <v>8</v>
      </c>
      <c r="E3142" s="0" t="s">
        <v>8</v>
      </c>
      <c r="J3142" s="0" t="s">
        <v>1787</v>
      </c>
      <c r="K3142" s="0" t="str">
        <f aca="false">IF(MID(J3142,1,3)="MP:",J3142,"NA")</f>
        <v>MP:0009940</v>
      </c>
      <c r="L3142" s="0" t="s">
        <v>8</v>
      </c>
      <c r="M3142" s="0" t="str">
        <f aca="false">IF(MID(L3142,1,3)="MP:",L3142,"NA")</f>
        <v>NA</v>
      </c>
      <c r="O3142" s="0" t="str">
        <f aca="false">IF(MID(N3142,1,3)="MP:",N3142,"NA")</f>
        <v>NA</v>
      </c>
    </row>
    <row r="3143" customFormat="false" ht="15" hidden="false" customHeight="false" outlineLevel="0" collapsed="false">
      <c r="A3143" s="0" t="s">
        <v>7861</v>
      </c>
      <c r="B3143" s="0" t="s">
        <v>7862</v>
      </c>
      <c r="C3143" s="0" t="s">
        <v>7863</v>
      </c>
      <c r="D3143" s="0" t="s">
        <v>8</v>
      </c>
      <c r="E3143" s="0" t="s">
        <v>8</v>
      </c>
      <c r="J3143" s="0" t="s">
        <v>7863</v>
      </c>
      <c r="K3143" s="0" t="str">
        <f aca="false">IF(MID(J3143,1,3)="MP:",J3143,"NA")</f>
        <v>MP:0008527</v>
      </c>
      <c r="L3143" s="0" t="s">
        <v>8</v>
      </c>
      <c r="M3143" s="0" t="str">
        <f aca="false">IF(MID(L3143,1,3)="MP:",L3143,"NA")</f>
        <v>NA</v>
      </c>
      <c r="O3143" s="0" t="str">
        <f aca="false">IF(MID(N3143,1,3)="MP:",N3143,"NA")</f>
        <v>NA</v>
      </c>
    </row>
    <row r="3144" customFormat="false" ht="15" hidden="false" customHeight="false" outlineLevel="0" collapsed="false">
      <c r="A3144" s="0" t="s">
        <v>7864</v>
      </c>
      <c r="B3144" s="0" t="s">
        <v>7865</v>
      </c>
      <c r="C3144" s="0" t="s">
        <v>1864</v>
      </c>
      <c r="D3144" s="0" t="s">
        <v>8</v>
      </c>
      <c r="E3144" s="0" t="s">
        <v>8</v>
      </c>
      <c r="J3144" s="0" t="s">
        <v>1864</v>
      </c>
      <c r="K3144" s="0" t="str">
        <f aca="false">IF(MID(J3144,1,3)="MP:",J3144,"NA")</f>
        <v>MP:0000607</v>
      </c>
      <c r="L3144" s="0" t="s">
        <v>8</v>
      </c>
      <c r="M3144" s="0" t="str">
        <f aca="false">IF(MID(L3144,1,3)="MP:",L3144,"NA")</f>
        <v>NA</v>
      </c>
      <c r="O3144" s="0" t="str">
        <f aca="false">IF(MID(N3144,1,3)="MP:",N3144,"NA")</f>
        <v>NA</v>
      </c>
    </row>
    <row r="3145" customFormat="false" ht="15" hidden="false" customHeight="false" outlineLevel="0" collapsed="false">
      <c r="A3145" s="0" t="s">
        <v>7866</v>
      </c>
      <c r="B3145" s="0" t="s">
        <v>848</v>
      </c>
      <c r="C3145" s="0" t="s">
        <v>802</v>
      </c>
      <c r="D3145" s="0" t="s">
        <v>8</v>
      </c>
      <c r="E3145" s="0" t="s">
        <v>8</v>
      </c>
      <c r="J3145" s="0" t="s">
        <v>802</v>
      </c>
      <c r="K3145" s="0" t="str">
        <f aca="false">IF(MID(J3145,1,3)="MP:",J3145,"NA")</f>
        <v>MP:0008349</v>
      </c>
      <c r="L3145" s="0" t="s">
        <v>8</v>
      </c>
      <c r="M3145" s="0" t="str">
        <f aca="false">IF(MID(L3145,1,3)="MP:",L3145,"NA")</f>
        <v>NA</v>
      </c>
      <c r="O3145" s="0" t="str">
        <f aca="false">IF(MID(N3145,1,3)="MP:",N3145,"NA")</f>
        <v>NA</v>
      </c>
    </row>
    <row r="3146" customFormat="false" ht="15" hidden="false" customHeight="false" outlineLevel="0" collapsed="false">
      <c r="A3146" s="0" t="s">
        <v>7867</v>
      </c>
      <c r="B3146" s="0" t="s">
        <v>7868</v>
      </c>
      <c r="C3146" s="0" t="s">
        <v>2986</v>
      </c>
      <c r="D3146" s="0" t="s">
        <v>8</v>
      </c>
      <c r="E3146" s="0" t="s">
        <v>8</v>
      </c>
      <c r="J3146" s="0" t="s">
        <v>2986</v>
      </c>
      <c r="K3146" s="0" t="str">
        <f aca="false">IF(MID(J3146,1,3)="MP:",J3146,"NA")</f>
        <v>MP:0001545</v>
      </c>
      <c r="L3146" s="0" t="s">
        <v>8</v>
      </c>
      <c r="M3146" s="0" t="str">
        <f aca="false">IF(MID(L3146,1,3)="MP:",L3146,"NA")</f>
        <v>NA</v>
      </c>
      <c r="O3146" s="0" t="str">
        <f aca="false">IF(MID(N3146,1,3)="MP:",N3146,"NA")</f>
        <v>NA</v>
      </c>
    </row>
    <row r="3147" customFormat="false" ht="15" hidden="false" customHeight="false" outlineLevel="0" collapsed="false">
      <c r="A3147" s="0" t="s">
        <v>7869</v>
      </c>
      <c r="B3147" s="0" t="s">
        <v>7870</v>
      </c>
      <c r="C3147" s="0" t="s">
        <v>6815</v>
      </c>
      <c r="D3147" s="0" t="s">
        <v>8</v>
      </c>
      <c r="E3147" s="0" t="s">
        <v>8</v>
      </c>
      <c r="J3147" s="0" t="s">
        <v>6815</v>
      </c>
      <c r="K3147" s="0" t="str">
        <f aca="false">IF(MID(J3147,1,3)="MP:",J3147,"NA")</f>
        <v>MP:0004163</v>
      </c>
      <c r="L3147" s="0" t="s">
        <v>8</v>
      </c>
      <c r="M3147" s="0" t="str">
        <f aca="false">IF(MID(L3147,1,3)="MP:",L3147,"NA")</f>
        <v>NA</v>
      </c>
      <c r="O3147" s="0" t="str">
        <f aca="false">IF(MID(N3147,1,3)="MP:",N3147,"NA")</f>
        <v>NA</v>
      </c>
    </row>
    <row r="3148" customFormat="false" ht="15" hidden="false" customHeight="false" outlineLevel="0" collapsed="false">
      <c r="A3148" s="0" t="s">
        <v>7871</v>
      </c>
      <c r="B3148" s="0" t="s">
        <v>7872</v>
      </c>
      <c r="C3148" s="0" t="s">
        <v>4470</v>
      </c>
      <c r="D3148" s="0" t="s">
        <v>8</v>
      </c>
      <c r="E3148" s="0" t="s">
        <v>8</v>
      </c>
      <c r="J3148" s="0" t="s">
        <v>4470</v>
      </c>
      <c r="K3148" s="0" t="str">
        <f aca="false">IF(MID(J3148,1,3)="MP:",J3148,"NA")</f>
        <v>MP:0009123</v>
      </c>
      <c r="L3148" s="0" t="s">
        <v>8</v>
      </c>
      <c r="M3148" s="0" t="str">
        <f aca="false">IF(MID(L3148,1,3)="MP:",L3148,"NA")</f>
        <v>NA</v>
      </c>
      <c r="O3148" s="0" t="str">
        <f aca="false">IF(MID(N3148,1,3)="MP:",N3148,"NA")</f>
        <v>NA</v>
      </c>
    </row>
    <row r="3149" customFormat="false" ht="15" hidden="false" customHeight="false" outlineLevel="0" collapsed="false">
      <c r="A3149" s="0" t="s">
        <v>7873</v>
      </c>
      <c r="B3149" s="0" t="s">
        <v>7874</v>
      </c>
      <c r="C3149" s="0" t="s">
        <v>7875</v>
      </c>
      <c r="D3149" s="0" t="s">
        <v>8</v>
      </c>
      <c r="E3149" s="0" t="s">
        <v>8</v>
      </c>
      <c r="J3149" s="0" t="s">
        <v>7875</v>
      </c>
      <c r="K3149" s="0" t="str">
        <f aca="false">IF(MID(J3149,1,3)="MP:",J3149,"NA")</f>
        <v>MP:0011338</v>
      </c>
      <c r="L3149" s="0" t="s">
        <v>8</v>
      </c>
      <c r="M3149" s="0" t="str">
        <f aca="false">IF(MID(L3149,1,3)="MP:",L3149,"NA")</f>
        <v>NA</v>
      </c>
      <c r="O3149" s="0" t="str">
        <f aca="false">IF(MID(N3149,1,3)="MP:",N3149,"NA")</f>
        <v>NA</v>
      </c>
    </row>
    <row r="3150" customFormat="false" ht="15" hidden="false" customHeight="false" outlineLevel="0" collapsed="false">
      <c r="A3150" s="0" t="s">
        <v>7876</v>
      </c>
      <c r="B3150" s="0" t="s">
        <v>7877</v>
      </c>
      <c r="C3150" s="0" t="s">
        <v>7878</v>
      </c>
      <c r="D3150" s="0" t="s">
        <v>8</v>
      </c>
      <c r="E3150" s="0" t="s">
        <v>8</v>
      </c>
      <c r="J3150" s="0" t="s">
        <v>7878</v>
      </c>
      <c r="K3150" s="0" t="str">
        <f aca="false">IF(MID(J3150,1,3)="MP:",J3150,"NA")</f>
        <v>MP:0004736</v>
      </c>
      <c r="L3150" s="0" t="s">
        <v>8</v>
      </c>
      <c r="M3150" s="0" t="str">
        <f aca="false">IF(MID(L3150,1,3)="MP:",L3150,"NA")</f>
        <v>NA</v>
      </c>
      <c r="O3150" s="0" t="str">
        <f aca="false">IF(MID(N3150,1,3)="MP:",N3150,"NA")</f>
        <v>NA</v>
      </c>
    </row>
    <row r="3151" customFormat="false" ht="15" hidden="false" customHeight="false" outlineLevel="0" collapsed="false">
      <c r="A3151" s="0" t="s">
        <v>4031</v>
      </c>
      <c r="B3151" s="0" t="s">
        <v>7879</v>
      </c>
      <c r="C3151" s="0" t="s">
        <v>7880</v>
      </c>
      <c r="D3151" s="0" t="s">
        <v>8</v>
      </c>
      <c r="E3151" s="0" t="s">
        <v>8</v>
      </c>
      <c r="J3151" s="0" t="s">
        <v>7880</v>
      </c>
      <c r="K3151" s="0" t="str">
        <f aca="false">IF(MID(J3151,1,3)="MP:",J3151,"NA")</f>
        <v>MP:0005280</v>
      </c>
      <c r="L3151" s="0" t="s">
        <v>8</v>
      </c>
      <c r="M3151" s="0" t="str">
        <f aca="false">IF(MID(L3151,1,3)="MP:",L3151,"NA")</f>
        <v>NA</v>
      </c>
      <c r="O3151" s="0" t="str">
        <f aca="false">IF(MID(N3151,1,3)="MP:",N3151,"NA")</f>
        <v>NA</v>
      </c>
    </row>
    <row r="3152" customFormat="false" ht="15" hidden="false" customHeight="false" outlineLevel="0" collapsed="false">
      <c r="A3152" s="0" t="s">
        <v>7881</v>
      </c>
      <c r="B3152" s="0" t="s">
        <v>7882</v>
      </c>
      <c r="C3152" s="0" t="s">
        <v>7883</v>
      </c>
      <c r="D3152" s="0" t="s">
        <v>8</v>
      </c>
      <c r="E3152" s="0" t="s">
        <v>8</v>
      </c>
      <c r="J3152" s="0" t="s">
        <v>7883</v>
      </c>
      <c r="K3152" s="0" t="str">
        <f aca="false">IF(MID(J3152,1,3)="MP:",J3152,"NA")</f>
        <v>MP:0006346</v>
      </c>
      <c r="L3152" s="0" t="s">
        <v>8</v>
      </c>
      <c r="M3152" s="0" t="str">
        <f aca="false">IF(MID(L3152,1,3)="MP:",L3152,"NA")</f>
        <v>NA</v>
      </c>
      <c r="O3152" s="0" t="str">
        <f aca="false">IF(MID(N3152,1,3)="MP:",N3152,"NA")</f>
        <v>NA</v>
      </c>
    </row>
    <row r="3153" customFormat="false" ht="15" hidden="false" customHeight="false" outlineLevel="0" collapsed="false">
      <c r="A3153" s="0" t="s">
        <v>3483</v>
      </c>
      <c r="B3153" s="0" t="s">
        <v>7884</v>
      </c>
      <c r="C3153" s="0" t="s">
        <v>196</v>
      </c>
      <c r="D3153" s="0" t="s">
        <v>8</v>
      </c>
      <c r="E3153" s="0" t="s">
        <v>8</v>
      </c>
      <c r="J3153" s="0" t="s">
        <v>196</v>
      </c>
      <c r="K3153" s="0" t="str">
        <f aca="false">IF(MID(J3153,1,3)="MP:",J3153,"NA")</f>
        <v>MP:0001764</v>
      </c>
      <c r="L3153" s="0" t="s">
        <v>8</v>
      </c>
      <c r="M3153" s="0" t="str">
        <f aca="false">IF(MID(L3153,1,3)="MP:",L3153,"NA")</f>
        <v>NA</v>
      </c>
      <c r="O3153" s="0" t="str">
        <f aca="false">IF(MID(N3153,1,3)="MP:",N3153,"NA")</f>
        <v>NA</v>
      </c>
    </row>
    <row r="3154" customFormat="false" ht="15" hidden="false" customHeight="false" outlineLevel="0" collapsed="false">
      <c r="A3154" s="0" t="s">
        <v>7146</v>
      </c>
      <c r="B3154" s="0" t="s">
        <v>7885</v>
      </c>
      <c r="C3154" s="0" t="s">
        <v>7010</v>
      </c>
      <c r="D3154" s="0" t="s">
        <v>8</v>
      </c>
      <c r="E3154" s="0" t="s">
        <v>8</v>
      </c>
      <c r="J3154" s="0" t="s">
        <v>7010</v>
      </c>
      <c r="K3154" s="0" t="str">
        <f aca="false">IF(MID(J3154,1,3)="MP:",J3154,"NA")</f>
        <v>MP:0001106</v>
      </c>
      <c r="L3154" s="0" t="s">
        <v>8</v>
      </c>
      <c r="M3154" s="0" t="str">
        <f aca="false">IF(MID(L3154,1,3)="MP:",L3154,"NA")</f>
        <v>NA</v>
      </c>
      <c r="O3154" s="0" t="str">
        <f aca="false">IF(MID(N3154,1,3)="MP:",N3154,"NA")</f>
        <v>NA</v>
      </c>
    </row>
    <row r="3155" customFormat="false" ht="15" hidden="false" customHeight="false" outlineLevel="0" collapsed="false">
      <c r="A3155" s="0" t="s">
        <v>912</v>
      </c>
      <c r="B3155" s="0" t="s">
        <v>7886</v>
      </c>
      <c r="C3155" s="0" t="s">
        <v>2058</v>
      </c>
      <c r="D3155" s="0" t="s">
        <v>7887</v>
      </c>
      <c r="E3155" s="0" t="s">
        <v>8</v>
      </c>
      <c r="J3155" s="0" t="s">
        <v>2058</v>
      </c>
      <c r="K3155" s="0" t="str">
        <f aca="false">IF(MID(J3155,1,3)="MP:",J3155,"NA")</f>
        <v>MP:0005418</v>
      </c>
      <c r="L3155" s="0" t="s">
        <v>7887</v>
      </c>
      <c r="M3155" s="0" t="str">
        <f aca="false">IF(MID(L3155,1,3)="MP:",L3155,"NA")</f>
        <v>MP:0003964</v>
      </c>
      <c r="O3155" s="0" t="str">
        <f aca="false">IF(MID(N3155,1,3)="MP:",N3155,"NA")</f>
        <v>NA</v>
      </c>
    </row>
    <row r="3156" customFormat="false" ht="15" hidden="false" customHeight="false" outlineLevel="0" collapsed="false">
      <c r="A3156" s="0" t="s">
        <v>7888</v>
      </c>
      <c r="B3156" s="0" t="s">
        <v>7889</v>
      </c>
      <c r="C3156" s="0" t="s">
        <v>1033</v>
      </c>
      <c r="D3156" s="0" t="s">
        <v>8</v>
      </c>
      <c r="E3156" s="0" t="s">
        <v>8</v>
      </c>
      <c r="J3156" s="0" t="s">
        <v>1033</v>
      </c>
      <c r="K3156" s="0" t="str">
        <f aca="false">IF(MID(J3156,1,3)="MP:",J3156,"NA")</f>
        <v>MP:0002152</v>
      </c>
      <c r="L3156" s="0" t="s">
        <v>8</v>
      </c>
      <c r="M3156" s="0" t="str">
        <f aca="false">IF(MID(L3156,1,3)="MP:",L3156,"NA")</f>
        <v>NA</v>
      </c>
      <c r="O3156" s="0" t="str">
        <f aca="false">IF(MID(N3156,1,3)="MP:",N3156,"NA")</f>
        <v>NA</v>
      </c>
    </row>
    <row r="3157" customFormat="false" ht="15" hidden="false" customHeight="false" outlineLevel="0" collapsed="false">
      <c r="A3157" s="0" t="s">
        <v>7890</v>
      </c>
      <c r="B3157" s="0" t="s">
        <v>7891</v>
      </c>
      <c r="C3157" s="0" t="s">
        <v>7892</v>
      </c>
      <c r="D3157" s="0" t="s">
        <v>8</v>
      </c>
      <c r="E3157" s="0" t="s">
        <v>8</v>
      </c>
      <c r="J3157" s="0" t="s">
        <v>7892</v>
      </c>
      <c r="K3157" s="0" t="str">
        <f aca="false">IF(MID(J3157,1,3)="MP:",J3157,"NA")</f>
        <v>MP:0003732</v>
      </c>
      <c r="L3157" s="0" t="s">
        <v>8</v>
      </c>
      <c r="M3157" s="0" t="str">
        <f aca="false">IF(MID(L3157,1,3)="MP:",L3157,"NA")</f>
        <v>NA</v>
      </c>
      <c r="O3157" s="0" t="str">
        <f aca="false">IF(MID(N3157,1,3)="MP:",N3157,"NA")</f>
        <v>NA</v>
      </c>
    </row>
    <row r="3158" customFormat="false" ht="15" hidden="false" customHeight="false" outlineLevel="0" collapsed="false">
      <c r="A3158" s="0" t="s">
        <v>7893</v>
      </c>
      <c r="B3158" s="0" t="s">
        <v>7894</v>
      </c>
      <c r="C3158" s="0" t="s">
        <v>7895</v>
      </c>
      <c r="D3158" s="0" t="s">
        <v>8</v>
      </c>
      <c r="E3158" s="0" t="s">
        <v>8</v>
      </c>
      <c r="J3158" s="0" t="s">
        <v>7895</v>
      </c>
      <c r="K3158" s="0" t="str">
        <f aca="false">IF(MID(J3158,1,3)="MP:",J3158,"NA")</f>
        <v>MP:0001486</v>
      </c>
      <c r="L3158" s="0" t="s">
        <v>8</v>
      </c>
      <c r="M3158" s="0" t="str">
        <f aca="false">IF(MID(L3158,1,3)="MP:",L3158,"NA")</f>
        <v>NA</v>
      </c>
      <c r="O3158" s="0" t="str">
        <f aca="false">IF(MID(N3158,1,3)="MP:",N3158,"NA")</f>
        <v>NA</v>
      </c>
    </row>
    <row r="3159" customFormat="false" ht="15" hidden="false" customHeight="false" outlineLevel="0" collapsed="false">
      <c r="A3159" s="0" t="s">
        <v>7896</v>
      </c>
      <c r="B3159" s="0" t="s">
        <v>7897</v>
      </c>
      <c r="C3159" s="0" t="s">
        <v>1698</v>
      </c>
      <c r="D3159" s="0" t="s">
        <v>8</v>
      </c>
      <c r="E3159" s="0" t="s">
        <v>8</v>
      </c>
      <c r="J3159" s="0" t="s">
        <v>1698</v>
      </c>
      <c r="K3159" s="0" t="str">
        <f aca="false">IF(MID(J3159,1,3)="MP:",J3159,"NA")</f>
        <v>MP:0000538</v>
      </c>
      <c r="L3159" s="0" t="s">
        <v>8</v>
      </c>
      <c r="M3159" s="0" t="str">
        <f aca="false">IF(MID(L3159,1,3)="MP:",L3159,"NA")</f>
        <v>NA</v>
      </c>
      <c r="O3159" s="0" t="str">
        <f aca="false">IF(MID(N3159,1,3)="MP:",N3159,"NA")</f>
        <v>NA</v>
      </c>
    </row>
    <row r="3160" customFormat="false" ht="15" hidden="false" customHeight="false" outlineLevel="0" collapsed="false">
      <c r="A3160" s="0" t="s">
        <v>7898</v>
      </c>
      <c r="B3160" s="0" t="s">
        <v>7899</v>
      </c>
      <c r="C3160" s="0" t="s">
        <v>6440</v>
      </c>
      <c r="D3160" s="0" t="s">
        <v>8</v>
      </c>
      <c r="E3160" s="0" t="s">
        <v>8</v>
      </c>
      <c r="J3160" s="0" t="s">
        <v>6440</v>
      </c>
      <c r="K3160" s="0" t="str">
        <f aca="false">IF(MID(J3160,1,3)="MP:",J3160,"NA")</f>
        <v>MP:0009661</v>
      </c>
      <c r="L3160" s="0" t="s">
        <v>8</v>
      </c>
      <c r="M3160" s="0" t="str">
        <f aca="false">IF(MID(L3160,1,3)="MP:",L3160,"NA")</f>
        <v>NA</v>
      </c>
      <c r="O3160" s="0" t="str">
        <f aca="false">IF(MID(N3160,1,3)="MP:",N3160,"NA")</f>
        <v>NA</v>
      </c>
    </row>
    <row r="3161" customFormat="false" ht="15" hidden="false" customHeight="false" outlineLevel="0" collapsed="false">
      <c r="A3161" s="0" t="s">
        <v>3326</v>
      </c>
      <c r="B3161" s="0" t="s">
        <v>7900</v>
      </c>
      <c r="C3161" s="0" t="s">
        <v>1438</v>
      </c>
      <c r="D3161" s="0" t="s">
        <v>7901</v>
      </c>
      <c r="E3161" s="0" t="s">
        <v>8</v>
      </c>
      <c r="J3161" s="0" t="s">
        <v>1438</v>
      </c>
      <c r="K3161" s="0" t="str">
        <f aca="false">IF(MID(J3161,1,3)="MP:",J3161,"NA")</f>
        <v>MP:0004703</v>
      </c>
      <c r="L3161" s="0" t="s">
        <v>7901</v>
      </c>
      <c r="M3161" s="0" t="str">
        <f aca="false">IF(MID(L3161,1,3)="MP:",L3161,"NA")</f>
        <v>MP:0004625</v>
      </c>
      <c r="O3161" s="0" t="str">
        <f aca="false">IF(MID(N3161,1,3)="MP:",N3161,"NA")</f>
        <v>NA</v>
      </c>
    </row>
    <row r="3162" customFormat="false" ht="15" hidden="false" customHeight="false" outlineLevel="0" collapsed="false">
      <c r="A3162" s="0" t="s">
        <v>7902</v>
      </c>
      <c r="B3162" s="0" t="s">
        <v>7903</v>
      </c>
      <c r="C3162" s="0" t="s">
        <v>3122</v>
      </c>
      <c r="D3162" s="0" t="s">
        <v>7904</v>
      </c>
      <c r="E3162" s="0" t="s">
        <v>8</v>
      </c>
      <c r="J3162" s="0" t="s">
        <v>3122</v>
      </c>
      <c r="K3162" s="0" t="str">
        <f aca="false">IF(MID(J3162,1,3)="MP:",J3162,"NA")</f>
        <v>MP:0000495</v>
      </c>
      <c r="L3162" s="0" t="s">
        <v>7904</v>
      </c>
      <c r="M3162" s="0" t="str">
        <f aca="false">IF(MID(L3162,1,3)="MP:",L3162,"NA")</f>
        <v>MP:0008011</v>
      </c>
      <c r="O3162" s="0" t="str">
        <f aca="false">IF(MID(N3162,1,3)="MP:",N3162,"NA")</f>
        <v>NA</v>
      </c>
    </row>
    <row r="3163" customFormat="false" ht="15" hidden="false" customHeight="false" outlineLevel="0" collapsed="false">
      <c r="A3163" s="0" t="s">
        <v>7905</v>
      </c>
      <c r="B3163" s="0" t="s">
        <v>7906</v>
      </c>
      <c r="C3163" s="0" t="s">
        <v>8</v>
      </c>
      <c r="D3163" s="0" t="s">
        <v>8</v>
      </c>
      <c r="E3163" s="0" t="s">
        <v>8</v>
      </c>
      <c r="J3163" s="0" t="s">
        <v>51</v>
      </c>
      <c r="K3163" s="0" t="str">
        <f aca="false">IF(MID(J3163,1,3)="MP:",J3163,"NA")</f>
        <v>NA</v>
      </c>
      <c r="L3163" s="0" t="s">
        <v>8</v>
      </c>
      <c r="M3163" s="0" t="str">
        <f aca="false">IF(MID(L3163,1,3)="MP:",L3163,"NA")</f>
        <v>NA</v>
      </c>
      <c r="O3163" s="0" t="str">
        <f aca="false">IF(MID(N3163,1,3)="MP:",N3163,"NA")</f>
        <v>NA</v>
      </c>
    </row>
    <row r="3164" customFormat="false" ht="15" hidden="false" customHeight="false" outlineLevel="0" collapsed="false">
      <c r="A3164" s="0" t="s">
        <v>7907</v>
      </c>
      <c r="B3164" s="0" t="s">
        <v>7908</v>
      </c>
      <c r="C3164" s="0" t="s">
        <v>7909</v>
      </c>
      <c r="D3164" s="0" t="s">
        <v>8</v>
      </c>
      <c r="E3164" s="0" t="s">
        <v>8</v>
      </c>
      <c r="J3164" s="0" t="s">
        <v>7909</v>
      </c>
      <c r="K3164" s="0" t="str">
        <f aca="false">IF(MID(J3164,1,3)="MP:",J3164,"NA")</f>
        <v>MP:0005335</v>
      </c>
      <c r="L3164" s="0" t="s">
        <v>8</v>
      </c>
      <c r="M3164" s="0" t="str">
        <f aca="false">IF(MID(L3164,1,3)="MP:",L3164,"NA")</f>
        <v>NA</v>
      </c>
      <c r="O3164" s="0" t="str">
        <f aca="false">IF(MID(N3164,1,3)="MP:",N3164,"NA")</f>
        <v>NA</v>
      </c>
    </row>
    <row r="3165" customFormat="false" ht="15" hidden="false" customHeight="false" outlineLevel="0" collapsed="false">
      <c r="A3165" s="0" t="s">
        <v>7910</v>
      </c>
      <c r="B3165" s="0" t="s">
        <v>7911</v>
      </c>
      <c r="C3165" s="0" t="s">
        <v>1928</v>
      </c>
      <c r="D3165" s="0" t="s">
        <v>8</v>
      </c>
      <c r="E3165" s="0" t="s">
        <v>8</v>
      </c>
      <c r="J3165" s="0" t="s">
        <v>1928</v>
      </c>
      <c r="K3165" s="0" t="str">
        <f aca="false">IF(MID(J3165,1,3)="MP:",J3165,"NA")</f>
        <v>MP:0000994</v>
      </c>
      <c r="L3165" s="0" t="s">
        <v>8</v>
      </c>
      <c r="M3165" s="0" t="str">
        <f aca="false">IF(MID(L3165,1,3)="MP:",L3165,"NA")</f>
        <v>NA</v>
      </c>
      <c r="O3165" s="0" t="str">
        <f aca="false">IF(MID(N3165,1,3)="MP:",N3165,"NA")</f>
        <v>NA</v>
      </c>
    </row>
    <row r="3166" customFormat="false" ht="15" hidden="false" customHeight="false" outlineLevel="0" collapsed="false">
      <c r="A3166" s="0" t="s">
        <v>7912</v>
      </c>
      <c r="B3166" s="0" t="s">
        <v>7913</v>
      </c>
      <c r="C3166" s="0" t="s">
        <v>533</v>
      </c>
      <c r="D3166" s="0" t="s">
        <v>8</v>
      </c>
      <c r="E3166" s="0" t="s">
        <v>8</v>
      </c>
      <c r="J3166" s="0" t="s">
        <v>533</v>
      </c>
      <c r="K3166" s="0" t="str">
        <f aca="false">IF(MID(J3166,1,3)="MP:",J3166,"NA")</f>
        <v>MP:0009643</v>
      </c>
      <c r="L3166" s="0" t="s">
        <v>8</v>
      </c>
      <c r="M3166" s="0" t="str">
        <f aca="false">IF(MID(L3166,1,3)="MP:",L3166,"NA")</f>
        <v>NA</v>
      </c>
      <c r="O3166" s="0" t="str">
        <f aca="false">IF(MID(N3166,1,3)="MP:",N3166,"NA")</f>
        <v>NA</v>
      </c>
    </row>
    <row r="3167" customFormat="false" ht="15" hidden="false" customHeight="false" outlineLevel="0" collapsed="false">
      <c r="A3167" s="0" t="s">
        <v>7914</v>
      </c>
      <c r="B3167" s="0" t="s">
        <v>7915</v>
      </c>
      <c r="C3167" s="0" t="s">
        <v>2205</v>
      </c>
      <c r="D3167" s="0" t="s">
        <v>8</v>
      </c>
      <c r="E3167" s="0" t="s">
        <v>8</v>
      </c>
      <c r="J3167" s="0" t="s">
        <v>2205</v>
      </c>
      <c r="K3167" s="0" t="str">
        <f aca="false">IF(MID(J3167,1,3)="MP:",J3167,"NA")</f>
        <v>MP:0002747</v>
      </c>
      <c r="L3167" s="0" t="s">
        <v>8</v>
      </c>
      <c r="M3167" s="0" t="str">
        <f aca="false">IF(MID(L3167,1,3)="MP:",L3167,"NA")</f>
        <v>NA</v>
      </c>
      <c r="O3167" s="0" t="str">
        <f aca="false">IF(MID(N3167,1,3)="MP:",N3167,"NA")</f>
        <v>NA</v>
      </c>
    </row>
    <row r="3168" customFormat="false" ht="15" hidden="false" customHeight="false" outlineLevel="0" collapsed="false">
      <c r="A3168" s="0" t="s">
        <v>7916</v>
      </c>
      <c r="B3168" s="0" t="s">
        <v>7917</v>
      </c>
      <c r="C3168" s="0" t="s">
        <v>1843</v>
      </c>
      <c r="D3168" s="0" t="s">
        <v>8</v>
      </c>
      <c r="E3168" s="0" t="s">
        <v>8</v>
      </c>
      <c r="J3168" s="0" t="s">
        <v>1843</v>
      </c>
      <c r="K3168" s="0" t="str">
        <f aca="false">IF(MID(J3168,1,3)="MP:",J3168,"NA")</f>
        <v>MP:0003062</v>
      </c>
      <c r="L3168" s="0" t="s">
        <v>8</v>
      </c>
      <c r="M3168" s="0" t="str">
        <f aca="false">IF(MID(L3168,1,3)="MP:",L3168,"NA")</f>
        <v>NA</v>
      </c>
      <c r="O3168" s="0" t="str">
        <f aca="false">IF(MID(N3168,1,3)="MP:",N3168,"NA")</f>
        <v>NA</v>
      </c>
    </row>
    <row r="3169" customFormat="false" ht="15" hidden="false" customHeight="false" outlineLevel="0" collapsed="false">
      <c r="A3169" s="0" t="s">
        <v>7918</v>
      </c>
      <c r="B3169" s="0" t="s">
        <v>7919</v>
      </c>
      <c r="C3169" s="0" t="s">
        <v>2378</v>
      </c>
      <c r="D3169" s="0" t="s">
        <v>7920</v>
      </c>
      <c r="E3169" s="0" t="s">
        <v>8</v>
      </c>
      <c r="J3169" s="0" t="s">
        <v>2378</v>
      </c>
      <c r="K3169" s="0" t="str">
        <f aca="false">IF(MID(J3169,1,3)="MP:",J3169,"NA")</f>
        <v>MP:0013210</v>
      </c>
      <c r="L3169" s="0" t="s">
        <v>7920</v>
      </c>
      <c r="M3169" s="0" t="str">
        <f aca="false">IF(MID(L3169,1,3)="MP:",L3169,"NA")</f>
        <v>MP:0008932</v>
      </c>
      <c r="O3169" s="0" t="str">
        <f aca="false">IF(MID(N3169,1,3)="MP:",N3169,"NA")</f>
        <v>NA</v>
      </c>
    </row>
    <row r="3170" customFormat="false" ht="15" hidden="false" customHeight="false" outlineLevel="0" collapsed="false">
      <c r="A3170" s="0" t="s">
        <v>7921</v>
      </c>
      <c r="B3170" s="0" t="s">
        <v>7922</v>
      </c>
      <c r="C3170" s="0" t="s">
        <v>4786</v>
      </c>
      <c r="D3170" s="0" t="s">
        <v>8</v>
      </c>
      <c r="E3170" s="0" t="s">
        <v>8</v>
      </c>
      <c r="J3170" s="0" t="s">
        <v>4786</v>
      </c>
      <c r="K3170" s="0" t="str">
        <f aca="false">IF(MID(J3170,1,3)="MP:",J3170,"NA")</f>
        <v>MP:0002843</v>
      </c>
      <c r="L3170" s="0" t="s">
        <v>8</v>
      </c>
      <c r="M3170" s="0" t="str">
        <f aca="false">IF(MID(L3170,1,3)="MP:",L3170,"NA")</f>
        <v>NA</v>
      </c>
      <c r="O3170" s="0" t="str">
        <f aca="false">IF(MID(N3170,1,3)="MP:",N3170,"NA")</f>
        <v>NA</v>
      </c>
    </row>
    <row r="3171" customFormat="false" ht="15" hidden="false" customHeight="false" outlineLevel="0" collapsed="false">
      <c r="A3171" s="0" t="s">
        <v>7923</v>
      </c>
      <c r="B3171" s="0" t="s">
        <v>7924</v>
      </c>
      <c r="C3171" s="0" t="s">
        <v>4742</v>
      </c>
      <c r="D3171" s="0" t="s">
        <v>8</v>
      </c>
      <c r="E3171" s="0" t="s">
        <v>8</v>
      </c>
      <c r="J3171" s="0" t="s">
        <v>4742</v>
      </c>
      <c r="K3171" s="0" t="str">
        <f aca="false">IF(MID(J3171,1,3)="MP:",J3171,"NA")</f>
        <v>MP:0000628</v>
      </c>
      <c r="L3171" s="0" t="s">
        <v>8</v>
      </c>
      <c r="M3171" s="0" t="str">
        <f aca="false">IF(MID(L3171,1,3)="MP:",L3171,"NA")</f>
        <v>NA</v>
      </c>
      <c r="O3171" s="0" t="str">
        <f aca="false">IF(MID(N3171,1,3)="MP:",N3171,"NA")</f>
        <v>NA</v>
      </c>
    </row>
    <row r="3172" customFormat="false" ht="15" hidden="false" customHeight="false" outlineLevel="0" collapsed="false">
      <c r="A3172" s="0" t="s">
        <v>7925</v>
      </c>
      <c r="B3172" s="0" t="s">
        <v>7926</v>
      </c>
      <c r="C3172" s="0" t="s">
        <v>7927</v>
      </c>
      <c r="D3172" s="0" t="s">
        <v>8</v>
      </c>
      <c r="E3172" s="0" t="s">
        <v>8</v>
      </c>
      <c r="J3172" s="0" t="s">
        <v>7927</v>
      </c>
      <c r="K3172" s="0" t="str">
        <f aca="false">IF(MID(J3172,1,3)="MP:",J3172,"NA")</f>
        <v>MP:0002792</v>
      </c>
      <c r="L3172" s="0" t="s">
        <v>8</v>
      </c>
      <c r="M3172" s="0" t="str">
        <f aca="false">IF(MID(L3172,1,3)="MP:",L3172,"NA")</f>
        <v>NA</v>
      </c>
      <c r="O3172" s="0" t="str">
        <f aca="false">IF(MID(N3172,1,3)="MP:",N3172,"NA")</f>
        <v>NA</v>
      </c>
    </row>
    <row r="3173" customFormat="false" ht="15" hidden="false" customHeight="false" outlineLevel="0" collapsed="false">
      <c r="A3173" s="0" t="s">
        <v>7928</v>
      </c>
      <c r="B3173" s="0" t="s">
        <v>7929</v>
      </c>
      <c r="C3173" s="0" t="s">
        <v>4100</v>
      </c>
      <c r="D3173" s="0" t="s">
        <v>8</v>
      </c>
      <c r="E3173" s="0" t="s">
        <v>8</v>
      </c>
      <c r="J3173" s="0" t="s">
        <v>4100</v>
      </c>
      <c r="K3173" s="0" t="str">
        <f aca="false">IF(MID(J3173,1,3)="MP:",J3173,"NA")</f>
        <v>MP:0002950</v>
      </c>
      <c r="L3173" s="0" t="s">
        <v>8</v>
      </c>
      <c r="M3173" s="0" t="str">
        <f aca="false">IF(MID(L3173,1,3)="MP:",L3173,"NA")</f>
        <v>NA</v>
      </c>
      <c r="O3173" s="0" t="str">
        <f aca="false">IF(MID(N3173,1,3)="MP:",N3173,"NA")</f>
        <v>NA</v>
      </c>
    </row>
    <row r="3174" customFormat="false" ht="15" hidden="false" customHeight="false" outlineLevel="0" collapsed="false">
      <c r="A3174" s="0" t="s">
        <v>7930</v>
      </c>
      <c r="B3174" s="0" t="s">
        <v>7931</v>
      </c>
      <c r="C3174" s="0" t="s">
        <v>7138</v>
      </c>
      <c r="D3174" s="0" t="s">
        <v>8</v>
      </c>
      <c r="E3174" s="0" t="s">
        <v>8</v>
      </c>
      <c r="J3174" s="0" t="s">
        <v>7138</v>
      </c>
      <c r="K3174" s="0" t="str">
        <f aca="false">IF(MID(J3174,1,3)="MP:",J3174,"NA")</f>
        <v>MP:0002876</v>
      </c>
      <c r="L3174" s="0" t="s">
        <v>8</v>
      </c>
      <c r="M3174" s="0" t="str">
        <f aca="false">IF(MID(L3174,1,3)="MP:",L3174,"NA")</f>
        <v>NA</v>
      </c>
      <c r="O3174" s="0" t="str">
        <f aca="false">IF(MID(N3174,1,3)="MP:",N3174,"NA")</f>
        <v>NA</v>
      </c>
    </row>
    <row r="3175" customFormat="false" ht="15" hidden="false" customHeight="false" outlineLevel="0" collapsed="false">
      <c r="A3175" s="0" t="s">
        <v>7932</v>
      </c>
      <c r="B3175" s="0" t="s">
        <v>7933</v>
      </c>
      <c r="C3175" s="0" t="s">
        <v>2456</v>
      </c>
      <c r="D3175" s="0" t="s">
        <v>8</v>
      </c>
      <c r="E3175" s="0" t="s">
        <v>8</v>
      </c>
      <c r="J3175" s="0" t="s">
        <v>2456</v>
      </c>
      <c r="K3175" s="0" t="str">
        <f aca="false">IF(MID(J3175,1,3)="MP:",J3175,"NA")</f>
        <v>MP:0010282</v>
      </c>
      <c r="L3175" s="0" t="s">
        <v>8</v>
      </c>
      <c r="M3175" s="0" t="str">
        <f aca="false">IF(MID(L3175,1,3)="MP:",L3175,"NA")</f>
        <v>NA</v>
      </c>
      <c r="O3175" s="0" t="str">
        <f aca="false">IF(MID(N3175,1,3)="MP:",N3175,"NA")</f>
        <v>NA</v>
      </c>
    </row>
    <row r="3176" customFormat="false" ht="15" hidden="false" customHeight="false" outlineLevel="0" collapsed="false">
      <c r="A3176" s="0" t="s">
        <v>4651</v>
      </c>
      <c r="B3176" s="0" t="s">
        <v>7934</v>
      </c>
      <c r="C3176" s="0" t="s">
        <v>2382</v>
      </c>
      <c r="D3176" s="0" t="s">
        <v>8</v>
      </c>
      <c r="E3176" s="0" t="s">
        <v>8</v>
      </c>
      <c r="J3176" s="0" t="s">
        <v>2382</v>
      </c>
      <c r="K3176" s="0" t="str">
        <f aca="false">IF(MID(J3176,1,3)="MP:",J3176,"NA")</f>
        <v>MP:0003105</v>
      </c>
      <c r="L3176" s="0" t="s">
        <v>8</v>
      </c>
      <c r="M3176" s="0" t="str">
        <f aca="false">IF(MID(L3176,1,3)="MP:",L3176,"NA")</f>
        <v>NA</v>
      </c>
      <c r="O3176" s="0" t="str">
        <f aca="false">IF(MID(N3176,1,3)="MP:",N3176,"NA")</f>
        <v>NA</v>
      </c>
    </row>
    <row r="3177" customFormat="false" ht="15" hidden="false" customHeight="false" outlineLevel="0" collapsed="false">
      <c r="A3177" s="0" t="s">
        <v>7935</v>
      </c>
      <c r="B3177" s="0" t="s">
        <v>7936</v>
      </c>
      <c r="C3177" s="0" t="s">
        <v>7937</v>
      </c>
      <c r="D3177" s="0" t="s">
        <v>8</v>
      </c>
      <c r="E3177" s="0" t="s">
        <v>8</v>
      </c>
      <c r="J3177" s="0" t="s">
        <v>7937</v>
      </c>
      <c r="K3177" s="0" t="str">
        <f aca="false">IF(MID(J3177,1,3)="MP:",J3177,"NA")</f>
        <v>MP:0013250</v>
      </c>
      <c r="L3177" s="0" t="s">
        <v>8</v>
      </c>
      <c r="M3177" s="0" t="str">
        <f aca="false">IF(MID(L3177,1,3)="MP:",L3177,"NA")</f>
        <v>NA</v>
      </c>
      <c r="O3177" s="0" t="str">
        <f aca="false">IF(MID(N3177,1,3)="MP:",N3177,"NA")</f>
        <v>NA</v>
      </c>
    </row>
    <row r="3178" customFormat="false" ht="15" hidden="false" customHeight="false" outlineLevel="0" collapsed="false">
      <c r="A3178" s="0" t="s">
        <v>7938</v>
      </c>
      <c r="B3178" s="0" t="s">
        <v>7939</v>
      </c>
      <c r="C3178" s="0" t="s">
        <v>8</v>
      </c>
      <c r="D3178" s="0" t="s">
        <v>8</v>
      </c>
      <c r="E3178" s="0" t="s">
        <v>8</v>
      </c>
      <c r="K3178" s="0" t="str">
        <f aca="false">IF(MID(J3178,1,3)="MP:",J3178,"NA")</f>
        <v>NA</v>
      </c>
      <c r="L3178" s="0" t="s">
        <v>8</v>
      </c>
      <c r="M3178" s="0" t="str">
        <f aca="false">IF(MID(L3178,1,3)="MP:",L3178,"NA")</f>
        <v>NA</v>
      </c>
      <c r="O3178" s="0" t="str">
        <f aca="false">IF(MID(N3178,1,3)="MP:",N3178,"NA")</f>
        <v>NA</v>
      </c>
    </row>
    <row r="3179" customFormat="false" ht="15" hidden="false" customHeight="false" outlineLevel="0" collapsed="false">
      <c r="A3179" s="0" t="s">
        <v>7940</v>
      </c>
      <c r="B3179" s="0" t="s">
        <v>7941</v>
      </c>
      <c r="C3179" s="0" t="s">
        <v>3858</v>
      </c>
      <c r="D3179" s="0" t="s">
        <v>8</v>
      </c>
      <c r="E3179" s="0" t="s">
        <v>8</v>
      </c>
      <c r="J3179" s="0" t="s">
        <v>3858</v>
      </c>
      <c r="K3179" s="0" t="str">
        <f aca="false">IF(MID(J3179,1,3)="MP:",J3179,"NA")</f>
        <v>MP:0002075</v>
      </c>
      <c r="L3179" s="0" t="s">
        <v>8</v>
      </c>
      <c r="M3179" s="0" t="str">
        <f aca="false">IF(MID(L3179,1,3)="MP:",L3179,"NA")</f>
        <v>NA</v>
      </c>
      <c r="O3179" s="0" t="str">
        <f aca="false">IF(MID(N3179,1,3)="MP:",N3179,"NA")</f>
        <v>NA</v>
      </c>
    </row>
    <row r="3180" customFormat="false" ht="15" hidden="false" customHeight="false" outlineLevel="0" collapsed="false">
      <c r="A3180" s="0" t="s">
        <v>7942</v>
      </c>
      <c r="B3180" s="0" t="s">
        <v>7943</v>
      </c>
      <c r="C3180" s="0" t="s">
        <v>7944</v>
      </c>
      <c r="D3180" s="0" t="s">
        <v>8</v>
      </c>
      <c r="E3180" s="0" t="s">
        <v>8</v>
      </c>
      <c r="J3180" s="0" t="s">
        <v>7944</v>
      </c>
      <c r="K3180" s="0" t="str">
        <f aca="false">IF(MID(J3180,1,3)="MP:",J3180,"NA")</f>
        <v>MP:0005232</v>
      </c>
      <c r="L3180" s="0" t="s">
        <v>8</v>
      </c>
      <c r="M3180" s="0" t="str">
        <f aca="false">IF(MID(L3180,1,3)="MP:",L3180,"NA")</f>
        <v>NA</v>
      </c>
      <c r="O3180" s="0" t="str">
        <f aca="false">IF(MID(N3180,1,3)="MP:",N3180,"NA")</f>
        <v>NA</v>
      </c>
    </row>
    <row r="3181" customFormat="false" ht="15" hidden="false" customHeight="false" outlineLevel="0" collapsed="false">
      <c r="A3181" s="0" t="s">
        <v>7945</v>
      </c>
      <c r="B3181" s="0" t="s">
        <v>7946</v>
      </c>
      <c r="C3181" s="0" t="s">
        <v>1453</v>
      </c>
      <c r="D3181" s="0" t="s">
        <v>3639</v>
      </c>
      <c r="E3181" s="0" t="s">
        <v>8</v>
      </c>
      <c r="J3181" s="0" t="s">
        <v>1453</v>
      </c>
      <c r="K3181" s="0" t="str">
        <f aca="false">IF(MID(J3181,1,3)="MP:",J3181,"NA")</f>
        <v>MP:0013614</v>
      </c>
      <c r="L3181" s="0" t="s">
        <v>3639</v>
      </c>
      <c r="M3181" s="0" t="str">
        <f aca="false">IF(MID(L3181,1,3)="MP:",L3181,"NA")</f>
        <v>MP:0000062</v>
      </c>
      <c r="O3181" s="0" t="str">
        <f aca="false">IF(MID(N3181,1,3)="MP:",N3181,"NA")</f>
        <v>NA</v>
      </c>
    </row>
    <row r="3182" customFormat="false" ht="15" hidden="false" customHeight="false" outlineLevel="0" collapsed="false">
      <c r="A3182" s="0" t="s">
        <v>7947</v>
      </c>
      <c r="B3182" s="0" t="s">
        <v>7948</v>
      </c>
      <c r="C3182" s="0" t="s">
        <v>533</v>
      </c>
      <c r="D3182" s="0" t="s">
        <v>8</v>
      </c>
      <c r="E3182" s="0" t="s">
        <v>8</v>
      </c>
      <c r="J3182" s="0" t="s">
        <v>533</v>
      </c>
      <c r="K3182" s="0" t="str">
        <f aca="false">IF(MID(J3182,1,3)="MP:",J3182,"NA")</f>
        <v>MP:0009643</v>
      </c>
      <c r="L3182" s="0" t="s">
        <v>8</v>
      </c>
      <c r="M3182" s="0" t="str">
        <f aca="false">IF(MID(L3182,1,3)="MP:",L3182,"NA")</f>
        <v>NA</v>
      </c>
      <c r="O3182" s="0" t="str">
        <f aca="false">IF(MID(N3182,1,3)="MP:",N3182,"NA")</f>
        <v>NA</v>
      </c>
    </row>
    <row r="3183" customFormat="false" ht="15" hidden="false" customHeight="false" outlineLevel="0" collapsed="false">
      <c r="A3183" s="0" t="s">
        <v>7949</v>
      </c>
      <c r="B3183" s="0" t="s">
        <v>7950</v>
      </c>
      <c r="C3183" s="0" t="s">
        <v>406</v>
      </c>
      <c r="D3183" s="0" t="s">
        <v>8</v>
      </c>
      <c r="E3183" s="0" t="s">
        <v>8</v>
      </c>
      <c r="J3183" s="0" t="s">
        <v>406</v>
      </c>
      <c r="K3183" s="0" t="str">
        <f aca="false">IF(MID(J3183,1,3)="MP:",J3183,"NA")</f>
        <v>MP:0001340</v>
      </c>
      <c r="L3183" s="0" t="s">
        <v>8</v>
      </c>
      <c r="M3183" s="0" t="str">
        <f aca="false">IF(MID(L3183,1,3)="MP:",L3183,"NA")</f>
        <v>NA</v>
      </c>
      <c r="O3183" s="0" t="str">
        <f aca="false">IF(MID(N3183,1,3)="MP:",N3183,"NA")</f>
        <v>NA</v>
      </c>
    </row>
    <row r="3184" customFormat="false" ht="15" hidden="false" customHeight="false" outlineLevel="0" collapsed="false">
      <c r="A3184" s="0" t="s">
        <v>7951</v>
      </c>
      <c r="B3184" s="0" t="s">
        <v>7952</v>
      </c>
      <c r="C3184" s="0" t="s">
        <v>2556</v>
      </c>
      <c r="D3184" s="0" t="s">
        <v>8</v>
      </c>
      <c r="E3184" s="0" t="s">
        <v>8</v>
      </c>
      <c r="J3184" s="0" t="s">
        <v>2556</v>
      </c>
      <c r="K3184" s="0" t="str">
        <f aca="false">IF(MID(J3184,1,3)="MP:",J3184,"NA")</f>
        <v>MP:0001065</v>
      </c>
      <c r="L3184" s="0" t="s">
        <v>8</v>
      </c>
      <c r="M3184" s="0" t="str">
        <f aca="false">IF(MID(L3184,1,3)="MP:",L3184,"NA")</f>
        <v>NA</v>
      </c>
      <c r="O3184" s="0" t="str">
        <f aca="false">IF(MID(N3184,1,3)="MP:",N3184,"NA")</f>
        <v>NA</v>
      </c>
    </row>
    <row r="3185" customFormat="false" ht="15" hidden="false" customHeight="false" outlineLevel="0" collapsed="false">
      <c r="A3185" s="0" t="s">
        <v>7953</v>
      </c>
      <c r="B3185" s="0" t="s">
        <v>7954</v>
      </c>
      <c r="C3185" s="0" t="s">
        <v>2990</v>
      </c>
      <c r="D3185" s="0" t="s">
        <v>8</v>
      </c>
      <c r="E3185" s="0" t="s">
        <v>8</v>
      </c>
      <c r="J3185" s="0" t="s">
        <v>2990</v>
      </c>
      <c r="K3185" s="0" t="str">
        <f aca="false">IF(MID(J3185,1,3)="MP:",J3185,"NA")</f>
        <v>MP:0000778</v>
      </c>
      <c r="L3185" s="0" t="s">
        <v>8</v>
      </c>
      <c r="M3185" s="0" t="str">
        <f aca="false">IF(MID(L3185,1,3)="MP:",L3185,"NA")</f>
        <v>NA</v>
      </c>
      <c r="O3185" s="0" t="str">
        <f aca="false">IF(MID(N3185,1,3)="MP:",N3185,"NA")</f>
        <v>NA</v>
      </c>
    </row>
    <row r="3186" customFormat="false" ht="15" hidden="false" customHeight="false" outlineLevel="0" collapsed="false">
      <c r="A3186" s="0" t="s">
        <v>4563</v>
      </c>
      <c r="B3186" s="0" t="s">
        <v>7955</v>
      </c>
      <c r="C3186" s="0" t="s">
        <v>1559</v>
      </c>
      <c r="D3186" s="0" t="s">
        <v>8</v>
      </c>
      <c r="E3186" s="0" t="s">
        <v>8</v>
      </c>
      <c r="J3186" s="0" t="s">
        <v>1559</v>
      </c>
      <c r="K3186" s="0" t="str">
        <f aca="false">IF(MID(J3186,1,3)="MP:",J3186,"NA")</f>
        <v>MP:0002106</v>
      </c>
      <c r="L3186" s="0" t="s">
        <v>8</v>
      </c>
      <c r="M3186" s="0" t="str">
        <f aca="false">IF(MID(L3186,1,3)="MP:",L3186,"NA")</f>
        <v>NA</v>
      </c>
      <c r="O3186" s="0" t="str">
        <f aca="false">IF(MID(N3186,1,3)="MP:",N3186,"NA")</f>
        <v>NA</v>
      </c>
    </row>
    <row r="3187" customFormat="false" ht="15" hidden="false" customHeight="false" outlineLevel="0" collapsed="false">
      <c r="A3187" s="0" t="s">
        <v>7956</v>
      </c>
      <c r="B3187" s="0" t="s">
        <v>7957</v>
      </c>
      <c r="C3187" s="0" t="s">
        <v>7958</v>
      </c>
      <c r="D3187" s="0" t="s">
        <v>2874</v>
      </c>
      <c r="E3187" s="0" t="s">
        <v>8</v>
      </c>
      <c r="J3187" s="0" t="s">
        <v>7958</v>
      </c>
      <c r="K3187" s="0" t="str">
        <f aca="false">IF(MID(J3187,1,3)="MP:",J3187,"NA")</f>
        <v>MP:0009920</v>
      </c>
      <c r="L3187" s="0" t="s">
        <v>2874</v>
      </c>
      <c r="M3187" s="0" t="str">
        <f aca="false">IF(MID(L3187,1,3)="MP:",L3187,"NA")</f>
        <v>MP:0008189</v>
      </c>
      <c r="O3187" s="0" t="str">
        <f aca="false">IF(MID(N3187,1,3)="MP:",N3187,"NA")</f>
        <v>NA</v>
      </c>
    </row>
    <row r="3188" customFormat="false" ht="15" hidden="false" customHeight="false" outlineLevel="0" collapsed="false">
      <c r="A3188" s="0" t="s">
        <v>7959</v>
      </c>
      <c r="B3188" s="0" t="s">
        <v>7960</v>
      </c>
      <c r="C3188" s="0" t="s">
        <v>1109</v>
      </c>
      <c r="D3188" s="0" t="s">
        <v>8</v>
      </c>
      <c r="E3188" s="0" t="s">
        <v>8</v>
      </c>
      <c r="J3188" s="0" t="s">
        <v>1109</v>
      </c>
      <c r="K3188" s="0" t="str">
        <f aca="false">IF(MID(J3188,1,3)="MP:",J3188,"NA")</f>
        <v>MP:0003111</v>
      </c>
      <c r="L3188" s="0" t="s">
        <v>8</v>
      </c>
      <c r="M3188" s="0" t="str">
        <f aca="false">IF(MID(L3188,1,3)="MP:",L3188,"NA")</f>
        <v>NA</v>
      </c>
      <c r="O3188" s="0" t="str">
        <f aca="false">IF(MID(N3188,1,3)="MP:",N3188,"NA")</f>
        <v>NA</v>
      </c>
    </row>
    <row r="3189" customFormat="false" ht="15" hidden="false" customHeight="false" outlineLevel="0" collapsed="false">
      <c r="A3189" s="0" t="s">
        <v>7961</v>
      </c>
      <c r="B3189" s="0" t="s">
        <v>7962</v>
      </c>
      <c r="C3189" s="0" t="s">
        <v>2884</v>
      </c>
      <c r="D3189" s="0" t="s">
        <v>1432</v>
      </c>
      <c r="E3189" s="0" t="s">
        <v>8</v>
      </c>
      <c r="J3189" s="0" t="s">
        <v>2884</v>
      </c>
      <c r="K3189" s="0" t="str">
        <f aca="false">IF(MID(J3189,1,3)="MP:",J3189,"NA")</f>
        <v>MP:0001176</v>
      </c>
      <c r="L3189" s="0" t="s">
        <v>1432</v>
      </c>
      <c r="M3189" s="0" t="str">
        <f aca="false">IF(MID(L3189,1,3)="MP:",L3189,"NA")</f>
        <v>MP:0005076</v>
      </c>
      <c r="O3189" s="0" t="str">
        <f aca="false">IF(MID(N3189,1,3)="MP:",N3189,"NA")</f>
        <v>NA</v>
      </c>
    </row>
    <row r="3190" customFormat="false" ht="15" hidden="false" customHeight="false" outlineLevel="0" collapsed="false">
      <c r="A3190" s="0" t="s">
        <v>7963</v>
      </c>
      <c r="B3190" s="0" t="s">
        <v>7964</v>
      </c>
      <c r="C3190" s="0" t="s">
        <v>6762</v>
      </c>
      <c r="D3190" s="0" t="s">
        <v>61</v>
      </c>
      <c r="E3190" s="0" t="s">
        <v>8</v>
      </c>
      <c r="J3190" s="0" t="s">
        <v>6762</v>
      </c>
      <c r="K3190" s="0" t="str">
        <f aca="false">IF(MID(J3190,1,3)="MP:",J3190,"NA")</f>
        <v>MP:0010275</v>
      </c>
      <c r="L3190" s="0" t="s">
        <v>61</v>
      </c>
      <c r="M3190" s="0" t="str">
        <f aca="false">IF(MID(L3190,1,3)="MP:",L3190,"NA")</f>
        <v>MP:0010300</v>
      </c>
      <c r="O3190" s="0" t="str">
        <f aca="false">IF(MID(N3190,1,3)="MP:",N3190,"NA")</f>
        <v>NA</v>
      </c>
    </row>
    <row r="3191" customFormat="false" ht="15" hidden="false" customHeight="false" outlineLevel="0" collapsed="false">
      <c r="A3191" s="0" t="s">
        <v>1681</v>
      </c>
      <c r="B3191" s="0" t="s">
        <v>7965</v>
      </c>
      <c r="C3191" s="0" t="s">
        <v>309</v>
      </c>
      <c r="D3191" s="0" t="s">
        <v>727</v>
      </c>
      <c r="E3191" s="0" t="s">
        <v>8</v>
      </c>
      <c r="J3191" s="0" t="s">
        <v>309</v>
      </c>
      <c r="K3191" s="0" t="str">
        <f aca="false">IF(MID(J3191,1,3)="MP:",J3191,"NA")</f>
        <v>MP:0005416</v>
      </c>
      <c r="L3191" s="0" t="s">
        <v>727</v>
      </c>
      <c r="M3191" s="0" t="str">
        <f aca="false">IF(MID(L3191,1,3)="MP:",L3191,"NA")</f>
        <v>MP:0005319</v>
      </c>
      <c r="O3191" s="0" t="str">
        <f aca="false">IF(MID(N3191,1,3)="MP:",N3191,"NA")</f>
        <v>NA</v>
      </c>
    </row>
    <row r="3192" customFormat="false" ht="15" hidden="false" customHeight="false" outlineLevel="0" collapsed="false">
      <c r="A3192" s="0" t="s">
        <v>7966</v>
      </c>
      <c r="B3192" s="0" t="s">
        <v>7967</v>
      </c>
      <c r="C3192" s="0" t="s">
        <v>573</v>
      </c>
      <c r="D3192" s="0" t="s">
        <v>8</v>
      </c>
      <c r="E3192" s="0" t="s">
        <v>8</v>
      </c>
      <c r="J3192" s="0" t="s">
        <v>573</v>
      </c>
      <c r="K3192" s="0" t="str">
        <f aca="false">IF(MID(J3192,1,3)="MP:",J3192,"NA")</f>
        <v>MP:0000106</v>
      </c>
      <c r="L3192" s="0" t="s">
        <v>8</v>
      </c>
      <c r="M3192" s="0" t="str">
        <f aca="false">IF(MID(L3192,1,3)="MP:",L3192,"NA")</f>
        <v>NA</v>
      </c>
      <c r="O3192" s="0" t="str">
        <f aca="false">IF(MID(N3192,1,3)="MP:",N3192,"NA")</f>
        <v>NA</v>
      </c>
    </row>
    <row r="3193" customFormat="false" ht="15" hidden="false" customHeight="false" outlineLevel="0" collapsed="false">
      <c r="A3193" s="0" t="s">
        <v>7968</v>
      </c>
      <c r="B3193" s="0" t="s">
        <v>7969</v>
      </c>
      <c r="C3193" s="0" t="s">
        <v>1892</v>
      </c>
      <c r="D3193" s="0" t="s">
        <v>8</v>
      </c>
      <c r="E3193" s="0" t="s">
        <v>8</v>
      </c>
      <c r="J3193" s="0" t="s">
        <v>1892</v>
      </c>
      <c r="K3193" s="0" t="str">
        <f aca="false">IF(MID(J3193,1,3)="MP:",J3193,"NA")</f>
        <v>MP:0001727</v>
      </c>
      <c r="L3193" s="0" t="s">
        <v>8</v>
      </c>
      <c r="M3193" s="0" t="str">
        <f aca="false">IF(MID(L3193,1,3)="MP:",L3193,"NA")</f>
        <v>NA</v>
      </c>
      <c r="O3193" s="0" t="str">
        <f aca="false">IF(MID(N3193,1,3)="MP:",N3193,"NA")</f>
        <v>NA</v>
      </c>
    </row>
    <row r="3194" customFormat="false" ht="15" hidden="false" customHeight="false" outlineLevel="0" collapsed="false">
      <c r="A3194" s="0" t="s">
        <v>7970</v>
      </c>
      <c r="B3194" s="0" t="s">
        <v>7971</v>
      </c>
      <c r="C3194" s="0" t="s">
        <v>1034</v>
      </c>
      <c r="D3194" s="0" t="s">
        <v>8</v>
      </c>
      <c r="E3194" s="0" t="s">
        <v>8</v>
      </c>
      <c r="J3194" s="0" t="s">
        <v>1034</v>
      </c>
      <c r="K3194" s="0" t="str">
        <f aca="false">IF(MID(J3194,1,3)="MP:",J3194,"NA")</f>
        <v>MP:0002784</v>
      </c>
      <c r="L3194" s="0" t="s">
        <v>8</v>
      </c>
      <c r="M3194" s="0" t="str">
        <f aca="false">IF(MID(L3194,1,3)="MP:",L3194,"NA")</f>
        <v>NA</v>
      </c>
      <c r="O3194" s="0" t="str">
        <f aca="false">IF(MID(N3194,1,3)="MP:",N3194,"NA")</f>
        <v>NA</v>
      </c>
    </row>
    <row r="3195" customFormat="false" ht="15" hidden="false" customHeight="false" outlineLevel="0" collapsed="false">
      <c r="A3195" s="0" t="s">
        <v>7972</v>
      </c>
      <c r="B3195" s="0" t="s">
        <v>7973</v>
      </c>
      <c r="C3195" s="0" t="s">
        <v>309</v>
      </c>
      <c r="D3195" s="0" t="s">
        <v>8</v>
      </c>
      <c r="E3195" s="0" t="s">
        <v>8</v>
      </c>
      <c r="J3195" s="0" t="s">
        <v>309</v>
      </c>
      <c r="K3195" s="0" t="str">
        <f aca="false">IF(MID(J3195,1,3)="MP:",J3195,"NA")</f>
        <v>MP:0005416</v>
      </c>
      <c r="L3195" s="0" t="s">
        <v>8</v>
      </c>
      <c r="M3195" s="0" t="str">
        <f aca="false">IF(MID(L3195,1,3)="MP:",L3195,"NA")</f>
        <v>NA</v>
      </c>
      <c r="O3195" s="0" t="str">
        <f aca="false">IF(MID(N3195,1,3)="MP:",N3195,"NA")</f>
        <v>NA</v>
      </c>
    </row>
    <row r="3196" customFormat="false" ht="15" hidden="false" customHeight="false" outlineLevel="0" collapsed="false">
      <c r="A3196" s="0" t="s">
        <v>7974</v>
      </c>
      <c r="B3196" s="0" t="s">
        <v>7975</v>
      </c>
      <c r="C3196" s="0" t="s">
        <v>7976</v>
      </c>
      <c r="D3196" s="0" t="s">
        <v>8</v>
      </c>
      <c r="E3196" s="0" t="s">
        <v>8</v>
      </c>
      <c r="J3196" s="0" t="s">
        <v>7976</v>
      </c>
      <c r="K3196" s="0" t="str">
        <f aca="false">IF(MID(J3196,1,3)="MP:",J3196,"NA")</f>
        <v>MP:0004469</v>
      </c>
      <c r="L3196" s="0" t="s">
        <v>8</v>
      </c>
      <c r="M3196" s="0" t="str">
        <f aca="false">IF(MID(L3196,1,3)="MP:",L3196,"NA")</f>
        <v>NA</v>
      </c>
      <c r="O3196" s="0" t="str">
        <f aca="false">IF(MID(N3196,1,3)="MP:",N3196,"NA")</f>
        <v>NA</v>
      </c>
    </row>
    <row r="3197" customFormat="false" ht="15" hidden="false" customHeight="false" outlineLevel="0" collapsed="false">
      <c r="A3197" s="0" t="s">
        <v>7977</v>
      </c>
      <c r="B3197" s="0" t="s">
        <v>7978</v>
      </c>
      <c r="C3197" s="0" t="s">
        <v>456</v>
      </c>
      <c r="D3197" s="0" t="s">
        <v>8</v>
      </c>
      <c r="E3197" s="0" t="s">
        <v>8</v>
      </c>
      <c r="J3197" s="0" t="s">
        <v>456</v>
      </c>
      <c r="K3197" s="0" t="str">
        <f aca="false">IF(MID(J3197,1,3)="MP:",J3197,"NA")</f>
        <v>MP:0004924</v>
      </c>
      <c r="L3197" s="0" t="s">
        <v>8</v>
      </c>
      <c r="M3197" s="0" t="str">
        <f aca="false">IF(MID(L3197,1,3)="MP:",L3197,"NA")</f>
        <v>NA</v>
      </c>
      <c r="O3197" s="0" t="str">
        <f aca="false">IF(MID(N3197,1,3)="MP:",N3197,"NA")</f>
        <v>NA</v>
      </c>
    </row>
    <row r="3198" customFormat="false" ht="15" hidden="false" customHeight="false" outlineLevel="0" collapsed="false">
      <c r="A3198" s="0" t="s">
        <v>7979</v>
      </c>
      <c r="B3198" s="0" t="s">
        <v>7980</v>
      </c>
      <c r="C3198" s="0" t="s">
        <v>5316</v>
      </c>
      <c r="D3198" s="0" t="s">
        <v>8</v>
      </c>
      <c r="E3198" s="0" t="s">
        <v>8</v>
      </c>
      <c r="J3198" s="0" t="s">
        <v>5316</v>
      </c>
      <c r="K3198" s="0" t="str">
        <f aca="false">IF(MID(J3198,1,3)="MP:",J3198,"NA")</f>
        <v>MP:0000909</v>
      </c>
      <c r="L3198" s="0" t="s">
        <v>8</v>
      </c>
      <c r="M3198" s="0" t="str">
        <f aca="false">IF(MID(L3198,1,3)="MP:",L3198,"NA")</f>
        <v>NA</v>
      </c>
      <c r="O3198" s="0" t="str">
        <f aca="false">IF(MID(N3198,1,3)="MP:",N3198,"NA")</f>
        <v>NA</v>
      </c>
    </row>
    <row r="3199" customFormat="false" ht="15" hidden="false" customHeight="false" outlineLevel="0" collapsed="false">
      <c r="A3199" s="0" t="s">
        <v>7981</v>
      </c>
      <c r="B3199" s="0" t="s">
        <v>7982</v>
      </c>
      <c r="C3199" s="0" t="s">
        <v>6954</v>
      </c>
      <c r="D3199" s="0" t="s">
        <v>8</v>
      </c>
      <c r="E3199" s="0" t="s">
        <v>8</v>
      </c>
      <c r="J3199" s="0" t="s">
        <v>6954</v>
      </c>
      <c r="K3199" s="0" t="str">
        <f aca="false">IF(MID(J3199,1,3)="MP:",J3199,"NA")</f>
        <v>MP:0001007</v>
      </c>
      <c r="L3199" s="0" t="s">
        <v>8</v>
      </c>
      <c r="M3199" s="0" t="str">
        <f aca="false">IF(MID(L3199,1,3)="MP:",L3199,"NA")</f>
        <v>NA</v>
      </c>
      <c r="O3199" s="0" t="str">
        <f aca="false">IF(MID(N3199,1,3)="MP:",N3199,"NA")</f>
        <v>NA</v>
      </c>
    </row>
    <row r="3200" customFormat="false" ht="15" hidden="false" customHeight="false" outlineLevel="0" collapsed="false">
      <c r="A3200" s="0" t="s">
        <v>7983</v>
      </c>
      <c r="B3200" s="0" t="s">
        <v>7984</v>
      </c>
      <c r="C3200" s="0" t="s">
        <v>2725</v>
      </c>
      <c r="D3200" s="0" t="s">
        <v>8</v>
      </c>
      <c r="E3200" s="0" t="s">
        <v>8</v>
      </c>
      <c r="J3200" s="0" t="s">
        <v>2725</v>
      </c>
      <c r="K3200" s="0" t="str">
        <f aca="false">IF(MID(J3200,1,3)="MP:",J3200,"NA")</f>
        <v>MP:0009389</v>
      </c>
      <c r="L3200" s="0" t="s">
        <v>8</v>
      </c>
      <c r="M3200" s="0" t="str">
        <f aca="false">IF(MID(L3200,1,3)="MP:",L3200,"NA")</f>
        <v>NA</v>
      </c>
      <c r="O3200" s="0" t="str">
        <f aca="false">IF(MID(N3200,1,3)="MP:",N3200,"NA")</f>
        <v>NA</v>
      </c>
    </row>
    <row r="3201" customFormat="false" ht="15" hidden="false" customHeight="false" outlineLevel="0" collapsed="false">
      <c r="A3201" s="0" t="s">
        <v>3168</v>
      </c>
      <c r="B3201" s="0" t="s">
        <v>7985</v>
      </c>
      <c r="C3201" s="0" t="s">
        <v>469</v>
      </c>
      <c r="D3201" s="0" t="s">
        <v>8</v>
      </c>
      <c r="E3201" s="0" t="s">
        <v>8</v>
      </c>
      <c r="J3201" s="0" t="s">
        <v>469</v>
      </c>
      <c r="K3201" s="0" t="str">
        <f aca="false">IF(MID(J3201,1,3)="MP:",J3201,"NA")</f>
        <v>MP:0005311</v>
      </c>
      <c r="L3201" s="0" t="s">
        <v>8</v>
      </c>
      <c r="M3201" s="0" t="str">
        <f aca="false">IF(MID(L3201,1,3)="MP:",L3201,"NA")</f>
        <v>NA</v>
      </c>
      <c r="O3201" s="0" t="str">
        <f aca="false">IF(MID(N3201,1,3)="MP:",N3201,"NA")</f>
        <v>NA</v>
      </c>
    </row>
    <row r="3202" customFormat="false" ht="15" hidden="false" customHeight="false" outlineLevel="0" collapsed="false">
      <c r="A3202" s="0" t="s">
        <v>7986</v>
      </c>
      <c r="B3202" s="0" t="s">
        <v>7987</v>
      </c>
      <c r="C3202" s="0" t="s">
        <v>4704</v>
      </c>
      <c r="D3202" s="0" t="s">
        <v>8</v>
      </c>
      <c r="E3202" s="0" t="s">
        <v>8</v>
      </c>
      <c r="J3202" s="0" t="s">
        <v>4704</v>
      </c>
      <c r="K3202" s="0" t="str">
        <f aca="false">IF(MID(J3202,1,3)="MP:",J3202,"NA")</f>
        <v>MP:0000284</v>
      </c>
      <c r="L3202" s="0" t="s">
        <v>8</v>
      </c>
      <c r="M3202" s="0" t="str">
        <f aca="false">IF(MID(L3202,1,3)="MP:",L3202,"NA")</f>
        <v>NA</v>
      </c>
      <c r="O3202" s="0" t="str">
        <f aca="false">IF(MID(N3202,1,3)="MP:",N3202,"NA")</f>
        <v>NA</v>
      </c>
    </row>
    <row r="3203" customFormat="false" ht="15" hidden="false" customHeight="false" outlineLevel="0" collapsed="false">
      <c r="A3203" s="0" t="s">
        <v>7988</v>
      </c>
      <c r="B3203" s="0" t="s">
        <v>7989</v>
      </c>
      <c r="C3203" s="0" t="s">
        <v>7990</v>
      </c>
      <c r="D3203" s="0" t="s">
        <v>8</v>
      </c>
      <c r="E3203" s="0" t="s">
        <v>8</v>
      </c>
      <c r="J3203" s="0" t="s">
        <v>7990</v>
      </c>
      <c r="K3203" s="0" t="str">
        <f aca="false">IF(MID(J3203,1,3)="MP:",J3203,"NA")</f>
        <v>MP:0003211</v>
      </c>
      <c r="L3203" s="0" t="s">
        <v>8</v>
      </c>
      <c r="M3203" s="0" t="str">
        <f aca="false">IF(MID(L3203,1,3)="MP:",L3203,"NA")</f>
        <v>NA</v>
      </c>
      <c r="O3203" s="0" t="str">
        <f aca="false">IF(MID(N3203,1,3)="MP:",N3203,"NA")</f>
        <v>NA</v>
      </c>
    </row>
    <row r="3204" customFormat="false" ht="15" hidden="false" customHeight="false" outlineLevel="0" collapsed="false">
      <c r="A3204" s="0" t="s">
        <v>7991</v>
      </c>
      <c r="B3204" s="0" t="s">
        <v>7992</v>
      </c>
      <c r="C3204" s="0" t="s">
        <v>247</v>
      </c>
      <c r="D3204" s="0" t="s">
        <v>8</v>
      </c>
      <c r="E3204" s="0" t="s">
        <v>8</v>
      </c>
      <c r="J3204" s="0" t="s">
        <v>247</v>
      </c>
      <c r="K3204" s="0" t="str">
        <f aca="false">IF(MID(J3204,1,3)="MP:",J3204,"NA")</f>
        <v>MP:0005621</v>
      </c>
      <c r="L3204" s="0" t="s">
        <v>8</v>
      </c>
      <c r="M3204" s="0" t="str">
        <f aca="false">IF(MID(L3204,1,3)="MP:",L3204,"NA")</f>
        <v>NA</v>
      </c>
      <c r="O3204" s="0" t="str">
        <f aca="false">IF(MID(N3204,1,3)="MP:",N3204,"NA")</f>
        <v>NA</v>
      </c>
    </row>
    <row r="3205" customFormat="false" ht="15" hidden="false" customHeight="false" outlineLevel="0" collapsed="false">
      <c r="A3205" s="0" t="s">
        <v>4067</v>
      </c>
      <c r="B3205" s="0" t="s">
        <v>7993</v>
      </c>
      <c r="C3205" s="0" t="s">
        <v>406</v>
      </c>
      <c r="D3205" s="0" t="s">
        <v>3429</v>
      </c>
      <c r="E3205" s="0" t="s">
        <v>8</v>
      </c>
      <c r="J3205" s="0" t="s">
        <v>406</v>
      </c>
      <c r="K3205" s="0" t="str">
        <f aca="false">IF(MID(J3205,1,3)="MP:",J3205,"NA")</f>
        <v>MP:0001340</v>
      </c>
      <c r="L3205" s="0" t="s">
        <v>3429</v>
      </c>
      <c r="M3205" s="0" t="str">
        <f aca="false">IF(MID(L3205,1,3)="MP:",L3205,"NA")</f>
        <v>MP:0001286</v>
      </c>
      <c r="O3205" s="0" t="str">
        <f aca="false">IF(MID(N3205,1,3)="MP:",N3205,"NA")</f>
        <v>NA</v>
      </c>
    </row>
    <row r="3206" customFormat="false" ht="15" hidden="false" customHeight="false" outlineLevel="0" collapsed="false">
      <c r="A3206" s="0" t="s">
        <v>7994</v>
      </c>
      <c r="B3206" s="0" t="s">
        <v>7995</v>
      </c>
      <c r="C3206" s="0" t="s">
        <v>7996</v>
      </c>
      <c r="D3206" s="0" t="s">
        <v>8</v>
      </c>
      <c r="E3206" s="0" t="s">
        <v>8</v>
      </c>
      <c r="J3206" s="0" t="s">
        <v>7996</v>
      </c>
      <c r="K3206" s="0" t="str">
        <f aca="false">IF(MID(J3206,1,3)="MP:",J3206,"NA")</f>
        <v>MP:0002679</v>
      </c>
      <c r="L3206" s="0" t="s">
        <v>8</v>
      </c>
      <c r="M3206" s="0" t="str">
        <f aca="false">IF(MID(L3206,1,3)="MP:",L3206,"NA")</f>
        <v>NA</v>
      </c>
      <c r="O3206" s="0" t="str">
        <f aca="false">IF(MID(N3206,1,3)="MP:",N3206,"NA")</f>
        <v>NA</v>
      </c>
    </row>
    <row r="3207" customFormat="false" ht="15" hidden="false" customHeight="false" outlineLevel="0" collapsed="false">
      <c r="A3207" s="0" t="s">
        <v>1005</v>
      </c>
      <c r="B3207" s="0" t="s">
        <v>7997</v>
      </c>
      <c r="C3207" s="0" t="s">
        <v>3263</v>
      </c>
      <c r="D3207" s="0" t="s">
        <v>8</v>
      </c>
      <c r="E3207" s="0" t="s">
        <v>8</v>
      </c>
      <c r="J3207" s="0" t="s">
        <v>3263</v>
      </c>
      <c r="K3207" s="0" t="str">
        <f aca="false">IF(MID(J3207,1,3)="MP:",J3207,"NA")</f>
        <v>MP:0004521</v>
      </c>
      <c r="L3207" s="0" t="s">
        <v>8</v>
      </c>
      <c r="M3207" s="0" t="str">
        <f aca="false">IF(MID(L3207,1,3)="MP:",L3207,"NA")</f>
        <v>NA</v>
      </c>
      <c r="O3207" s="0" t="str">
        <f aca="false">IF(MID(N3207,1,3)="MP:",N3207,"NA")</f>
        <v>NA</v>
      </c>
    </row>
    <row r="3208" customFormat="false" ht="15" hidden="false" customHeight="false" outlineLevel="0" collapsed="false">
      <c r="A3208" s="0" t="s">
        <v>7998</v>
      </c>
      <c r="B3208" s="0" t="s">
        <v>7999</v>
      </c>
      <c r="C3208" s="0" t="s">
        <v>1438</v>
      </c>
      <c r="D3208" s="0" t="s">
        <v>8</v>
      </c>
      <c r="E3208" s="0" t="s">
        <v>8</v>
      </c>
      <c r="J3208" s="0" t="s">
        <v>1438</v>
      </c>
      <c r="K3208" s="0" t="str">
        <f aca="false">IF(MID(J3208,1,3)="MP:",J3208,"NA")</f>
        <v>MP:0004703</v>
      </c>
      <c r="L3208" s="0" t="s">
        <v>8</v>
      </c>
      <c r="M3208" s="0" t="str">
        <f aca="false">IF(MID(L3208,1,3)="MP:",L3208,"NA")</f>
        <v>NA</v>
      </c>
      <c r="O3208" s="0" t="str">
        <f aca="false">IF(MID(N3208,1,3)="MP:",N3208,"NA")</f>
        <v>NA</v>
      </c>
    </row>
    <row r="3209" customFormat="false" ht="15" hidden="false" customHeight="false" outlineLevel="0" collapsed="false">
      <c r="A3209" s="0" t="s">
        <v>5912</v>
      </c>
      <c r="B3209" s="0" t="s">
        <v>8000</v>
      </c>
      <c r="C3209" s="0" t="s">
        <v>93</v>
      </c>
      <c r="D3209" s="0" t="s">
        <v>8</v>
      </c>
      <c r="E3209" s="0" t="s">
        <v>8</v>
      </c>
      <c r="J3209" s="0" t="s">
        <v>93</v>
      </c>
      <c r="K3209" s="0" t="str">
        <f aca="false">IF(MID(J3209,1,3)="MP:",J3209,"NA")</f>
        <v>MP:0001544</v>
      </c>
      <c r="L3209" s="0" t="s">
        <v>8</v>
      </c>
      <c r="M3209" s="0" t="str">
        <f aca="false">IF(MID(L3209,1,3)="MP:",L3209,"NA")</f>
        <v>NA</v>
      </c>
      <c r="O3209" s="0" t="str">
        <f aca="false">IF(MID(N3209,1,3)="MP:",N3209,"NA")</f>
        <v>NA</v>
      </c>
    </row>
    <row r="3210" customFormat="false" ht="15" hidden="false" customHeight="false" outlineLevel="0" collapsed="false">
      <c r="A3210" s="0" t="s">
        <v>8001</v>
      </c>
      <c r="B3210" s="0" t="s">
        <v>8002</v>
      </c>
      <c r="C3210" s="0" t="s">
        <v>4696</v>
      </c>
      <c r="D3210" s="0" t="s">
        <v>8</v>
      </c>
      <c r="E3210" s="0" t="s">
        <v>8</v>
      </c>
      <c r="J3210" s="0" t="s">
        <v>4696</v>
      </c>
      <c r="K3210" s="0" t="str">
        <f aca="false">IF(MID(J3210,1,3)="MP:",J3210,"NA")</f>
        <v>MP:0003431</v>
      </c>
      <c r="L3210" s="0" t="s">
        <v>8</v>
      </c>
      <c r="M3210" s="0" t="str">
        <f aca="false">IF(MID(L3210,1,3)="MP:",L3210,"NA")</f>
        <v>NA</v>
      </c>
      <c r="O3210" s="0" t="str">
        <f aca="false">IF(MID(N3210,1,3)="MP:",N3210,"NA")</f>
        <v>NA</v>
      </c>
    </row>
    <row r="3211" customFormat="false" ht="15" hidden="false" customHeight="false" outlineLevel="0" collapsed="false">
      <c r="A3211" s="0" t="s">
        <v>8003</v>
      </c>
      <c r="B3211" s="0" t="s">
        <v>8004</v>
      </c>
      <c r="C3211" s="0" t="s">
        <v>1743</v>
      </c>
      <c r="D3211" s="0" t="s">
        <v>8</v>
      </c>
      <c r="E3211" s="0" t="s">
        <v>8</v>
      </c>
      <c r="J3211" s="0" t="s">
        <v>1743</v>
      </c>
      <c r="K3211" s="0" t="str">
        <f aca="false">IF(MID(J3211,1,3)="MP:",J3211,"NA")</f>
        <v>MP:0000886</v>
      </c>
      <c r="L3211" s="0" t="s">
        <v>8</v>
      </c>
      <c r="M3211" s="0" t="str">
        <f aca="false">IF(MID(L3211,1,3)="MP:",L3211,"NA")</f>
        <v>NA</v>
      </c>
      <c r="O3211" s="0" t="str">
        <f aca="false">IF(MID(N3211,1,3)="MP:",N3211,"NA")</f>
        <v>NA</v>
      </c>
    </row>
    <row r="3212" customFormat="false" ht="15" hidden="false" customHeight="false" outlineLevel="0" collapsed="false">
      <c r="A3212" s="0" t="s">
        <v>8005</v>
      </c>
      <c r="B3212" s="0" t="s">
        <v>8006</v>
      </c>
      <c r="C3212" s="0" t="s">
        <v>402</v>
      </c>
      <c r="D3212" s="0" t="s">
        <v>8</v>
      </c>
      <c r="E3212" s="0" t="s">
        <v>8</v>
      </c>
      <c r="J3212" s="0" t="s">
        <v>402</v>
      </c>
      <c r="K3212" s="0" t="str">
        <f aca="false">IF(MID(J3212,1,3)="MP:",J3212,"NA")</f>
        <v>MP:0001325</v>
      </c>
      <c r="L3212" s="0" t="s">
        <v>8</v>
      </c>
      <c r="M3212" s="0" t="str">
        <f aca="false">IF(MID(L3212,1,3)="MP:",L3212,"NA")</f>
        <v>NA</v>
      </c>
      <c r="O3212" s="0" t="str">
        <f aca="false">IF(MID(N3212,1,3)="MP:",N3212,"NA")</f>
        <v>NA</v>
      </c>
    </row>
    <row r="3213" customFormat="false" ht="15" hidden="false" customHeight="false" outlineLevel="0" collapsed="false">
      <c r="A3213" s="0" t="s">
        <v>8007</v>
      </c>
      <c r="B3213" s="0" t="s">
        <v>8008</v>
      </c>
      <c r="C3213" s="0" t="s">
        <v>5870</v>
      </c>
      <c r="D3213" s="0" t="s">
        <v>8009</v>
      </c>
      <c r="E3213" s="0" t="s">
        <v>8</v>
      </c>
      <c r="J3213" s="0" t="s">
        <v>5870</v>
      </c>
      <c r="K3213" s="0" t="str">
        <f aca="false">IF(MID(J3213,1,3)="MP:",J3213,"NA")</f>
        <v>MP:0011722</v>
      </c>
      <c r="L3213" s="0" t="s">
        <v>8009</v>
      </c>
      <c r="M3213" s="0" t="str">
        <f aca="false">IF(MID(L3213,1,3)="MP:",L3213,"NA")</f>
        <v>MP:0002896</v>
      </c>
      <c r="O3213" s="0" t="str">
        <f aca="false">IF(MID(N3213,1,3)="MP:",N3213,"NA")</f>
        <v>NA</v>
      </c>
    </row>
    <row r="3214" customFormat="false" ht="15" hidden="false" customHeight="false" outlineLevel="0" collapsed="false">
      <c r="A3214" s="0" t="s">
        <v>8010</v>
      </c>
      <c r="B3214" s="0" t="s">
        <v>8011</v>
      </c>
      <c r="C3214" s="0" t="s">
        <v>1698</v>
      </c>
      <c r="D3214" s="0" t="s">
        <v>8</v>
      </c>
      <c r="E3214" s="0" t="s">
        <v>8</v>
      </c>
      <c r="J3214" s="0" t="s">
        <v>1698</v>
      </c>
      <c r="K3214" s="0" t="str">
        <f aca="false">IF(MID(J3214,1,3)="MP:",J3214,"NA")</f>
        <v>MP:0000538</v>
      </c>
      <c r="L3214" s="0" t="s">
        <v>8</v>
      </c>
      <c r="M3214" s="0" t="str">
        <f aca="false">IF(MID(L3214,1,3)="MP:",L3214,"NA")</f>
        <v>NA</v>
      </c>
      <c r="O3214" s="0" t="str">
        <f aca="false">IF(MID(N3214,1,3)="MP:",N3214,"NA")</f>
        <v>NA</v>
      </c>
    </row>
    <row r="3215" customFormat="false" ht="15" hidden="false" customHeight="false" outlineLevel="0" collapsed="false">
      <c r="A3215" s="0" t="s">
        <v>8012</v>
      </c>
      <c r="B3215" s="0" t="s">
        <v>8013</v>
      </c>
      <c r="C3215" s="0" t="s">
        <v>8014</v>
      </c>
      <c r="D3215" s="0" t="s">
        <v>8</v>
      </c>
      <c r="E3215" s="0" t="s">
        <v>8</v>
      </c>
      <c r="J3215" s="0" t="s">
        <v>8014</v>
      </c>
      <c r="K3215" s="0" t="str">
        <f aca="false">IF(MID(J3215,1,3)="MP:",J3215,"NA")</f>
        <v>MP:0020231</v>
      </c>
      <c r="L3215" s="0" t="s">
        <v>8</v>
      </c>
      <c r="M3215" s="0" t="str">
        <f aca="false">IF(MID(L3215,1,3)="MP:",L3215,"NA")</f>
        <v>NA</v>
      </c>
      <c r="O3215" s="0" t="str">
        <f aca="false">IF(MID(N3215,1,3)="MP:",N3215,"NA")</f>
        <v>NA</v>
      </c>
    </row>
    <row r="3216" customFormat="false" ht="15" hidden="false" customHeight="false" outlineLevel="0" collapsed="false">
      <c r="A3216" s="0" t="s">
        <v>8015</v>
      </c>
      <c r="B3216" s="0" t="s">
        <v>8016</v>
      </c>
      <c r="C3216" s="0" t="s">
        <v>179</v>
      </c>
      <c r="D3216" s="0" t="s">
        <v>8</v>
      </c>
      <c r="E3216" s="0" t="s">
        <v>8</v>
      </c>
      <c r="J3216" s="0" t="s">
        <v>179</v>
      </c>
      <c r="K3216" s="0" t="str">
        <f aca="false">IF(MID(J3216,1,3)="MP:",J3216,"NA")</f>
        <v>MP:0002092</v>
      </c>
      <c r="L3216" s="0" t="s">
        <v>8</v>
      </c>
      <c r="M3216" s="0" t="str">
        <f aca="false">IF(MID(L3216,1,3)="MP:",L3216,"NA")</f>
        <v>NA</v>
      </c>
      <c r="O3216" s="0" t="str">
        <f aca="false">IF(MID(N3216,1,3)="MP:",N3216,"NA")</f>
        <v>NA</v>
      </c>
    </row>
    <row r="3217" customFormat="false" ht="15" hidden="false" customHeight="false" outlineLevel="0" collapsed="false">
      <c r="A3217" s="0" t="s">
        <v>8017</v>
      </c>
      <c r="B3217" s="0" t="s">
        <v>8018</v>
      </c>
      <c r="C3217" s="0" t="s">
        <v>1018</v>
      </c>
      <c r="D3217" s="0" t="s">
        <v>8</v>
      </c>
      <c r="E3217" s="0" t="s">
        <v>8</v>
      </c>
      <c r="J3217" s="0" t="s">
        <v>1018</v>
      </c>
      <c r="K3217" s="0" t="str">
        <f aca="false">IF(MID(J3217,1,3)="MP:",J3217,"NA")</f>
        <v>MP:0002187</v>
      </c>
      <c r="L3217" s="0" t="s">
        <v>8</v>
      </c>
      <c r="M3217" s="0" t="str">
        <f aca="false">IF(MID(L3217,1,3)="MP:",L3217,"NA")</f>
        <v>NA</v>
      </c>
      <c r="O3217" s="0" t="str">
        <f aca="false">IF(MID(N3217,1,3)="MP:",N3217,"NA")</f>
        <v>NA</v>
      </c>
    </row>
    <row r="3218" customFormat="false" ht="15" hidden="false" customHeight="false" outlineLevel="0" collapsed="false">
      <c r="A3218" s="0" t="s">
        <v>8019</v>
      </c>
      <c r="B3218" s="0" t="s">
        <v>8020</v>
      </c>
      <c r="C3218" s="0" t="s">
        <v>8021</v>
      </c>
      <c r="D3218" s="0" t="s">
        <v>8</v>
      </c>
      <c r="E3218" s="0" t="s">
        <v>8</v>
      </c>
      <c r="J3218" s="0" t="s">
        <v>8021</v>
      </c>
      <c r="K3218" s="0" t="str">
        <f aca="false">IF(MID(J3218,1,3)="MP:",J3218,"NA")</f>
        <v>MP:0012740</v>
      </c>
      <c r="L3218" s="0" t="s">
        <v>8</v>
      </c>
      <c r="M3218" s="0" t="str">
        <f aca="false">IF(MID(L3218,1,3)="MP:",L3218,"NA")</f>
        <v>NA</v>
      </c>
      <c r="O3218" s="0" t="str">
        <f aca="false">IF(MID(N3218,1,3)="MP:",N3218,"NA")</f>
        <v>NA</v>
      </c>
    </row>
    <row r="3219" customFormat="false" ht="15" hidden="false" customHeight="false" outlineLevel="0" collapsed="false">
      <c r="A3219" s="0" t="s">
        <v>8022</v>
      </c>
      <c r="B3219" s="0" t="s">
        <v>8023</v>
      </c>
      <c r="C3219" s="0" t="s">
        <v>2112</v>
      </c>
      <c r="D3219" s="0" t="s">
        <v>5251</v>
      </c>
      <c r="E3219" s="0" t="s">
        <v>8</v>
      </c>
      <c r="J3219" s="0" t="s">
        <v>2112</v>
      </c>
      <c r="K3219" s="0" t="str">
        <f aca="false">IF(MID(J3219,1,3)="MP:",J3219,"NA")</f>
        <v>MP:0004399</v>
      </c>
      <c r="L3219" s="0" t="s">
        <v>5251</v>
      </c>
      <c r="M3219" s="0" t="str">
        <f aca="false">IF(MID(L3219,1,3)="MP:",L3219,"NA")</f>
        <v>MP:0000968</v>
      </c>
      <c r="O3219" s="0" t="str">
        <f aca="false">IF(MID(N3219,1,3)="MP:",N3219,"NA")</f>
        <v>NA</v>
      </c>
    </row>
    <row r="3220" customFormat="false" ht="15" hidden="false" customHeight="false" outlineLevel="0" collapsed="false">
      <c r="A3220" s="0" t="s">
        <v>8024</v>
      </c>
      <c r="B3220" s="0" t="s">
        <v>8025</v>
      </c>
      <c r="C3220" s="0" t="s">
        <v>872</v>
      </c>
      <c r="D3220" s="0" t="s">
        <v>8</v>
      </c>
      <c r="E3220" s="0" t="s">
        <v>8</v>
      </c>
      <c r="J3220" s="0" t="s">
        <v>872</v>
      </c>
      <c r="K3220" s="0" t="str">
        <f aca="false">IF(MID(J3220,1,3)="MP:",J3220,"NA")</f>
        <v>MP:0001175</v>
      </c>
      <c r="L3220" s="0" t="s">
        <v>8</v>
      </c>
      <c r="M3220" s="0" t="str">
        <f aca="false">IF(MID(L3220,1,3)="MP:",L3220,"NA")</f>
        <v>NA</v>
      </c>
      <c r="O3220" s="0" t="str">
        <f aca="false">IF(MID(N3220,1,3)="MP:",N3220,"NA")</f>
        <v>NA</v>
      </c>
    </row>
    <row r="3221" customFormat="false" ht="15" hidden="false" customHeight="false" outlineLevel="0" collapsed="false">
      <c r="A3221" s="0" t="s">
        <v>8026</v>
      </c>
      <c r="B3221" s="0" t="s">
        <v>8027</v>
      </c>
      <c r="C3221" s="0" t="s">
        <v>3707</v>
      </c>
      <c r="D3221" s="0" t="s">
        <v>4061</v>
      </c>
      <c r="E3221" s="0" t="s">
        <v>8</v>
      </c>
      <c r="J3221" s="0" t="s">
        <v>3707</v>
      </c>
      <c r="K3221" s="0" t="str">
        <f aca="false">IF(MID(J3221,1,3)="MP:",J3221,"NA")</f>
        <v>MP:0009379</v>
      </c>
      <c r="L3221" s="0" t="s">
        <v>4061</v>
      </c>
      <c r="M3221" s="0" t="str">
        <f aca="false">IF(MID(L3221,1,3)="MP:",L3221,"NA")</f>
        <v>MP:0001188</v>
      </c>
      <c r="O3221" s="0" t="str">
        <f aca="false">IF(MID(N3221,1,3)="MP:",N3221,"NA")</f>
        <v>NA</v>
      </c>
    </row>
    <row r="3222" customFormat="false" ht="15" hidden="false" customHeight="false" outlineLevel="0" collapsed="false">
      <c r="A3222" s="0" t="s">
        <v>8028</v>
      </c>
      <c r="B3222" s="0" t="s">
        <v>8029</v>
      </c>
      <c r="C3222" s="0" t="s">
        <v>1392</v>
      </c>
      <c r="D3222" s="0" t="s">
        <v>8030</v>
      </c>
      <c r="E3222" s="0" t="s">
        <v>8</v>
      </c>
      <c r="J3222" s="0" t="s">
        <v>1392</v>
      </c>
      <c r="K3222" s="0" t="str">
        <f aca="false">IF(MID(J3222,1,3)="MP:",J3222,"NA")</f>
        <v>MP:0003279</v>
      </c>
      <c r="L3222" s="0" t="s">
        <v>8030</v>
      </c>
      <c r="M3222" s="0" t="str">
        <f aca="false">IF(MID(L3222,1,3)="MP:",L3222,"NA")</f>
        <v>MP:0000282</v>
      </c>
      <c r="O3222" s="0" t="str">
        <f aca="false">IF(MID(N3222,1,3)="MP:",N3222,"NA")</f>
        <v>NA</v>
      </c>
    </row>
    <row r="3223" customFormat="false" ht="15" hidden="false" customHeight="false" outlineLevel="0" collapsed="false">
      <c r="A3223" s="0" t="s">
        <v>8031</v>
      </c>
      <c r="B3223" s="0" t="s">
        <v>8032</v>
      </c>
      <c r="C3223" s="0" t="s">
        <v>4133</v>
      </c>
      <c r="D3223" s="0" t="s">
        <v>8</v>
      </c>
      <c r="E3223" s="0" t="s">
        <v>8</v>
      </c>
      <c r="J3223" s="0" t="s">
        <v>4133</v>
      </c>
      <c r="K3223" s="0" t="str">
        <f aca="false">IF(MID(J3223,1,3)="MP:",J3223,"NA")</f>
        <v>MP:0009172</v>
      </c>
      <c r="L3223" s="0" t="s">
        <v>8</v>
      </c>
      <c r="M3223" s="0" t="str">
        <f aca="false">IF(MID(L3223,1,3)="MP:",L3223,"NA")</f>
        <v>NA</v>
      </c>
      <c r="O3223" s="0" t="str">
        <f aca="false">IF(MID(N3223,1,3)="MP:",N3223,"NA")</f>
        <v>NA</v>
      </c>
    </row>
    <row r="3224" customFormat="false" ht="15" hidden="false" customHeight="false" outlineLevel="0" collapsed="false">
      <c r="A3224" s="0" t="s">
        <v>8033</v>
      </c>
      <c r="B3224" s="0" t="s">
        <v>8034</v>
      </c>
      <c r="C3224" s="0" t="s">
        <v>543</v>
      </c>
      <c r="D3224" s="0" t="s">
        <v>8</v>
      </c>
      <c r="E3224" s="0" t="s">
        <v>8</v>
      </c>
      <c r="J3224" s="0" t="s">
        <v>543</v>
      </c>
      <c r="K3224" s="0" t="str">
        <f aca="false">IF(MID(J3224,1,3)="MP:",J3224,"NA")</f>
        <v>MP:0010318</v>
      </c>
      <c r="L3224" s="0" t="s">
        <v>8</v>
      </c>
      <c r="M3224" s="0" t="str">
        <f aca="false">IF(MID(L3224,1,3)="MP:",L3224,"NA")</f>
        <v>NA</v>
      </c>
      <c r="O3224" s="0" t="str">
        <f aca="false">IF(MID(N3224,1,3)="MP:",N3224,"NA")</f>
        <v>NA</v>
      </c>
    </row>
    <row r="3225" customFormat="false" ht="15" hidden="false" customHeight="false" outlineLevel="0" collapsed="false">
      <c r="A3225" s="0" t="s">
        <v>8035</v>
      </c>
      <c r="B3225" s="0" t="s">
        <v>8036</v>
      </c>
      <c r="C3225" s="0" t="s">
        <v>1598</v>
      </c>
      <c r="D3225" s="0" t="s">
        <v>8</v>
      </c>
      <c r="E3225" s="0" t="s">
        <v>8</v>
      </c>
      <c r="J3225" s="0" t="s">
        <v>1598</v>
      </c>
      <c r="K3225" s="0" t="str">
        <f aca="false">IF(MID(J3225,1,3)="MP:",J3225,"NA")</f>
        <v>MP:0001240</v>
      </c>
      <c r="L3225" s="0" t="s">
        <v>8</v>
      </c>
      <c r="M3225" s="0" t="str">
        <f aca="false">IF(MID(L3225,1,3)="MP:",L3225,"NA")</f>
        <v>NA</v>
      </c>
      <c r="O3225" s="0" t="str">
        <f aca="false">IF(MID(N3225,1,3)="MP:",N3225,"NA")</f>
        <v>NA</v>
      </c>
    </row>
    <row r="3226" customFormat="false" ht="15" hidden="false" customHeight="false" outlineLevel="0" collapsed="false">
      <c r="A3226" s="0" t="s">
        <v>8037</v>
      </c>
      <c r="B3226" s="0" t="s">
        <v>8038</v>
      </c>
      <c r="C3226" s="0" t="s">
        <v>8039</v>
      </c>
      <c r="D3226" s="0" t="s">
        <v>8</v>
      </c>
      <c r="E3226" s="0" t="s">
        <v>8</v>
      </c>
      <c r="J3226" s="0" t="s">
        <v>8039</v>
      </c>
      <c r="K3226" s="0" t="str">
        <f aca="false">IF(MID(J3226,1,3)="MP:",J3226,"NA")</f>
        <v>MP:0003986</v>
      </c>
      <c r="L3226" s="0" t="s">
        <v>8</v>
      </c>
      <c r="M3226" s="0" t="str">
        <f aca="false">IF(MID(L3226,1,3)="MP:",L3226,"NA")</f>
        <v>NA</v>
      </c>
      <c r="O3226" s="0" t="str">
        <f aca="false">IF(MID(N3226,1,3)="MP:",N3226,"NA")</f>
        <v>NA</v>
      </c>
    </row>
    <row r="3227" customFormat="false" ht="15" hidden="false" customHeight="false" outlineLevel="0" collapsed="false">
      <c r="A3227" s="0" t="s">
        <v>8040</v>
      </c>
      <c r="B3227" s="0" t="s">
        <v>8041</v>
      </c>
      <c r="C3227" s="0" t="s">
        <v>8042</v>
      </c>
      <c r="D3227" s="0" t="s">
        <v>8</v>
      </c>
      <c r="E3227" s="0" t="s">
        <v>8</v>
      </c>
      <c r="J3227" s="0" t="s">
        <v>8042</v>
      </c>
      <c r="K3227" s="0" t="str">
        <f aca="false">IF(MID(J3227,1,3)="MP:",J3227,"NA")</f>
        <v>MP:0001239</v>
      </c>
      <c r="L3227" s="0" t="s">
        <v>8</v>
      </c>
      <c r="M3227" s="0" t="str">
        <f aca="false">IF(MID(L3227,1,3)="MP:",L3227,"NA")</f>
        <v>NA</v>
      </c>
      <c r="O3227" s="0" t="str">
        <f aca="false">IF(MID(N3227,1,3)="MP:",N3227,"NA")</f>
        <v>NA</v>
      </c>
    </row>
    <row r="3228" customFormat="false" ht="15" hidden="false" customHeight="false" outlineLevel="0" collapsed="false">
      <c r="A3228" s="0" t="s">
        <v>8043</v>
      </c>
      <c r="B3228" s="0" t="s">
        <v>8044</v>
      </c>
      <c r="C3228" s="0" t="s">
        <v>8045</v>
      </c>
      <c r="D3228" s="0" t="s">
        <v>8</v>
      </c>
      <c r="E3228" s="0" t="s">
        <v>8</v>
      </c>
      <c r="J3228" s="0" t="s">
        <v>8045</v>
      </c>
      <c r="K3228" s="0" t="str">
        <f aca="false">IF(MID(J3228,1,3)="MP:",J3228,"NA")</f>
        <v>MP:0012590</v>
      </c>
      <c r="L3228" s="0" t="s">
        <v>8</v>
      </c>
      <c r="M3228" s="0" t="str">
        <f aca="false">IF(MID(L3228,1,3)="MP:",L3228,"NA")</f>
        <v>NA</v>
      </c>
      <c r="O3228" s="0" t="str">
        <f aca="false">IF(MID(N3228,1,3)="MP:",N3228,"NA")</f>
        <v>NA</v>
      </c>
    </row>
    <row r="3229" customFormat="false" ht="15" hidden="false" customHeight="false" outlineLevel="0" collapsed="false">
      <c r="A3229" s="0" t="s">
        <v>6173</v>
      </c>
      <c r="B3229" s="0" t="s">
        <v>8046</v>
      </c>
      <c r="C3229" s="0" t="s">
        <v>2271</v>
      </c>
      <c r="D3229" s="0" t="s">
        <v>997</v>
      </c>
      <c r="E3229" s="0" t="s">
        <v>8</v>
      </c>
      <c r="J3229" s="0" t="s">
        <v>2271</v>
      </c>
      <c r="K3229" s="0" t="str">
        <f aca="false">IF(MID(J3229,1,3)="MP:",J3229,"NA")</f>
        <v>MP:0013563</v>
      </c>
      <c r="L3229" s="0" t="s">
        <v>997</v>
      </c>
      <c r="M3229" s="0" t="str">
        <f aca="false">IF(MID(L3229,1,3)="MP:",L3229,"NA")</f>
        <v>MP:0000633</v>
      </c>
      <c r="O3229" s="0" t="str">
        <f aca="false">IF(MID(N3229,1,3)="MP:",N3229,"NA")</f>
        <v>NA</v>
      </c>
    </row>
    <row r="3230" customFormat="false" ht="15" hidden="false" customHeight="false" outlineLevel="0" collapsed="false">
      <c r="A3230" s="0" t="s">
        <v>8047</v>
      </c>
      <c r="B3230" s="0" t="s">
        <v>8048</v>
      </c>
      <c r="C3230" s="0" t="s">
        <v>8049</v>
      </c>
      <c r="D3230" s="0" t="s">
        <v>8</v>
      </c>
      <c r="E3230" s="0" t="s">
        <v>8</v>
      </c>
      <c r="J3230" s="0" t="s">
        <v>8049</v>
      </c>
      <c r="K3230" s="0" t="str">
        <f aca="false">IF(MID(J3230,1,3)="MP:",J3230,"NA")</f>
        <v>MP:0010487</v>
      </c>
      <c r="L3230" s="0" t="s">
        <v>8</v>
      </c>
      <c r="M3230" s="0" t="str">
        <f aca="false">IF(MID(L3230,1,3)="MP:",L3230,"NA")</f>
        <v>NA</v>
      </c>
      <c r="O3230" s="0" t="str">
        <f aca="false">IF(MID(N3230,1,3)="MP:",N3230,"NA")</f>
        <v>NA</v>
      </c>
    </row>
    <row r="3231" customFormat="false" ht="15" hidden="false" customHeight="false" outlineLevel="0" collapsed="false">
      <c r="A3231" s="0" t="s">
        <v>8050</v>
      </c>
      <c r="B3231" s="0" t="s">
        <v>8051</v>
      </c>
      <c r="C3231" s="0" t="s">
        <v>5468</v>
      </c>
      <c r="D3231" s="0" t="s">
        <v>8</v>
      </c>
      <c r="E3231" s="0" t="s">
        <v>8</v>
      </c>
      <c r="J3231" s="0" t="s">
        <v>5468</v>
      </c>
      <c r="K3231" s="0" t="str">
        <f aca="false">IF(MID(J3231,1,3)="MP:",J3231,"NA")</f>
        <v>MP:0004896</v>
      </c>
      <c r="L3231" s="0" t="s">
        <v>8</v>
      </c>
      <c r="M3231" s="0" t="str">
        <f aca="false">IF(MID(L3231,1,3)="MP:",L3231,"NA")</f>
        <v>NA</v>
      </c>
      <c r="O3231" s="0" t="str">
        <f aca="false">IF(MID(N3231,1,3)="MP:",N3231,"NA")</f>
        <v>NA</v>
      </c>
    </row>
    <row r="3232" customFormat="false" ht="15" hidden="false" customHeight="false" outlineLevel="0" collapsed="false">
      <c r="A3232" s="0" t="s">
        <v>8052</v>
      </c>
      <c r="B3232" s="0" t="s">
        <v>8053</v>
      </c>
      <c r="C3232" s="0" t="s">
        <v>3090</v>
      </c>
      <c r="D3232" s="0" t="s">
        <v>341</v>
      </c>
      <c r="E3232" s="0" t="s">
        <v>8</v>
      </c>
      <c r="J3232" s="0" t="s">
        <v>3090</v>
      </c>
      <c r="K3232" s="0" t="str">
        <f aca="false">IF(MID(J3232,1,3)="MP:",J3232,"NA")</f>
        <v>MP:0003633</v>
      </c>
      <c r="L3232" s="0" t="s">
        <v>341</v>
      </c>
      <c r="M3232" s="0" t="str">
        <f aca="false">IF(MID(L3232,1,3)="MP:",L3232,"NA")</f>
        <v>MP:0000249</v>
      </c>
      <c r="O3232" s="0" t="str">
        <f aca="false">IF(MID(N3232,1,3)="MP:",N3232,"NA")</f>
        <v>NA</v>
      </c>
    </row>
    <row r="3233" customFormat="false" ht="15" hidden="false" customHeight="false" outlineLevel="0" collapsed="false">
      <c r="A3233" s="0" t="s">
        <v>8054</v>
      </c>
      <c r="B3233" s="0" t="s">
        <v>8055</v>
      </c>
      <c r="C3233" s="0" t="s">
        <v>8</v>
      </c>
      <c r="D3233" s="0" t="s">
        <v>8</v>
      </c>
      <c r="E3233" s="0" t="s">
        <v>8</v>
      </c>
      <c r="J3233" s="0" t="s">
        <v>51</v>
      </c>
      <c r="K3233" s="0" t="str">
        <f aca="false">IF(MID(J3233,1,3)="MP:",J3233,"NA")</f>
        <v>NA</v>
      </c>
      <c r="L3233" s="0" t="s">
        <v>8</v>
      </c>
      <c r="M3233" s="0" t="str">
        <f aca="false">IF(MID(L3233,1,3)="MP:",L3233,"NA")</f>
        <v>NA</v>
      </c>
      <c r="O3233" s="0" t="str">
        <f aca="false">IF(MID(N3233,1,3)="MP:",N3233,"NA")</f>
        <v>NA</v>
      </c>
    </row>
    <row r="3234" customFormat="false" ht="15" hidden="false" customHeight="false" outlineLevel="0" collapsed="false">
      <c r="A3234" s="0" t="s">
        <v>8056</v>
      </c>
      <c r="B3234" s="0" t="s">
        <v>8057</v>
      </c>
      <c r="C3234" s="0" t="s">
        <v>5351</v>
      </c>
      <c r="D3234" s="0" t="s">
        <v>8058</v>
      </c>
      <c r="E3234" s="0" t="s">
        <v>8</v>
      </c>
      <c r="J3234" s="0" t="s">
        <v>5351</v>
      </c>
      <c r="K3234" s="0" t="str">
        <f aca="false">IF(MID(J3234,1,3)="MP:",J3234,"NA")</f>
        <v>MP:0009489</v>
      </c>
      <c r="L3234" s="0" t="s">
        <v>8058</v>
      </c>
      <c r="M3234" s="0" t="str">
        <f aca="false">IF(MID(L3234,1,3)="MP:",L3234,"NA")</f>
        <v>MP:0011320</v>
      </c>
      <c r="O3234" s="0" t="str">
        <f aca="false">IF(MID(N3234,1,3)="MP:",N3234,"NA")</f>
        <v>NA</v>
      </c>
    </row>
    <row r="3235" customFormat="false" ht="15" hidden="false" customHeight="false" outlineLevel="0" collapsed="false">
      <c r="A3235" s="0" t="s">
        <v>447</v>
      </c>
      <c r="B3235" s="0" t="s">
        <v>8059</v>
      </c>
      <c r="C3235" s="0" t="s">
        <v>4261</v>
      </c>
      <c r="D3235" s="0" t="s">
        <v>8</v>
      </c>
      <c r="E3235" s="0" t="s">
        <v>8</v>
      </c>
      <c r="J3235" s="0" t="s">
        <v>4261</v>
      </c>
      <c r="K3235" s="0" t="str">
        <f aca="false">IF(MID(J3235,1,3)="MP:",J3235,"NA")</f>
        <v>MP:0002018</v>
      </c>
      <c r="L3235" s="0" t="s">
        <v>8</v>
      </c>
      <c r="M3235" s="0" t="str">
        <f aca="false">IF(MID(L3235,1,3)="MP:",L3235,"NA")</f>
        <v>NA</v>
      </c>
      <c r="O3235" s="0" t="str">
        <f aca="false">IF(MID(N3235,1,3)="MP:",N3235,"NA")</f>
        <v>NA</v>
      </c>
    </row>
    <row r="3236" customFormat="false" ht="15" hidden="false" customHeight="false" outlineLevel="0" collapsed="false">
      <c r="A3236" s="0" t="s">
        <v>8060</v>
      </c>
      <c r="B3236" s="0" t="s">
        <v>8061</v>
      </c>
      <c r="C3236" s="0" t="s">
        <v>4223</v>
      </c>
      <c r="D3236" s="0" t="s">
        <v>8</v>
      </c>
      <c r="E3236" s="0" t="s">
        <v>8</v>
      </c>
      <c r="J3236" s="0" t="s">
        <v>4223</v>
      </c>
      <c r="K3236" s="0" t="str">
        <f aca="false">IF(MID(J3236,1,3)="MP:",J3236,"NA")</f>
        <v>MP:0002270</v>
      </c>
      <c r="L3236" s="0" t="s">
        <v>8</v>
      </c>
      <c r="M3236" s="0" t="str">
        <f aca="false">IF(MID(L3236,1,3)="MP:",L3236,"NA")</f>
        <v>NA</v>
      </c>
      <c r="O3236" s="0" t="str">
        <f aca="false">IF(MID(N3236,1,3)="MP:",N3236,"NA")</f>
        <v>NA</v>
      </c>
    </row>
    <row r="3237" customFormat="false" ht="15" hidden="false" customHeight="false" outlineLevel="0" collapsed="false">
      <c r="A3237" s="0" t="s">
        <v>8062</v>
      </c>
      <c r="B3237" s="0" t="s">
        <v>8063</v>
      </c>
      <c r="C3237" s="0" t="s">
        <v>1712</v>
      </c>
      <c r="D3237" s="0" t="s">
        <v>8</v>
      </c>
      <c r="E3237" s="0" t="s">
        <v>8</v>
      </c>
      <c r="J3237" s="0" t="s">
        <v>1712</v>
      </c>
      <c r="K3237" s="0" t="str">
        <f aca="false">IF(MID(J3237,1,3)="MP:",J3237,"NA")</f>
        <v>MP:0011997</v>
      </c>
      <c r="L3237" s="0" t="s">
        <v>8</v>
      </c>
      <c r="M3237" s="0" t="str">
        <f aca="false">IF(MID(L3237,1,3)="MP:",L3237,"NA")</f>
        <v>NA</v>
      </c>
      <c r="O3237" s="0" t="str">
        <f aca="false">IF(MID(N3237,1,3)="MP:",N3237,"NA")</f>
        <v>NA</v>
      </c>
    </row>
    <row r="3238" customFormat="false" ht="15" hidden="false" customHeight="false" outlineLevel="0" collapsed="false">
      <c r="A3238" s="0" t="s">
        <v>8064</v>
      </c>
      <c r="B3238" s="0" t="s">
        <v>8065</v>
      </c>
      <c r="C3238" s="0" t="s">
        <v>8066</v>
      </c>
      <c r="D3238" s="0" t="s">
        <v>8</v>
      </c>
      <c r="E3238" s="0" t="s">
        <v>8</v>
      </c>
      <c r="J3238" s="0" t="s">
        <v>8066</v>
      </c>
      <c r="K3238" s="0" t="str">
        <f aca="false">IF(MID(J3238,1,3)="MP:",J3238,"NA")</f>
        <v>MP:0002741</v>
      </c>
      <c r="L3238" s="0" t="s">
        <v>8</v>
      </c>
      <c r="M3238" s="0" t="str">
        <f aca="false">IF(MID(L3238,1,3)="MP:",L3238,"NA")</f>
        <v>NA</v>
      </c>
      <c r="O3238" s="0" t="str">
        <f aca="false">IF(MID(N3238,1,3)="MP:",N3238,"NA")</f>
        <v>NA</v>
      </c>
    </row>
    <row r="3239" customFormat="false" ht="15" hidden="false" customHeight="false" outlineLevel="0" collapsed="false">
      <c r="A3239" s="0" t="s">
        <v>8067</v>
      </c>
      <c r="B3239" s="0" t="s">
        <v>8068</v>
      </c>
      <c r="C3239" s="0" t="s">
        <v>8069</v>
      </c>
      <c r="D3239" s="0" t="s">
        <v>8</v>
      </c>
      <c r="E3239" s="0" t="s">
        <v>8</v>
      </c>
      <c r="J3239" s="0" t="s">
        <v>8069</v>
      </c>
      <c r="K3239" s="0" t="str">
        <f aca="false">IF(MID(J3239,1,3)="MP:",J3239,"NA")</f>
        <v>MP:0001938</v>
      </c>
      <c r="L3239" s="0" t="s">
        <v>8</v>
      </c>
      <c r="M3239" s="0" t="str">
        <f aca="false">IF(MID(L3239,1,3)="MP:",L3239,"NA")</f>
        <v>NA</v>
      </c>
      <c r="O3239" s="0" t="str">
        <f aca="false">IF(MID(N3239,1,3)="MP:",N3239,"NA")</f>
        <v>NA</v>
      </c>
    </row>
    <row r="3240" customFormat="false" ht="15" hidden="false" customHeight="false" outlineLevel="0" collapsed="false">
      <c r="A3240" s="0" t="s">
        <v>5127</v>
      </c>
      <c r="B3240" s="0" t="s">
        <v>8070</v>
      </c>
      <c r="C3240" s="0" t="s">
        <v>2309</v>
      </c>
      <c r="D3240" s="0" t="s">
        <v>8071</v>
      </c>
      <c r="E3240" s="0" t="s">
        <v>8</v>
      </c>
      <c r="J3240" s="0" t="s">
        <v>2309</v>
      </c>
      <c r="K3240" s="0" t="str">
        <f aca="false">IF(MID(J3240,1,3)="MP:",J3240,"NA")</f>
        <v>MP:0008108</v>
      </c>
      <c r="L3240" s="0" t="s">
        <v>8071</v>
      </c>
      <c r="M3240" s="0" t="str">
        <f aca="false">IF(MID(L3240,1,3)="MP:",L3240,"NA")</f>
        <v>MP:0003449</v>
      </c>
      <c r="O3240" s="0" t="str">
        <f aca="false">IF(MID(N3240,1,3)="MP:",N3240,"NA")</f>
        <v>NA</v>
      </c>
    </row>
    <row r="3241" customFormat="false" ht="15" hidden="false" customHeight="false" outlineLevel="0" collapsed="false">
      <c r="A3241" s="0" t="s">
        <v>8072</v>
      </c>
      <c r="B3241" s="0" t="s">
        <v>8073</v>
      </c>
      <c r="C3241" s="0" t="s">
        <v>1751</v>
      </c>
      <c r="D3241" s="0" t="s">
        <v>8</v>
      </c>
      <c r="E3241" s="0" t="s">
        <v>8</v>
      </c>
      <c r="J3241" s="0" t="s">
        <v>1751</v>
      </c>
      <c r="K3241" s="0" t="str">
        <f aca="false">IF(MID(J3241,1,3)="MP:",J3241,"NA")</f>
        <v>MP:0008256</v>
      </c>
      <c r="L3241" s="0" t="s">
        <v>8</v>
      </c>
      <c r="M3241" s="0" t="str">
        <f aca="false">IF(MID(L3241,1,3)="MP:",L3241,"NA")</f>
        <v>NA</v>
      </c>
      <c r="O3241" s="0" t="str">
        <f aca="false">IF(MID(N3241,1,3)="MP:",N3241,"NA")</f>
        <v>NA</v>
      </c>
    </row>
    <row r="3242" customFormat="false" ht="15" hidden="false" customHeight="false" outlineLevel="0" collapsed="false">
      <c r="A3242" s="0" t="s">
        <v>8074</v>
      </c>
      <c r="B3242" s="0" t="s">
        <v>8075</v>
      </c>
      <c r="C3242" s="0" t="s">
        <v>5293</v>
      </c>
      <c r="D3242" s="0" t="s">
        <v>3429</v>
      </c>
      <c r="E3242" s="0" t="s">
        <v>8</v>
      </c>
      <c r="J3242" s="0" t="s">
        <v>5293</v>
      </c>
      <c r="K3242" s="0" t="str">
        <f aca="false">IF(MID(J3242,1,3)="MP:",J3242,"NA")</f>
        <v>MP:0002699</v>
      </c>
      <c r="L3242" s="0" t="s">
        <v>3429</v>
      </c>
      <c r="M3242" s="0" t="str">
        <f aca="false">IF(MID(L3242,1,3)="MP:",L3242,"NA")</f>
        <v>MP:0001286</v>
      </c>
      <c r="O3242" s="0" t="str">
        <f aca="false">IF(MID(N3242,1,3)="MP:",N3242,"NA")</f>
        <v>NA</v>
      </c>
    </row>
    <row r="3243" customFormat="false" ht="15" hidden="false" customHeight="false" outlineLevel="0" collapsed="false">
      <c r="A3243" s="0" t="s">
        <v>8076</v>
      </c>
      <c r="B3243" s="0" t="s">
        <v>8077</v>
      </c>
      <c r="C3243" s="0" t="s">
        <v>8078</v>
      </c>
      <c r="D3243" s="0" t="s">
        <v>8</v>
      </c>
      <c r="E3243" s="0" t="s">
        <v>8</v>
      </c>
      <c r="J3243" s="0" t="s">
        <v>8078</v>
      </c>
      <c r="K3243" s="0" t="str">
        <f aca="false">IF(MID(J3243,1,3)="MP:",J3243,"NA")</f>
        <v>MP:0012796</v>
      </c>
      <c r="L3243" s="0" t="s">
        <v>8</v>
      </c>
      <c r="M3243" s="0" t="str">
        <f aca="false">IF(MID(L3243,1,3)="MP:",L3243,"NA")</f>
        <v>NA</v>
      </c>
      <c r="O3243" s="0" t="str">
        <f aca="false">IF(MID(N3243,1,3)="MP:",N3243,"NA")</f>
        <v>NA</v>
      </c>
    </row>
    <row r="3244" customFormat="false" ht="15" hidden="false" customHeight="false" outlineLevel="0" collapsed="false">
      <c r="A3244" s="0" t="s">
        <v>8079</v>
      </c>
      <c r="B3244" s="0" t="s">
        <v>8080</v>
      </c>
      <c r="C3244" s="0" t="s">
        <v>7315</v>
      </c>
      <c r="D3244" s="0" t="s">
        <v>811</v>
      </c>
      <c r="E3244" s="0" t="s">
        <v>8</v>
      </c>
      <c r="J3244" s="0" t="s">
        <v>7315</v>
      </c>
      <c r="K3244" s="0" t="str">
        <f aca="false">IF(MID(J3244,1,3)="MP:",J3244,"NA")</f>
        <v>MP:0002229</v>
      </c>
      <c r="L3244" s="0" t="s">
        <v>811</v>
      </c>
      <c r="M3244" s="0" t="str">
        <f aca="false">IF(MID(L3244,1,3)="MP:",L3244,"NA")</f>
        <v>MP:0002882</v>
      </c>
      <c r="O3244" s="0" t="str">
        <f aca="false">IF(MID(N3244,1,3)="MP:",N3244,"NA")</f>
        <v>NA</v>
      </c>
    </row>
    <row r="3245" customFormat="false" ht="15" hidden="false" customHeight="false" outlineLevel="0" collapsed="false">
      <c r="A3245" s="0" t="s">
        <v>8081</v>
      </c>
      <c r="B3245" s="0" t="s">
        <v>8082</v>
      </c>
      <c r="C3245" s="0" t="s">
        <v>4286</v>
      </c>
      <c r="D3245" s="0" t="s">
        <v>8</v>
      </c>
      <c r="E3245" s="0" t="s">
        <v>8</v>
      </c>
      <c r="J3245" s="0" t="s">
        <v>4286</v>
      </c>
      <c r="K3245" s="0" t="str">
        <f aca="false">IF(MID(J3245,1,3)="MP:",J3245,"NA")</f>
        <v>MP:0008327</v>
      </c>
      <c r="L3245" s="0" t="s">
        <v>8</v>
      </c>
      <c r="M3245" s="0" t="str">
        <f aca="false">IF(MID(L3245,1,3)="MP:",L3245,"NA")</f>
        <v>NA</v>
      </c>
      <c r="O3245" s="0" t="str">
        <f aca="false">IF(MID(N3245,1,3)="MP:",N3245,"NA")</f>
        <v>NA</v>
      </c>
    </row>
    <row r="3246" customFormat="false" ht="15" hidden="false" customHeight="false" outlineLevel="0" collapsed="false">
      <c r="A3246" s="0" t="s">
        <v>3558</v>
      </c>
      <c r="B3246" s="0" t="s">
        <v>8083</v>
      </c>
      <c r="C3246" s="0" t="s">
        <v>3229</v>
      </c>
      <c r="D3246" s="0" t="s">
        <v>8084</v>
      </c>
      <c r="E3246" s="0" t="s">
        <v>8</v>
      </c>
      <c r="J3246" s="0" t="s">
        <v>3229</v>
      </c>
      <c r="K3246" s="0" t="str">
        <f aca="false">IF(MID(J3246,1,3)="MP:",J3246,"NA")</f>
        <v>MP:0005015</v>
      </c>
      <c r="L3246" s="0" t="s">
        <v>8084</v>
      </c>
      <c r="M3246" s="0" t="str">
        <f aca="false">IF(MID(L3246,1,3)="MP:",L3246,"NA")</f>
        <v>MP:0002407</v>
      </c>
      <c r="O3246" s="0" t="str">
        <f aca="false">IF(MID(N3246,1,3)="MP:",N3246,"NA")</f>
        <v>NA</v>
      </c>
    </row>
    <row r="3247" customFormat="false" ht="15" hidden="false" customHeight="false" outlineLevel="0" collapsed="false">
      <c r="A3247" s="0" t="s">
        <v>8085</v>
      </c>
      <c r="B3247" s="0" t="s">
        <v>8086</v>
      </c>
      <c r="C3247" s="0" t="s">
        <v>372</v>
      </c>
      <c r="D3247" s="0" t="s">
        <v>6191</v>
      </c>
      <c r="E3247" s="0" t="s">
        <v>8</v>
      </c>
      <c r="J3247" s="0" t="s">
        <v>372</v>
      </c>
      <c r="K3247" s="0" t="str">
        <f aca="false">IF(MID(J3247,1,3)="MP:",J3247,"NA")</f>
        <v>MP:0003014</v>
      </c>
      <c r="L3247" s="0" t="s">
        <v>6191</v>
      </c>
      <c r="M3247" s="0" t="str">
        <f aca="false">IF(MID(L3247,1,3)="MP:",L3247,"NA")</f>
        <v>MP:0004970</v>
      </c>
      <c r="O3247" s="0" t="str">
        <f aca="false">IF(MID(N3247,1,3)="MP:",N3247,"NA")</f>
        <v>NA</v>
      </c>
    </row>
    <row r="3248" customFormat="false" ht="15" hidden="false" customHeight="false" outlineLevel="0" collapsed="false">
      <c r="A3248" s="0" t="s">
        <v>5239</v>
      </c>
      <c r="B3248" s="0" t="s">
        <v>8087</v>
      </c>
      <c r="C3248" s="0" t="s">
        <v>413</v>
      </c>
      <c r="D3248" s="0" t="s">
        <v>8</v>
      </c>
      <c r="E3248" s="0" t="s">
        <v>8</v>
      </c>
      <c r="J3248" s="0" t="s">
        <v>413</v>
      </c>
      <c r="K3248" s="0" t="str">
        <f aca="false">IF(MID(J3248,1,3)="MP:",J3248,"NA")</f>
        <v>MP:0001927</v>
      </c>
      <c r="L3248" s="0" t="s">
        <v>8</v>
      </c>
      <c r="M3248" s="0" t="str">
        <f aca="false">IF(MID(L3248,1,3)="MP:",L3248,"NA")</f>
        <v>NA</v>
      </c>
      <c r="O3248" s="0" t="str">
        <f aca="false">IF(MID(N3248,1,3)="MP:",N3248,"NA")</f>
        <v>NA</v>
      </c>
    </row>
    <row r="3249" customFormat="false" ht="15" hidden="false" customHeight="false" outlineLevel="0" collapsed="false">
      <c r="A3249" s="0" t="s">
        <v>8088</v>
      </c>
      <c r="B3249" s="0" t="s">
        <v>8089</v>
      </c>
      <c r="C3249" s="0" t="s">
        <v>8090</v>
      </c>
      <c r="D3249" s="0" t="s">
        <v>8</v>
      </c>
      <c r="E3249" s="0" t="s">
        <v>8</v>
      </c>
      <c r="J3249" s="0" t="s">
        <v>8090</v>
      </c>
      <c r="K3249" s="0" t="str">
        <f aca="false">IF(MID(J3249,1,3)="MP:",J3249,"NA")</f>
        <v>MP:0000676</v>
      </c>
      <c r="L3249" s="0" t="s">
        <v>8</v>
      </c>
      <c r="M3249" s="0" t="str">
        <f aca="false">IF(MID(L3249,1,3)="MP:",L3249,"NA")</f>
        <v>NA</v>
      </c>
      <c r="O3249" s="0" t="str">
        <f aca="false">IF(MID(N3249,1,3)="MP:",N3249,"NA")</f>
        <v>NA</v>
      </c>
    </row>
    <row r="3250" customFormat="false" ht="15" hidden="false" customHeight="false" outlineLevel="0" collapsed="false">
      <c r="A3250" s="0" t="s">
        <v>8091</v>
      </c>
      <c r="B3250" s="0" t="s">
        <v>8092</v>
      </c>
      <c r="C3250" s="0" t="s">
        <v>8093</v>
      </c>
      <c r="D3250" s="0" t="s">
        <v>8</v>
      </c>
      <c r="E3250" s="0" t="s">
        <v>8</v>
      </c>
      <c r="J3250" s="0" t="s">
        <v>8093</v>
      </c>
      <c r="K3250" s="0" t="str">
        <f aca="false">IF(MID(J3250,1,3)="MP:",J3250,"NA")</f>
        <v>MP:0006329</v>
      </c>
      <c r="L3250" s="0" t="s">
        <v>8</v>
      </c>
      <c r="M3250" s="0" t="str">
        <f aca="false">IF(MID(L3250,1,3)="MP:",L3250,"NA")</f>
        <v>NA</v>
      </c>
      <c r="O3250" s="0" t="str">
        <f aca="false">IF(MID(N3250,1,3)="MP:",N3250,"NA")</f>
        <v>NA</v>
      </c>
    </row>
    <row r="3251" customFormat="false" ht="15" hidden="false" customHeight="false" outlineLevel="0" collapsed="false">
      <c r="A3251" s="0" t="s">
        <v>5066</v>
      </c>
      <c r="B3251" s="0" t="s">
        <v>8094</v>
      </c>
      <c r="C3251" s="0" t="s">
        <v>560</v>
      </c>
      <c r="D3251" s="0" t="s">
        <v>2823</v>
      </c>
      <c r="E3251" s="0" t="s">
        <v>8</v>
      </c>
      <c r="J3251" s="0" t="s">
        <v>560</v>
      </c>
      <c r="K3251" s="0" t="str">
        <f aca="false">IF(MID(J3251,1,3)="MP:",J3251,"NA")</f>
        <v>MP:0001614</v>
      </c>
      <c r="L3251" s="0" t="s">
        <v>2823</v>
      </c>
      <c r="M3251" s="0" t="str">
        <f aca="false">IF(MID(L3251,1,3)="MP:",L3251,"NA")</f>
        <v>MP:0000598</v>
      </c>
      <c r="O3251" s="0" t="str">
        <f aca="false">IF(MID(N3251,1,3)="MP:",N3251,"NA")</f>
        <v>NA</v>
      </c>
    </row>
    <row r="3252" customFormat="false" ht="15" hidden="false" customHeight="false" outlineLevel="0" collapsed="false">
      <c r="A3252" s="0" t="s">
        <v>8095</v>
      </c>
      <c r="B3252" s="0" t="s">
        <v>8096</v>
      </c>
      <c r="C3252" s="0" t="s">
        <v>2565</v>
      </c>
      <c r="D3252" s="0" t="s">
        <v>8</v>
      </c>
      <c r="E3252" s="0" t="s">
        <v>8</v>
      </c>
      <c r="J3252" s="0" t="s">
        <v>2565</v>
      </c>
      <c r="K3252" s="0" t="str">
        <f aca="false">IF(MID(J3252,1,3)="MP:",J3252,"NA")</f>
        <v>MP:0012730</v>
      </c>
      <c r="L3252" s="0" t="s">
        <v>8</v>
      </c>
      <c r="M3252" s="0" t="str">
        <f aca="false">IF(MID(L3252,1,3)="MP:",L3252,"NA")</f>
        <v>NA</v>
      </c>
      <c r="O3252" s="0" t="str">
        <f aca="false">IF(MID(N3252,1,3)="MP:",N3252,"NA")</f>
        <v>NA</v>
      </c>
    </row>
    <row r="3253" customFormat="false" ht="15" hidden="false" customHeight="false" outlineLevel="0" collapsed="false">
      <c r="A3253" s="0" t="s">
        <v>8097</v>
      </c>
      <c r="B3253" s="0" t="s">
        <v>8098</v>
      </c>
      <c r="C3253" s="0" t="s">
        <v>3090</v>
      </c>
      <c r="D3253" s="0" t="s">
        <v>8</v>
      </c>
      <c r="E3253" s="0" t="s">
        <v>8</v>
      </c>
      <c r="J3253" s="0" t="s">
        <v>3090</v>
      </c>
      <c r="K3253" s="0" t="str">
        <f aca="false">IF(MID(J3253,1,3)="MP:",J3253,"NA")</f>
        <v>MP:0003633</v>
      </c>
      <c r="L3253" s="0" t="s">
        <v>8</v>
      </c>
      <c r="M3253" s="0" t="str">
        <f aca="false">IF(MID(L3253,1,3)="MP:",L3253,"NA")</f>
        <v>NA</v>
      </c>
      <c r="O3253" s="0" t="str">
        <f aca="false">IF(MID(N3253,1,3)="MP:",N3253,"NA")</f>
        <v>NA</v>
      </c>
    </row>
    <row r="3254" customFormat="false" ht="15" hidden="false" customHeight="false" outlineLevel="0" collapsed="false">
      <c r="A3254" s="0" t="s">
        <v>8099</v>
      </c>
      <c r="B3254" s="0" t="s">
        <v>8100</v>
      </c>
      <c r="C3254" s="0" t="s">
        <v>8101</v>
      </c>
      <c r="D3254" s="0" t="s">
        <v>8</v>
      </c>
      <c r="E3254" s="0" t="s">
        <v>8</v>
      </c>
      <c r="J3254" s="0" t="s">
        <v>8101</v>
      </c>
      <c r="K3254" s="0" t="str">
        <f aca="false">IF(MID(J3254,1,3)="MP:",J3254,"NA")</f>
        <v>MP:0011256</v>
      </c>
      <c r="L3254" s="0" t="s">
        <v>8</v>
      </c>
      <c r="M3254" s="0" t="str">
        <f aca="false">IF(MID(L3254,1,3)="MP:",L3254,"NA")</f>
        <v>NA</v>
      </c>
      <c r="O3254" s="0" t="str">
        <f aca="false">IF(MID(N3254,1,3)="MP:",N3254,"NA")</f>
        <v>NA</v>
      </c>
    </row>
    <row r="3255" customFormat="false" ht="15" hidden="false" customHeight="false" outlineLevel="0" collapsed="false">
      <c r="A3255" s="0" t="s">
        <v>8102</v>
      </c>
      <c r="B3255" s="0" t="s">
        <v>8103</v>
      </c>
      <c r="C3255" s="0" t="s">
        <v>3059</v>
      </c>
      <c r="D3255" s="0" t="s">
        <v>8</v>
      </c>
      <c r="E3255" s="0" t="s">
        <v>8</v>
      </c>
      <c r="J3255" s="0" t="s">
        <v>3059</v>
      </c>
      <c r="K3255" s="0" t="str">
        <f aca="false">IF(MID(J3255,1,3)="MP:",J3255,"NA")</f>
        <v>MP:0004422</v>
      </c>
      <c r="L3255" s="0" t="s">
        <v>8</v>
      </c>
      <c r="M3255" s="0" t="str">
        <f aca="false">IF(MID(L3255,1,3)="MP:",L3255,"NA")</f>
        <v>NA</v>
      </c>
      <c r="O3255" s="0" t="str">
        <f aca="false">IF(MID(N3255,1,3)="MP:",N3255,"NA")</f>
        <v>NA</v>
      </c>
    </row>
    <row r="3256" customFormat="false" ht="15" hidden="false" customHeight="false" outlineLevel="0" collapsed="false">
      <c r="A3256" s="0" t="s">
        <v>8104</v>
      </c>
      <c r="B3256" s="0" t="s">
        <v>8105</v>
      </c>
      <c r="C3256" s="0" t="s">
        <v>286</v>
      </c>
      <c r="D3256" s="0" t="s">
        <v>6152</v>
      </c>
      <c r="E3256" s="0" t="s">
        <v>8</v>
      </c>
      <c r="J3256" s="0" t="s">
        <v>286</v>
      </c>
      <c r="K3256" s="0" t="str">
        <f aca="false">IF(MID(J3256,1,3)="MP:",J3256,"NA")</f>
        <v>MP:0013545</v>
      </c>
      <c r="L3256" s="0" t="s">
        <v>6152</v>
      </c>
      <c r="M3256" s="0" t="str">
        <f aca="false">IF(MID(L3256,1,3)="MP:",L3256,"NA")</f>
        <v>MP:0011615</v>
      </c>
      <c r="O3256" s="0" t="str">
        <f aca="false">IF(MID(N3256,1,3)="MP:",N3256,"NA")</f>
        <v>NA</v>
      </c>
    </row>
    <row r="3257" customFormat="false" ht="15" hidden="false" customHeight="false" outlineLevel="0" collapsed="false">
      <c r="A3257" s="0" t="s">
        <v>8106</v>
      </c>
      <c r="B3257" s="0" t="s">
        <v>8107</v>
      </c>
      <c r="C3257" s="0" t="s">
        <v>4742</v>
      </c>
      <c r="D3257" s="0" t="s">
        <v>8</v>
      </c>
      <c r="E3257" s="0" t="s">
        <v>8</v>
      </c>
      <c r="J3257" s="0" t="s">
        <v>4742</v>
      </c>
      <c r="K3257" s="0" t="str">
        <f aca="false">IF(MID(J3257,1,3)="MP:",J3257,"NA")</f>
        <v>MP:0000628</v>
      </c>
      <c r="L3257" s="0" t="s">
        <v>8</v>
      </c>
      <c r="M3257" s="0" t="str">
        <f aca="false">IF(MID(L3257,1,3)="MP:",L3257,"NA")</f>
        <v>NA</v>
      </c>
      <c r="O3257" s="0" t="str">
        <f aca="false">IF(MID(N3257,1,3)="MP:",N3257,"NA")</f>
        <v>NA</v>
      </c>
    </row>
    <row r="3258" customFormat="false" ht="15" hidden="false" customHeight="false" outlineLevel="0" collapsed="false">
      <c r="A3258" s="0" t="s">
        <v>8108</v>
      </c>
      <c r="B3258" s="0" t="s">
        <v>8109</v>
      </c>
      <c r="C3258" s="0" t="s">
        <v>2650</v>
      </c>
      <c r="D3258" s="0" t="s">
        <v>8110</v>
      </c>
      <c r="E3258" s="0" t="s">
        <v>8</v>
      </c>
      <c r="J3258" s="0" t="s">
        <v>2650</v>
      </c>
      <c r="K3258" s="0" t="str">
        <f aca="false">IF(MID(J3258,1,3)="MP:",J3258,"NA")</f>
        <v>MP:0000272</v>
      </c>
      <c r="L3258" s="0" t="s">
        <v>8110</v>
      </c>
      <c r="M3258" s="0" t="str">
        <f aca="false">IF(MID(L3258,1,3)="MP:",L3258,"NA")</f>
        <v>MP:0004007</v>
      </c>
      <c r="O3258" s="0" t="str">
        <f aca="false">IF(MID(N3258,1,3)="MP:",N3258,"NA")</f>
        <v>NA</v>
      </c>
    </row>
    <row r="3259" customFormat="false" ht="15" hidden="false" customHeight="false" outlineLevel="0" collapsed="false">
      <c r="A3259" s="0" t="s">
        <v>8111</v>
      </c>
      <c r="B3259" s="0" t="s">
        <v>8112</v>
      </c>
      <c r="C3259" s="0" t="s">
        <v>2370</v>
      </c>
      <c r="D3259" s="0" t="s">
        <v>1380</v>
      </c>
      <c r="E3259" s="0" t="s">
        <v>8</v>
      </c>
      <c r="J3259" s="0" t="s">
        <v>2370</v>
      </c>
      <c r="K3259" s="0" t="str">
        <f aca="false">IF(MID(J3259,1,3)="MP:",J3259,"NA")</f>
        <v>MP:0010299</v>
      </c>
      <c r="L3259" s="0" t="s">
        <v>1380</v>
      </c>
      <c r="M3259" s="0" t="str">
        <f aca="false">IF(MID(L3259,1,3)="MP:",L3259,"NA")</f>
        <v>MP:0009308</v>
      </c>
      <c r="O3259" s="0" t="str">
        <f aca="false">IF(MID(N3259,1,3)="MP:",N3259,"NA")</f>
        <v>NA</v>
      </c>
    </row>
    <row r="3260" customFormat="false" ht="15" hidden="false" customHeight="false" outlineLevel="0" collapsed="false">
      <c r="A3260" s="0" t="s">
        <v>8113</v>
      </c>
      <c r="B3260" s="0" t="s">
        <v>8114</v>
      </c>
      <c r="C3260" s="0" t="s">
        <v>8115</v>
      </c>
      <c r="D3260" s="0" t="s">
        <v>5674</v>
      </c>
      <c r="E3260" s="0" t="s">
        <v>8</v>
      </c>
      <c r="J3260" s="0" t="s">
        <v>8115</v>
      </c>
      <c r="K3260" s="0" t="str">
        <f aca="false">IF(MID(J3260,1,3)="MP:",J3260,"NA")</f>
        <v>MP:0008832</v>
      </c>
      <c r="L3260" s="0" t="s">
        <v>5674</v>
      </c>
      <c r="M3260" s="0" t="str">
        <f aca="false">IF(MID(L3260,1,3)="MP:",L3260,"NA")</f>
        <v>MP:0002759</v>
      </c>
      <c r="O3260" s="0" t="str">
        <f aca="false">IF(MID(N3260,1,3)="MP:",N3260,"NA")</f>
        <v>NA</v>
      </c>
    </row>
    <row r="3261" customFormat="false" ht="15" hidden="false" customHeight="false" outlineLevel="0" collapsed="false">
      <c r="A3261" s="0" t="s">
        <v>8116</v>
      </c>
      <c r="B3261" s="0" t="s">
        <v>8117</v>
      </c>
      <c r="C3261" s="0" t="s">
        <v>8118</v>
      </c>
      <c r="D3261" s="0" t="s">
        <v>8</v>
      </c>
      <c r="E3261" s="0" t="s">
        <v>8</v>
      </c>
      <c r="J3261" s="0" t="s">
        <v>8118</v>
      </c>
      <c r="K3261" s="0" t="str">
        <f aca="false">IF(MID(J3261,1,3)="MP:",J3261,"NA")</f>
        <v>MP:0004775</v>
      </c>
      <c r="L3261" s="0" t="s">
        <v>8</v>
      </c>
      <c r="M3261" s="0" t="str">
        <f aca="false">IF(MID(L3261,1,3)="MP:",L3261,"NA")</f>
        <v>NA</v>
      </c>
      <c r="O3261" s="0" t="str">
        <f aca="false">IF(MID(N3261,1,3)="MP:",N3261,"NA")</f>
        <v>NA</v>
      </c>
    </row>
    <row r="3262" customFormat="false" ht="15" hidden="false" customHeight="false" outlineLevel="0" collapsed="false">
      <c r="A3262" s="0" t="s">
        <v>8119</v>
      </c>
      <c r="B3262" s="0" t="s">
        <v>8120</v>
      </c>
      <c r="C3262" s="0" t="s">
        <v>8121</v>
      </c>
      <c r="D3262" s="0" t="s">
        <v>8</v>
      </c>
      <c r="E3262" s="0" t="s">
        <v>8</v>
      </c>
      <c r="J3262" s="0" t="s">
        <v>8121</v>
      </c>
      <c r="K3262" s="0" t="str">
        <f aca="false">IF(MID(J3262,1,3)="MP:",J3262,"NA")</f>
        <v>MP:0010242</v>
      </c>
      <c r="L3262" s="0" t="s">
        <v>8</v>
      </c>
      <c r="M3262" s="0" t="str">
        <f aca="false">IF(MID(L3262,1,3)="MP:",L3262,"NA")</f>
        <v>NA</v>
      </c>
      <c r="O3262" s="0" t="str">
        <f aca="false">IF(MID(N3262,1,3)="MP:",N3262,"NA")</f>
        <v>NA</v>
      </c>
    </row>
    <row r="3263" customFormat="false" ht="15" hidden="false" customHeight="false" outlineLevel="0" collapsed="false">
      <c r="A3263" s="0" t="s">
        <v>8122</v>
      </c>
      <c r="B3263" s="0" t="s">
        <v>8123</v>
      </c>
      <c r="C3263" s="0" t="s">
        <v>8124</v>
      </c>
      <c r="D3263" s="0" t="s">
        <v>8</v>
      </c>
      <c r="E3263" s="0" t="s">
        <v>8</v>
      </c>
      <c r="J3263" s="0" t="s">
        <v>8124</v>
      </c>
      <c r="K3263" s="0" t="str">
        <f aca="false">IF(MID(J3263,1,3)="MP:",J3263,"NA")</f>
        <v>MP:0002089</v>
      </c>
      <c r="L3263" s="0" t="s">
        <v>8</v>
      </c>
      <c r="M3263" s="0" t="str">
        <f aca="false">IF(MID(L3263,1,3)="MP:",L3263,"NA")</f>
        <v>NA</v>
      </c>
      <c r="O3263" s="0" t="str">
        <f aca="false">IF(MID(N3263,1,3)="MP:",N3263,"NA")</f>
        <v>NA</v>
      </c>
    </row>
    <row r="3264" customFormat="false" ht="15" hidden="false" customHeight="false" outlineLevel="0" collapsed="false">
      <c r="A3264" s="0" t="s">
        <v>8125</v>
      </c>
      <c r="B3264" s="0" t="s">
        <v>8126</v>
      </c>
      <c r="C3264" s="0" t="s">
        <v>4415</v>
      </c>
      <c r="D3264" s="0" t="s">
        <v>8</v>
      </c>
      <c r="E3264" s="0" t="s">
        <v>8</v>
      </c>
      <c r="J3264" s="0" t="s">
        <v>4415</v>
      </c>
      <c r="K3264" s="0" t="str">
        <f aca="false">IF(MID(J3264,1,3)="MP:",J3264,"NA")</f>
        <v>MP:0009538</v>
      </c>
      <c r="L3264" s="0" t="s">
        <v>8</v>
      </c>
      <c r="M3264" s="0" t="str">
        <f aca="false">IF(MID(L3264,1,3)="MP:",L3264,"NA")</f>
        <v>NA</v>
      </c>
      <c r="O3264" s="0" t="str">
        <f aca="false">IF(MID(N3264,1,3)="MP:",N3264,"NA")</f>
        <v>NA</v>
      </c>
    </row>
    <row r="3265" customFormat="false" ht="15" hidden="false" customHeight="false" outlineLevel="0" collapsed="false">
      <c r="A3265" s="0" t="s">
        <v>8127</v>
      </c>
      <c r="B3265" s="0" t="s">
        <v>8128</v>
      </c>
      <c r="C3265" s="0" t="s">
        <v>8</v>
      </c>
      <c r="D3265" s="0" t="s">
        <v>8</v>
      </c>
      <c r="E3265" s="0" t="s">
        <v>8</v>
      </c>
      <c r="J3265" s="0" t="s">
        <v>51</v>
      </c>
      <c r="K3265" s="0" t="str">
        <f aca="false">IF(MID(J3265,1,3)="MP:",J3265,"NA")</f>
        <v>NA</v>
      </c>
      <c r="L3265" s="0" t="s">
        <v>8</v>
      </c>
      <c r="M3265" s="0" t="str">
        <f aca="false">IF(MID(L3265,1,3)="MP:",L3265,"NA")</f>
        <v>NA</v>
      </c>
      <c r="O3265" s="0" t="str">
        <f aca="false">IF(MID(N3265,1,3)="MP:",N3265,"NA")</f>
        <v>NA</v>
      </c>
    </row>
    <row r="3266" customFormat="false" ht="15" hidden="false" customHeight="false" outlineLevel="0" collapsed="false">
      <c r="A3266" s="0" t="s">
        <v>8129</v>
      </c>
      <c r="B3266" s="0" t="s">
        <v>8130</v>
      </c>
      <c r="C3266" s="0" t="s">
        <v>3337</v>
      </c>
      <c r="D3266" s="0" t="s">
        <v>8</v>
      </c>
      <c r="E3266" s="0" t="s">
        <v>8</v>
      </c>
      <c r="J3266" s="0" t="s">
        <v>3337</v>
      </c>
      <c r="K3266" s="0" t="str">
        <f aca="false">IF(MID(J3266,1,3)="MP:",J3266,"NA")</f>
        <v>MP:0002932</v>
      </c>
      <c r="L3266" s="0" t="s">
        <v>8</v>
      </c>
      <c r="M3266" s="0" t="str">
        <f aca="false">IF(MID(L3266,1,3)="MP:",L3266,"NA")</f>
        <v>NA</v>
      </c>
      <c r="O3266" s="0" t="str">
        <f aca="false">IF(MID(N3266,1,3)="MP:",N3266,"NA")</f>
        <v>NA</v>
      </c>
    </row>
    <row r="3267" customFormat="false" ht="15" hidden="false" customHeight="false" outlineLevel="0" collapsed="false">
      <c r="A3267" s="0" t="s">
        <v>8131</v>
      </c>
      <c r="B3267" s="0" t="s">
        <v>8132</v>
      </c>
      <c r="C3267" s="0" t="s">
        <v>8133</v>
      </c>
      <c r="D3267" s="0" t="s">
        <v>8</v>
      </c>
      <c r="E3267" s="0" t="s">
        <v>8</v>
      </c>
      <c r="J3267" s="0" t="s">
        <v>8133</v>
      </c>
      <c r="K3267" s="0" t="str">
        <f aca="false">IF(MID(J3267,1,3)="MP:",J3267,"NA")</f>
        <v>MP:0003838</v>
      </c>
      <c r="L3267" s="0" t="s">
        <v>8</v>
      </c>
      <c r="M3267" s="0" t="str">
        <f aca="false">IF(MID(L3267,1,3)="MP:",L3267,"NA")</f>
        <v>NA</v>
      </c>
      <c r="O3267" s="0" t="str">
        <f aca="false">IF(MID(N3267,1,3)="MP:",N3267,"NA")</f>
        <v>NA</v>
      </c>
    </row>
    <row r="3268" customFormat="false" ht="15" hidden="false" customHeight="false" outlineLevel="0" collapsed="false">
      <c r="A3268" s="0" t="s">
        <v>8134</v>
      </c>
      <c r="B3268" s="0" t="s">
        <v>8135</v>
      </c>
      <c r="C3268" s="0" t="s">
        <v>1892</v>
      </c>
      <c r="D3268" s="0" t="s">
        <v>8</v>
      </c>
      <c r="E3268" s="0" t="s">
        <v>8</v>
      </c>
      <c r="J3268" s="0" t="s">
        <v>1892</v>
      </c>
      <c r="K3268" s="0" t="str">
        <f aca="false">IF(MID(J3268,1,3)="MP:",J3268,"NA")</f>
        <v>MP:0001727</v>
      </c>
      <c r="L3268" s="0" t="s">
        <v>8</v>
      </c>
      <c r="M3268" s="0" t="str">
        <f aca="false">IF(MID(L3268,1,3)="MP:",L3268,"NA")</f>
        <v>NA</v>
      </c>
      <c r="O3268" s="0" t="str">
        <f aca="false">IF(MID(N3268,1,3)="MP:",N3268,"NA")</f>
        <v>NA</v>
      </c>
    </row>
    <row r="3269" customFormat="false" ht="15" hidden="false" customHeight="false" outlineLevel="0" collapsed="false">
      <c r="A3269" s="0" t="s">
        <v>8136</v>
      </c>
      <c r="B3269" s="0" t="s">
        <v>8137</v>
      </c>
      <c r="C3269" s="0" t="s">
        <v>4447</v>
      </c>
      <c r="D3269" s="0" t="s">
        <v>8</v>
      </c>
      <c r="E3269" s="0" t="s">
        <v>8</v>
      </c>
      <c r="J3269" s="0" t="s">
        <v>4447</v>
      </c>
      <c r="K3269" s="0" t="str">
        <f aca="false">IF(MID(J3269,1,3)="MP:",J3269,"NA")</f>
        <v>MP:0006035</v>
      </c>
      <c r="L3269" s="0" t="s">
        <v>8</v>
      </c>
      <c r="M3269" s="0" t="str">
        <f aca="false">IF(MID(L3269,1,3)="MP:",L3269,"NA")</f>
        <v>NA</v>
      </c>
      <c r="O3269" s="0" t="str">
        <f aca="false">IF(MID(N3269,1,3)="MP:",N3269,"NA")</f>
        <v>NA</v>
      </c>
    </row>
    <row r="3270" customFormat="false" ht="15" hidden="false" customHeight="false" outlineLevel="0" collapsed="false">
      <c r="A3270" s="0" t="s">
        <v>3186</v>
      </c>
      <c r="B3270" s="0" t="s">
        <v>8138</v>
      </c>
      <c r="C3270" s="0" t="s">
        <v>7323</v>
      </c>
      <c r="D3270" s="0" t="s">
        <v>8</v>
      </c>
      <c r="E3270" s="0" t="s">
        <v>8</v>
      </c>
      <c r="J3270" s="0" t="s">
        <v>7323</v>
      </c>
      <c r="K3270" s="0" t="str">
        <f aca="false">IF(MID(J3270,1,3)="MP:",J3270,"NA")</f>
        <v>MP:0020029</v>
      </c>
      <c r="L3270" s="0" t="s">
        <v>8</v>
      </c>
      <c r="M3270" s="0" t="str">
        <f aca="false">IF(MID(L3270,1,3)="MP:",L3270,"NA")</f>
        <v>NA</v>
      </c>
      <c r="O3270" s="0" t="str">
        <f aca="false">IF(MID(N3270,1,3)="MP:",N3270,"NA")</f>
        <v>NA</v>
      </c>
    </row>
    <row r="3271" customFormat="false" ht="15" hidden="false" customHeight="false" outlineLevel="0" collapsed="false">
      <c r="A3271" s="0" t="s">
        <v>8139</v>
      </c>
      <c r="B3271" s="0" t="s">
        <v>8140</v>
      </c>
      <c r="C3271" s="0" t="s">
        <v>1745</v>
      </c>
      <c r="D3271" s="0" t="s">
        <v>8</v>
      </c>
      <c r="E3271" s="0" t="s">
        <v>8</v>
      </c>
      <c r="J3271" s="0" t="s">
        <v>1745</v>
      </c>
      <c r="K3271" s="0" t="str">
        <f aca="false">IF(MID(J3271,1,3)="MP:",J3271,"NA")</f>
        <v>MP:0009956</v>
      </c>
      <c r="L3271" s="0" t="s">
        <v>8</v>
      </c>
      <c r="M3271" s="0" t="str">
        <f aca="false">IF(MID(L3271,1,3)="MP:",L3271,"NA")</f>
        <v>NA</v>
      </c>
      <c r="O3271" s="0" t="str">
        <f aca="false">IF(MID(N3271,1,3)="MP:",N3271,"NA")</f>
        <v>NA</v>
      </c>
    </row>
    <row r="3272" customFormat="false" ht="15" hidden="false" customHeight="false" outlineLevel="0" collapsed="false">
      <c r="A3272" s="0" t="s">
        <v>8141</v>
      </c>
      <c r="B3272" s="0" t="s">
        <v>8142</v>
      </c>
      <c r="C3272" s="0" t="s">
        <v>8143</v>
      </c>
      <c r="D3272" s="0" t="s">
        <v>8</v>
      </c>
      <c r="E3272" s="0" t="s">
        <v>8</v>
      </c>
      <c r="J3272" s="0" t="s">
        <v>8143</v>
      </c>
      <c r="K3272" s="0" t="str">
        <f aca="false">IF(MID(J3272,1,3)="MP:",J3272,"NA")</f>
        <v>MP:0010754</v>
      </c>
      <c r="L3272" s="0" t="s">
        <v>8</v>
      </c>
      <c r="M3272" s="0" t="str">
        <f aca="false">IF(MID(L3272,1,3)="MP:",L3272,"NA")</f>
        <v>NA</v>
      </c>
      <c r="O3272" s="0" t="str">
        <f aca="false">IF(MID(N3272,1,3)="MP:",N3272,"NA")</f>
        <v>NA</v>
      </c>
    </row>
    <row r="3273" customFormat="false" ht="15" hidden="false" customHeight="false" outlineLevel="0" collapsed="false">
      <c r="A3273" s="0" t="s">
        <v>8144</v>
      </c>
      <c r="B3273" s="0" t="s">
        <v>8145</v>
      </c>
      <c r="C3273" s="0" t="s">
        <v>7467</v>
      </c>
      <c r="D3273" s="0" t="s">
        <v>8146</v>
      </c>
      <c r="E3273" s="0" t="s">
        <v>8</v>
      </c>
      <c r="J3273" s="0" t="s">
        <v>7467</v>
      </c>
      <c r="K3273" s="0" t="str">
        <f aca="false">IF(MID(J3273,1,3)="MP:",J3273,"NA")</f>
        <v>MP:0013664</v>
      </c>
      <c r="L3273" s="0" t="s">
        <v>8146</v>
      </c>
      <c r="M3273" s="0" t="str">
        <f aca="false">IF(MID(L3273,1,3)="MP:",L3273,"NA")</f>
        <v>MP:0005014</v>
      </c>
      <c r="O3273" s="0" t="str">
        <f aca="false">IF(MID(N3273,1,3)="MP:",N3273,"NA")</f>
        <v>NA</v>
      </c>
    </row>
    <row r="3274" customFormat="false" ht="15" hidden="false" customHeight="false" outlineLevel="0" collapsed="false">
      <c r="A3274" s="0" t="s">
        <v>8147</v>
      </c>
      <c r="B3274" s="0" t="s">
        <v>8148</v>
      </c>
      <c r="C3274" s="0" t="s">
        <v>1132</v>
      </c>
      <c r="D3274" s="0" t="s">
        <v>8149</v>
      </c>
      <c r="E3274" s="0" t="s">
        <v>8</v>
      </c>
      <c r="J3274" s="0" t="s">
        <v>1132</v>
      </c>
      <c r="K3274" s="0" t="str">
        <f aca="false">IF(MID(J3274,1,3)="MP:",J3274,"NA")</f>
        <v>MP:0004113</v>
      </c>
      <c r="L3274" s="0" t="s">
        <v>8149</v>
      </c>
      <c r="M3274" s="0" t="str">
        <f aca="false">IF(MID(L3274,1,3)="MP:",L3274,"NA")</f>
        <v>MP:0010544</v>
      </c>
      <c r="O3274" s="0" t="str">
        <f aca="false">IF(MID(N3274,1,3)="MP:",N3274,"NA")</f>
        <v>NA</v>
      </c>
    </row>
    <row r="3275" customFormat="false" ht="15" hidden="false" customHeight="false" outlineLevel="0" collapsed="false">
      <c r="A3275" s="0" t="s">
        <v>8150</v>
      </c>
      <c r="B3275" s="0" t="s">
        <v>8151</v>
      </c>
      <c r="C3275" s="0" t="s">
        <v>5239</v>
      </c>
      <c r="D3275" s="0" t="s">
        <v>8</v>
      </c>
      <c r="E3275" s="0" t="s">
        <v>8</v>
      </c>
      <c r="J3275" s="0" t="s">
        <v>5239</v>
      </c>
      <c r="K3275" s="0" t="str">
        <f aca="false">IF(MID(J3275,1,3)="MP:",J3275,"NA")</f>
        <v>MP:0009016</v>
      </c>
      <c r="L3275" s="0" t="s">
        <v>8</v>
      </c>
      <c r="M3275" s="0" t="str">
        <f aca="false">IF(MID(L3275,1,3)="MP:",L3275,"NA")</f>
        <v>NA</v>
      </c>
      <c r="O3275" s="0" t="str">
        <f aca="false">IF(MID(N3275,1,3)="MP:",N3275,"NA")</f>
        <v>NA</v>
      </c>
    </row>
    <row r="3276" customFormat="false" ht="15" hidden="false" customHeight="false" outlineLevel="0" collapsed="false">
      <c r="A3276" s="0" t="s">
        <v>8152</v>
      </c>
      <c r="B3276" s="0" t="s">
        <v>8153</v>
      </c>
      <c r="C3276" s="0" t="s">
        <v>6435</v>
      </c>
      <c r="D3276" s="0" t="s">
        <v>8</v>
      </c>
      <c r="E3276" s="0" t="s">
        <v>8</v>
      </c>
      <c r="J3276" s="0" t="s">
        <v>6435</v>
      </c>
      <c r="K3276" s="0" t="str">
        <f aca="false">IF(MID(J3276,1,3)="MP:",J3276,"NA")</f>
        <v>MP:0004808</v>
      </c>
      <c r="L3276" s="0" t="s">
        <v>8</v>
      </c>
      <c r="M3276" s="0" t="str">
        <f aca="false">IF(MID(L3276,1,3)="MP:",L3276,"NA")</f>
        <v>NA</v>
      </c>
      <c r="O3276" s="0" t="str">
        <f aca="false">IF(MID(N3276,1,3)="MP:",N3276,"NA")</f>
        <v>NA</v>
      </c>
    </row>
    <row r="3277" customFormat="false" ht="15" hidden="false" customHeight="false" outlineLevel="0" collapsed="false">
      <c r="A3277" s="0" t="s">
        <v>8154</v>
      </c>
      <c r="B3277" s="0" t="s">
        <v>8155</v>
      </c>
      <c r="C3277" s="0" t="s">
        <v>6775</v>
      </c>
      <c r="D3277" s="0" t="s">
        <v>8</v>
      </c>
      <c r="E3277" s="0" t="s">
        <v>8</v>
      </c>
      <c r="J3277" s="0" t="s">
        <v>6775</v>
      </c>
      <c r="K3277" s="0" t="str">
        <f aca="false">IF(MID(J3277,1,3)="MP:",J3277,"NA")</f>
        <v>MP:0001869</v>
      </c>
      <c r="L3277" s="0" t="s">
        <v>8</v>
      </c>
      <c r="M3277" s="0" t="str">
        <f aca="false">IF(MID(L3277,1,3)="MP:",L3277,"NA")</f>
        <v>NA</v>
      </c>
      <c r="O3277" s="0" t="str">
        <f aca="false">IF(MID(N3277,1,3)="MP:",N3277,"NA")</f>
        <v>NA</v>
      </c>
    </row>
    <row r="3278" customFormat="false" ht="15" hidden="false" customHeight="false" outlineLevel="0" collapsed="false">
      <c r="A3278" s="0" t="s">
        <v>8156</v>
      </c>
      <c r="B3278" s="0" t="s">
        <v>8157</v>
      </c>
      <c r="C3278" s="0" t="s">
        <v>1614</v>
      </c>
      <c r="D3278" s="0" t="s">
        <v>7404</v>
      </c>
      <c r="E3278" s="0" t="s">
        <v>8</v>
      </c>
      <c r="J3278" s="0" t="s">
        <v>1614</v>
      </c>
      <c r="K3278" s="0" t="str">
        <f aca="false">IF(MID(J3278,1,3)="MP:",J3278,"NA")</f>
        <v>MP:0009763</v>
      </c>
      <c r="L3278" s="0" t="s">
        <v>7404</v>
      </c>
      <c r="M3278" s="0" t="str">
        <f aca="false">IF(MID(L3278,1,3)="MP:",L3278,"NA")</f>
        <v>MP:0009765</v>
      </c>
      <c r="O3278" s="0" t="str">
        <f aca="false">IF(MID(N3278,1,3)="MP:",N3278,"NA")</f>
        <v>NA</v>
      </c>
    </row>
    <row r="3279" customFormat="false" ht="15" hidden="false" customHeight="false" outlineLevel="0" collapsed="false">
      <c r="A3279" s="0" t="s">
        <v>918</v>
      </c>
      <c r="B3279" s="0" t="s">
        <v>8158</v>
      </c>
      <c r="C3279" s="0" t="s">
        <v>8159</v>
      </c>
      <c r="D3279" s="0" t="s">
        <v>8</v>
      </c>
      <c r="E3279" s="0" t="s">
        <v>8</v>
      </c>
      <c r="J3279" s="0" t="s">
        <v>8159</v>
      </c>
      <c r="K3279" s="0" t="str">
        <f aca="false">IF(MID(J3279,1,3)="MP:",J3279,"NA")</f>
        <v>MP:0002425</v>
      </c>
      <c r="L3279" s="0" t="s">
        <v>8</v>
      </c>
      <c r="M3279" s="0" t="str">
        <f aca="false">IF(MID(L3279,1,3)="MP:",L3279,"NA")</f>
        <v>NA</v>
      </c>
      <c r="O3279" s="0" t="str">
        <f aca="false">IF(MID(N3279,1,3)="MP:",N3279,"NA")</f>
        <v>NA</v>
      </c>
    </row>
    <row r="3280" customFormat="false" ht="15" hidden="false" customHeight="false" outlineLevel="0" collapsed="false">
      <c r="A3280" s="0" t="s">
        <v>8160</v>
      </c>
      <c r="B3280" s="0" t="s">
        <v>8161</v>
      </c>
      <c r="C3280" s="0" t="s">
        <v>1575</v>
      </c>
      <c r="D3280" s="0" t="s">
        <v>8</v>
      </c>
      <c r="E3280" s="0" t="s">
        <v>8</v>
      </c>
      <c r="J3280" s="0" t="s">
        <v>1575</v>
      </c>
      <c r="K3280" s="0" t="str">
        <f aca="false">IF(MID(J3280,1,3)="MP:",J3280,"NA")</f>
        <v>MP:0000266</v>
      </c>
      <c r="L3280" s="0" t="s">
        <v>8</v>
      </c>
      <c r="M3280" s="0" t="str">
        <f aca="false">IF(MID(L3280,1,3)="MP:",L3280,"NA")</f>
        <v>NA</v>
      </c>
      <c r="O3280" s="0" t="str">
        <f aca="false">IF(MID(N3280,1,3)="MP:",N3280,"NA")</f>
        <v>NA</v>
      </c>
    </row>
    <row r="3281" customFormat="false" ht="15" hidden="false" customHeight="false" outlineLevel="0" collapsed="false">
      <c r="A3281" s="0" t="s">
        <v>5233</v>
      </c>
      <c r="B3281" s="0" t="s">
        <v>8162</v>
      </c>
      <c r="C3281" s="0" t="s">
        <v>149</v>
      </c>
      <c r="D3281" s="0" t="s">
        <v>8</v>
      </c>
      <c r="E3281" s="0" t="s">
        <v>8</v>
      </c>
      <c r="J3281" s="0" t="s">
        <v>149</v>
      </c>
      <c r="K3281" s="0" t="str">
        <f aca="false">IF(MID(J3281,1,3)="MP:",J3281,"NA")</f>
        <v>MP:0008037</v>
      </c>
      <c r="L3281" s="0" t="s">
        <v>8</v>
      </c>
      <c r="M3281" s="0" t="str">
        <f aca="false">IF(MID(L3281,1,3)="MP:",L3281,"NA")</f>
        <v>NA</v>
      </c>
      <c r="O3281" s="0" t="str">
        <f aca="false">IF(MID(N3281,1,3)="MP:",N3281,"NA")</f>
        <v>NA</v>
      </c>
    </row>
    <row r="3282" customFormat="false" ht="15" hidden="false" customHeight="false" outlineLevel="0" collapsed="false">
      <c r="A3282" s="0" t="s">
        <v>8163</v>
      </c>
      <c r="B3282" s="0" t="s">
        <v>8164</v>
      </c>
      <c r="C3282" s="0" t="s">
        <v>5401</v>
      </c>
      <c r="D3282" s="0" t="s">
        <v>8165</v>
      </c>
      <c r="E3282" s="0" t="s">
        <v>8</v>
      </c>
      <c r="J3282" s="0" t="s">
        <v>5401</v>
      </c>
      <c r="K3282" s="0" t="str">
        <f aca="false">IF(MID(J3282,1,3)="MP:",J3282,"NA")</f>
        <v>MP:0002371</v>
      </c>
      <c r="L3282" s="0" t="s">
        <v>8165</v>
      </c>
      <c r="M3282" s="0" t="str">
        <f aca="false">IF(MID(L3282,1,3)="MP:",L3282,"NA")</f>
        <v>MP:0003644</v>
      </c>
      <c r="O3282" s="0" t="str">
        <f aca="false">IF(MID(N3282,1,3)="MP:",N3282,"NA")</f>
        <v>NA</v>
      </c>
    </row>
    <row r="3283" customFormat="false" ht="15" hidden="false" customHeight="false" outlineLevel="0" collapsed="false">
      <c r="A3283" s="0" t="s">
        <v>8166</v>
      </c>
      <c r="B3283" s="0" t="s">
        <v>8167</v>
      </c>
      <c r="C3283" s="0" t="s">
        <v>653</v>
      </c>
      <c r="D3283" s="0" t="s">
        <v>8</v>
      </c>
      <c r="E3283" s="0" t="s">
        <v>8</v>
      </c>
      <c r="J3283" s="0" t="s">
        <v>653</v>
      </c>
      <c r="K3283" s="0" t="str">
        <f aca="false">IF(MID(J3283,1,3)="MP:",J3283,"NA")</f>
        <v>MP:0009954</v>
      </c>
      <c r="L3283" s="0" t="s">
        <v>8</v>
      </c>
      <c r="M3283" s="0" t="str">
        <f aca="false">IF(MID(L3283,1,3)="MP:",L3283,"NA")</f>
        <v>NA</v>
      </c>
      <c r="O3283" s="0" t="str">
        <f aca="false">IF(MID(N3283,1,3)="MP:",N3283,"NA")</f>
        <v>NA</v>
      </c>
    </row>
    <row r="3284" customFormat="false" ht="15" hidden="false" customHeight="false" outlineLevel="0" collapsed="false">
      <c r="A3284" s="0" t="s">
        <v>8168</v>
      </c>
      <c r="B3284" s="0" t="s">
        <v>8169</v>
      </c>
      <c r="C3284" s="0" t="s">
        <v>8170</v>
      </c>
      <c r="D3284" s="0" t="s">
        <v>8</v>
      </c>
      <c r="E3284" s="0" t="s">
        <v>8</v>
      </c>
      <c r="J3284" s="0" t="s">
        <v>8170</v>
      </c>
      <c r="K3284" s="0" t="str">
        <f aca="false">IF(MID(J3284,1,3)="MP:",J3284,"NA")</f>
        <v>MP:0005518</v>
      </c>
      <c r="L3284" s="0" t="s">
        <v>8</v>
      </c>
      <c r="M3284" s="0" t="str">
        <f aca="false">IF(MID(L3284,1,3)="MP:",L3284,"NA")</f>
        <v>NA</v>
      </c>
      <c r="O3284" s="0" t="str">
        <f aca="false">IF(MID(N3284,1,3)="MP:",N3284,"NA")</f>
        <v>NA</v>
      </c>
    </row>
    <row r="3285" customFormat="false" ht="15" hidden="false" customHeight="false" outlineLevel="0" collapsed="false">
      <c r="A3285" s="0" t="s">
        <v>8171</v>
      </c>
      <c r="B3285" s="0" t="s">
        <v>8172</v>
      </c>
      <c r="C3285" s="0" t="s">
        <v>2314</v>
      </c>
      <c r="D3285" s="0" t="s">
        <v>2771</v>
      </c>
      <c r="E3285" s="0" t="s">
        <v>8</v>
      </c>
      <c r="J3285" s="0" t="s">
        <v>2314</v>
      </c>
      <c r="K3285" s="0" t="str">
        <f aca="false">IF(MID(J3285,1,3)="MP:",J3285,"NA")</f>
        <v>MP:0009209</v>
      </c>
      <c r="L3285" s="0" t="s">
        <v>2771</v>
      </c>
      <c r="M3285" s="0" t="str">
        <f aca="false">IF(MID(L3285,1,3)="MP:",L3285,"NA")</f>
        <v>MP:0014032</v>
      </c>
      <c r="O3285" s="0" t="str">
        <f aca="false">IF(MID(N3285,1,3)="MP:",N3285,"NA")</f>
        <v>NA</v>
      </c>
    </row>
    <row r="3286" customFormat="false" ht="15" hidden="false" customHeight="false" outlineLevel="0" collapsed="false">
      <c r="A3286" s="0" t="s">
        <v>3351</v>
      </c>
      <c r="B3286" s="0" t="s">
        <v>8173</v>
      </c>
      <c r="C3286" s="0" t="s">
        <v>1180</v>
      </c>
      <c r="D3286" s="0" t="s">
        <v>8</v>
      </c>
      <c r="E3286" s="0" t="s">
        <v>8</v>
      </c>
      <c r="J3286" s="0" t="s">
        <v>1180</v>
      </c>
      <c r="K3286" s="0" t="str">
        <f aca="false">IF(MID(J3286,1,3)="MP:",J3286,"NA")</f>
        <v>MP:0008944</v>
      </c>
      <c r="L3286" s="0" t="s">
        <v>8</v>
      </c>
      <c r="M3286" s="0" t="str">
        <f aca="false">IF(MID(L3286,1,3)="MP:",L3286,"NA")</f>
        <v>NA</v>
      </c>
      <c r="O3286" s="0" t="str">
        <f aca="false">IF(MID(N3286,1,3)="MP:",N3286,"NA")</f>
        <v>NA</v>
      </c>
    </row>
    <row r="3287" customFormat="false" ht="15" hidden="false" customHeight="false" outlineLevel="0" collapsed="false">
      <c r="A3287" s="0" t="s">
        <v>4981</v>
      </c>
      <c r="B3287" s="0" t="s">
        <v>8174</v>
      </c>
      <c r="C3287" s="0" t="s">
        <v>179</v>
      </c>
      <c r="D3287" s="0" t="s">
        <v>8</v>
      </c>
      <c r="E3287" s="0" t="s">
        <v>8</v>
      </c>
      <c r="J3287" s="0" t="s">
        <v>179</v>
      </c>
      <c r="K3287" s="0" t="str">
        <f aca="false">IF(MID(J3287,1,3)="MP:",J3287,"NA")</f>
        <v>MP:0002092</v>
      </c>
      <c r="L3287" s="0" t="s">
        <v>8</v>
      </c>
      <c r="M3287" s="0" t="str">
        <f aca="false">IF(MID(L3287,1,3)="MP:",L3287,"NA")</f>
        <v>NA</v>
      </c>
      <c r="O3287" s="0" t="str">
        <f aca="false">IF(MID(N3287,1,3)="MP:",N3287,"NA")</f>
        <v>NA</v>
      </c>
    </row>
    <row r="3288" customFormat="false" ht="15" hidden="false" customHeight="false" outlineLevel="0" collapsed="false">
      <c r="A3288" s="0" t="s">
        <v>8175</v>
      </c>
      <c r="B3288" s="0" t="s">
        <v>8176</v>
      </c>
      <c r="C3288" s="0" t="s">
        <v>4409</v>
      </c>
      <c r="D3288" s="0" t="s">
        <v>1177</v>
      </c>
      <c r="E3288" s="0" t="s">
        <v>8</v>
      </c>
      <c r="J3288" s="0" t="s">
        <v>4409</v>
      </c>
      <c r="K3288" s="0" t="str">
        <f aca="false">IF(MID(J3288,1,3)="MP:",J3288,"NA")</f>
        <v>MP:0002211</v>
      </c>
      <c r="L3288" s="0" t="s">
        <v>1177</v>
      </c>
      <c r="M3288" s="0" t="str">
        <f aca="false">IF(MID(L3288,1,3)="MP:",L3288,"NA")</f>
        <v>MP:0003936</v>
      </c>
      <c r="O3288" s="0" t="str">
        <f aca="false">IF(MID(N3288,1,3)="MP:",N3288,"NA")</f>
        <v>NA</v>
      </c>
    </row>
    <row r="3289" customFormat="false" ht="15" hidden="false" customHeight="false" outlineLevel="0" collapsed="false">
      <c r="A3289" s="0" t="s">
        <v>8177</v>
      </c>
      <c r="B3289" s="0" t="s">
        <v>8178</v>
      </c>
      <c r="C3289" s="0" t="s">
        <v>1644</v>
      </c>
      <c r="D3289" s="0" t="s">
        <v>8</v>
      </c>
      <c r="E3289" s="0" t="s">
        <v>8</v>
      </c>
      <c r="J3289" s="0" t="s">
        <v>1644</v>
      </c>
      <c r="K3289" s="0" t="str">
        <f aca="false">IF(MID(J3289,1,3)="MP:",J3289,"NA")</f>
        <v>MP:0009976</v>
      </c>
      <c r="L3289" s="0" t="s">
        <v>8</v>
      </c>
      <c r="M3289" s="0" t="str">
        <f aca="false">IF(MID(L3289,1,3)="MP:",L3289,"NA")</f>
        <v>NA</v>
      </c>
      <c r="O3289" s="0" t="str">
        <f aca="false">IF(MID(N3289,1,3)="MP:",N3289,"NA")</f>
        <v>NA</v>
      </c>
    </row>
    <row r="3290" customFormat="false" ht="15" hidden="false" customHeight="false" outlineLevel="0" collapsed="false">
      <c r="A3290" s="0" t="s">
        <v>8179</v>
      </c>
      <c r="B3290" s="0" t="s">
        <v>8180</v>
      </c>
      <c r="C3290" s="0" t="s">
        <v>3724</v>
      </c>
      <c r="D3290" s="0" t="s">
        <v>8</v>
      </c>
      <c r="E3290" s="0" t="s">
        <v>8</v>
      </c>
      <c r="J3290" s="0" t="s">
        <v>3724</v>
      </c>
      <c r="K3290" s="0" t="str">
        <f aca="false">IF(MID(J3290,1,3)="MP:",J3290,"NA")</f>
        <v>MP:0008004</v>
      </c>
      <c r="L3290" s="0" t="s">
        <v>8</v>
      </c>
      <c r="M3290" s="0" t="str">
        <f aca="false">IF(MID(L3290,1,3)="MP:",L3290,"NA")</f>
        <v>NA</v>
      </c>
      <c r="O3290" s="0" t="str">
        <f aca="false">IF(MID(N3290,1,3)="MP:",N3290,"NA")</f>
        <v>NA</v>
      </c>
    </row>
    <row r="3291" customFormat="false" ht="15" hidden="false" customHeight="false" outlineLevel="0" collapsed="false">
      <c r="A3291" s="0" t="s">
        <v>8181</v>
      </c>
      <c r="B3291" s="0" t="s">
        <v>8182</v>
      </c>
      <c r="C3291" s="0" t="s">
        <v>7412</v>
      </c>
      <c r="D3291" s="0" t="s">
        <v>8</v>
      </c>
      <c r="E3291" s="0" t="s">
        <v>8</v>
      </c>
      <c r="J3291" s="0" t="s">
        <v>7412</v>
      </c>
      <c r="K3291" s="0" t="str">
        <f aca="false">IF(MID(J3291,1,3)="MP:",J3291,"NA")</f>
        <v>MP:0001547</v>
      </c>
      <c r="L3291" s="0" t="s">
        <v>8</v>
      </c>
      <c r="M3291" s="0" t="str">
        <f aca="false">IF(MID(L3291,1,3)="MP:",L3291,"NA")</f>
        <v>NA</v>
      </c>
      <c r="O3291" s="0" t="str">
        <f aca="false">IF(MID(N3291,1,3)="MP:",N3291,"NA")</f>
        <v>NA</v>
      </c>
    </row>
    <row r="3292" customFormat="false" ht="15" hidden="false" customHeight="false" outlineLevel="0" collapsed="false">
      <c r="A3292" s="0" t="s">
        <v>8183</v>
      </c>
      <c r="B3292" s="0" t="s">
        <v>8184</v>
      </c>
      <c r="C3292" s="0" t="s">
        <v>8185</v>
      </c>
      <c r="D3292" s="0" t="s">
        <v>8</v>
      </c>
      <c r="E3292" s="0" t="s">
        <v>8</v>
      </c>
      <c r="J3292" s="0" t="s">
        <v>8185</v>
      </c>
      <c r="K3292" s="0" t="str">
        <f aca="false">IF(MID(J3292,1,3)="MP:",J3292,"NA")</f>
        <v>MP:0004058</v>
      </c>
      <c r="L3292" s="0" t="s">
        <v>8</v>
      </c>
      <c r="M3292" s="0" t="str">
        <f aca="false">IF(MID(L3292,1,3)="MP:",L3292,"NA")</f>
        <v>NA</v>
      </c>
      <c r="O3292" s="0" t="str">
        <f aca="false">IF(MID(N3292,1,3)="MP:",N3292,"NA")</f>
        <v>NA</v>
      </c>
    </row>
    <row r="3293" customFormat="false" ht="15" hidden="false" customHeight="false" outlineLevel="0" collapsed="false">
      <c r="A3293" s="0" t="s">
        <v>8186</v>
      </c>
      <c r="B3293" s="0" t="s">
        <v>8187</v>
      </c>
      <c r="C3293" s="0" t="s">
        <v>8188</v>
      </c>
      <c r="D3293" s="0" t="s">
        <v>8</v>
      </c>
      <c r="E3293" s="0" t="s">
        <v>8</v>
      </c>
      <c r="J3293" s="0" t="s">
        <v>8188</v>
      </c>
      <c r="K3293" s="0" t="str">
        <f aca="false">IF(MID(J3293,1,3)="MP:",J3293,"NA")</f>
        <v>MP:0004859</v>
      </c>
      <c r="L3293" s="0" t="s">
        <v>8</v>
      </c>
      <c r="M3293" s="0" t="str">
        <f aca="false">IF(MID(L3293,1,3)="MP:",L3293,"NA")</f>
        <v>NA</v>
      </c>
      <c r="O3293" s="0" t="str">
        <f aca="false">IF(MID(N3293,1,3)="MP:",N3293,"NA")</f>
        <v>NA</v>
      </c>
    </row>
    <row r="3294" customFormat="false" ht="15" hidden="false" customHeight="false" outlineLevel="0" collapsed="false">
      <c r="A3294" s="0" t="s">
        <v>1992</v>
      </c>
      <c r="B3294" s="0" t="s">
        <v>8189</v>
      </c>
      <c r="C3294" s="0" t="s">
        <v>309</v>
      </c>
      <c r="D3294" s="0" t="s">
        <v>8190</v>
      </c>
      <c r="E3294" s="0" t="s">
        <v>8</v>
      </c>
      <c r="J3294" s="0" t="s">
        <v>309</v>
      </c>
      <c r="K3294" s="0" t="str">
        <f aca="false">IF(MID(J3294,1,3)="MP:",J3294,"NA")</f>
        <v>MP:0005416</v>
      </c>
      <c r="L3294" s="0" t="s">
        <v>8190</v>
      </c>
      <c r="M3294" s="0" t="str">
        <f aca="false">IF(MID(L3294,1,3)="MP:",L3294,"NA")</f>
        <v>MP:0011566</v>
      </c>
      <c r="O3294" s="0" t="str">
        <f aca="false">IF(MID(N3294,1,3)="MP:",N3294,"NA")</f>
        <v>NA</v>
      </c>
    </row>
    <row r="3295" customFormat="false" ht="15" hidden="false" customHeight="false" outlineLevel="0" collapsed="false">
      <c r="A3295" s="0" t="s">
        <v>8191</v>
      </c>
      <c r="B3295" s="0" t="s">
        <v>8192</v>
      </c>
      <c r="C3295" s="0" t="s">
        <v>7799</v>
      </c>
      <c r="D3295" s="0" t="s">
        <v>8</v>
      </c>
      <c r="E3295" s="0" t="s">
        <v>8</v>
      </c>
      <c r="J3295" s="0" t="s">
        <v>7799</v>
      </c>
      <c r="K3295" s="0" t="str">
        <f aca="false">IF(MID(J3295,1,3)="MP:",J3295,"NA")</f>
        <v>MP:0004532</v>
      </c>
      <c r="L3295" s="0" t="s">
        <v>8</v>
      </c>
      <c r="M3295" s="0" t="str">
        <f aca="false">IF(MID(L3295,1,3)="MP:",L3295,"NA")</f>
        <v>NA</v>
      </c>
      <c r="O3295" s="0" t="str">
        <f aca="false">IF(MID(N3295,1,3)="MP:",N3295,"NA")</f>
        <v>NA</v>
      </c>
    </row>
    <row r="3296" customFormat="false" ht="15" hidden="false" customHeight="false" outlineLevel="0" collapsed="false">
      <c r="A3296" s="0" t="s">
        <v>8193</v>
      </c>
      <c r="B3296" s="0" t="s">
        <v>8194</v>
      </c>
      <c r="C3296" s="0" t="s">
        <v>8195</v>
      </c>
      <c r="D3296" s="0" t="s">
        <v>8</v>
      </c>
      <c r="E3296" s="0" t="s">
        <v>8</v>
      </c>
      <c r="J3296" s="0" t="s">
        <v>8195</v>
      </c>
      <c r="K3296" s="0" t="str">
        <f aca="false">IF(MID(J3296,1,3)="MP:",J3296,"NA")</f>
        <v>MP:0009556</v>
      </c>
      <c r="L3296" s="0" t="s">
        <v>8</v>
      </c>
      <c r="M3296" s="0" t="str">
        <f aca="false">IF(MID(L3296,1,3)="MP:",L3296,"NA")</f>
        <v>NA</v>
      </c>
      <c r="O3296" s="0" t="str">
        <f aca="false">IF(MID(N3296,1,3)="MP:",N3296,"NA")</f>
        <v>NA</v>
      </c>
    </row>
    <row r="3297" customFormat="false" ht="15" hidden="false" customHeight="false" outlineLevel="0" collapsed="false">
      <c r="A3297" s="0" t="s">
        <v>8196</v>
      </c>
      <c r="B3297" s="0" t="s">
        <v>8197</v>
      </c>
      <c r="C3297" s="0" t="s">
        <v>8</v>
      </c>
      <c r="D3297" s="0" t="s">
        <v>8</v>
      </c>
      <c r="E3297" s="0" t="s">
        <v>8</v>
      </c>
      <c r="J3297" s="0" t="s">
        <v>51</v>
      </c>
      <c r="K3297" s="0" t="str">
        <f aca="false">IF(MID(J3297,1,3)="MP:",J3297,"NA")</f>
        <v>NA</v>
      </c>
      <c r="L3297" s="0" t="s">
        <v>8</v>
      </c>
      <c r="M3297" s="0" t="str">
        <f aca="false">IF(MID(L3297,1,3)="MP:",L3297,"NA")</f>
        <v>NA</v>
      </c>
      <c r="O3297" s="0" t="str">
        <f aca="false">IF(MID(N3297,1,3)="MP:",N3297,"NA")</f>
        <v>NA</v>
      </c>
    </row>
    <row r="3298" customFormat="false" ht="15" hidden="false" customHeight="false" outlineLevel="0" collapsed="false">
      <c r="A3298" s="0" t="s">
        <v>8198</v>
      </c>
      <c r="B3298" s="0" t="s">
        <v>8199</v>
      </c>
      <c r="C3298" s="0" t="s">
        <v>8200</v>
      </c>
      <c r="D3298" s="0" t="s">
        <v>8</v>
      </c>
      <c r="E3298" s="0" t="s">
        <v>8</v>
      </c>
      <c r="J3298" s="0" t="s">
        <v>8200</v>
      </c>
      <c r="K3298" s="0" t="str">
        <f aca="false">IF(MID(J3298,1,3)="MP:",J3298,"NA")</f>
        <v>MP:0011150</v>
      </c>
      <c r="L3298" s="0" t="s">
        <v>8</v>
      </c>
      <c r="M3298" s="0" t="str">
        <f aca="false">IF(MID(L3298,1,3)="MP:",L3298,"NA")</f>
        <v>NA</v>
      </c>
      <c r="O3298" s="0" t="str">
        <f aca="false">IF(MID(N3298,1,3)="MP:",N3298,"NA")</f>
        <v>NA</v>
      </c>
    </row>
    <row r="3299" customFormat="false" ht="15" hidden="false" customHeight="false" outlineLevel="0" collapsed="false">
      <c r="A3299" s="0" t="s">
        <v>8201</v>
      </c>
      <c r="B3299" s="0" t="s">
        <v>8202</v>
      </c>
      <c r="C3299" s="0" t="s">
        <v>1583</v>
      </c>
      <c r="D3299" s="0" t="s">
        <v>8</v>
      </c>
      <c r="E3299" s="0" t="s">
        <v>8</v>
      </c>
      <c r="J3299" s="0" t="s">
        <v>1583</v>
      </c>
      <c r="K3299" s="0" t="str">
        <f aca="false">IF(MID(J3299,1,3)="MP:",J3299,"NA")</f>
        <v>MP:0001233</v>
      </c>
      <c r="L3299" s="0" t="s">
        <v>8</v>
      </c>
      <c r="M3299" s="0" t="str">
        <f aca="false">IF(MID(L3299,1,3)="MP:",L3299,"NA")</f>
        <v>NA</v>
      </c>
      <c r="O3299" s="0" t="str">
        <f aca="false">IF(MID(N3299,1,3)="MP:",N3299,"NA")</f>
        <v>NA</v>
      </c>
    </row>
    <row r="3300" customFormat="false" ht="15" hidden="false" customHeight="false" outlineLevel="0" collapsed="false">
      <c r="A3300" s="0" t="s">
        <v>3252</v>
      </c>
      <c r="B3300" s="0" t="s">
        <v>8203</v>
      </c>
      <c r="C3300" s="0" t="s">
        <v>1020</v>
      </c>
      <c r="D3300" s="0" t="s">
        <v>8204</v>
      </c>
      <c r="E3300" s="0" t="s">
        <v>8</v>
      </c>
      <c r="J3300" s="0" t="s">
        <v>1020</v>
      </c>
      <c r="K3300" s="0" t="str">
        <f aca="false">IF(MID(J3300,1,3)="MP:",J3300,"NA")</f>
        <v>MP:0011504</v>
      </c>
      <c r="L3300" s="0" t="s">
        <v>8204</v>
      </c>
      <c r="M3300" s="0" t="str">
        <f aca="false">IF(MID(L3300,1,3)="MP:",L3300,"NA")</f>
        <v>MP:0003854</v>
      </c>
      <c r="O3300" s="0" t="str">
        <f aca="false">IF(MID(N3300,1,3)="MP:",N3300,"NA")</f>
        <v>NA</v>
      </c>
    </row>
    <row r="3301" customFormat="false" ht="15" hidden="false" customHeight="false" outlineLevel="0" collapsed="false">
      <c r="A3301" s="0" t="s">
        <v>8205</v>
      </c>
      <c r="B3301" s="0" t="s">
        <v>8206</v>
      </c>
      <c r="C3301" s="0" t="s">
        <v>2541</v>
      </c>
      <c r="D3301" s="0" t="s">
        <v>8</v>
      </c>
      <c r="E3301" s="0" t="s">
        <v>8</v>
      </c>
      <c r="J3301" s="0" t="s">
        <v>2541</v>
      </c>
      <c r="K3301" s="0" t="str">
        <f aca="false">IF(MID(J3301,1,3)="MP:",J3301,"NA")</f>
        <v>MP:0002216</v>
      </c>
      <c r="L3301" s="0" t="s">
        <v>8</v>
      </c>
      <c r="M3301" s="0" t="str">
        <f aca="false">IF(MID(L3301,1,3)="MP:",L3301,"NA")</f>
        <v>NA</v>
      </c>
      <c r="O3301" s="0" t="str">
        <f aca="false">IF(MID(N3301,1,3)="MP:",N3301,"NA")</f>
        <v>NA</v>
      </c>
    </row>
    <row r="3302" customFormat="false" ht="15" hidden="false" customHeight="false" outlineLevel="0" collapsed="false">
      <c r="A3302" s="0" t="s">
        <v>8207</v>
      </c>
      <c r="B3302" s="0" t="s">
        <v>8208</v>
      </c>
      <c r="C3302" s="0" t="s">
        <v>8209</v>
      </c>
      <c r="D3302" s="0" t="s">
        <v>8</v>
      </c>
      <c r="E3302" s="0" t="s">
        <v>8</v>
      </c>
      <c r="J3302" s="0" t="s">
        <v>8209</v>
      </c>
      <c r="K3302" s="0" t="str">
        <f aca="false">IF(MID(J3302,1,3)="MP:",J3302,"NA")</f>
        <v>MP:0005257</v>
      </c>
      <c r="L3302" s="0" t="s">
        <v>8</v>
      </c>
      <c r="M3302" s="0" t="str">
        <f aca="false">IF(MID(L3302,1,3)="MP:",L3302,"NA")</f>
        <v>NA</v>
      </c>
      <c r="O3302" s="0" t="str">
        <f aca="false">IF(MID(N3302,1,3)="MP:",N3302,"NA")</f>
        <v>NA</v>
      </c>
    </row>
    <row r="3303" customFormat="false" ht="15" hidden="false" customHeight="false" outlineLevel="0" collapsed="false">
      <c r="A3303" s="0" t="s">
        <v>8210</v>
      </c>
      <c r="B3303" s="0" t="s">
        <v>8211</v>
      </c>
      <c r="C3303" s="0" t="s">
        <v>1154</v>
      </c>
      <c r="D3303" s="0" t="s">
        <v>8212</v>
      </c>
      <c r="E3303" s="0" t="s">
        <v>8</v>
      </c>
      <c r="J3303" s="0" t="s">
        <v>1154</v>
      </c>
      <c r="K3303" s="0" t="str">
        <f aca="false">IF(MID(J3303,1,3)="MP:",J3303,"NA")</f>
        <v>MP:0003920</v>
      </c>
      <c r="L3303" s="0" t="s">
        <v>8212</v>
      </c>
      <c r="M3303" s="0" t="str">
        <f aca="false">IF(MID(L3303,1,3)="MP:",L3303,"NA")</f>
        <v>MP:0010224</v>
      </c>
      <c r="O3303" s="0" t="str">
        <f aca="false">IF(MID(N3303,1,3)="MP:",N3303,"NA")</f>
        <v>NA</v>
      </c>
    </row>
    <row r="3304" customFormat="false" ht="15" hidden="false" customHeight="false" outlineLevel="0" collapsed="false">
      <c r="A3304" s="0" t="s">
        <v>8213</v>
      </c>
      <c r="B3304" s="0" t="s">
        <v>8214</v>
      </c>
      <c r="C3304" s="0" t="s">
        <v>8</v>
      </c>
      <c r="D3304" s="0" t="s">
        <v>8</v>
      </c>
      <c r="E3304" s="0" t="s">
        <v>8</v>
      </c>
      <c r="J3304" s="0" t="s">
        <v>51</v>
      </c>
      <c r="K3304" s="0" t="str">
        <f aca="false">IF(MID(J3304,1,3)="MP:",J3304,"NA")</f>
        <v>NA</v>
      </c>
      <c r="L3304" s="0" t="s">
        <v>8</v>
      </c>
      <c r="M3304" s="0" t="str">
        <f aca="false">IF(MID(L3304,1,3)="MP:",L3304,"NA")</f>
        <v>NA</v>
      </c>
      <c r="O3304" s="0" t="str">
        <f aca="false">IF(MID(N3304,1,3)="MP:",N3304,"NA")</f>
        <v>NA</v>
      </c>
    </row>
    <row r="3305" customFormat="false" ht="15" hidden="false" customHeight="false" outlineLevel="0" collapsed="false">
      <c r="A3305" s="0" t="s">
        <v>8090</v>
      </c>
      <c r="B3305" s="0" t="s">
        <v>8215</v>
      </c>
      <c r="C3305" s="0" t="s">
        <v>5689</v>
      </c>
      <c r="D3305" s="0" t="s">
        <v>8</v>
      </c>
      <c r="E3305" s="0" t="s">
        <v>8</v>
      </c>
      <c r="J3305" s="0" t="s">
        <v>5689</v>
      </c>
      <c r="K3305" s="0" t="str">
        <f aca="false">IF(MID(J3305,1,3)="MP:",J3305,"NA")</f>
        <v>MP:0005451</v>
      </c>
      <c r="L3305" s="0" t="s">
        <v>8</v>
      </c>
      <c r="M3305" s="0" t="str">
        <f aca="false">IF(MID(L3305,1,3)="MP:",L3305,"NA")</f>
        <v>NA</v>
      </c>
      <c r="O3305" s="0" t="str">
        <f aca="false">IF(MID(N3305,1,3)="MP:",N3305,"NA")</f>
        <v>NA</v>
      </c>
    </row>
    <row r="3306" customFormat="false" ht="15" hidden="false" customHeight="false" outlineLevel="0" collapsed="false">
      <c r="A3306" s="0" t="s">
        <v>5994</v>
      </c>
      <c r="B3306" s="0" t="s">
        <v>8216</v>
      </c>
      <c r="C3306" s="0" t="s">
        <v>8217</v>
      </c>
      <c r="D3306" s="0" t="s">
        <v>8</v>
      </c>
      <c r="E3306" s="0" t="s">
        <v>8</v>
      </c>
      <c r="J3306" s="0" t="s">
        <v>8217</v>
      </c>
      <c r="K3306" s="0" t="str">
        <f aca="false">IF(MID(J3306,1,3)="MP:",J3306,"NA")</f>
        <v>MP:0005220</v>
      </c>
      <c r="L3306" s="0" t="s">
        <v>8</v>
      </c>
      <c r="M3306" s="0" t="str">
        <f aca="false">IF(MID(L3306,1,3)="MP:",L3306,"NA")</f>
        <v>NA</v>
      </c>
      <c r="O3306" s="0" t="str">
        <f aca="false">IF(MID(N3306,1,3)="MP:",N3306,"NA")</f>
        <v>NA</v>
      </c>
    </row>
    <row r="3307" customFormat="false" ht="15" hidden="false" customHeight="false" outlineLevel="0" collapsed="false">
      <c r="A3307" s="0" t="s">
        <v>8218</v>
      </c>
      <c r="B3307" s="0" t="s">
        <v>8219</v>
      </c>
      <c r="C3307" s="0" t="s">
        <v>1074</v>
      </c>
      <c r="D3307" s="0" t="s">
        <v>8</v>
      </c>
      <c r="E3307" s="0" t="s">
        <v>8</v>
      </c>
      <c r="J3307" s="0" t="s">
        <v>1074</v>
      </c>
      <c r="K3307" s="0" t="str">
        <f aca="false">IF(MID(J3307,1,3)="MP:",J3307,"NA")</f>
        <v>MP:0005325</v>
      </c>
      <c r="L3307" s="0" t="s">
        <v>8</v>
      </c>
      <c r="M3307" s="0" t="str">
        <f aca="false">IF(MID(L3307,1,3)="MP:",L3307,"NA")</f>
        <v>NA</v>
      </c>
      <c r="O3307" s="0" t="str">
        <f aca="false">IF(MID(N3307,1,3)="MP:",N3307,"NA")</f>
        <v>NA</v>
      </c>
    </row>
    <row r="3308" customFormat="false" ht="15" hidden="false" customHeight="false" outlineLevel="0" collapsed="false">
      <c r="A3308" s="0" t="s">
        <v>5392</v>
      </c>
      <c r="B3308" s="0" t="s">
        <v>8220</v>
      </c>
      <c r="C3308" s="0" t="s">
        <v>5351</v>
      </c>
      <c r="D3308" s="0" t="s">
        <v>8</v>
      </c>
      <c r="E3308" s="0" t="s">
        <v>8</v>
      </c>
      <c r="J3308" s="0" t="s">
        <v>5351</v>
      </c>
      <c r="K3308" s="0" t="str">
        <f aca="false">IF(MID(J3308,1,3)="MP:",J3308,"NA")</f>
        <v>MP:0009489</v>
      </c>
      <c r="L3308" s="0" t="s">
        <v>8</v>
      </c>
      <c r="M3308" s="0" t="str">
        <f aca="false">IF(MID(L3308,1,3)="MP:",L3308,"NA")</f>
        <v>NA</v>
      </c>
      <c r="O3308" s="0" t="str">
        <f aca="false">IF(MID(N3308,1,3)="MP:",N3308,"NA")</f>
        <v>NA</v>
      </c>
    </row>
    <row r="3309" customFormat="false" ht="15" hidden="false" customHeight="false" outlineLevel="0" collapsed="false">
      <c r="A3309" s="0" t="s">
        <v>8221</v>
      </c>
      <c r="B3309" s="0" t="s">
        <v>8222</v>
      </c>
      <c r="C3309" s="0" t="s">
        <v>965</v>
      </c>
      <c r="D3309" s="0" t="s">
        <v>8</v>
      </c>
      <c r="E3309" s="0" t="s">
        <v>8</v>
      </c>
      <c r="J3309" s="0" t="s">
        <v>965</v>
      </c>
      <c r="K3309" s="0" t="str">
        <f aca="false">IF(MID(J3309,1,3)="MP:",J3309,"NA")</f>
        <v>MP:0006335</v>
      </c>
      <c r="L3309" s="0" t="s">
        <v>8</v>
      </c>
      <c r="M3309" s="0" t="str">
        <f aca="false">IF(MID(L3309,1,3)="MP:",L3309,"NA")</f>
        <v>NA</v>
      </c>
      <c r="O3309" s="0" t="str">
        <f aca="false">IF(MID(N3309,1,3)="MP:",N3309,"NA")</f>
        <v>NA</v>
      </c>
    </row>
    <row r="3310" customFormat="false" ht="15" hidden="false" customHeight="false" outlineLevel="0" collapsed="false">
      <c r="A3310" s="0" t="s">
        <v>8223</v>
      </c>
      <c r="B3310" s="0" t="s">
        <v>8224</v>
      </c>
      <c r="C3310" s="0" t="s">
        <v>3263</v>
      </c>
      <c r="D3310" s="0" t="s">
        <v>8</v>
      </c>
      <c r="E3310" s="0" t="s">
        <v>8</v>
      </c>
      <c r="J3310" s="0" t="s">
        <v>3263</v>
      </c>
      <c r="K3310" s="0" t="str">
        <f aca="false">IF(MID(J3310,1,3)="MP:",J3310,"NA")</f>
        <v>MP:0004521</v>
      </c>
      <c r="L3310" s="0" t="s">
        <v>8</v>
      </c>
      <c r="M3310" s="0" t="str">
        <f aca="false">IF(MID(L3310,1,3)="MP:",L3310,"NA")</f>
        <v>NA</v>
      </c>
      <c r="O3310" s="0" t="str">
        <f aca="false">IF(MID(N3310,1,3)="MP:",N3310,"NA")</f>
        <v>NA</v>
      </c>
    </row>
    <row r="3311" customFormat="false" ht="15" hidden="false" customHeight="false" outlineLevel="0" collapsed="false">
      <c r="A3311" s="0" t="s">
        <v>8225</v>
      </c>
      <c r="B3311" s="0" t="s">
        <v>8226</v>
      </c>
      <c r="C3311" s="0" t="s">
        <v>4829</v>
      </c>
      <c r="D3311" s="0" t="s">
        <v>8227</v>
      </c>
      <c r="E3311" s="0" t="s">
        <v>8</v>
      </c>
      <c r="J3311" s="0" t="s">
        <v>4829</v>
      </c>
      <c r="K3311" s="0" t="str">
        <f aca="false">IF(MID(J3311,1,3)="MP:",J3311,"NA")</f>
        <v>MP:0012742</v>
      </c>
      <c r="L3311" s="0" t="s">
        <v>8227</v>
      </c>
      <c r="M3311" s="0" t="str">
        <f aca="false">IF(MID(L3311,1,3)="MP:",L3311,"NA")</f>
        <v>MP:0012758</v>
      </c>
      <c r="O3311" s="0" t="str">
        <f aca="false">IF(MID(N3311,1,3)="MP:",N3311,"NA")</f>
        <v>NA</v>
      </c>
    </row>
    <row r="3312" customFormat="false" ht="15" hidden="false" customHeight="false" outlineLevel="0" collapsed="false">
      <c r="A3312" s="0" t="s">
        <v>8228</v>
      </c>
      <c r="B3312" s="0" t="s">
        <v>8229</v>
      </c>
      <c r="C3312" s="0" t="s">
        <v>4220</v>
      </c>
      <c r="D3312" s="0" t="s">
        <v>8</v>
      </c>
      <c r="E3312" s="0" t="s">
        <v>8</v>
      </c>
      <c r="J3312" s="0" t="s">
        <v>4220</v>
      </c>
      <c r="K3312" s="0" t="str">
        <f aca="false">IF(MID(J3312,1,3)="MP:",J3312,"NA")</f>
        <v>MP:0010038</v>
      </c>
      <c r="L3312" s="0" t="s">
        <v>8</v>
      </c>
      <c r="M3312" s="0" t="str">
        <f aca="false">IF(MID(L3312,1,3)="MP:",L3312,"NA")</f>
        <v>NA</v>
      </c>
      <c r="O3312" s="0" t="str">
        <f aca="false">IF(MID(N3312,1,3)="MP:",N3312,"NA")</f>
        <v>NA</v>
      </c>
    </row>
    <row r="3313" customFormat="false" ht="15" hidden="false" customHeight="false" outlineLevel="0" collapsed="false">
      <c r="A3313" s="0" t="s">
        <v>817</v>
      </c>
      <c r="B3313" s="0" t="s">
        <v>8230</v>
      </c>
      <c r="C3313" s="0" t="s">
        <v>2145</v>
      </c>
      <c r="D3313" s="0" t="s">
        <v>8231</v>
      </c>
      <c r="E3313" s="0" t="s">
        <v>8</v>
      </c>
      <c r="J3313" s="0" t="s">
        <v>2145</v>
      </c>
      <c r="K3313" s="0" t="str">
        <f aca="false">IF(MID(J3313,1,3)="MP:",J3313,"NA")</f>
        <v>MP:0001846</v>
      </c>
      <c r="L3313" s="0" t="s">
        <v>8231</v>
      </c>
      <c r="M3313" s="0" t="str">
        <f aca="false">IF(MID(L3313,1,3)="MP:",L3313,"NA")</f>
        <v>MP:0002498</v>
      </c>
      <c r="O3313" s="0" t="str">
        <f aca="false">IF(MID(N3313,1,3)="MP:",N3313,"NA")</f>
        <v>NA</v>
      </c>
    </row>
    <row r="3314" customFormat="false" ht="15" hidden="false" customHeight="false" outlineLevel="0" collapsed="false">
      <c r="A3314" s="0" t="s">
        <v>8232</v>
      </c>
      <c r="B3314" s="0" t="s">
        <v>8233</v>
      </c>
      <c r="C3314" s="0" t="s">
        <v>2847</v>
      </c>
      <c r="D3314" s="0" t="s">
        <v>8</v>
      </c>
      <c r="E3314" s="0" t="s">
        <v>8</v>
      </c>
      <c r="J3314" s="0" t="s">
        <v>2847</v>
      </c>
      <c r="K3314" s="0" t="str">
        <f aca="false">IF(MID(J3314,1,3)="MP:",J3314,"NA")</f>
        <v>MP:0010768</v>
      </c>
      <c r="L3314" s="0" t="s">
        <v>8</v>
      </c>
      <c r="M3314" s="0" t="str">
        <f aca="false">IF(MID(L3314,1,3)="MP:",L3314,"NA")</f>
        <v>NA</v>
      </c>
      <c r="O3314" s="0" t="str">
        <f aca="false">IF(MID(N3314,1,3)="MP:",N3314,"NA")</f>
        <v>NA</v>
      </c>
    </row>
    <row r="3315" customFormat="false" ht="15" hidden="false" customHeight="false" outlineLevel="0" collapsed="false">
      <c r="A3315" s="0" t="s">
        <v>8234</v>
      </c>
      <c r="B3315" s="0" t="s">
        <v>8235</v>
      </c>
      <c r="C3315" s="0" t="s">
        <v>4897</v>
      </c>
      <c r="D3315" s="0" t="s">
        <v>8</v>
      </c>
      <c r="E3315" s="0" t="s">
        <v>8</v>
      </c>
      <c r="J3315" s="0" t="s">
        <v>4897</v>
      </c>
      <c r="K3315" s="0" t="str">
        <f aca="false">IF(MID(J3315,1,3)="MP:",J3315,"NA")</f>
        <v>MP:0000157</v>
      </c>
      <c r="L3315" s="0" t="s">
        <v>8</v>
      </c>
      <c r="M3315" s="0" t="str">
        <f aca="false">IF(MID(L3315,1,3)="MP:",L3315,"NA")</f>
        <v>NA</v>
      </c>
      <c r="O3315" s="0" t="str">
        <f aca="false">IF(MID(N3315,1,3)="MP:",N3315,"NA")</f>
        <v>NA</v>
      </c>
    </row>
    <row r="3316" customFormat="false" ht="15" hidden="false" customHeight="false" outlineLevel="0" collapsed="false">
      <c r="A3316" s="0" t="s">
        <v>4739</v>
      </c>
      <c r="B3316" s="0" t="s">
        <v>8236</v>
      </c>
      <c r="C3316" s="0" t="s">
        <v>2175</v>
      </c>
      <c r="D3316" s="0" t="s">
        <v>8</v>
      </c>
      <c r="E3316" s="0" t="s">
        <v>8</v>
      </c>
      <c r="J3316" s="0" t="s">
        <v>2175</v>
      </c>
      <c r="K3316" s="0" t="str">
        <f aca="false">IF(MID(J3316,1,3)="MP:",J3316,"NA")</f>
        <v>MP:0003491</v>
      </c>
      <c r="L3316" s="0" t="s">
        <v>8</v>
      </c>
      <c r="M3316" s="0" t="str">
        <f aca="false">IF(MID(L3316,1,3)="MP:",L3316,"NA")</f>
        <v>NA</v>
      </c>
      <c r="O3316" s="0" t="str">
        <f aca="false">IF(MID(N3316,1,3)="MP:",N3316,"NA")</f>
        <v>NA</v>
      </c>
    </row>
    <row r="3317" customFormat="false" ht="15" hidden="false" customHeight="false" outlineLevel="0" collapsed="false">
      <c r="A3317" s="0" t="s">
        <v>8237</v>
      </c>
      <c r="B3317" s="0" t="s">
        <v>8238</v>
      </c>
      <c r="C3317" s="0" t="s">
        <v>4254</v>
      </c>
      <c r="D3317" s="0" t="s">
        <v>8</v>
      </c>
      <c r="E3317" s="0" t="s">
        <v>8</v>
      </c>
      <c r="J3317" s="0" t="s">
        <v>4254</v>
      </c>
      <c r="K3317" s="0" t="str">
        <f aca="false">IF(MID(J3317,1,3)="MP:",J3317,"NA")</f>
        <v>MP:0009199</v>
      </c>
      <c r="L3317" s="0" t="s">
        <v>8</v>
      </c>
      <c r="M3317" s="0" t="str">
        <f aca="false">IF(MID(L3317,1,3)="MP:",L3317,"NA")</f>
        <v>NA</v>
      </c>
      <c r="O3317" s="0" t="str">
        <f aca="false">IF(MID(N3317,1,3)="MP:",N3317,"NA")</f>
        <v>NA</v>
      </c>
    </row>
    <row r="3318" customFormat="false" ht="15" hidden="false" customHeight="false" outlineLevel="0" collapsed="false">
      <c r="A3318" s="0" t="s">
        <v>8239</v>
      </c>
      <c r="B3318" s="0" t="s">
        <v>8240</v>
      </c>
      <c r="C3318" s="0" t="s">
        <v>3101</v>
      </c>
      <c r="D3318" s="0" t="s">
        <v>8</v>
      </c>
      <c r="E3318" s="0" t="s">
        <v>8</v>
      </c>
      <c r="J3318" s="0" t="s">
        <v>3101</v>
      </c>
      <c r="K3318" s="0" t="str">
        <f aca="false">IF(MID(J3318,1,3)="MP:",J3318,"NA")</f>
        <v>MP:0002471</v>
      </c>
      <c r="L3318" s="0" t="s">
        <v>8</v>
      </c>
      <c r="M3318" s="0" t="str">
        <f aca="false">IF(MID(L3318,1,3)="MP:",L3318,"NA")</f>
        <v>NA</v>
      </c>
      <c r="O3318" s="0" t="str">
        <f aca="false">IF(MID(N3318,1,3)="MP:",N3318,"NA")</f>
        <v>NA</v>
      </c>
    </row>
    <row r="3319" customFormat="false" ht="15" hidden="false" customHeight="false" outlineLevel="0" collapsed="false">
      <c r="A3319" s="0" t="s">
        <v>8241</v>
      </c>
      <c r="B3319" s="0" t="s">
        <v>8242</v>
      </c>
      <c r="C3319" s="0" t="s">
        <v>3198</v>
      </c>
      <c r="D3319" s="0" t="s">
        <v>8</v>
      </c>
      <c r="E3319" s="0" t="s">
        <v>8</v>
      </c>
      <c r="J3319" s="0" t="s">
        <v>3198</v>
      </c>
      <c r="K3319" s="0" t="str">
        <f aca="false">IF(MID(J3319,1,3)="MP:",J3319,"NA")</f>
        <v>MP:0000733</v>
      </c>
      <c r="L3319" s="0" t="s">
        <v>8</v>
      </c>
      <c r="M3319" s="0" t="str">
        <f aca="false">IF(MID(L3319,1,3)="MP:",L3319,"NA")</f>
        <v>NA</v>
      </c>
      <c r="O3319" s="0" t="str">
        <f aca="false">IF(MID(N3319,1,3)="MP:",N3319,"NA")</f>
        <v>NA</v>
      </c>
    </row>
    <row r="3320" customFormat="false" ht="15" hidden="false" customHeight="false" outlineLevel="0" collapsed="false">
      <c r="A3320" s="0" t="s">
        <v>8243</v>
      </c>
      <c r="B3320" s="0" t="s">
        <v>8244</v>
      </c>
      <c r="C3320" s="0" t="s">
        <v>8245</v>
      </c>
      <c r="D3320" s="0" t="s">
        <v>8</v>
      </c>
      <c r="E3320" s="0" t="s">
        <v>8</v>
      </c>
      <c r="J3320" s="0" t="s">
        <v>8245</v>
      </c>
      <c r="K3320" s="0" t="str">
        <f aca="false">IF(MID(J3320,1,3)="MP:",J3320,"NA")</f>
        <v>MP:0008616</v>
      </c>
      <c r="L3320" s="0" t="s">
        <v>8</v>
      </c>
      <c r="M3320" s="0" t="str">
        <f aca="false">IF(MID(L3320,1,3)="MP:",L3320,"NA")</f>
        <v>NA</v>
      </c>
      <c r="O3320" s="0" t="str">
        <f aca="false">IF(MID(N3320,1,3)="MP:",N3320,"NA")</f>
        <v>NA</v>
      </c>
    </row>
    <row r="3321" customFormat="false" ht="15" hidden="false" customHeight="false" outlineLevel="0" collapsed="false">
      <c r="A3321" s="0" t="s">
        <v>4632</v>
      </c>
      <c r="B3321" s="0" t="s">
        <v>8246</v>
      </c>
      <c r="C3321" s="0" t="s">
        <v>712</v>
      </c>
      <c r="D3321" s="0" t="s">
        <v>8</v>
      </c>
      <c r="E3321" s="0" t="s">
        <v>8</v>
      </c>
      <c r="J3321" s="0" t="s">
        <v>712</v>
      </c>
      <c r="K3321" s="0" t="str">
        <f aca="false">IF(MID(J3321,1,3)="MP:",J3321,"NA")</f>
        <v>MP:0002339</v>
      </c>
      <c r="L3321" s="0" t="s">
        <v>8</v>
      </c>
      <c r="M3321" s="0" t="str">
        <f aca="false">IF(MID(L3321,1,3)="MP:",L3321,"NA")</f>
        <v>NA</v>
      </c>
      <c r="O3321" s="0" t="str">
        <f aca="false">IF(MID(N3321,1,3)="MP:",N3321,"NA")</f>
        <v>NA</v>
      </c>
    </row>
    <row r="3322" customFormat="false" ht="15" hidden="false" customHeight="false" outlineLevel="0" collapsed="false">
      <c r="A3322" s="0" t="s">
        <v>8247</v>
      </c>
      <c r="B3322" s="0" t="s">
        <v>8248</v>
      </c>
      <c r="C3322" s="0" t="s">
        <v>8249</v>
      </c>
      <c r="D3322" s="0" t="s">
        <v>8</v>
      </c>
      <c r="E3322" s="0" t="s">
        <v>8</v>
      </c>
      <c r="J3322" s="0" t="s">
        <v>8249</v>
      </c>
      <c r="K3322" s="0" t="str">
        <f aca="false">IF(MID(J3322,1,3)="MP:",J3322,"NA")</f>
        <v>MP:0008249</v>
      </c>
      <c r="L3322" s="0" t="s">
        <v>8</v>
      </c>
      <c r="M3322" s="0" t="str">
        <f aca="false">IF(MID(L3322,1,3)="MP:",L3322,"NA")</f>
        <v>NA</v>
      </c>
      <c r="O3322" s="0" t="str">
        <f aca="false">IF(MID(N3322,1,3)="MP:",N3322,"NA")</f>
        <v>NA</v>
      </c>
    </row>
    <row r="3323" customFormat="false" ht="15" hidden="false" customHeight="false" outlineLevel="0" collapsed="false">
      <c r="A3323" s="0" t="s">
        <v>8250</v>
      </c>
      <c r="B3323" s="0" t="s">
        <v>8251</v>
      </c>
      <c r="C3323" s="0" t="s">
        <v>7456</v>
      </c>
      <c r="D3323" s="0" t="s">
        <v>8</v>
      </c>
      <c r="E3323" s="0" t="s">
        <v>8</v>
      </c>
      <c r="J3323" s="0" t="s">
        <v>7456</v>
      </c>
      <c r="K3323" s="0" t="str">
        <f aca="false">IF(MID(J3323,1,3)="MP:",J3323,"NA")</f>
        <v>MP:0005463</v>
      </c>
      <c r="L3323" s="0" t="s">
        <v>8</v>
      </c>
      <c r="M3323" s="0" t="str">
        <f aca="false">IF(MID(L3323,1,3)="MP:",L3323,"NA")</f>
        <v>NA</v>
      </c>
      <c r="O3323" s="0" t="str">
        <f aca="false">IF(MID(N3323,1,3)="MP:",N3323,"NA")</f>
        <v>NA</v>
      </c>
    </row>
    <row r="3324" customFormat="false" ht="15" hidden="false" customHeight="false" outlineLevel="0" collapsed="false">
      <c r="A3324" s="0" t="s">
        <v>8252</v>
      </c>
      <c r="B3324" s="0" t="s">
        <v>7039</v>
      </c>
      <c r="C3324" s="0" t="s">
        <v>7866</v>
      </c>
      <c r="D3324" s="0" t="s">
        <v>8253</v>
      </c>
      <c r="E3324" s="0" t="s">
        <v>8</v>
      </c>
      <c r="J3324" s="0" t="s">
        <v>7866</v>
      </c>
      <c r="K3324" s="0" t="str">
        <f aca="false">IF(MID(J3324,1,3)="MP:",J3324,"NA")</f>
        <v>MP:0008357</v>
      </c>
      <c r="L3324" s="0" t="s">
        <v>8253</v>
      </c>
      <c r="M3324" s="0" t="str">
        <f aca="false">IF(MID(L3324,1,3)="MP:",L3324,"NA")</f>
        <v>MP:0008350</v>
      </c>
      <c r="O3324" s="0" t="str">
        <f aca="false">IF(MID(N3324,1,3)="MP:",N3324,"NA")</f>
        <v>NA</v>
      </c>
    </row>
    <row r="3325" customFormat="false" ht="15" hidden="false" customHeight="false" outlineLevel="0" collapsed="false">
      <c r="A3325" s="0" t="s">
        <v>8254</v>
      </c>
      <c r="B3325" s="0" t="s">
        <v>8255</v>
      </c>
      <c r="C3325" s="0" t="s">
        <v>8256</v>
      </c>
      <c r="D3325" s="0" t="s">
        <v>8</v>
      </c>
      <c r="E3325" s="0" t="s">
        <v>8</v>
      </c>
      <c r="J3325" s="0" t="s">
        <v>8256</v>
      </c>
      <c r="K3325" s="0" t="str">
        <f aca="false">IF(MID(J3325,1,3)="MP:",J3325,"NA")</f>
        <v>MP:0002885</v>
      </c>
      <c r="L3325" s="0" t="s">
        <v>8</v>
      </c>
      <c r="M3325" s="0" t="str">
        <f aca="false">IF(MID(L3325,1,3)="MP:",L3325,"NA")</f>
        <v>NA</v>
      </c>
      <c r="O3325" s="0" t="str">
        <f aca="false">IF(MID(N3325,1,3)="MP:",N3325,"NA")</f>
        <v>NA</v>
      </c>
    </row>
    <row r="3326" customFormat="false" ht="15" hidden="false" customHeight="false" outlineLevel="0" collapsed="false">
      <c r="A3326" s="0" t="s">
        <v>8257</v>
      </c>
      <c r="B3326" s="0" t="s">
        <v>8258</v>
      </c>
      <c r="C3326" s="0" t="s">
        <v>3778</v>
      </c>
      <c r="D3326" s="0" t="s">
        <v>8</v>
      </c>
      <c r="E3326" s="0" t="s">
        <v>8</v>
      </c>
      <c r="J3326" s="0" t="s">
        <v>3778</v>
      </c>
      <c r="K3326" s="0" t="str">
        <f aca="false">IF(MID(J3326,1,3)="MP:",J3326,"NA")</f>
        <v>MP:0012812</v>
      </c>
      <c r="L3326" s="0" t="s">
        <v>8</v>
      </c>
      <c r="M3326" s="0" t="str">
        <f aca="false">IF(MID(L3326,1,3)="MP:",L3326,"NA")</f>
        <v>NA</v>
      </c>
      <c r="O3326" s="0" t="str">
        <f aca="false">IF(MID(N3326,1,3)="MP:",N3326,"NA")</f>
        <v>NA</v>
      </c>
    </row>
    <row r="3327" customFormat="false" ht="15" hidden="false" customHeight="false" outlineLevel="0" collapsed="false">
      <c r="A3327" s="0" t="s">
        <v>8259</v>
      </c>
      <c r="B3327" s="0" t="s">
        <v>8260</v>
      </c>
      <c r="C3327" s="0" t="s">
        <v>1706</v>
      </c>
      <c r="D3327" s="0" t="s">
        <v>8</v>
      </c>
      <c r="E3327" s="0" t="s">
        <v>8</v>
      </c>
      <c r="J3327" s="0" t="s">
        <v>1706</v>
      </c>
      <c r="K3327" s="0" t="str">
        <f aca="false">IF(MID(J3327,1,3)="MP:",J3327,"NA")</f>
        <v>MP:0013714</v>
      </c>
      <c r="L3327" s="0" t="s">
        <v>8</v>
      </c>
      <c r="M3327" s="0" t="str">
        <f aca="false">IF(MID(L3327,1,3)="MP:",L3327,"NA")</f>
        <v>NA</v>
      </c>
      <c r="O3327" s="0" t="str">
        <f aca="false">IF(MID(N3327,1,3)="MP:",N3327,"NA")</f>
        <v>NA</v>
      </c>
    </row>
    <row r="3328" customFormat="false" ht="15" hidden="false" customHeight="false" outlineLevel="0" collapsed="false">
      <c r="A3328" s="0" t="s">
        <v>8261</v>
      </c>
      <c r="B3328" s="0" t="s">
        <v>8262</v>
      </c>
      <c r="C3328" s="0" t="s">
        <v>912</v>
      </c>
      <c r="D3328" s="0" t="s">
        <v>8263</v>
      </c>
      <c r="E3328" s="0" t="s">
        <v>8</v>
      </c>
      <c r="J3328" s="0" t="s">
        <v>912</v>
      </c>
      <c r="K3328" s="0" t="str">
        <f aca="false">IF(MID(J3328,1,3)="MP:",J3328,"NA")</f>
        <v>MP:0005663</v>
      </c>
      <c r="L3328" s="0" t="s">
        <v>8263</v>
      </c>
      <c r="M3328" s="0" t="str">
        <f aca="false">IF(MID(L3328,1,3)="MP:",L3328,"NA")</f>
        <v>MP:0012574</v>
      </c>
      <c r="O3328" s="0" t="str">
        <f aca="false">IF(MID(N3328,1,3)="MP:",N3328,"NA")</f>
        <v>NA</v>
      </c>
    </row>
    <row r="3329" customFormat="false" ht="15" hidden="false" customHeight="false" outlineLevel="0" collapsed="false">
      <c r="A3329" s="0" t="s">
        <v>8264</v>
      </c>
      <c r="B3329" s="0" t="s">
        <v>8265</v>
      </c>
      <c r="C3329" s="0" t="s">
        <v>8266</v>
      </c>
      <c r="D3329" s="0" t="s">
        <v>8</v>
      </c>
      <c r="E3329" s="0" t="s">
        <v>8</v>
      </c>
      <c r="J3329" s="0" t="s">
        <v>8266</v>
      </c>
      <c r="K3329" s="0" t="str">
        <f aca="false">IF(MID(J3329,1,3)="MP:",J3329,"NA")</f>
        <v>MP:0008786</v>
      </c>
      <c r="L3329" s="0" t="s">
        <v>8</v>
      </c>
      <c r="M3329" s="0" t="str">
        <f aca="false">IF(MID(L3329,1,3)="MP:",L3329,"NA")</f>
        <v>NA</v>
      </c>
      <c r="O3329" s="0" t="str">
        <f aca="false">IF(MID(N3329,1,3)="MP:",N3329,"NA")</f>
        <v>NA</v>
      </c>
    </row>
    <row r="3330" customFormat="false" ht="15" hidden="false" customHeight="false" outlineLevel="0" collapsed="false">
      <c r="A3330" s="0" t="s">
        <v>8267</v>
      </c>
      <c r="B3330" s="0" t="s">
        <v>8268</v>
      </c>
      <c r="C3330" s="0" t="s">
        <v>1917</v>
      </c>
      <c r="D3330" s="0" t="s">
        <v>7855</v>
      </c>
      <c r="E3330" s="0" t="s">
        <v>8</v>
      </c>
      <c r="J3330" s="0" t="s">
        <v>1917</v>
      </c>
      <c r="K3330" s="0" t="str">
        <f aca="false">IF(MID(J3330,1,3)="MP:",J3330,"NA")</f>
        <v>MP:0013048</v>
      </c>
      <c r="L3330" s="0" t="s">
        <v>7855</v>
      </c>
      <c r="M3330" s="0" t="str">
        <f aca="false">IF(MID(L3330,1,3)="MP:",L3330,"NA")</f>
        <v>MP:0013032</v>
      </c>
      <c r="O3330" s="0" t="str">
        <f aca="false">IF(MID(N3330,1,3)="MP:",N3330,"NA")</f>
        <v>NA</v>
      </c>
    </row>
    <row r="3331" customFormat="false" ht="15" hidden="false" customHeight="false" outlineLevel="0" collapsed="false">
      <c r="A3331" s="0" t="s">
        <v>7863</v>
      </c>
      <c r="B3331" s="0" t="s">
        <v>8269</v>
      </c>
      <c r="C3331" s="0" t="s">
        <v>8270</v>
      </c>
      <c r="D3331" s="0" t="s">
        <v>8</v>
      </c>
      <c r="E3331" s="0" t="s">
        <v>8</v>
      </c>
      <c r="J3331" s="0" t="s">
        <v>8270</v>
      </c>
      <c r="K3331" s="0" t="str">
        <f aca="false">IF(MID(J3331,1,3)="MP:",J3331,"NA")</f>
        <v>MP:0013292</v>
      </c>
      <c r="L3331" s="0" t="s">
        <v>8</v>
      </c>
      <c r="M3331" s="0" t="str">
        <f aca="false">IF(MID(L3331,1,3)="MP:",L3331,"NA")</f>
        <v>NA</v>
      </c>
      <c r="O3331" s="0" t="str">
        <f aca="false">IF(MID(N3331,1,3)="MP:",N3331,"NA")</f>
        <v>NA</v>
      </c>
    </row>
    <row r="3332" customFormat="false" ht="15" hidden="false" customHeight="false" outlineLevel="0" collapsed="false">
      <c r="A3332" s="0" t="s">
        <v>8271</v>
      </c>
      <c r="B3332" s="0" t="s">
        <v>8272</v>
      </c>
      <c r="C3332" s="0" t="s">
        <v>5434</v>
      </c>
      <c r="D3332" s="0" t="s">
        <v>8</v>
      </c>
      <c r="E3332" s="0" t="s">
        <v>8</v>
      </c>
      <c r="J3332" s="0" t="s">
        <v>5434</v>
      </c>
      <c r="K3332" s="0" t="str">
        <f aca="false">IF(MID(J3332,1,3)="MP:",J3332,"NA")</f>
        <v>MP:0005267</v>
      </c>
      <c r="L3332" s="0" t="s">
        <v>8</v>
      </c>
      <c r="M3332" s="0" t="str">
        <f aca="false">IF(MID(L3332,1,3)="MP:",L3332,"NA")</f>
        <v>NA</v>
      </c>
      <c r="O3332" s="0" t="str">
        <f aca="false">IF(MID(N3332,1,3)="MP:",N3332,"NA")</f>
        <v>NA</v>
      </c>
    </row>
    <row r="3333" customFormat="false" ht="15" hidden="false" customHeight="false" outlineLevel="0" collapsed="false">
      <c r="A3333" s="0" t="s">
        <v>8273</v>
      </c>
      <c r="B3333" s="0" t="s">
        <v>8274</v>
      </c>
      <c r="C3333" s="0" t="s">
        <v>5236</v>
      </c>
      <c r="D3333" s="0" t="s">
        <v>8</v>
      </c>
      <c r="E3333" s="0" t="s">
        <v>8</v>
      </c>
      <c r="J3333" s="0" t="s">
        <v>5236</v>
      </c>
      <c r="K3333" s="0" t="str">
        <f aca="false">IF(MID(J3333,1,3)="MP:",J3333,"NA")</f>
        <v>MP:0002191</v>
      </c>
      <c r="L3333" s="0" t="s">
        <v>8</v>
      </c>
      <c r="M3333" s="0" t="str">
        <f aca="false">IF(MID(L3333,1,3)="MP:",L3333,"NA")</f>
        <v>NA</v>
      </c>
      <c r="O3333" s="0" t="str">
        <f aca="false">IF(MID(N3333,1,3)="MP:",N3333,"NA")</f>
        <v>NA</v>
      </c>
    </row>
    <row r="3334" customFormat="false" ht="15" hidden="false" customHeight="false" outlineLevel="0" collapsed="false">
      <c r="A3334" s="0" t="s">
        <v>8275</v>
      </c>
      <c r="B3334" s="0" t="s">
        <v>8276</v>
      </c>
      <c r="C3334" s="0" t="s">
        <v>1548</v>
      </c>
      <c r="D3334" s="0" t="s">
        <v>8</v>
      </c>
      <c r="E3334" s="0" t="s">
        <v>8</v>
      </c>
      <c r="J3334" s="0" t="s">
        <v>1548</v>
      </c>
      <c r="K3334" s="0" t="str">
        <f aca="false">IF(MID(J3334,1,3)="MP:",J3334,"NA")</f>
        <v>MP:0002236</v>
      </c>
      <c r="L3334" s="0" t="s">
        <v>8</v>
      </c>
      <c r="M3334" s="0" t="str">
        <f aca="false">IF(MID(L3334,1,3)="MP:",L3334,"NA")</f>
        <v>NA</v>
      </c>
      <c r="O3334" s="0" t="str">
        <f aca="false">IF(MID(N3334,1,3)="MP:",N3334,"NA")</f>
        <v>NA</v>
      </c>
    </row>
    <row r="3335" customFormat="false" ht="15" hidden="false" customHeight="false" outlineLevel="0" collapsed="false">
      <c r="A3335" s="0" t="s">
        <v>8277</v>
      </c>
      <c r="B3335" s="0" t="s">
        <v>8278</v>
      </c>
      <c r="C3335" s="0" t="s">
        <v>4490</v>
      </c>
      <c r="D3335" s="0" t="s">
        <v>8</v>
      </c>
      <c r="E3335" s="0" t="s">
        <v>8</v>
      </c>
      <c r="J3335" s="0" t="s">
        <v>4490</v>
      </c>
      <c r="K3335" s="0" t="str">
        <f aca="false">IF(MID(J3335,1,3)="MP:",J3335,"NA")</f>
        <v>MP:0001510</v>
      </c>
      <c r="L3335" s="0" t="s">
        <v>8</v>
      </c>
      <c r="M3335" s="0" t="str">
        <f aca="false">IF(MID(L3335,1,3)="MP:",L3335,"NA")</f>
        <v>NA</v>
      </c>
      <c r="O3335" s="0" t="str">
        <f aca="false">IF(MID(N3335,1,3)="MP:",N3335,"NA")</f>
        <v>NA</v>
      </c>
    </row>
    <row r="3336" customFormat="false" ht="15" hidden="false" customHeight="false" outlineLevel="0" collapsed="false">
      <c r="A3336" s="0" t="s">
        <v>8279</v>
      </c>
      <c r="B3336" s="0" t="s">
        <v>8280</v>
      </c>
      <c r="C3336" s="0" t="s">
        <v>2375</v>
      </c>
      <c r="D3336" s="0" t="s">
        <v>8</v>
      </c>
      <c r="E3336" s="0" t="s">
        <v>8</v>
      </c>
      <c r="J3336" s="0" t="s">
        <v>2375</v>
      </c>
      <c r="K3336" s="0" t="str">
        <f aca="false">IF(MID(J3336,1,3)="MP:",J3336,"NA")</f>
        <v>MP:0011521</v>
      </c>
      <c r="L3336" s="0" t="s">
        <v>8</v>
      </c>
      <c r="M3336" s="0" t="str">
        <f aca="false">IF(MID(L3336,1,3)="MP:",L3336,"NA")</f>
        <v>NA</v>
      </c>
      <c r="O3336" s="0" t="str">
        <f aca="false">IF(MID(N3336,1,3)="MP:",N3336,"NA")</f>
        <v>NA</v>
      </c>
    </row>
    <row r="3337" customFormat="false" ht="15" hidden="false" customHeight="false" outlineLevel="0" collapsed="false">
      <c r="A3337" s="0" t="s">
        <v>2268</v>
      </c>
      <c r="B3337" s="0" t="s">
        <v>8281</v>
      </c>
      <c r="C3337" s="0" t="s">
        <v>7450</v>
      </c>
      <c r="D3337" s="0" t="s">
        <v>5938</v>
      </c>
      <c r="E3337" s="0" t="s">
        <v>8</v>
      </c>
      <c r="J3337" s="0" t="s">
        <v>7450</v>
      </c>
      <c r="K3337" s="0" t="str">
        <f aca="false">IF(MID(J3337,1,3)="MP:",J3337,"NA")</f>
        <v>MP:0002970</v>
      </c>
      <c r="L3337" s="0" t="s">
        <v>5938</v>
      </c>
      <c r="M3337" s="0" t="str">
        <f aca="false">IF(MID(L3337,1,3)="MP:",L3337,"NA")</f>
        <v>MP:0009115</v>
      </c>
      <c r="O3337" s="0" t="str">
        <f aca="false">IF(MID(N3337,1,3)="MP:",N3337,"NA")</f>
        <v>NA</v>
      </c>
    </row>
    <row r="3338" customFormat="false" ht="15" hidden="false" customHeight="false" outlineLevel="0" collapsed="false">
      <c r="A3338" s="0" t="s">
        <v>7579</v>
      </c>
      <c r="B3338" s="0" t="s">
        <v>8282</v>
      </c>
      <c r="C3338" s="0" t="s">
        <v>839</v>
      </c>
      <c r="D3338" s="0" t="s">
        <v>8</v>
      </c>
      <c r="E3338" s="0" t="s">
        <v>8</v>
      </c>
      <c r="J3338" s="0" t="s">
        <v>839</v>
      </c>
      <c r="K3338" s="0" t="str">
        <f aca="false">IF(MID(J3338,1,3)="MP:",J3338,"NA")</f>
        <v>MP:0002059</v>
      </c>
      <c r="L3338" s="0" t="s">
        <v>8</v>
      </c>
      <c r="M3338" s="0" t="str">
        <f aca="false">IF(MID(L3338,1,3)="MP:",L3338,"NA")</f>
        <v>NA</v>
      </c>
      <c r="O3338" s="0" t="str">
        <f aca="false">IF(MID(N3338,1,3)="MP:",N3338,"NA")</f>
        <v>NA</v>
      </c>
    </row>
    <row r="3339" customFormat="false" ht="15" hidden="false" customHeight="false" outlineLevel="0" collapsed="false">
      <c r="A3339" s="0" t="s">
        <v>8283</v>
      </c>
      <c r="B3339" s="0" t="s">
        <v>8284</v>
      </c>
      <c r="C3339" s="0" t="s">
        <v>8285</v>
      </c>
      <c r="D3339" s="0" t="s">
        <v>8</v>
      </c>
      <c r="E3339" s="0" t="s">
        <v>8</v>
      </c>
      <c r="J3339" s="0" t="s">
        <v>8285</v>
      </c>
      <c r="K3339" s="0" t="str">
        <f aca="false">IF(MID(J3339,1,3)="MP:",J3339,"NA")</f>
        <v>MP:0012138</v>
      </c>
      <c r="L3339" s="0" t="s">
        <v>8</v>
      </c>
      <c r="M3339" s="0" t="str">
        <f aca="false">IF(MID(L3339,1,3)="MP:",L3339,"NA")</f>
        <v>NA</v>
      </c>
      <c r="O3339" s="0" t="str">
        <f aca="false">IF(MID(N3339,1,3)="MP:",N3339,"NA")</f>
        <v>NA</v>
      </c>
    </row>
    <row r="3340" customFormat="false" ht="15" hidden="false" customHeight="false" outlineLevel="0" collapsed="false">
      <c r="A3340" s="0" t="s">
        <v>8286</v>
      </c>
      <c r="B3340" s="0" t="s">
        <v>8287</v>
      </c>
      <c r="C3340" s="0" t="s">
        <v>6311</v>
      </c>
      <c r="D3340" s="0" t="s">
        <v>8</v>
      </c>
      <c r="E3340" s="0" t="s">
        <v>8</v>
      </c>
      <c r="J3340" s="0" t="s">
        <v>6311</v>
      </c>
      <c r="K3340" s="0" t="str">
        <f aca="false">IF(MID(J3340,1,3)="MP:",J3340,"NA")</f>
        <v>MP:0003834</v>
      </c>
      <c r="L3340" s="0" t="s">
        <v>8</v>
      </c>
      <c r="M3340" s="0" t="str">
        <f aca="false">IF(MID(L3340,1,3)="MP:",L3340,"NA")</f>
        <v>NA</v>
      </c>
      <c r="O3340" s="0" t="str">
        <f aca="false">IF(MID(N3340,1,3)="MP:",N3340,"NA")</f>
        <v>NA</v>
      </c>
    </row>
    <row r="3341" customFormat="false" ht="15" hidden="false" customHeight="false" outlineLevel="0" collapsed="false">
      <c r="A3341" s="0" t="s">
        <v>8288</v>
      </c>
      <c r="B3341" s="0" t="s">
        <v>8289</v>
      </c>
      <c r="C3341" s="0" t="s">
        <v>3381</v>
      </c>
      <c r="D3341" s="0" t="s">
        <v>8</v>
      </c>
      <c r="E3341" s="0" t="s">
        <v>8</v>
      </c>
      <c r="J3341" s="0" t="s">
        <v>3381</v>
      </c>
      <c r="K3341" s="0" t="str">
        <f aca="false">IF(MID(J3341,1,3)="MP:",J3341,"NA")</f>
        <v>MP:0000841</v>
      </c>
      <c r="L3341" s="0" t="s">
        <v>8</v>
      </c>
      <c r="M3341" s="0" t="str">
        <f aca="false">IF(MID(L3341,1,3)="MP:",L3341,"NA")</f>
        <v>NA</v>
      </c>
      <c r="O3341" s="0" t="str">
        <f aca="false">IF(MID(N3341,1,3)="MP:",N3341,"NA")</f>
        <v>NA</v>
      </c>
    </row>
    <row r="3342" customFormat="false" ht="15" hidden="false" customHeight="false" outlineLevel="0" collapsed="false">
      <c r="A3342" s="0" t="s">
        <v>8290</v>
      </c>
      <c r="B3342" s="0" t="s">
        <v>8291</v>
      </c>
      <c r="C3342" s="0" t="s">
        <v>8292</v>
      </c>
      <c r="D3342" s="0" t="s">
        <v>8</v>
      </c>
      <c r="E3342" s="0" t="s">
        <v>8</v>
      </c>
      <c r="J3342" s="0" t="s">
        <v>8292</v>
      </c>
      <c r="K3342" s="0" t="str">
        <f aca="false">IF(MID(J3342,1,3)="MP:",J3342,"NA")</f>
        <v>MP:0010663</v>
      </c>
      <c r="L3342" s="0" t="s">
        <v>8</v>
      </c>
      <c r="M3342" s="0" t="str">
        <f aca="false">IF(MID(L3342,1,3)="MP:",L3342,"NA")</f>
        <v>NA</v>
      </c>
      <c r="O3342" s="0" t="str">
        <f aca="false">IF(MID(N3342,1,3)="MP:",N3342,"NA")</f>
        <v>NA</v>
      </c>
    </row>
    <row r="3343" customFormat="false" ht="15" hidden="false" customHeight="false" outlineLevel="0" collapsed="false">
      <c r="A3343" s="0" t="s">
        <v>8293</v>
      </c>
      <c r="B3343" s="0" t="s">
        <v>8294</v>
      </c>
      <c r="C3343" s="0" t="s">
        <v>164</v>
      </c>
      <c r="D3343" s="0" t="s">
        <v>8</v>
      </c>
      <c r="E3343" s="0" t="s">
        <v>8</v>
      </c>
      <c r="J3343" s="0" t="s">
        <v>164</v>
      </c>
      <c r="K3343" s="0" t="str">
        <f aca="false">IF(MID(J3343,1,3)="MP:",J3343,"NA")</f>
        <v>MP:0001120</v>
      </c>
      <c r="L3343" s="0" t="s">
        <v>8</v>
      </c>
      <c r="M3343" s="0" t="str">
        <f aca="false">IF(MID(L3343,1,3)="MP:",L3343,"NA")</f>
        <v>NA</v>
      </c>
      <c r="O3343" s="0" t="str">
        <f aca="false">IF(MID(N3343,1,3)="MP:",N3343,"NA")</f>
        <v>NA</v>
      </c>
    </row>
    <row r="3344" customFormat="false" ht="15" hidden="false" customHeight="false" outlineLevel="0" collapsed="false">
      <c r="A3344" s="0" t="s">
        <v>8295</v>
      </c>
      <c r="B3344" s="0" t="s">
        <v>8296</v>
      </c>
      <c r="C3344" s="0" t="s">
        <v>4507</v>
      </c>
      <c r="D3344" s="0" t="s">
        <v>2841</v>
      </c>
      <c r="E3344" s="0" t="s">
        <v>8</v>
      </c>
      <c r="J3344" s="0" t="s">
        <v>4507</v>
      </c>
      <c r="K3344" s="0" t="str">
        <f aca="false">IF(MID(J3344,1,3)="MP:",J3344,"NA")</f>
        <v>MP:0013033</v>
      </c>
      <c r="L3344" s="0" t="s">
        <v>2841</v>
      </c>
      <c r="M3344" s="0" t="str">
        <f aca="false">IF(MID(L3344,1,3)="MP:",L3344,"NA")</f>
        <v>MP:0013083</v>
      </c>
      <c r="O3344" s="0" t="str">
        <f aca="false">IF(MID(N3344,1,3)="MP:",N3344,"NA")</f>
        <v>NA</v>
      </c>
    </row>
    <row r="3345" customFormat="false" ht="15" hidden="false" customHeight="false" outlineLevel="0" collapsed="false">
      <c r="A3345" s="0" t="s">
        <v>8297</v>
      </c>
      <c r="B3345" s="0" t="s">
        <v>8298</v>
      </c>
      <c r="C3345" s="0" t="s">
        <v>8299</v>
      </c>
      <c r="D3345" s="0" t="s">
        <v>8</v>
      </c>
      <c r="E3345" s="0" t="s">
        <v>8</v>
      </c>
      <c r="J3345" s="0" t="s">
        <v>8299</v>
      </c>
      <c r="K3345" s="0" t="str">
        <f aca="false">IF(MID(J3345,1,3)="MP:",J3345,"NA")</f>
        <v>MP:0006389</v>
      </c>
      <c r="L3345" s="0" t="s">
        <v>8</v>
      </c>
      <c r="M3345" s="0" t="str">
        <f aca="false">IF(MID(L3345,1,3)="MP:",L3345,"NA")</f>
        <v>NA</v>
      </c>
      <c r="O3345" s="0" t="str">
        <f aca="false">IF(MID(N3345,1,3)="MP:",N3345,"NA")</f>
        <v>NA</v>
      </c>
    </row>
    <row r="3346" customFormat="false" ht="15" hidden="false" customHeight="false" outlineLevel="0" collapsed="false">
      <c r="A3346" s="0" t="s">
        <v>8300</v>
      </c>
      <c r="B3346" s="0" t="s">
        <v>8301</v>
      </c>
      <c r="C3346" s="0" t="s">
        <v>8302</v>
      </c>
      <c r="D3346" s="0" t="s">
        <v>765</v>
      </c>
      <c r="E3346" s="0" t="s">
        <v>8</v>
      </c>
      <c r="J3346" s="0" t="s">
        <v>8302</v>
      </c>
      <c r="K3346" s="0" t="str">
        <f aca="false">IF(MID(J3346,1,3)="MP:",J3346,"NA")</f>
        <v>MP:0001025</v>
      </c>
      <c r="L3346" s="0" t="s">
        <v>765</v>
      </c>
      <c r="M3346" s="0" t="str">
        <f aca="false">IF(MID(L3346,1,3)="MP:",L3346,"NA")</f>
        <v>MP:0002184</v>
      </c>
      <c r="O3346" s="0" t="str">
        <f aca="false">IF(MID(N3346,1,3)="MP:",N3346,"NA")</f>
        <v>NA</v>
      </c>
    </row>
    <row r="3347" customFormat="false" ht="15" hidden="false" customHeight="false" outlineLevel="0" collapsed="false">
      <c r="A3347" s="0" t="s">
        <v>8303</v>
      </c>
      <c r="B3347" s="0" t="s">
        <v>8304</v>
      </c>
      <c r="C3347" s="0" t="s">
        <v>2469</v>
      </c>
      <c r="D3347" s="0" t="s">
        <v>8</v>
      </c>
      <c r="E3347" s="0" t="s">
        <v>8</v>
      </c>
      <c r="J3347" s="0" t="s">
        <v>2469</v>
      </c>
      <c r="K3347" s="0" t="str">
        <f aca="false">IF(MID(J3347,1,3)="MP:",J3347,"NA")</f>
        <v>MP:0000609</v>
      </c>
      <c r="L3347" s="0" t="s">
        <v>8</v>
      </c>
      <c r="M3347" s="0" t="str">
        <f aca="false">IF(MID(L3347,1,3)="MP:",L3347,"NA")</f>
        <v>NA</v>
      </c>
      <c r="O3347" s="0" t="str">
        <f aca="false">IF(MID(N3347,1,3)="MP:",N3347,"NA")</f>
        <v>NA</v>
      </c>
    </row>
    <row r="3348" customFormat="false" ht="15" hidden="false" customHeight="false" outlineLevel="0" collapsed="false">
      <c r="A3348" s="0" t="s">
        <v>8305</v>
      </c>
      <c r="B3348" s="0" t="s">
        <v>8306</v>
      </c>
      <c r="C3348" s="0" t="s">
        <v>8307</v>
      </c>
      <c r="D3348" s="0" t="s">
        <v>8</v>
      </c>
      <c r="E3348" s="0" t="s">
        <v>8</v>
      </c>
      <c r="J3348" s="0" t="s">
        <v>8307</v>
      </c>
      <c r="K3348" s="0" t="str">
        <f aca="false">IF(MID(J3348,1,3)="MP:",J3348,"NA")</f>
        <v>MP:0002410</v>
      </c>
      <c r="L3348" s="0" t="s">
        <v>8</v>
      </c>
      <c r="M3348" s="0" t="str">
        <f aca="false">IF(MID(L3348,1,3)="MP:",L3348,"NA")</f>
        <v>NA</v>
      </c>
      <c r="O3348" s="0" t="str">
        <f aca="false">IF(MID(N3348,1,3)="MP:",N3348,"NA")</f>
        <v>NA</v>
      </c>
    </row>
    <row r="3349" customFormat="false" ht="15" hidden="false" customHeight="false" outlineLevel="0" collapsed="false">
      <c r="A3349" s="0" t="s">
        <v>8308</v>
      </c>
      <c r="B3349" s="0" t="s">
        <v>8309</v>
      </c>
      <c r="C3349" s="0" t="s">
        <v>7912</v>
      </c>
      <c r="D3349" s="0" t="s">
        <v>8</v>
      </c>
      <c r="E3349" s="0" t="s">
        <v>8</v>
      </c>
      <c r="J3349" s="0" t="s">
        <v>7912</v>
      </c>
      <c r="K3349" s="0" t="str">
        <f aca="false">IF(MID(J3349,1,3)="MP:",J3349,"NA")</f>
        <v>MP:0011558</v>
      </c>
      <c r="L3349" s="0" t="s">
        <v>8</v>
      </c>
      <c r="M3349" s="0" t="str">
        <f aca="false">IF(MID(L3349,1,3)="MP:",L3349,"NA")</f>
        <v>NA</v>
      </c>
      <c r="O3349" s="0" t="str">
        <f aca="false">IF(MID(N3349,1,3)="MP:",N3349,"NA")</f>
        <v>NA</v>
      </c>
    </row>
    <row r="3350" customFormat="false" ht="15" hidden="false" customHeight="false" outlineLevel="0" collapsed="false">
      <c r="A3350" s="0" t="s">
        <v>8310</v>
      </c>
      <c r="B3350" s="0" t="s">
        <v>8311</v>
      </c>
      <c r="C3350" s="0" t="s">
        <v>8312</v>
      </c>
      <c r="D3350" s="0" t="s">
        <v>8</v>
      </c>
      <c r="E3350" s="0" t="s">
        <v>8</v>
      </c>
      <c r="J3350" s="0" t="s">
        <v>8312</v>
      </c>
      <c r="K3350" s="0" t="str">
        <f aca="false">IF(MID(J3350,1,3)="MP:",J3350,"NA")</f>
        <v>MP:0004289</v>
      </c>
      <c r="L3350" s="0" t="s">
        <v>8</v>
      </c>
      <c r="M3350" s="0" t="str">
        <f aca="false">IF(MID(L3350,1,3)="MP:",L3350,"NA")</f>
        <v>NA</v>
      </c>
      <c r="O3350" s="0" t="str">
        <f aca="false">IF(MID(N3350,1,3)="MP:",N3350,"NA")</f>
        <v>NA</v>
      </c>
    </row>
    <row r="3351" customFormat="false" ht="15" hidden="false" customHeight="false" outlineLevel="0" collapsed="false">
      <c r="A3351" s="0" t="s">
        <v>8313</v>
      </c>
      <c r="B3351" s="0" t="s">
        <v>8314</v>
      </c>
      <c r="C3351" s="0" t="s">
        <v>8315</v>
      </c>
      <c r="D3351" s="0" t="s">
        <v>8</v>
      </c>
      <c r="E3351" s="0" t="s">
        <v>8</v>
      </c>
      <c r="J3351" s="0" t="s">
        <v>8315</v>
      </c>
      <c r="K3351" s="0" t="str">
        <f aca="false">IF(MID(J3351,1,3)="MP:",J3351,"NA")</f>
        <v>MP:0000904</v>
      </c>
      <c r="L3351" s="0" t="s">
        <v>8</v>
      </c>
      <c r="M3351" s="0" t="str">
        <f aca="false">IF(MID(L3351,1,3)="MP:",L3351,"NA")</f>
        <v>NA</v>
      </c>
      <c r="O3351" s="0" t="str">
        <f aca="false">IF(MID(N3351,1,3)="MP:",N3351,"NA")</f>
        <v>NA</v>
      </c>
    </row>
    <row r="3352" customFormat="false" ht="15" hidden="false" customHeight="false" outlineLevel="0" collapsed="false">
      <c r="A3352" s="0" t="s">
        <v>8316</v>
      </c>
      <c r="B3352" s="0" t="s">
        <v>8317</v>
      </c>
      <c r="C3352" s="0" t="s">
        <v>6583</v>
      </c>
      <c r="D3352" s="0" t="s">
        <v>2823</v>
      </c>
      <c r="E3352" s="0" t="s">
        <v>8</v>
      </c>
      <c r="J3352" s="0" t="s">
        <v>6583</v>
      </c>
      <c r="K3352" s="0" t="str">
        <f aca="false">IF(MID(J3352,1,3)="MP:",J3352,"NA")</f>
        <v>MP:0003952</v>
      </c>
      <c r="L3352" s="0" t="s">
        <v>2823</v>
      </c>
      <c r="M3352" s="0" t="str">
        <f aca="false">IF(MID(L3352,1,3)="MP:",L3352,"NA")</f>
        <v>MP:0000598</v>
      </c>
      <c r="O3352" s="0" t="str">
        <f aca="false">IF(MID(N3352,1,3)="MP:",N3352,"NA")</f>
        <v>NA</v>
      </c>
    </row>
    <row r="3353" customFormat="false" ht="15" hidden="false" customHeight="false" outlineLevel="0" collapsed="false">
      <c r="A3353" s="0" t="s">
        <v>8318</v>
      </c>
      <c r="B3353" s="0" t="s">
        <v>8319</v>
      </c>
      <c r="C3353" s="0" t="s">
        <v>6474</v>
      </c>
      <c r="D3353" s="0" t="s">
        <v>8</v>
      </c>
      <c r="E3353" s="0" t="s">
        <v>8</v>
      </c>
      <c r="J3353" s="0" t="s">
        <v>6474</v>
      </c>
      <c r="K3353" s="0" t="str">
        <f aca="false">IF(MID(J3353,1,3)="MP:",J3353,"NA")</f>
        <v>MP:0002398</v>
      </c>
      <c r="L3353" s="0" t="s">
        <v>8</v>
      </c>
      <c r="M3353" s="0" t="str">
        <f aca="false">IF(MID(L3353,1,3)="MP:",L3353,"NA")</f>
        <v>NA</v>
      </c>
      <c r="O3353" s="0" t="str">
        <f aca="false">IF(MID(N3353,1,3)="MP:",N3353,"NA")</f>
        <v>NA</v>
      </c>
    </row>
    <row r="3354" customFormat="false" ht="15" hidden="false" customHeight="false" outlineLevel="0" collapsed="false">
      <c r="A3354" s="0" t="s">
        <v>3907</v>
      </c>
      <c r="B3354" s="0" t="s">
        <v>8320</v>
      </c>
      <c r="C3354" s="0" t="s">
        <v>3621</v>
      </c>
      <c r="D3354" s="0" t="s">
        <v>8</v>
      </c>
      <c r="E3354" s="0" t="s">
        <v>8</v>
      </c>
      <c r="J3354" s="0" t="s">
        <v>3621</v>
      </c>
      <c r="K3354" s="0" t="str">
        <f aca="false">IF(MID(J3354,1,3)="MP:",J3354,"NA")</f>
        <v>MP:0001983</v>
      </c>
      <c r="L3354" s="0" t="s">
        <v>8</v>
      </c>
      <c r="M3354" s="0" t="str">
        <f aca="false">IF(MID(L3354,1,3)="MP:",L3354,"NA")</f>
        <v>NA</v>
      </c>
      <c r="O3354" s="0" t="str">
        <f aca="false">IF(MID(N3354,1,3)="MP:",N3354,"NA")</f>
        <v>NA</v>
      </c>
    </row>
    <row r="3355" customFormat="false" ht="15" hidden="false" customHeight="false" outlineLevel="0" collapsed="false">
      <c r="A3355" s="0" t="s">
        <v>8321</v>
      </c>
      <c r="B3355" s="0" t="s">
        <v>8322</v>
      </c>
      <c r="C3355" s="0" t="s">
        <v>3887</v>
      </c>
      <c r="D3355" s="0" t="s">
        <v>8</v>
      </c>
      <c r="E3355" s="0" t="s">
        <v>8</v>
      </c>
      <c r="J3355" s="0" t="s">
        <v>3887</v>
      </c>
      <c r="K3355" s="0" t="str">
        <f aca="false">IF(MID(J3355,1,3)="MP:",J3355,"NA")</f>
        <v>MP:0001851</v>
      </c>
      <c r="L3355" s="0" t="s">
        <v>8</v>
      </c>
      <c r="M3355" s="0" t="str">
        <f aca="false">IF(MID(L3355,1,3)="MP:",L3355,"NA")</f>
        <v>NA</v>
      </c>
      <c r="O3355" s="0" t="str">
        <f aca="false">IF(MID(N3355,1,3)="MP:",N3355,"NA")</f>
        <v>NA</v>
      </c>
    </row>
    <row r="3356" customFormat="false" ht="15" hidden="false" customHeight="false" outlineLevel="0" collapsed="false">
      <c r="A3356" s="0" t="s">
        <v>8323</v>
      </c>
      <c r="B3356" s="0" t="s">
        <v>8324</v>
      </c>
      <c r="C3356" s="0" t="s">
        <v>5497</v>
      </c>
      <c r="D3356" s="0" t="s">
        <v>7789</v>
      </c>
      <c r="E3356" s="0" t="s">
        <v>8</v>
      </c>
      <c r="J3356" s="0" t="s">
        <v>5497</v>
      </c>
      <c r="K3356" s="0" t="str">
        <f aca="false">IF(MID(J3356,1,3)="MP:",J3356,"NA")</f>
        <v>MP:0012316</v>
      </c>
      <c r="L3356" s="0" t="s">
        <v>7789</v>
      </c>
      <c r="M3356" s="0" t="str">
        <f aca="false">IF(MID(L3356,1,3)="MP:",L3356,"NA")</f>
        <v>MP:0001469</v>
      </c>
      <c r="O3356" s="0" t="str">
        <f aca="false">IF(MID(N3356,1,3)="MP:",N3356,"NA")</f>
        <v>NA</v>
      </c>
    </row>
    <row r="3357" customFormat="false" ht="15" hidden="false" customHeight="false" outlineLevel="0" collapsed="false">
      <c r="A3357" s="0" t="s">
        <v>8325</v>
      </c>
      <c r="B3357" s="0" t="s">
        <v>8326</v>
      </c>
      <c r="C3357" s="0" t="s">
        <v>7568</v>
      </c>
      <c r="D3357" s="0" t="s">
        <v>8</v>
      </c>
      <c r="E3357" s="0" t="s">
        <v>8</v>
      </c>
      <c r="J3357" s="0" t="s">
        <v>7568</v>
      </c>
      <c r="K3357" s="0" t="str">
        <f aca="false">IF(MID(J3357,1,3)="MP:",J3357,"NA")</f>
        <v>MP:0000973</v>
      </c>
      <c r="L3357" s="0" t="s">
        <v>8</v>
      </c>
      <c r="M3357" s="0" t="str">
        <f aca="false">IF(MID(L3357,1,3)="MP:",L3357,"NA")</f>
        <v>NA</v>
      </c>
      <c r="O3357" s="0" t="str">
        <f aca="false">IF(MID(N3357,1,3)="MP:",N3357,"NA")</f>
        <v>NA</v>
      </c>
    </row>
    <row r="3358" customFormat="false" ht="15" hidden="false" customHeight="false" outlineLevel="0" collapsed="false">
      <c r="A3358" s="0" t="s">
        <v>8327</v>
      </c>
      <c r="B3358" s="0" t="s">
        <v>8328</v>
      </c>
      <c r="C3358" s="0" t="s">
        <v>6183</v>
      </c>
      <c r="D3358" s="0" t="s">
        <v>8</v>
      </c>
      <c r="E3358" s="0" t="s">
        <v>8</v>
      </c>
      <c r="J3358" s="0" t="s">
        <v>6183</v>
      </c>
      <c r="K3358" s="0" t="str">
        <f aca="false">IF(MID(J3358,1,3)="MP:",J3358,"NA")</f>
        <v>MP:0012490</v>
      </c>
      <c r="L3358" s="0" t="s">
        <v>8</v>
      </c>
      <c r="M3358" s="0" t="str">
        <f aca="false">IF(MID(L3358,1,3)="MP:",L3358,"NA")</f>
        <v>NA</v>
      </c>
      <c r="O3358" s="0" t="str">
        <f aca="false">IF(MID(N3358,1,3)="MP:",N3358,"NA")</f>
        <v>NA</v>
      </c>
    </row>
    <row r="3359" customFormat="false" ht="15" hidden="false" customHeight="false" outlineLevel="0" collapsed="false">
      <c r="A3359" s="0" t="s">
        <v>8329</v>
      </c>
      <c r="B3359" s="0" t="s">
        <v>8330</v>
      </c>
      <c r="C3359" s="0" t="s">
        <v>8331</v>
      </c>
      <c r="D3359" s="0" t="s">
        <v>8</v>
      </c>
      <c r="E3359" s="0" t="s">
        <v>8</v>
      </c>
      <c r="J3359" s="0" t="s">
        <v>8331</v>
      </c>
      <c r="K3359" s="0" t="str">
        <f aca="false">IF(MID(J3359,1,3)="MP:",J3359,"NA")</f>
        <v>MP:0004056</v>
      </c>
      <c r="L3359" s="0" t="s">
        <v>8</v>
      </c>
      <c r="M3359" s="0" t="str">
        <f aca="false">IF(MID(L3359,1,3)="MP:",L3359,"NA")</f>
        <v>NA</v>
      </c>
      <c r="O3359" s="0" t="str">
        <f aca="false">IF(MID(N3359,1,3)="MP:",N3359,"NA")</f>
        <v>NA</v>
      </c>
    </row>
    <row r="3360" customFormat="false" ht="15" hidden="false" customHeight="false" outlineLevel="0" collapsed="false">
      <c r="A3360" s="0" t="s">
        <v>8332</v>
      </c>
      <c r="B3360" s="0" t="s">
        <v>8333</v>
      </c>
      <c r="C3360" s="0" t="s">
        <v>5220</v>
      </c>
      <c r="D3360" s="0" t="s">
        <v>8</v>
      </c>
      <c r="E3360" s="0" t="s">
        <v>8</v>
      </c>
      <c r="J3360" s="0" t="s">
        <v>5220</v>
      </c>
      <c r="K3360" s="0" t="str">
        <f aca="false">IF(MID(J3360,1,3)="MP:",J3360,"NA")</f>
        <v>MP:0002888</v>
      </c>
      <c r="L3360" s="0" t="s">
        <v>8</v>
      </c>
      <c r="M3360" s="0" t="str">
        <f aca="false">IF(MID(L3360,1,3)="MP:",L3360,"NA")</f>
        <v>NA</v>
      </c>
      <c r="O3360" s="0" t="str">
        <f aca="false">IF(MID(N3360,1,3)="MP:",N3360,"NA")</f>
        <v>NA</v>
      </c>
    </row>
    <row r="3361" customFormat="false" ht="15" hidden="false" customHeight="false" outlineLevel="0" collapsed="false">
      <c r="A3361" s="0" t="s">
        <v>8334</v>
      </c>
      <c r="B3361" s="0" t="s">
        <v>8335</v>
      </c>
      <c r="C3361" s="0" t="s">
        <v>7615</v>
      </c>
      <c r="D3361" s="0" t="s">
        <v>8</v>
      </c>
      <c r="E3361" s="0" t="s">
        <v>8</v>
      </c>
      <c r="J3361" s="0" t="s">
        <v>7615</v>
      </c>
      <c r="K3361" s="0" t="str">
        <f aca="false">IF(MID(J3361,1,3)="MP:",J3361,"NA")</f>
        <v>MP:0005551</v>
      </c>
      <c r="L3361" s="0" t="s">
        <v>8</v>
      </c>
      <c r="M3361" s="0" t="str">
        <f aca="false">IF(MID(L3361,1,3)="MP:",L3361,"NA")</f>
        <v>NA</v>
      </c>
      <c r="O3361" s="0" t="str">
        <f aca="false">IF(MID(N3361,1,3)="MP:",N3361,"NA")</f>
        <v>NA</v>
      </c>
    </row>
    <row r="3362" customFormat="false" ht="15" hidden="false" customHeight="false" outlineLevel="0" collapsed="false">
      <c r="A3362" s="0" t="s">
        <v>8336</v>
      </c>
      <c r="B3362" s="0" t="s">
        <v>8337</v>
      </c>
      <c r="C3362" s="0" t="s">
        <v>3479</v>
      </c>
      <c r="D3362" s="0" t="s">
        <v>8</v>
      </c>
      <c r="E3362" s="0" t="s">
        <v>8</v>
      </c>
      <c r="J3362" s="0" t="s">
        <v>3479</v>
      </c>
      <c r="K3362" s="0" t="str">
        <f aca="false">IF(MID(J3362,1,3)="MP:",J3362,"NA")</f>
        <v>MP:0010770</v>
      </c>
      <c r="L3362" s="0" t="s">
        <v>8</v>
      </c>
      <c r="M3362" s="0" t="str">
        <f aca="false">IF(MID(L3362,1,3)="MP:",L3362,"NA")</f>
        <v>NA</v>
      </c>
      <c r="O3362" s="0" t="str">
        <f aca="false">IF(MID(N3362,1,3)="MP:",N3362,"NA")</f>
        <v>NA</v>
      </c>
    </row>
    <row r="3363" customFormat="false" ht="15" hidden="false" customHeight="false" outlineLevel="0" collapsed="false">
      <c r="A3363" s="0" t="s">
        <v>8338</v>
      </c>
      <c r="B3363" s="0" t="s">
        <v>8339</v>
      </c>
      <c r="C3363" s="0" t="s">
        <v>8</v>
      </c>
      <c r="D3363" s="0" t="s">
        <v>8</v>
      </c>
      <c r="E3363" s="0" t="s">
        <v>8</v>
      </c>
      <c r="J3363" s="0" t="s">
        <v>51</v>
      </c>
      <c r="K3363" s="0" t="str">
        <f aca="false">IF(MID(J3363,1,3)="MP:",J3363,"NA")</f>
        <v>NA</v>
      </c>
      <c r="L3363" s="0" t="s">
        <v>8</v>
      </c>
      <c r="M3363" s="0" t="str">
        <f aca="false">IF(MID(L3363,1,3)="MP:",L3363,"NA")</f>
        <v>NA</v>
      </c>
      <c r="O3363" s="0" t="str">
        <f aca="false">IF(MID(N3363,1,3)="MP:",N3363,"NA")</f>
        <v>NA</v>
      </c>
    </row>
    <row r="3364" customFormat="false" ht="15" hidden="false" customHeight="false" outlineLevel="0" collapsed="false">
      <c r="A3364" s="0" t="s">
        <v>8340</v>
      </c>
      <c r="B3364" s="0" t="s">
        <v>8341</v>
      </c>
      <c r="C3364" s="0" t="s">
        <v>3858</v>
      </c>
      <c r="D3364" s="0" t="s">
        <v>8</v>
      </c>
      <c r="E3364" s="0" t="s">
        <v>8</v>
      </c>
      <c r="J3364" s="0" t="s">
        <v>3858</v>
      </c>
      <c r="K3364" s="0" t="str">
        <f aca="false">IF(MID(J3364,1,3)="MP:",J3364,"NA")</f>
        <v>MP:0002075</v>
      </c>
      <c r="L3364" s="0" t="s">
        <v>8</v>
      </c>
      <c r="M3364" s="0" t="str">
        <f aca="false">IF(MID(L3364,1,3)="MP:",L3364,"NA")</f>
        <v>NA</v>
      </c>
      <c r="O3364" s="0" t="str">
        <f aca="false">IF(MID(N3364,1,3)="MP:",N3364,"NA")</f>
        <v>NA</v>
      </c>
    </row>
    <row r="3365" customFormat="false" ht="15" hidden="false" customHeight="false" outlineLevel="0" collapsed="false">
      <c r="A3365" s="0" t="s">
        <v>4736</v>
      </c>
      <c r="B3365" s="0" t="s">
        <v>8342</v>
      </c>
      <c r="C3365" s="0" t="s">
        <v>170</v>
      </c>
      <c r="D3365" s="0" t="s">
        <v>8</v>
      </c>
      <c r="E3365" s="0" t="s">
        <v>8</v>
      </c>
      <c r="J3365" s="0" t="s">
        <v>170</v>
      </c>
      <c r="K3365" s="0" t="str">
        <f aca="false">IF(MID(J3365,1,3)="MP:",J3365,"NA")</f>
        <v>MP:0009781</v>
      </c>
      <c r="L3365" s="0" t="s">
        <v>8</v>
      </c>
      <c r="M3365" s="0" t="str">
        <f aca="false">IF(MID(L3365,1,3)="MP:",L3365,"NA")</f>
        <v>NA</v>
      </c>
      <c r="O3365" s="0" t="str">
        <f aca="false">IF(MID(N3365,1,3)="MP:",N3365,"NA")</f>
        <v>NA</v>
      </c>
    </row>
    <row r="3366" customFormat="false" ht="15" hidden="false" customHeight="false" outlineLevel="0" collapsed="false">
      <c r="A3366" s="0" t="s">
        <v>8343</v>
      </c>
      <c r="B3366" s="0" t="s">
        <v>8344</v>
      </c>
      <c r="C3366" s="0" t="s">
        <v>8345</v>
      </c>
      <c r="D3366" s="0" t="s">
        <v>8</v>
      </c>
      <c r="E3366" s="0" t="s">
        <v>8</v>
      </c>
      <c r="J3366" s="0" t="s">
        <v>8345</v>
      </c>
      <c r="K3366" s="0" t="str">
        <f aca="false">IF(MID(J3366,1,3)="MP:",J3366,"NA")</f>
        <v>MP:0002274</v>
      </c>
      <c r="L3366" s="0" t="s">
        <v>8</v>
      </c>
      <c r="M3366" s="0" t="str">
        <f aca="false">IF(MID(L3366,1,3)="MP:",L3366,"NA")</f>
        <v>NA</v>
      </c>
      <c r="O3366" s="0" t="str">
        <f aca="false">IF(MID(N3366,1,3)="MP:",N3366,"NA")</f>
        <v>NA</v>
      </c>
    </row>
    <row r="3367" customFormat="false" ht="15" hidden="false" customHeight="false" outlineLevel="0" collapsed="false">
      <c r="A3367" s="0" t="s">
        <v>5351</v>
      </c>
      <c r="B3367" s="0" t="s">
        <v>8346</v>
      </c>
      <c r="C3367" s="0" t="s">
        <v>560</v>
      </c>
      <c r="D3367" s="0" t="s">
        <v>8</v>
      </c>
      <c r="E3367" s="0" t="s">
        <v>8</v>
      </c>
      <c r="J3367" s="0" t="s">
        <v>560</v>
      </c>
      <c r="K3367" s="0" t="str">
        <f aca="false">IF(MID(J3367,1,3)="MP:",J3367,"NA")</f>
        <v>MP:0001614</v>
      </c>
      <c r="L3367" s="0" t="s">
        <v>8</v>
      </c>
      <c r="M3367" s="0" t="str">
        <f aca="false">IF(MID(L3367,1,3)="MP:",L3367,"NA")</f>
        <v>NA</v>
      </c>
      <c r="O3367" s="0" t="str">
        <f aca="false">IF(MID(N3367,1,3)="MP:",N3367,"NA")</f>
        <v>NA</v>
      </c>
    </row>
    <row r="3368" customFormat="false" ht="15" hidden="false" customHeight="false" outlineLevel="0" collapsed="false">
      <c r="A3368" s="0" t="s">
        <v>8347</v>
      </c>
      <c r="B3368" s="0" t="s">
        <v>8348</v>
      </c>
      <c r="C3368" s="0" t="s">
        <v>1897</v>
      </c>
      <c r="D3368" s="0" t="s">
        <v>8</v>
      </c>
      <c r="E3368" s="0" t="s">
        <v>8</v>
      </c>
      <c r="J3368" s="0" t="s">
        <v>1897</v>
      </c>
      <c r="K3368" s="0" t="str">
        <f aca="false">IF(MID(J3368,1,3)="MP:",J3368,"NA")</f>
        <v>MP:0011892</v>
      </c>
      <c r="L3368" s="0" t="s">
        <v>8</v>
      </c>
      <c r="M3368" s="0" t="str">
        <f aca="false">IF(MID(L3368,1,3)="MP:",L3368,"NA")</f>
        <v>NA</v>
      </c>
      <c r="O3368" s="0" t="str">
        <f aca="false">IF(MID(N3368,1,3)="MP:",N3368,"NA")</f>
        <v>NA</v>
      </c>
    </row>
    <row r="3369" customFormat="false" ht="15" hidden="false" customHeight="false" outlineLevel="0" collapsed="false">
      <c r="A3369" s="0" t="s">
        <v>8349</v>
      </c>
      <c r="B3369" s="0" t="s">
        <v>8350</v>
      </c>
      <c r="C3369" s="0" t="s">
        <v>3320</v>
      </c>
      <c r="D3369" s="0" t="s">
        <v>3818</v>
      </c>
      <c r="E3369" s="0" t="s">
        <v>8</v>
      </c>
      <c r="J3369" s="0" t="s">
        <v>3320</v>
      </c>
      <c r="K3369" s="0" t="str">
        <f aca="false">IF(MID(J3369,1,3)="MP:",J3369,"NA")</f>
        <v>MP:0013682</v>
      </c>
      <c r="L3369" s="0" t="s">
        <v>3818</v>
      </c>
      <c r="M3369" s="0" t="str">
        <f aca="false">IF(MID(L3369,1,3)="MP:",L3369,"NA")</f>
        <v>MP:0008178</v>
      </c>
      <c r="O3369" s="0" t="str">
        <f aca="false">IF(MID(N3369,1,3)="MP:",N3369,"NA")</f>
        <v>NA</v>
      </c>
    </row>
    <row r="3370" customFormat="false" ht="15" hidden="false" customHeight="false" outlineLevel="0" collapsed="false">
      <c r="A3370" s="0" t="s">
        <v>8351</v>
      </c>
      <c r="B3370" s="0" t="s">
        <v>8352</v>
      </c>
      <c r="C3370" s="0" t="s">
        <v>1335</v>
      </c>
      <c r="D3370" s="0" t="s">
        <v>8</v>
      </c>
      <c r="E3370" s="0" t="s">
        <v>8</v>
      </c>
      <c r="J3370" s="0" t="s">
        <v>1335</v>
      </c>
      <c r="K3370" s="0" t="str">
        <f aca="false">IF(MID(J3370,1,3)="MP:",J3370,"NA")</f>
        <v>MP:0013821</v>
      </c>
      <c r="L3370" s="0" t="s">
        <v>8</v>
      </c>
      <c r="M3370" s="0" t="str">
        <f aca="false">IF(MID(L3370,1,3)="MP:",L3370,"NA")</f>
        <v>NA</v>
      </c>
      <c r="O3370" s="0" t="str">
        <f aca="false">IF(MID(N3370,1,3)="MP:",N3370,"NA")</f>
        <v>NA</v>
      </c>
    </row>
    <row r="3371" customFormat="false" ht="15" hidden="false" customHeight="false" outlineLevel="0" collapsed="false">
      <c r="A3371" s="0" t="s">
        <v>8353</v>
      </c>
      <c r="B3371" s="0" t="s">
        <v>8354</v>
      </c>
      <c r="C3371" s="0" t="s">
        <v>8355</v>
      </c>
      <c r="D3371" s="0" t="s">
        <v>5540</v>
      </c>
      <c r="E3371" s="0" t="s">
        <v>8</v>
      </c>
      <c r="J3371" s="0" t="s">
        <v>8355</v>
      </c>
      <c r="K3371" s="0" t="str">
        <f aca="false">IF(MID(J3371,1,3)="MP:",J3371,"NA")</f>
        <v>MP:0008989</v>
      </c>
      <c r="L3371" s="0" t="s">
        <v>5540</v>
      </c>
      <c r="M3371" s="0" t="str">
        <f aca="false">IF(MID(L3371,1,3)="MP:",L3371,"NA")</f>
        <v>MP:0002446</v>
      </c>
      <c r="O3371" s="0" t="str">
        <f aca="false">IF(MID(N3371,1,3)="MP:",N3371,"NA")</f>
        <v>NA</v>
      </c>
    </row>
    <row r="3372" customFormat="false" ht="15" hidden="false" customHeight="false" outlineLevel="0" collapsed="false">
      <c r="A3372" s="0" t="s">
        <v>8356</v>
      </c>
      <c r="B3372" s="0" t="s">
        <v>8357</v>
      </c>
      <c r="C3372" s="0" t="s">
        <v>3426</v>
      </c>
      <c r="D3372" s="0" t="s">
        <v>7958</v>
      </c>
      <c r="E3372" s="0" t="s">
        <v>8</v>
      </c>
      <c r="J3372" s="0" t="s">
        <v>3426</v>
      </c>
      <c r="K3372" s="0" t="str">
        <f aca="false">IF(MID(J3372,1,3)="MP:",J3372,"NA")</f>
        <v>MP:0008190</v>
      </c>
      <c r="L3372" s="0" t="s">
        <v>7958</v>
      </c>
      <c r="M3372" s="0" t="str">
        <f aca="false">IF(MID(L3372,1,3)="MP:",L3372,"NA")</f>
        <v>MP:0009920</v>
      </c>
      <c r="O3372" s="0" t="str">
        <f aca="false">IF(MID(N3372,1,3)="MP:",N3372,"NA")</f>
        <v>NA</v>
      </c>
    </row>
    <row r="3373" customFormat="false" ht="15" hidden="false" customHeight="false" outlineLevel="0" collapsed="false">
      <c r="A3373" s="0" t="s">
        <v>8358</v>
      </c>
      <c r="B3373" s="0" t="s">
        <v>8359</v>
      </c>
      <c r="C3373" s="0" t="s">
        <v>2673</v>
      </c>
      <c r="D3373" s="0" t="s">
        <v>8</v>
      </c>
      <c r="E3373" s="0" t="s">
        <v>8</v>
      </c>
      <c r="J3373" s="0" t="s">
        <v>2673</v>
      </c>
      <c r="K3373" s="0" t="str">
        <f aca="false">IF(MID(J3373,1,3)="MP:",J3373,"NA")</f>
        <v>MP:0010273</v>
      </c>
      <c r="L3373" s="0" t="s">
        <v>8</v>
      </c>
      <c r="M3373" s="0" t="str">
        <f aca="false">IF(MID(L3373,1,3)="MP:",L3373,"NA")</f>
        <v>NA</v>
      </c>
      <c r="O3373" s="0" t="str">
        <f aca="false">IF(MID(N3373,1,3)="MP:",N3373,"NA")</f>
        <v>NA</v>
      </c>
    </row>
    <row r="3374" customFormat="false" ht="15" hidden="false" customHeight="false" outlineLevel="0" collapsed="false">
      <c r="A3374" s="0" t="s">
        <v>8360</v>
      </c>
      <c r="B3374" s="0" t="s">
        <v>8361</v>
      </c>
      <c r="C3374" s="0" t="s">
        <v>7835</v>
      </c>
      <c r="D3374" s="0" t="s">
        <v>8362</v>
      </c>
      <c r="E3374" s="0" t="s">
        <v>8</v>
      </c>
      <c r="J3374" s="0" t="s">
        <v>7835</v>
      </c>
      <c r="K3374" s="0" t="str">
        <f aca="false">IF(MID(J3374,1,3)="MP:",J3374,"NA")</f>
        <v>MP:0012309</v>
      </c>
      <c r="L3374" s="0" t="s">
        <v>8362</v>
      </c>
      <c r="M3374" s="0" t="str">
        <f aca="false">IF(MID(L3374,1,3)="MP:",L3374,"NA")</f>
        <v>MP:0010464</v>
      </c>
      <c r="O3374" s="0" t="str">
        <f aca="false">IF(MID(N3374,1,3)="MP:",N3374,"NA")</f>
        <v>NA</v>
      </c>
    </row>
    <row r="3375" customFormat="false" ht="15" hidden="false" customHeight="false" outlineLevel="0" collapsed="false">
      <c r="A3375" s="0" t="s">
        <v>8363</v>
      </c>
      <c r="B3375" s="0" t="s">
        <v>8364</v>
      </c>
      <c r="C3375" s="0" t="s">
        <v>1869</v>
      </c>
      <c r="D3375" s="0" t="s">
        <v>2884</v>
      </c>
      <c r="E3375" s="0" t="s">
        <v>8</v>
      </c>
      <c r="J3375" s="0" t="s">
        <v>1869</v>
      </c>
      <c r="K3375" s="0" t="str">
        <f aca="false">IF(MID(J3375,1,3)="MP:",J3375,"NA")</f>
        <v>MP:0000350</v>
      </c>
      <c r="L3375" s="0" t="s">
        <v>2884</v>
      </c>
      <c r="M3375" s="0" t="str">
        <f aca="false">IF(MID(L3375,1,3)="MP:",L3375,"NA")</f>
        <v>MP:0001176</v>
      </c>
      <c r="O3375" s="0" t="str">
        <f aca="false">IF(MID(N3375,1,3)="MP:",N3375,"NA")</f>
        <v>NA</v>
      </c>
    </row>
    <row r="3376" customFormat="false" ht="15" hidden="false" customHeight="false" outlineLevel="0" collapsed="false">
      <c r="A3376" s="0" t="s">
        <v>5001</v>
      </c>
      <c r="B3376" s="0" t="s">
        <v>8365</v>
      </c>
      <c r="C3376" s="0" t="s">
        <v>7959</v>
      </c>
      <c r="D3376" s="0" t="s">
        <v>8</v>
      </c>
      <c r="E3376" s="0" t="s">
        <v>8</v>
      </c>
      <c r="J3376" s="0" t="s">
        <v>7959</v>
      </c>
      <c r="K3376" s="0" t="str">
        <f aca="false">IF(MID(J3376,1,3)="MP:",J3376,"NA")</f>
        <v>MP:0003706</v>
      </c>
      <c r="L3376" s="0" t="s">
        <v>8</v>
      </c>
      <c r="M3376" s="0" t="str">
        <f aca="false">IF(MID(L3376,1,3)="MP:",L3376,"NA")</f>
        <v>NA</v>
      </c>
      <c r="O3376" s="0" t="str">
        <f aca="false">IF(MID(N3376,1,3)="MP:",N3376,"NA")</f>
        <v>NA</v>
      </c>
    </row>
    <row r="3377" customFormat="false" ht="15" hidden="false" customHeight="false" outlineLevel="0" collapsed="false">
      <c r="A3377" s="0" t="s">
        <v>420</v>
      </c>
      <c r="B3377" s="0" t="s">
        <v>8366</v>
      </c>
      <c r="C3377" s="0" t="s">
        <v>1562</v>
      </c>
      <c r="D3377" s="0" t="s">
        <v>8</v>
      </c>
      <c r="E3377" s="0" t="s">
        <v>8</v>
      </c>
      <c r="J3377" s="0" t="s">
        <v>1562</v>
      </c>
      <c r="K3377" s="0" t="str">
        <f aca="false">IF(MID(J3377,1,3)="MP:",J3377,"NA")</f>
        <v>MP:0012384</v>
      </c>
      <c r="L3377" s="0" t="s">
        <v>8</v>
      </c>
      <c r="M3377" s="0" t="str">
        <f aca="false">IF(MID(L3377,1,3)="MP:",L3377,"NA")</f>
        <v>NA</v>
      </c>
      <c r="O3377" s="0" t="str">
        <f aca="false">IF(MID(N3377,1,3)="MP:",N3377,"NA")</f>
        <v>NA</v>
      </c>
    </row>
    <row r="3378" customFormat="false" ht="15" hidden="false" customHeight="false" outlineLevel="0" collapsed="false">
      <c r="A3378" s="0" t="s">
        <v>8367</v>
      </c>
      <c r="B3378" s="0" t="s">
        <v>8368</v>
      </c>
      <c r="C3378" s="0" t="s">
        <v>2245</v>
      </c>
      <c r="D3378" s="0" t="s">
        <v>2139</v>
      </c>
      <c r="E3378" s="0" t="s">
        <v>8</v>
      </c>
      <c r="J3378" s="0" t="s">
        <v>2245</v>
      </c>
      <c r="K3378" s="0" t="str">
        <f aca="false">IF(MID(J3378,1,3)="MP:",J3378,"NA")</f>
        <v>MP:0001502</v>
      </c>
      <c r="L3378" s="0" t="s">
        <v>2139</v>
      </c>
      <c r="M3378" s="0" t="str">
        <f aca="false">IF(MID(L3378,1,3)="MP:",L3378,"NA")</f>
        <v>MP:0001501</v>
      </c>
      <c r="O3378" s="0" t="str">
        <f aca="false">IF(MID(N3378,1,3)="MP:",N3378,"NA")</f>
        <v>NA</v>
      </c>
    </row>
    <row r="3379" customFormat="false" ht="15" hidden="false" customHeight="false" outlineLevel="0" collapsed="false">
      <c r="A3379" s="0" t="s">
        <v>2015</v>
      </c>
      <c r="B3379" s="0" t="s">
        <v>8369</v>
      </c>
      <c r="C3379" s="0" t="s">
        <v>5707</v>
      </c>
      <c r="D3379" s="0" t="s">
        <v>8</v>
      </c>
      <c r="E3379" s="0" t="s">
        <v>8</v>
      </c>
      <c r="J3379" s="0" t="s">
        <v>5707</v>
      </c>
      <c r="K3379" s="0" t="str">
        <f aca="false">IF(MID(J3379,1,3)="MP:",J3379,"NA")</f>
        <v>MP:0000230</v>
      </c>
      <c r="L3379" s="0" t="s">
        <v>8</v>
      </c>
      <c r="M3379" s="0" t="str">
        <f aca="false">IF(MID(L3379,1,3)="MP:",L3379,"NA")</f>
        <v>NA</v>
      </c>
      <c r="O3379" s="0" t="str">
        <f aca="false">IF(MID(N3379,1,3)="MP:",N3379,"NA")</f>
        <v>NA</v>
      </c>
    </row>
    <row r="3380" customFormat="false" ht="15" hidden="false" customHeight="false" outlineLevel="0" collapsed="false">
      <c r="A3380" s="0" t="s">
        <v>8370</v>
      </c>
      <c r="B3380" s="0" t="s">
        <v>8371</v>
      </c>
      <c r="C3380" s="0" t="s">
        <v>8315</v>
      </c>
      <c r="D3380" s="0" t="s">
        <v>8</v>
      </c>
      <c r="E3380" s="0" t="s">
        <v>8</v>
      </c>
      <c r="J3380" s="0" t="s">
        <v>8315</v>
      </c>
      <c r="K3380" s="0" t="str">
        <f aca="false">IF(MID(J3380,1,3)="MP:",J3380,"NA")</f>
        <v>MP:0000904</v>
      </c>
      <c r="L3380" s="0" t="s">
        <v>8</v>
      </c>
      <c r="M3380" s="0" t="str">
        <f aca="false">IF(MID(L3380,1,3)="MP:",L3380,"NA")</f>
        <v>NA</v>
      </c>
      <c r="O3380" s="0" t="str">
        <f aca="false">IF(MID(N3380,1,3)="MP:",N3380,"NA")</f>
        <v>NA</v>
      </c>
    </row>
    <row r="3381" customFormat="false" ht="15" hidden="false" customHeight="false" outlineLevel="0" collapsed="false">
      <c r="A3381" s="0" t="s">
        <v>8372</v>
      </c>
      <c r="B3381" s="0" t="s">
        <v>8373</v>
      </c>
      <c r="C3381" s="0" t="s">
        <v>8374</v>
      </c>
      <c r="D3381" s="0" t="s">
        <v>8</v>
      </c>
      <c r="E3381" s="0" t="s">
        <v>8</v>
      </c>
      <c r="J3381" s="0" t="s">
        <v>8374</v>
      </c>
      <c r="K3381" s="0" t="str">
        <f aca="false">IF(MID(J3381,1,3)="MP:",J3381,"NA")</f>
        <v>MP:0011314</v>
      </c>
      <c r="L3381" s="0" t="s">
        <v>8</v>
      </c>
      <c r="M3381" s="0" t="str">
        <f aca="false">IF(MID(L3381,1,3)="MP:",L3381,"NA")</f>
        <v>NA</v>
      </c>
      <c r="O3381" s="0" t="str">
        <f aca="false">IF(MID(N3381,1,3)="MP:",N3381,"NA")</f>
        <v>NA</v>
      </c>
    </row>
    <row r="3382" customFormat="false" ht="15" hidden="false" customHeight="false" outlineLevel="0" collapsed="false">
      <c r="A3382" s="0" t="s">
        <v>8375</v>
      </c>
      <c r="B3382" s="0" t="s">
        <v>8376</v>
      </c>
      <c r="C3382" s="0" t="s">
        <v>2980</v>
      </c>
      <c r="D3382" s="0" t="s">
        <v>5251</v>
      </c>
      <c r="E3382" s="0" t="s">
        <v>8</v>
      </c>
      <c r="J3382" s="0" t="s">
        <v>2980</v>
      </c>
      <c r="K3382" s="0" t="str">
        <f aca="false">IF(MID(J3382,1,3)="MP:",J3382,"NA")</f>
        <v>MP:0004393</v>
      </c>
      <c r="L3382" s="0" t="s">
        <v>5251</v>
      </c>
      <c r="M3382" s="0" t="str">
        <f aca="false">IF(MID(L3382,1,3)="MP:",L3382,"NA")</f>
        <v>MP:0000968</v>
      </c>
      <c r="O3382" s="0" t="str">
        <f aca="false">IF(MID(N3382,1,3)="MP:",N3382,"NA")</f>
        <v>NA</v>
      </c>
    </row>
    <row r="3383" customFormat="false" ht="15" hidden="false" customHeight="false" outlineLevel="0" collapsed="false">
      <c r="A3383" s="0" t="s">
        <v>8377</v>
      </c>
      <c r="B3383" s="0" t="s">
        <v>8378</v>
      </c>
      <c r="C3383" s="0" t="s">
        <v>2933</v>
      </c>
      <c r="D3383" s="0" t="s">
        <v>8</v>
      </c>
      <c r="E3383" s="0" t="s">
        <v>8</v>
      </c>
      <c r="J3383" s="0" t="s">
        <v>2933</v>
      </c>
      <c r="K3383" s="0" t="str">
        <f aca="false">IF(MID(J3383,1,3)="MP:",J3383,"NA")</f>
        <v>MP:0000572</v>
      </c>
      <c r="L3383" s="0" t="s">
        <v>8</v>
      </c>
      <c r="M3383" s="0" t="str">
        <f aca="false">IF(MID(L3383,1,3)="MP:",L3383,"NA")</f>
        <v>NA</v>
      </c>
      <c r="O3383" s="0" t="str">
        <f aca="false">IF(MID(N3383,1,3)="MP:",N3383,"NA")</f>
        <v>NA</v>
      </c>
    </row>
    <row r="3384" customFormat="false" ht="15" hidden="false" customHeight="false" outlineLevel="0" collapsed="false">
      <c r="A3384" s="0" t="s">
        <v>8379</v>
      </c>
      <c r="B3384" s="0" t="s">
        <v>8380</v>
      </c>
      <c r="C3384" s="0" t="s">
        <v>8381</v>
      </c>
      <c r="D3384" s="0" t="s">
        <v>8</v>
      </c>
      <c r="E3384" s="0" t="s">
        <v>8</v>
      </c>
      <c r="J3384" s="0" t="s">
        <v>8381</v>
      </c>
      <c r="K3384" s="0" t="str">
        <f aca="false">IF(MID(J3384,1,3)="MP:",J3384,"NA")</f>
        <v>MP:0011004</v>
      </c>
      <c r="L3384" s="0" t="s">
        <v>8</v>
      </c>
      <c r="M3384" s="0" t="str">
        <f aca="false">IF(MID(L3384,1,3)="MP:",L3384,"NA")</f>
        <v>NA</v>
      </c>
      <c r="O3384" s="0" t="str">
        <f aca="false">IF(MID(N3384,1,3)="MP:",N3384,"NA")</f>
        <v>NA</v>
      </c>
    </row>
    <row r="3385" customFormat="false" ht="15" hidden="false" customHeight="false" outlineLevel="0" collapsed="false">
      <c r="A3385" s="0" t="s">
        <v>8382</v>
      </c>
      <c r="B3385" s="0" t="s">
        <v>8383</v>
      </c>
      <c r="C3385" s="0" t="s">
        <v>465</v>
      </c>
      <c r="D3385" s="0" t="s">
        <v>8</v>
      </c>
      <c r="E3385" s="0" t="s">
        <v>8</v>
      </c>
      <c r="J3385" s="0" t="s">
        <v>465</v>
      </c>
      <c r="K3385" s="0" t="str">
        <f aca="false">IF(MID(J3385,1,3)="MP:",J3385,"NA")</f>
        <v>MP:0000934</v>
      </c>
      <c r="L3385" s="0" t="s">
        <v>8</v>
      </c>
      <c r="M3385" s="0" t="str">
        <f aca="false">IF(MID(L3385,1,3)="MP:",L3385,"NA")</f>
        <v>NA</v>
      </c>
      <c r="O3385" s="0" t="str">
        <f aca="false">IF(MID(N3385,1,3)="MP:",N3385,"NA")</f>
        <v>NA</v>
      </c>
    </row>
    <row r="3386" customFormat="false" ht="15" hidden="false" customHeight="false" outlineLevel="0" collapsed="false">
      <c r="A3386" s="0" t="s">
        <v>8384</v>
      </c>
      <c r="B3386" s="0" t="s">
        <v>8385</v>
      </c>
      <c r="C3386" s="0" t="s">
        <v>727</v>
      </c>
      <c r="D3386" s="0" t="s">
        <v>8</v>
      </c>
      <c r="E3386" s="0" t="s">
        <v>8</v>
      </c>
      <c r="J3386" s="0" t="s">
        <v>727</v>
      </c>
      <c r="K3386" s="0" t="str">
        <f aca="false">IF(MID(J3386,1,3)="MP:",J3386,"NA")</f>
        <v>MP:0005319</v>
      </c>
      <c r="L3386" s="0" t="s">
        <v>8</v>
      </c>
      <c r="M3386" s="0" t="str">
        <f aca="false">IF(MID(L3386,1,3)="MP:",L3386,"NA")</f>
        <v>NA</v>
      </c>
      <c r="O3386" s="0" t="str">
        <f aca="false">IF(MID(N3386,1,3)="MP:",N3386,"NA")</f>
        <v>NA</v>
      </c>
    </row>
    <row r="3387" customFormat="false" ht="15" hidden="false" customHeight="false" outlineLevel="0" collapsed="false">
      <c r="A3387" s="0" t="s">
        <v>8386</v>
      </c>
      <c r="B3387" s="0" t="s">
        <v>8387</v>
      </c>
      <c r="C3387" s="0" t="s">
        <v>3033</v>
      </c>
      <c r="D3387" s="0" t="s">
        <v>3457</v>
      </c>
      <c r="E3387" s="0" t="s">
        <v>8</v>
      </c>
      <c r="J3387" s="0" t="s">
        <v>3033</v>
      </c>
      <c r="K3387" s="0" t="str">
        <f aca="false">IF(MID(J3387,1,3)="MP:",J3387,"NA")</f>
        <v>MP:0012651</v>
      </c>
      <c r="L3387" s="0" t="s">
        <v>3457</v>
      </c>
      <c r="M3387" s="0" t="str">
        <f aca="false">IF(MID(L3387,1,3)="MP:",L3387,"NA")</f>
        <v>MP:0012652</v>
      </c>
      <c r="O3387" s="0" t="str">
        <f aca="false">IF(MID(N3387,1,3)="MP:",N3387,"NA")</f>
        <v>NA</v>
      </c>
    </row>
    <row r="3388" customFormat="false" ht="15" hidden="false" customHeight="false" outlineLevel="0" collapsed="false">
      <c r="A3388" s="0" t="s">
        <v>1489</v>
      </c>
      <c r="B3388" s="0" t="s">
        <v>8388</v>
      </c>
      <c r="C3388" s="0" t="s">
        <v>1550</v>
      </c>
      <c r="D3388" s="0" t="s">
        <v>8</v>
      </c>
      <c r="E3388" s="0" t="s">
        <v>8</v>
      </c>
      <c r="J3388" s="0" t="s">
        <v>1550</v>
      </c>
      <c r="K3388" s="0" t="str">
        <f aca="false">IF(MID(J3388,1,3)="MP:",J3388,"NA")</f>
        <v>MP:0002233</v>
      </c>
      <c r="L3388" s="0" t="s">
        <v>8</v>
      </c>
      <c r="M3388" s="0" t="str">
        <f aca="false">IF(MID(L3388,1,3)="MP:",L3388,"NA")</f>
        <v>NA</v>
      </c>
      <c r="O3388" s="0" t="str">
        <f aca="false">IF(MID(N3388,1,3)="MP:",N3388,"NA")</f>
        <v>NA</v>
      </c>
    </row>
    <row r="3389" customFormat="false" ht="15" hidden="false" customHeight="false" outlineLevel="0" collapsed="false">
      <c r="A3389" s="0" t="s">
        <v>8389</v>
      </c>
      <c r="B3389" s="0" t="s">
        <v>8390</v>
      </c>
      <c r="C3389" s="0" t="s">
        <v>3491</v>
      </c>
      <c r="D3389" s="0" t="s">
        <v>8</v>
      </c>
      <c r="E3389" s="0" t="s">
        <v>8</v>
      </c>
      <c r="J3389" s="0" t="s">
        <v>3491</v>
      </c>
      <c r="K3389" s="0" t="str">
        <f aca="false">IF(MID(J3389,1,3)="MP:",J3389,"NA")</f>
        <v>MP:0003826</v>
      </c>
      <c r="L3389" s="0" t="s">
        <v>8</v>
      </c>
      <c r="M3389" s="0" t="str">
        <f aca="false">IF(MID(L3389,1,3)="MP:",L3389,"NA")</f>
        <v>NA</v>
      </c>
      <c r="O3389" s="0" t="str">
        <f aca="false">IF(MID(N3389,1,3)="MP:",N3389,"NA")</f>
        <v>NA</v>
      </c>
    </row>
    <row r="3390" customFormat="false" ht="15" hidden="false" customHeight="false" outlineLevel="0" collapsed="false">
      <c r="A3390" s="0" t="s">
        <v>7450</v>
      </c>
      <c r="B3390" s="0" t="s">
        <v>8391</v>
      </c>
      <c r="C3390" s="0" t="s">
        <v>7079</v>
      </c>
      <c r="D3390" s="0" t="s">
        <v>8</v>
      </c>
      <c r="E3390" s="0" t="s">
        <v>8</v>
      </c>
      <c r="J3390" s="0" t="s">
        <v>7079</v>
      </c>
      <c r="K3390" s="0" t="str">
        <f aca="false">IF(MID(J3390,1,3)="MP:",J3390,"NA")</f>
        <v>MP:0000003</v>
      </c>
      <c r="L3390" s="0" t="s">
        <v>8</v>
      </c>
      <c r="M3390" s="0" t="str">
        <f aca="false">IF(MID(L3390,1,3)="MP:",L3390,"NA")</f>
        <v>NA</v>
      </c>
      <c r="O3390" s="0" t="str">
        <f aca="false">IF(MID(N3390,1,3)="MP:",N3390,"NA")</f>
        <v>NA</v>
      </c>
    </row>
    <row r="3391" customFormat="false" ht="15" hidden="false" customHeight="false" outlineLevel="0" collapsed="false">
      <c r="A3391" s="0" t="s">
        <v>8392</v>
      </c>
      <c r="B3391" s="0" t="s">
        <v>8393</v>
      </c>
      <c r="C3391" s="0" t="s">
        <v>406</v>
      </c>
      <c r="D3391" s="0" t="s">
        <v>8</v>
      </c>
      <c r="E3391" s="0" t="s">
        <v>8</v>
      </c>
      <c r="J3391" s="0" t="s">
        <v>406</v>
      </c>
      <c r="K3391" s="0" t="str">
        <f aca="false">IF(MID(J3391,1,3)="MP:",J3391,"NA")</f>
        <v>MP:0001340</v>
      </c>
      <c r="L3391" s="0" t="s">
        <v>8</v>
      </c>
      <c r="M3391" s="0" t="str">
        <f aca="false">IF(MID(L3391,1,3)="MP:",L3391,"NA")</f>
        <v>NA</v>
      </c>
      <c r="O3391" s="0" t="str">
        <f aca="false">IF(MID(N3391,1,3)="MP:",N3391,"NA")</f>
        <v>NA</v>
      </c>
    </row>
    <row r="3392" customFormat="false" ht="15" hidden="false" customHeight="false" outlineLevel="0" collapsed="false">
      <c r="A3392" s="0" t="s">
        <v>8394</v>
      </c>
      <c r="B3392" s="0" t="s">
        <v>8395</v>
      </c>
      <c r="C3392" s="0" t="s">
        <v>7679</v>
      </c>
      <c r="D3392" s="0" t="s">
        <v>8</v>
      </c>
      <c r="E3392" s="0" t="s">
        <v>8</v>
      </c>
      <c r="J3392" s="0" t="s">
        <v>7679</v>
      </c>
      <c r="K3392" s="0" t="str">
        <f aca="false">IF(MID(J3392,1,3)="MP:",J3392,"NA")</f>
        <v>MP:0002726</v>
      </c>
      <c r="L3392" s="0" t="s">
        <v>8</v>
      </c>
      <c r="M3392" s="0" t="str">
        <f aca="false">IF(MID(L3392,1,3)="MP:",L3392,"NA")</f>
        <v>NA</v>
      </c>
      <c r="O3392" s="0" t="str">
        <f aca="false">IF(MID(N3392,1,3)="MP:",N3392,"NA")</f>
        <v>NA</v>
      </c>
    </row>
    <row r="3393" customFormat="false" ht="15" hidden="false" customHeight="false" outlineLevel="0" collapsed="false">
      <c r="A3393" s="0" t="s">
        <v>8396</v>
      </c>
      <c r="B3393" s="0" t="s">
        <v>8397</v>
      </c>
      <c r="C3393" s="0" t="s">
        <v>4202</v>
      </c>
      <c r="D3393" s="0" t="s">
        <v>8</v>
      </c>
      <c r="E3393" s="0" t="s">
        <v>8</v>
      </c>
      <c r="J3393" s="0" t="s">
        <v>4202</v>
      </c>
      <c r="K3393" s="0" t="str">
        <f aca="false">IF(MID(J3393,1,3)="MP:",J3393,"NA")</f>
        <v>MP:0000141</v>
      </c>
      <c r="L3393" s="0" t="s">
        <v>8</v>
      </c>
      <c r="M3393" s="0" t="str">
        <f aca="false">IF(MID(L3393,1,3)="MP:",L3393,"NA")</f>
        <v>NA</v>
      </c>
      <c r="O3393" s="0" t="str">
        <f aca="false">IF(MID(N3393,1,3)="MP:",N3393,"NA")</f>
        <v>NA</v>
      </c>
    </row>
    <row r="3394" customFormat="false" ht="15" hidden="false" customHeight="false" outlineLevel="0" collapsed="false">
      <c r="A3394" s="0" t="s">
        <v>7367</v>
      </c>
      <c r="B3394" s="0" t="s">
        <v>8398</v>
      </c>
      <c r="C3394" s="0" t="s">
        <v>21</v>
      </c>
      <c r="D3394" s="0" t="s">
        <v>8399</v>
      </c>
      <c r="E3394" s="0" t="s">
        <v>8</v>
      </c>
      <c r="J3394" s="0" t="s">
        <v>21</v>
      </c>
      <c r="K3394" s="0" t="str">
        <f aca="false">IF(MID(J3394,1,3)="MP:",J3394,"NA")</f>
        <v>MP:0006357</v>
      </c>
      <c r="L3394" s="0" t="s">
        <v>8399</v>
      </c>
      <c r="M3394" s="0" t="str">
        <f aca="false">IF(MID(L3394,1,3)="MP:",L3394,"NA")</f>
        <v>MP:0011977</v>
      </c>
      <c r="O3394" s="0" t="str">
        <f aca="false">IF(MID(N3394,1,3)="MP:",N3394,"NA")</f>
        <v>NA</v>
      </c>
    </row>
    <row r="3395" customFormat="false" ht="15" hidden="false" customHeight="false" outlineLevel="0" collapsed="false">
      <c r="A3395" s="0" t="s">
        <v>8400</v>
      </c>
      <c r="B3395" s="0" t="s">
        <v>8401</v>
      </c>
      <c r="C3395" s="0" t="s">
        <v>247</v>
      </c>
      <c r="D3395" s="0" t="s">
        <v>199</v>
      </c>
      <c r="E3395" s="0" t="s">
        <v>8</v>
      </c>
      <c r="J3395" s="0" t="s">
        <v>247</v>
      </c>
      <c r="K3395" s="0" t="str">
        <f aca="false">IF(MID(J3395,1,3)="MP:",J3395,"NA")</f>
        <v>MP:0005621</v>
      </c>
      <c r="L3395" s="0" t="s">
        <v>199</v>
      </c>
      <c r="M3395" s="0" t="str">
        <f aca="false">IF(MID(L3395,1,3)="MP:",L3395,"NA")</f>
        <v>MP:0005266</v>
      </c>
      <c r="O3395" s="0" t="str">
        <f aca="false">IF(MID(N3395,1,3)="MP:",N3395,"NA")</f>
        <v>NA</v>
      </c>
    </row>
    <row r="3396" customFormat="false" ht="15" hidden="false" customHeight="false" outlineLevel="0" collapsed="false">
      <c r="A3396" s="0" t="s">
        <v>8402</v>
      </c>
      <c r="B3396" s="0" t="s">
        <v>8403</v>
      </c>
      <c r="C3396" s="0" t="s">
        <v>8404</v>
      </c>
      <c r="D3396" s="0" t="s">
        <v>8</v>
      </c>
      <c r="E3396" s="0" t="s">
        <v>8</v>
      </c>
      <c r="J3396" s="0" t="s">
        <v>8404</v>
      </c>
      <c r="K3396" s="0" t="str">
        <f aca="false">IF(MID(J3396,1,3)="MP:",J3396,"NA")</f>
        <v>MP:0008744</v>
      </c>
      <c r="L3396" s="0" t="s">
        <v>8</v>
      </c>
      <c r="M3396" s="0" t="str">
        <f aca="false">IF(MID(L3396,1,3)="MP:",L3396,"NA")</f>
        <v>NA</v>
      </c>
      <c r="O3396" s="0" t="str">
        <f aca="false">IF(MID(N3396,1,3)="MP:",N3396,"NA")</f>
        <v>NA</v>
      </c>
    </row>
    <row r="3397" customFormat="false" ht="15" hidden="false" customHeight="false" outlineLevel="0" collapsed="false">
      <c r="A3397" s="0" t="s">
        <v>8405</v>
      </c>
      <c r="B3397" s="0" t="s">
        <v>8406</v>
      </c>
      <c r="C3397" s="0" t="s">
        <v>8407</v>
      </c>
      <c r="D3397" s="0" t="s">
        <v>8</v>
      </c>
      <c r="E3397" s="0" t="s">
        <v>8</v>
      </c>
      <c r="J3397" s="0" t="s">
        <v>8407</v>
      </c>
      <c r="K3397" s="0" t="str">
        <f aca="false">IF(MID(J3397,1,3)="MP:",J3397,"NA")</f>
        <v>MP:0011740</v>
      </c>
      <c r="L3397" s="0" t="s">
        <v>8</v>
      </c>
      <c r="M3397" s="0" t="str">
        <f aca="false">IF(MID(L3397,1,3)="MP:",L3397,"NA")</f>
        <v>NA</v>
      </c>
      <c r="O3397" s="0" t="str">
        <f aca="false">IF(MID(N3397,1,3)="MP:",N3397,"NA")</f>
        <v>NA</v>
      </c>
    </row>
    <row r="3398" customFormat="false" ht="15" hidden="false" customHeight="false" outlineLevel="0" collapsed="false">
      <c r="A3398" s="0" t="s">
        <v>8408</v>
      </c>
      <c r="B3398" s="0" t="s">
        <v>8409</v>
      </c>
      <c r="C3398" s="0" t="s">
        <v>8410</v>
      </c>
      <c r="D3398" s="0" t="s">
        <v>8</v>
      </c>
      <c r="E3398" s="0" t="s">
        <v>8</v>
      </c>
      <c r="J3398" s="0" t="s">
        <v>8410</v>
      </c>
      <c r="K3398" s="0" t="str">
        <f aca="false">IF(MID(J3398,1,3)="MP:",J3398,"NA")</f>
        <v>MP:0006416</v>
      </c>
      <c r="L3398" s="0" t="s">
        <v>8</v>
      </c>
      <c r="M3398" s="0" t="str">
        <f aca="false">IF(MID(L3398,1,3)="MP:",L3398,"NA")</f>
        <v>NA</v>
      </c>
      <c r="O3398" s="0" t="str">
        <f aca="false">IF(MID(N3398,1,3)="MP:",N3398,"NA")</f>
        <v>NA</v>
      </c>
    </row>
    <row r="3399" customFormat="false" ht="15" hidden="false" customHeight="false" outlineLevel="0" collapsed="false">
      <c r="A3399" s="0" t="s">
        <v>8411</v>
      </c>
      <c r="B3399" s="0" t="s">
        <v>8412</v>
      </c>
      <c r="C3399" s="0" t="s">
        <v>6954</v>
      </c>
      <c r="D3399" s="0" t="s">
        <v>8</v>
      </c>
      <c r="E3399" s="0" t="s">
        <v>8</v>
      </c>
      <c r="J3399" s="0" t="s">
        <v>6954</v>
      </c>
      <c r="K3399" s="0" t="str">
        <f aca="false">IF(MID(J3399,1,3)="MP:",J3399,"NA")</f>
        <v>MP:0001007</v>
      </c>
      <c r="L3399" s="0" t="s">
        <v>8</v>
      </c>
      <c r="M3399" s="0" t="str">
        <f aca="false">IF(MID(L3399,1,3)="MP:",L3399,"NA")</f>
        <v>NA</v>
      </c>
      <c r="O3399" s="0" t="str">
        <f aca="false">IF(MID(N3399,1,3)="MP:",N3399,"NA")</f>
        <v>NA</v>
      </c>
    </row>
    <row r="3400" customFormat="false" ht="15" hidden="false" customHeight="false" outlineLevel="0" collapsed="false">
      <c r="A3400" s="0" t="s">
        <v>8413</v>
      </c>
      <c r="B3400" s="0" t="s">
        <v>8414</v>
      </c>
      <c r="C3400" s="0" t="s">
        <v>8415</v>
      </c>
      <c r="D3400" s="0" t="s">
        <v>8</v>
      </c>
      <c r="E3400" s="0" t="s">
        <v>8</v>
      </c>
      <c r="J3400" s="0" t="s">
        <v>8415</v>
      </c>
      <c r="K3400" s="0" t="str">
        <f aca="false">IF(MID(J3400,1,3)="MP:",J3400,"NA")</f>
        <v>MP:0005624</v>
      </c>
      <c r="L3400" s="0" t="s">
        <v>8</v>
      </c>
      <c r="M3400" s="0" t="str">
        <f aca="false">IF(MID(L3400,1,3)="MP:",L3400,"NA")</f>
        <v>NA</v>
      </c>
      <c r="O3400" s="0" t="str">
        <f aca="false">IF(MID(N3400,1,3)="MP:",N3400,"NA")</f>
        <v>NA</v>
      </c>
    </row>
    <row r="3401" customFormat="false" ht="15" hidden="false" customHeight="false" outlineLevel="0" collapsed="false">
      <c r="A3401" s="0" t="s">
        <v>8416</v>
      </c>
      <c r="B3401" s="0" t="s">
        <v>8417</v>
      </c>
      <c r="C3401" s="0" t="s">
        <v>1714</v>
      </c>
      <c r="D3401" s="0" t="s">
        <v>8</v>
      </c>
      <c r="E3401" s="0" t="s">
        <v>8</v>
      </c>
      <c r="J3401" s="0" t="s">
        <v>1714</v>
      </c>
      <c r="K3401" s="0" t="str">
        <f aca="false">IF(MID(J3401,1,3)="MP:",J3401,"NA")</f>
        <v>MP:0003731</v>
      </c>
      <c r="L3401" s="0" t="s">
        <v>8</v>
      </c>
      <c r="M3401" s="0" t="str">
        <f aca="false">IF(MID(L3401,1,3)="MP:",L3401,"NA")</f>
        <v>NA</v>
      </c>
      <c r="O3401" s="0" t="str">
        <f aca="false">IF(MID(N3401,1,3)="MP:",N3401,"NA")</f>
        <v>NA</v>
      </c>
    </row>
    <row r="3402" customFormat="false" ht="15" hidden="false" customHeight="false" outlineLevel="0" collapsed="false">
      <c r="A3402" s="0" t="s">
        <v>8418</v>
      </c>
      <c r="B3402" s="0" t="s">
        <v>8419</v>
      </c>
      <c r="C3402" s="0" t="s">
        <v>4718</v>
      </c>
      <c r="D3402" s="0" t="s">
        <v>8420</v>
      </c>
      <c r="E3402" s="0" t="s">
        <v>8</v>
      </c>
      <c r="J3402" s="0" t="s">
        <v>4718</v>
      </c>
      <c r="K3402" s="0" t="str">
        <f aca="false">IF(MID(J3402,1,3)="MP:",J3402,"NA")</f>
        <v>MP:0004818</v>
      </c>
      <c r="L3402" s="0" t="s">
        <v>8420</v>
      </c>
      <c r="M3402" s="0" t="str">
        <f aca="false">IF(MID(L3402,1,3)="MP:",L3402,"NA")</f>
        <v>MP:0009458</v>
      </c>
      <c r="O3402" s="0" t="str">
        <f aca="false">IF(MID(N3402,1,3)="MP:",N3402,"NA")</f>
        <v>NA</v>
      </c>
    </row>
    <row r="3403" customFormat="false" ht="15" hidden="false" customHeight="false" outlineLevel="0" collapsed="false">
      <c r="A3403" s="0" t="s">
        <v>8421</v>
      </c>
      <c r="B3403" s="0" t="s">
        <v>8422</v>
      </c>
      <c r="C3403" s="0" t="s">
        <v>152</v>
      </c>
      <c r="D3403" s="0" t="s">
        <v>8071</v>
      </c>
      <c r="E3403" s="0" t="s">
        <v>8</v>
      </c>
      <c r="J3403" s="0" t="s">
        <v>152</v>
      </c>
      <c r="K3403" s="0" t="str">
        <f aca="false">IF(MID(J3403,1,3)="MP:",J3403,"NA")</f>
        <v>MP:0004842</v>
      </c>
      <c r="L3403" s="0" t="s">
        <v>8071</v>
      </c>
      <c r="M3403" s="0" t="str">
        <f aca="false">IF(MID(L3403,1,3)="MP:",L3403,"NA")</f>
        <v>MP:0003449</v>
      </c>
      <c r="O3403" s="0" t="str">
        <f aca="false">IF(MID(N3403,1,3)="MP:",N3403,"NA")</f>
        <v>NA</v>
      </c>
    </row>
    <row r="3404" customFormat="false" ht="15" hidden="false" customHeight="false" outlineLevel="0" collapsed="false">
      <c r="A3404" s="0" t="s">
        <v>8423</v>
      </c>
      <c r="B3404" s="0" t="s">
        <v>8424</v>
      </c>
      <c r="C3404" s="0" t="s">
        <v>8</v>
      </c>
      <c r="D3404" s="0" t="s">
        <v>8</v>
      </c>
      <c r="E3404" s="0" t="s">
        <v>8</v>
      </c>
      <c r="J3404" s="0" t="s">
        <v>51</v>
      </c>
      <c r="K3404" s="0" t="str">
        <f aca="false">IF(MID(J3404,1,3)="MP:",J3404,"NA")</f>
        <v>NA</v>
      </c>
      <c r="L3404" s="0" t="s">
        <v>8</v>
      </c>
      <c r="M3404" s="0" t="str">
        <f aca="false">IF(MID(L3404,1,3)="MP:",L3404,"NA")</f>
        <v>NA</v>
      </c>
      <c r="O3404" s="0" t="str">
        <f aca="false">IF(MID(N3404,1,3)="MP:",N3404,"NA")</f>
        <v>NA</v>
      </c>
    </row>
    <row r="3405" customFormat="false" ht="15" hidden="false" customHeight="false" outlineLevel="0" collapsed="false">
      <c r="A3405" s="0" t="s">
        <v>2402</v>
      </c>
      <c r="B3405" s="0" t="s">
        <v>8425</v>
      </c>
      <c r="C3405" s="0" t="s">
        <v>3522</v>
      </c>
      <c r="D3405" s="0" t="s">
        <v>8</v>
      </c>
      <c r="E3405" s="0" t="s">
        <v>8</v>
      </c>
      <c r="J3405" s="0" t="s">
        <v>3522</v>
      </c>
      <c r="K3405" s="0" t="str">
        <f aca="false">IF(MID(J3405,1,3)="MP:",J3405,"NA")</f>
        <v>MP:0005508</v>
      </c>
      <c r="L3405" s="0" t="s">
        <v>8</v>
      </c>
      <c r="M3405" s="0" t="str">
        <f aca="false">IF(MID(L3405,1,3)="MP:",L3405,"NA")</f>
        <v>NA</v>
      </c>
      <c r="O3405" s="0" t="str">
        <f aca="false">IF(MID(N3405,1,3)="MP:",N3405,"NA")</f>
        <v>NA</v>
      </c>
    </row>
    <row r="3406" customFormat="false" ht="15" hidden="false" customHeight="false" outlineLevel="0" collapsed="false">
      <c r="A3406" s="0" t="s">
        <v>5035</v>
      </c>
      <c r="B3406" s="0" t="s">
        <v>8426</v>
      </c>
      <c r="C3406" s="0" t="s">
        <v>5209</v>
      </c>
      <c r="D3406" s="0" t="s">
        <v>4589</v>
      </c>
      <c r="E3406" s="0" t="s">
        <v>8</v>
      </c>
      <c r="J3406" s="0" t="s">
        <v>5209</v>
      </c>
      <c r="K3406" s="0" t="str">
        <f aca="false">IF(MID(J3406,1,3)="MP:",J3406,"NA")</f>
        <v>MP:0005016</v>
      </c>
      <c r="L3406" s="0" t="s">
        <v>4589</v>
      </c>
      <c r="M3406" s="0" t="str">
        <f aca="false">IF(MID(L3406,1,3)="MP:",L3406,"NA")</f>
        <v>MP:0008043</v>
      </c>
      <c r="O3406" s="0" t="str">
        <f aca="false">IF(MID(N3406,1,3)="MP:",N3406,"NA")</f>
        <v>NA</v>
      </c>
    </row>
    <row r="3407" customFormat="false" ht="15" hidden="false" customHeight="false" outlineLevel="0" collapsed="false">
      <c r="A3407" s="0" t="s">
        <v>8427</v>
      </c>
      <c r="B3407" s="0" t="s">
        <v>8428</v>
      </c>
      <c r="C3407" s="0" t="s">
        <v>3799</v>
      </c>
      <c r="D3407" s="0" t="s">
        <v>8</v>
      </c>
      <c r="E3407" s="0" t="s">
        <v>8</v>
      </c>
      <c r="J3407" s="0" t="s">
        <v>3799</v>
      </c>
      <c r="K3407" s="0" t="str">
        <f aca="false">IF(MID(J3407,1,3)="MP:",J3407,"NA")</f>
        <v>MP:0000521</v>
      </c>
      <c r="L3407" s="0" t="s">
        <v>8</v>
      </c>
      <c r="M3407" s="0" t="str">
        <f aca="false">IF(MID(L3407,1,3)="MP:",L3407,"NA")</f>
        <v>NA</v>
      </c>
      <c r="O3407" s="0" t="str">
        <f aca="false">IF(MID(N3407,1,3)="MP:",N3407,"NA")</f>
        <v>NA</v>
      </c>
    </row>
    <row r="3408" customFormat="false" ht="15" hidden="false" customHeight="false" outlineLevel="0" collapsed="false">
      <c r="A3408" s="0" t="s">
        <v>8429</v>
      </c>
      <c r="B3408" s="0" t="s">
        <v>8430</v>
      </c>
      <c r="C3408" s="0" t="s">
        <v>1458</v>
      </c>
      <c r="D3408" s="0" t="s">
        <v>8</v>
      </c>
      <c r="E3408" s="0" t="s">
        <v>8</v>
      </c>
      <c r="J3408" s="0" t="s">
        <v>1458</v>
      </c>
      <c r="K3408" s="0" t="str">
        <f aca="false">IF(MID(J3408,1,3)="MP:",J3408,"NA")</f>
        <v>MP:0001056</v>
      </c>
      <c r="L3408" s="0" t="s">
        <v>8</v>
      </c>
      <c r="M3408" s="0" t="str">
        <f aca="false">IF(MID(L3408,1,3)="MP:",L3408,"NA")</f>
        <v>NA</v>
      </c>
      <c r="O3408" s="0" t="str">
        <f aca="false">IF(MID(N3408,1,3)="MP:",N3408,"NA")</f>
        <v>NA</v>
      </c>
    </row>
    <row r="3409" customFormat="false" ht="15" hidden="false" customHeight="false" outlineLevel="0" collapsed="false">
      <c r="A3409" s="0" t="s">
        <v>8431</v>
      </c>
      <c r="B3409" s="0" t="s">
        <v>8432</v>
      </c>
      <c r="C3409" s="0" t="s">
        <v>6395</v>
      </c>
      <c r="D3409" s="0" t="s">
        <v>1392</v>
      </c>
      <c r="E3409" s="0" t="s">
        <v>8</v>
      </c>
      <c r="J3409" s="0" t="s">
        <v>6395</v>
      </c>
      <c r="K3409" s="0" t="str">
        <f aca="false">IF(MID(J3409,1,3)="MP:",J3409,"NA")</f>
        <v>MP:0000530</v>
      </c>
      <c r="L3409" s="0" t="s">
        <v>1392</v>
      </c>
      <c r="M3409" s="0" t="str">
        <f aca="false">IF(MID(L3409,1,3)="MP:",L3409,"NA")</f>
        <v>MP:0003279</v>
      </c>
      <c r="O3409" s="0" t="str">
        <f aca="false">IF(MID(N3409,1,3)="MP:",N3409,"NA")</f>
        <v>NA</v>
      </c>
    </row>
    <row r="3410" customFormat="false" ht="15" hidden="false" customHeight="false" outlineLevel="0" collapsed="false">
      <c r="A3410" s="0" t="s">
        <v>8433</v>
      </c>
      <c r="B3410" s="0" t="s">
        <v>8434</v>
      </c>
      <c r="C3410" s="0" t="s">
        <v>8435</v>
      </c>
      <c r="D3410" s="0" t="s">
        <v>8</v>
      </c>
      <c r="E3410" s="0" t="s">
        <v>8</v>
      </c>
      <c r="J3410" s="0" t="s">
        <v>8435</v>
      </c>
      <c r="K3410" s="0" t="str">
        <f aca="false">IF(MID(J3410,1,3)="MP:",J3410,"NA")</f>
        <v>MP:0011398</v>
      </c>
      <c r="L3410" s="0" t="s">
        <v>8</v>
      </c>
      <c r="M3410" s="0" t="str">
        <f aca="false">IF(MID(L3410,1,3)="MP:",L3410,"NA")</f>
        <v>NA</v>
      </c>
      <c r="O3410" s="0" t="str">
        <f aca="false">IF(MID(N3410,1,3)="MP:",N3410,"NA")</f>
        <v>NA</v>
      </c>
    </row>
    <row r="3411" customFormat="false" ht="15" hidden="false" customHeight="false" outlineLevel="0" collapsed="false">
      <c r="A3411" s="0" t="s">
        <v>5857</v>
      </c>
      <c r="B3411" s="0" t="s">
        <v>8436</v>
      </c>
      <c r="C3411" s="0" t="s">
        <v>5556</v>
      </c>
      <c r="D3411" s="0" t="s">
        <v>5228</v>
      </c>
      <c r="E3411" s="0" t="s">
        <v>8</v>
      </c>
      <c r="J3411" s="0" t="s">
        <v>5556</v>
      </c>
      <c r="K3411" s="0" t="str">
        <f aca="false">IF(MID(J3411,1,3)="MP:",J3411,"NA")</f>
        <v>MP:0003972</v>
      </c>
      <c r="L3411" s="0" t="s">
        <v>5228</v>
      </c>
      <c r="M3411" s="0" t="str">
        <f aca="false">IF(MID(L3411,1,3)="MP:",L3411,"NA")</f>
        <v>MP:0003969</v>
      </c>
      <c r="O3411" s="0" t="str">
        <f aca="false">IF(MID(N3411,1,3)="MP:",N3411,"NA")</f>
        <v>NA</v>
      </c>
    </row>
    <row r="3412" customFormat="false" ht="15" hidden="false" customHeight="false" outlineLevel="0" collapsed="false">
      <c r="A3412" s="0" t="s">
        <v>8437</v>
      </c>
      <c r="B3412" s="0" t="s">
        <v>8438</v>
      </c>
      <c r="C3412" s="0" t="s">
        <v>1598</v>
      </c>
      <c r="D3412" s="0" t="s">
        <v>8</v>
      </c>
      <c r="E3412" s="0" t="s">
        <v>8</v>
      </c>
      <c r="J3412" s="0" t="s">
        <v>1598</v>
      </c>
      <c r="K3412" s="0" t="str">
        <f aca="false">IF(MID(J3412,1,3)="MP:",J3412,"NA")</f>
        <v>MP:0001240</v>
      </c>
      <c r="L3412" s="0" t="s">
        <v>8</v>
      </c>
      <c r="M3412" s="0" t="str">
        <f aca="false">IF(MID(L3412,1,3)="MP:",L3412,"NA")</f>
        <v>NA</v>
      </c>
      <c r="O3412" s="0" t="str">
        <f aca="false">IF(MID(N3412,1,3)="MP:",N3412,"NA")</f>
        <v>NA</v>
      </c>
    </row>
    <row r="3413" customFormat="false" ht="15" hidden="false" customHeight="false" outlineLevel="0" collapsed="false">
      <c r="A3413" s="0" t="s">
        <v>8439</v>
      </c>
      <c r="B3413" s="0" t="s">
        <v>8440</v>
      </c>
      <c r="C3413" s="0" t="s">
        <v>322</v>
      </c>
      <c r="D3413" s="0" t="s">
        <v>8</v>
      </c>
      <c r="E3413" s="0" t="s">
        <v>8</v>
      </c>
      <c r="J3413" s="0" t="s">
        <v>322</v>
      </c>
      <c r="K3413" s="0" t="str">
        <f aca="false">IF(MID(J3413,1,3)="MP:",J3413,"NA")</f>
        <v>MP:0002139</v>
      </c>
      <c r="L3413" s="0" t="s">
        <v>8</v>
      </c>
      <c r="M3413" s="0" t="str">
        <f aca="false">IF(MID(L3413,1,3)="MP:",L3413,"NA")</f>
        <v>NA</v>
      </c>
      <c r="O3413" s="0" t="str">
        <f aca="false">IF(MID(N3413,1,3)="MP:",N3413,"NA")</f>
        <v>NA</v>
      </c>
    </row>
    <row r="3414" customFormat="false" ht="15" hidden="false" customHeight="false" outlineLevel="0" collapsed="false">
      <c r="A3414" s="0" t="s">
        <v>8441</v>
      </c>
      <c r="B3414" s="0" t="s">
        <v>8442</v>
      </c>
      <c r="C3414" s="0" t="s">
        <v>8443</v>
      </c>
      <c r="D3414" s="0" t="s">
        <v>8444</v>
      </c>
      <c r="E3414" s="0" t="s">
        <v>8</v>
      </c>
      <c r="J3414" s="0" t="s">
        <v>8443</v>
      </c>
      <c r="K3414" s="0" t="str">
        <f aca="false">IF(MID(J3414,1,3)="MP:",J3414,"NA")</f>
        <v>MP:0013419</v>
      </c>
      <c r="L3414" s="0" t="s">
        <v>8444</v>
      </c>
      <c r="M3414" s="0" t="str">
        <f aca="false">IF(MID(L3414,1,3)="MP:",L3414,"NA")</f>
        <v>MP:0008346</v>
      </c>
      <c r="O3414" s="0" t="str">
        <f aca="false">IF(MID(N3414,1,3)="MP:",N3414,"NA")</f>
        <v>NA</v>
      </c>
    </row>
    <row r="3415" customFormat="false" ht="15" hidden="false" customHeight="false" outlineLevel="0" collapsed="false">
      <c r="A3415" s="0" t="s">
        <v>5181</v>
      </c>
      <c r="B3415" s="0" t="s">
        <v>8445</v>
      </c>
      <c r="C3415" s="0" t="s">
        <v>1530</v>
      </c>
      <c r="D3415" s="0" t="s">
        <v>8</v>
      </c>
      <c r="E3415" s="0" t="s">
        <v>8</v>
      </c>
      <c r="J3415" s="0" t="s">
        <v>1530</v>
      </c>
      <c r="K3415" s="0" t="str">
        <f aca="false">IF(MID(J3415,1,3)="MP:",J3415,"NA")</f>
        <v>MP:0002085</v>
      </c>
      <c r="L3415" s="0" t="s">
        <v>8</v>
      </c>
      <c r="M3415" s="0" t="str">
        <f aca="false">IF(MID(L3415,1,3)="MP:",L3415,"NA")</f>
        <v>NA</v>
      </c>
      <c r="O3415" s="0" t="str">
        <f aca="false">IF(MID(N3415,1,3)="MP:",N3415,"NA")</f>
        <v>NA</v>
      </c>
    </row>
    <row r="3416" customFormat="false" ht="15" hidden="false" customHeight="false" outlineLevel="0" collapsed="false">
      <c r="A3416" s="0" t="s">
        <v>8446</v>
      </c>
      <c r="B3416" s="0" t="s">
        <v>8447</v>
      </c>
      <c r="C3416" s="0" t="s">
        <v>8448</v>
      </c>
      <c r="D3416" s="0" t="s">
        <v>8</v>
      </c>
      <c r="E3416" s="0" t="s">
        <v>8</v>
      </c>
      <c r="J3416" s="0" t="s">
        <v>8448</v>
      </c>
      <c r="K3416" s="0" t="str">
        <f aca="false">IF(MID(J3416,1,3)="MP:",J3416,"NA")</f>
        <v>MP:0001362</v>
      </c>
      <c r="L3416" s="0" t="s">
        <v>8</v>
      </c>
      <c r="M3416" s="0" t="str">
        <f aca="false">IF(MID(L3416,1,3)="MP:",L3416,"NA")</f>
        <v>NA</v>
      </c>
      <c r="O3416" s="0" t="str">
        <f aca="false">IF(MID(N3416,1,3)="MP:",N3416,"NA")</f>
        <v>NA</v>
      </c>
    </row>
    <row r="3417" customFormat="false" ht="15" hidden="false" customHeight="false" outlineLevel="0" collapsed="false">
      <c r="A3417" s="0" t="s">
        <v>8449</v>
      </c>
      <c r="B3417" s="0" t="s">
        <v>8450</v>
      </c>
      <c r="C3417" s="0" t="s">
        <v>1698</v>
      </c>
      <c r="D3417" s="0" t="s">
        <v>8451</v>
      </c>
      <c r="E3417" s="0" t="s">
        <v>8</v>
      </c>
      <c r="J3417" s="0" t="s">
        <v>1698</v>
      </c>
      <c r="K3417" s="0" t="str">
        <f aca="false">IF(MID(J3417,1,3)="MP:",J3417,"NA")</f>
        <v>MP:0000538</v>
      </c>
      <c r="L3417" s="0" t="s">
        <v>8451</v>
      </c>
      <c r="M3417" s="0" t="str">
        <f aca="false">IF(MID(L3417,1,3)="MP:",L3417,"NA")</f>
        <v>MP:0003630</v>
      </c>
      <c r="O3417" s="0" t="str">
        <f aca="false">IF(MID(N3417,1,3)="MP:",N3417,"NA")</f>
        <v>NA</v>
      </c>
    </row>
    <row r="3418" customFormat="false" ht="15" hidden="false" customHeight="false" outlineLevel="0" collapsed="false">
      <c r="A3418" s="0" t="s">
        <v>8452</v>
      </c>
      <c r="B3418" s="0" t="s">
        <v>8453</v>
      </c>
      <c r="C3418" s="0" t="s">
        <v>2208</v>
      </c>
      <c r="D3418" s="0" t="s">
        <v>8</v>
      </c>
      <c r="E3418" s="0" t="s">
        <v>8</v>
      </c>
      <c r="J3418" s="0" t="s">
        <v>2208</v>
      </c>
      <c r="K3418" s="0" t="str">
        <f aca="false">IF(MID(J3418,1,3)="MP:",J3418,"NA")</f>
        <v>MP:0005501</v>
      </c>
      <c r="L3418" s="0" t="s">
        <v>8</v>
      </c>
      <c r="M3418" s="0" t="str">
        <f aca="false">IF(MID(L3418,1,3)="MP:",L3418,"NA")</f>
        <v>NA</v>
      </c>
      <c r="O3418" s="0" t="str">
        <f aca="false">IF(MID(N3418,1,3)="MP:",N3418,"NA")</f>
        <v>NA</v>
      </c>
    </row>
    <row r="3419" customFormat="false" ht="15" hidden="false" customHeight="false" outlineLevel="0" collapsed="false">
      <c r="A3419" s="0" t="s">
        <v>8454</v>
      </c>
      <c r="B3419" s="0" t="s">
        <v>8455</v>
      </c>
      <c r="C3419" s="0" t="s">
        <v>2831</v>
      </c>
      <c r="D3419" s="0" t="s">
        <v>8</v>
      </c>
      <c r="E3419" s="0" t="s">
        <v>8</v>
      </c>
      <c r="J3419" s="0" t="s">
        <v>2831</v>
      </c>
      <c r="K3419" s="0" t="str">
        <f aca="false">IF(MID(J3419,1,3)="MP:",J3419,"NA")</f>
        <v>MP:0002151</v>
      </c>
      <c r="L3419" s="0" t="s">
        <v>8</v>
      </c>
      <c r="M3419" s="0" t="str">
        <f aca="false">IF(MID(L3419,1,3)="MP:",L3419,"NA")</f>
        <v>NA</v>
      </c>
      <c r="O3419" s="0" t="str">
        <f aca="false">IF(MID(N3419,1,3)="MP:",N3419,"NA")</f>
        <v>NA</v>
      </c>
    </row>
    <row r="3420" customFormat="false" ht="15" hidden="false" customHeight="false" outlineLevel="0" collapsed="false">
      <c r="A3420" s="0" t="s">
        <v>8456</v>
      </c>
      <c r="B3420" s="0" t="s">
        <v>8457</v>
      </c>
      <c r="C3420" s="0" t="s">
        <v>8458</v>
      </c>
      <c r="D3420" s="0" t="s">
        <v>8</v>
      </c>
      <c r="E3420" s="0" t="s">
        <v>8</v>
      </c>
      <c r="J3420" s="0" t="s">
        <v>8458</v>
      </c>
      <c r="K3420" s="0" t="str">
        <f aca="false">IF(MID(J3420,1,3)="MP:",J3420,"NA")</f>
        <v>MP:0004858</v>
      </c>
      <c r="L3420" s="0" t="s">
        <v>8</v>
      </c>
      <c r="M3420" s="0" t="str">
        <f aca="false">IF(MID(L3420,1,3)="MP:",L3420,"NA")</f>
        <v>NA</v>
      </c>
      <c r="O3420" s="0" t="str">
        <f aca="false">IF(MID(N3420,1,3)="MP:",N3420,"NA")</f>
        <v>NA</v>
      </c>
    </row>
    <row r="3421" customFormat="false" ht="15" hidden="false" customHeight="false" outlineLevel="0" collapsed="false">
      <c r="A3421" s="0" t="s">
        <v>5116</v>
      </c>
      <c r="B3421" s="0" t="s">
        <v>8459</v>
      </c>
      <c r="C3421" s="0" t="s">
        <v>8056</v>
      </c>
      <c r="D3421" s="0" t="s">
        <v>8</v>
      </c>
      <c r="E3421" s="0" t="s">
        <v>8</v>
      </c>
      <c r="J3421" s="0" t="s">
        <v>8056</v>
      </c>
      <c r="K3421" s="0" t="str">
        <f aca="false">IF(MID(J3421,1,3)="MP:",J3421,"NA")</f>
        <v>MP:0011453</v>
      </c>
      <c r="L3421" s="0" t="s">
        <v>8</v>
      </c>
      <c r="M3421" s="0" t="str">
        <f aca="false">IF(MID(L3421,1,3)="MP:",L3421,"NA")</f>
        <v>NA</v>
      </c>
      <c r="O3421" s="0" t="str">
        <f aca="false">IF(MID(N3421,1,3)="MP:",N3421,"NA")</f>
        <v>NA</v>
      </c>
    </row>
    <row r="3422" customFormat="false" ht="15" hidden="false" customHeight="false" outlineLevel="0" collapsed="false">
      <c r="A3422" s="0" t="s">
        <v>8460</v>
      </c>
      <c r="B3422" s="0" t="s">
        <v>8461</v>
      </c>
      <c r="C3422" s="0" t="s">
        <v>8462</v>
      </c>
      <c r="D3422" s="0" t="s">
        <v>8463</v>
      </c>
      <c r="E3422" s="0" t="s">
        <v>8</v>
      </c>
      <c r="J3422" s="0" t="s">
        <v>8462</v>
      </c>
      <c r="K3422" s="0" t="str">
        <f aca="false">IF(MID(J3422,1,3)="MP:",J3422,"NA")</f>
        <v>MP:0000740</v>
      </c>
      <c r="L3422" s="0" t="s">
        <v>8463</v>
      </c>
      <c r="M3422" s="0" t="str">
        <f aca="false">IF(MID(L3422,1,3)="MP:",L3422,"NA")</f>
        <v>MP:0000250</v>
      </c>
      <c r="O3422" s="0" t="str">
        <f aca="false">IF(MID(N3422,1,3)="MP:",N3422,"NA")</f>
        <v>NA</v>
      </c>
    </row>
    <row r="3423" customFormat="false" ht="15" hidden="false" customHeight="false" outlineLevel="0" collapsed="false">
      <c r="A3423" s="0" t="s">
        <v>8464</v>
      </c>
      <c r="B3423" s="0" t="s">
        <v>8465</v>
      </c>
      <c r="C3423" s="0" t="s">
        <v>8466</v>
      </c>
      <c r="D3423" s="0" t="s">
        <v>8</v>
      </c>
      <c r="E3423" s="0" t="s">
        <v>8</v>
      </c>
      <c r="J3423" s="0" t="s">
        <v>8466</v>
      </c>
      <c r="K3423" s="0" t="str">
        <f aca="false">IF(MID(J3423,1,3)="MP:",J3423,"NA")</f>
        <v>MP:0004837</v>
      </c>
      <c r="L3423" s="0" t="s">
        <v>8</v>
      </c>
      <c r="M3423" s="0" t="str">
        <f aca="false">IF(MID(L3423,1,3)="MP:",L3423,"NA")</f>
        <v>NA</v>
      </c>
      <c r="O3423" s="0" t="str">
        <f aca="false">IF(MID(N3423,1,3)="MP:",N3423,"NA")</f>
        <v>NA</v>
      </c>
    </row>
    <row r="3424" customFormat="false" ht="15" hidden="false" customHeight="false" outlineLevel="0" collapsed="false">
      <c r="A3424" s="0" t="s">
        <v>8467</v>
      </c>
      <c r="B3424" s="0" t="s">
        <v>8468</v>
      </c>
      <c r="C3424" s="0" t="s">
        <v>8469</v>
      </c>
      <c r="D3424" s="0" t="s">
        <v>8</v>
      </c>
      <c r="E3424" s="0" t="s">
        <v>8</v>
      </c>
      <c r="J3424" s="0" t="s">
        <v>8469</v>
      </c>
      <c r="K3424" s="0" t="str">
        <f aca="false">IF(MID(J3424,1,3)="MP:",J3424,"NA")</f>
        <v>MP:0005157</v>
      </c>
      <c r="L3424" s="0" t="s">
        <v>8</v>
      </c>
      <c r="M3424" s="0" t="str">
        <f aca="false">IF(MID(L3424,1,3)="MP:",L3424,"NA")</f>
        <v>NA</v>
      </c>
      <c r="O3424" s="0" t="str">
        <f aca="false">IF(MID(N3424,1,3)="MP:",N3424,"NA")</f>
        <v>NA</v>
      </c>
    </row>
    <row r="3425" customFormat="false" ht="15" hidden="false" customHeight="false" outlineLevel="0" collapsed="false">
      <c r="A3425" s="0" t="s">
        <v>8470</v>
      </c>
      <c r="B3425" s="0" t="s">
        <v>8471</v>
      </c>
      <c r="C3425" s="0" t="s">
        <v>3162</v>
      </c>
      <c r="D3425" s="0" t="s">
        <v>8</v>
      </c>
      <c r="E3425" s="0" t="s">
        <v>8</v>
      </c>
      <c r="J3425" s="0" t="s">
        <v>3162</v>
      </c>
      <c r="K3425" s="0" t="str">
        <f aca="false">IF(MID(J3425,1,3)="MP:",J3425,"NA")</f>
        <v>MP:0005329</v>
      </c>
      <c r="L3425" s="0" t="s">
        <v>8</v>
      </c>
      <c r="M3425" s="0" t="str">
        <f aca="false">IF(MID(L3425,1,3)="MP:",L3425,"NA")</f>
        <v>NA</v>
      </c>
      <c r="O3425" s="0" t="str">
        <f aca="false">IF(MID(N3425,1,3)="MP:",N3425,"NA")</f>
        <v>NA</v>
      </c>
    </row>
    <row r="3426" customFormat="false" ht="15" hidden="false" customHeight="false" outlineLevel="0" collapsed="false">
      <c r="A3426" s="0" t="s">
        <v>8472</v>
      </c>
      <c r="B3426" s="0" t="s">
        <v>8473</v>
      </c>
      <c r="C3426" s="0" t="s">
        <v>8474</v>
      </c>
      <c r="D3426" s="0" t="s">
        <v>8</v>
      </c>
      <c r="E3426" s="0" t="s">
        <v>8</v>
      </c>
      <c r="J3426" s="0" t="s">
        <v>8474</v>
      </c>
      <c r="K3426" s="0" t="str">
        <f aca="false">IF(MID(J3426,1,3)="MP:",J3426,"NA")</f>
        <v>MP:0005405</v>
      </c>
      <c r="L3426" s="0" t="s">
        <v>8</v>
      </c>
      <c r="M3426" s="0" t="str">
        <f aca="false">IF(MID(L3426,1,3)="MP:",L3426,"NA")</f>
        <v>NA</v>
      </c>
      <c r="O3426" s="0" t="str">
        <f aca="false">IF(MID(N3426,1,3)="MP:",N3426,"NA")</f>
        <v>NA</v>
      </c>
    </row>
    <row r="3427" customFormat="false" ht="15" hidden="false" customHeight="false" outlineLevel="0" collapsed="false">
      <c r="A3427" s="0" t="s">
        <v>8475</v>
      </c>
      <c r="B3427" s="0" t="s">
        <v>8476</v>
      </c>
      <c r="C3427" s="0" t="s">
        <v>8477</v>
      </c>
      <c r="D3427" s="0" t="s">
        <v>8</v>
      </c>
      <c r="E3427" s="0" t="s">
        <v>8</v>
      </c>
      <c r="J3427" s="0" t="s">
        <v>8477</v>
      </c>
      <c r="K3427" s="0" t="str">
        <f aca="false">IF(MID(J3427,1,3)="MP:",J3427,"NA")</f>
        <v>MP:0009506</v>
      </c>
      <c r="L3427" s="0" t="s">
        <v>8</v>
      </c>
      <c r="M3427" s="0" t="str">
        <f aca="false">IF(MID(L3427,1,3)="MP:",L3427,"NA")</f>
        <v>NA</v>
      </c>
      <c r="O3427" s="0" t="str">
        <f aca="false">IF(MID(N3427,1,3)="MP:",N3427,"NA")</f>
        <v>NA</v>
      </c>
    </row>
    <row r="3428" customFormat="false" ht="15" hidden="false" customHeight="false" outlineLevel="0" collapsed="false">
      <c r="A3428" s="0" t="s">
        <v>8478</v>
      </c>
      <c r="B3428" s="0" t="s">
        <v>8479</v>
      </c>
      <c r="C3428" s="0" t="s">
        <v>8480</v>
      </c>
      <c r="D3428" s="0" t="s">
        <v>8</v>
      </c>
      <c r="E3428" s="0" t="s">
        <v>8</v>
      </c>
      <c r="J3428" s="0" t="s">
        <v>8480</v>
      </c>
      <c r="K3428" s="0" t="str">
        <f aca="false">IF(MID(J3428,1,3)="MP:",J3428,"NA")</f>
        <v>MP:0002435</v>
      </c>
      <c r="L3428" s="0" t="s">
        <v>8</v>
      </c>
      <c r="M3428" s="0" t="str">
        <f aca="false">IF(MID(L3428,1,3)="MP:",L3428,"NA")</f>
        <v>NA</v>
      </c>
      <c r="O3428" s="0" t="str">
        <f aca="false">IF(MID(N3428,1,3)="MP:",N3428,"NA")</f>
        <v>NA</v>
      </c>
    </row>
    <row r="3429" customFormat="false" ht="15" hidden="false" customHeight="false" outlineLevel="0" collapsed="false">
      <c r="A3429" s="0" t="s">
        <v>8481</v>
      </c>
      <c r="B3429" s="0" t="s">
        <v>8482</v>
      </c>
      <c r="C3429" s="0" t="s">
        <v>8200</v>
      </c>
      <c r="D3429" s="0" t="s">
        <v>8</v>
      </c>
      <c r="E3429" s="0" t="s">
        <v>8</v>
      </c>
      <c r="J3429" s="0" t="s">
        <v>8200</v>
      </c>
      <c r="K3429" s="0" t="str">
        <f aca="false">IF(MID(J3429,1,3)="MP:",J3429,"NA")</f>
        <v>MP:0011150</v>
      </c>
      <c r="L3429" s="0" t="s">
        <v>8</v>
      </c>
      <c r="M3429" s="0" t="str">
        <f aca="false">IF(MID(L3429,1,3)="MP:",L3429,"NA")</f>
        <v>NA</v>
      </c>
      <c r="O3429" s="0" t="str">
        <f aca="false">IF(MID(N3429,1,3)="MP:",N3429,"NA")</f>
        <v>NA</v>
      </c>
    </row>
    <row r="3430" customFormat="false" ht="15" hidden="false" customHeight="false" outlineLevel="0" collapsed="false">
      <c r="A3430" s="0" t="s">
        <v>8483</v>
      </c>
      <c r="B3430" s="0" t="s">
        <v>8484</v>
      </c>
      <c r="C3430" s="0" t="s">
        <v>356</v>
      </c>
      <c r="D3430" s="0" t="s">
        <v>4706</v>
      </c>
      <c r="E3430" s="0" t="s">
        <v>8</v>
      </c>
      <c r="J3430" s="0" t="s">
        <v>356</v>
      </c>
      <c r="K3430" s="0" t="str">
        <f aca="false">IF(MID(J3430,1,3)="MP:",J3430,"NA")</f>
        <v>MP:0001666</v>
      </c>
      <c r="L3430" s="0" t="s">
        <v>4706</v>
      </c>
      <c r="M3430" s="0" t="str">
        <f aca="false">IF(MID(L3430,1,3)="MP:",L3430,"NA")</f>
        <v>MP:0004019</v>
      </c>
      <c r="O3430" s="0" t="str">
        <f aca="false">IF(MID(N3430,1,3)="MP:",N3430,"NA")</f>
        <v>NA</v>
      </c>
    </row>
    <row r="3431" customFormat="false" ht="15" hidden="false" customHeight="false" outlineLevel="0" collapsed="false">
      <c r="A3431" s="0" t="s">
        <v>8485</v>
      </c>
      <c r="B3431" s="0" t="s">
        <v>8486</v>
      </c>
      <c r="C3431" s="0" t="s">
        <v>8078</v>
      </c>
      <c r="D3431" s="0" t="s">
        <v>8</v>
      </c>
      <c r="E3431" s="0" t="s">
        <v>8</v>
      </c>
      <c r="J3431" s="0" t="s">
        <v>8078</v>
      </c>
      <c r="K3431" s="0" t="str">
        <f aca="false">IF(MID(J3431,1,3)="MP:",J3431,"NA")</f>
        <v>MP:0012796</v>
      </c>
      <c r="L3431" s="0" t="s">
        <v>8</v>
      </c>
      <c r="M3431" s="0" t="str">
        <f aca="false">IF(MID(L3431,1,3)="MP:",L3431,"NA")</f>
        <v>NA</v>
      </c>
      <c r="O3431" s="0" t="str">
        <f aca="false">IF(MID(N3431,1,3)="MP:",N3431,"NA")</f>
        <v>NA</v>
      </c>
    </row>
    <row r="3432" customFormat="false" ht="15" hidden="false" customHeight="false" outlineLevel="0" collapsed="false">
      <c r="A3432" s="0" t="s">
        <v>8487</v>
      </c>
      <c r="B3432" s="0" t="s">
        <v>8488</v>
      </c>
      <c r="C3432" s="0" t="s">
        <v>6400</v>
      </c>
      <c r="D3432" s="0" t="s">
        <v>8</v>
      </c>
      <c r="E3432" s="0" t="s">
        <v>8</v>
      </c>
      <c r="J3432" s="0" t="s">
        <v>6400</v>
      </c>
      <c r="K3432" s="0" t="str">
        <f aca="false">IF(MID(J3432,1,3)="MP:",J3432,"NA")</f>
        <v>MP:0010496</v>
      </c>
      <c r="L3432" s="0" t="s">
        <v>8</v>
      </c>
      <c r="M3432" s="0" t="str">
        <f aca="false">IF(MID(L3432,1,3)="MP:",L3432,"NA")</f>
        <v>NA</v>
      </c>
      <c r="O3432" s="0" t="str">
        <f aca="false">IF(MID(N3432,1,3)="MP:",N3432,"NA")</f>
        <v>NA</v>
      </c>
    </row>
    <row r="3433" customFormat="false" ht="15" hidden="false" customHeight="false" outlineLevel="0" collapsed="false">
      <c r="A3433" s="0" t="s">
        <v>8489</v>
      </c>
      <c r="B3433" s="0" t="s">
        <v>8490</v>
      </c>
      <c r="C3433" s="0" t="s">
        <v>3597</v>
      </c>
      <c r="D3433" s="0" t="s">
        <v>8</v>
      </c>
      <c r="E3433" s="0" t="s">
        <v>8</v>
      </c>
      <c r="J3433" s="0" t="s">
        <v>3597</v>
      </c>
      <c r="K3433" s="0" t="str">
        <f aca="false">IF(MID(J3433,1,3)="MP:",J3433,"NA")</f>
        <v>MP:0010914</v>
      </c>
      <c r="L3433" s="0" t="s">
        <v>8</v>
      </c>
      <c r="M3433" s="0" t="str">
        <f aca="false">IF(MID(L3433,1,3)="MP:",L3433,"NA")</f>
        <v>NA</v>
      </c>
      <c r="O3433" s="0" t="str">
        <f aca="false">IF(MID(N3433,1,3)="MP:",N3433,"NA")</f>
        <v>NA</v>
      </c>
    </row>
    <row r="3434" customFormat="false" ht="15" hidden="false" customHeight="false" outlineLevel="0" collapsed="false">
      <c r="A3434" s="0" t="s">
        <v>8491</v>
      </c>
      <c r="B3434" s="0" t="s">
        <v>8492</v>
      </c>
      <c r="C3434" s="0" t="s">
        <v>8493</v>
      </c>
      <c r="D3434" s="0" t="s">
        <v>8</v>
      </c>
      <c r="E3434" s="0" t="s">
        <v>8</v>
      </c>
      <c r="J3434" s="0" t="s">
        <v>8493</v>
      </c>
      <c r="K3434" s="0" t="str">
        <f aca="false">IF(MID(J3434,1,3)="MP:",J3434,"NA")</f>
        <v>MP:0013961</v>
      </c>
      <c r="L3434" s="0" t="s">
        <v>8</v>
      </c>
      <c r="M3434" s="0" t="str">
        <f aca="false">IF(MID(L3434,1,3)="MP:",L3434,"NA")</f>
        <v>NA</v>
      </c>
      <c r="O3434" s="0" t="str">
        <f aca="false">IF(MID(N3434,1,3)="MP:",N3434,"NA")</f>
        <v>NA</v>
      </c>
    </row>
    <row r="3435" customFormat="false" ht="15" hidden="false" customHeight="false" outlineLevel="0" collapsed="false">
      <c r="A3435" s="0" t="s">
        <v>8494</v>
      </c>
      <c r="B3435" s="0" t="s">
        <v>8495</v>
      </c>
      <c r="C3435" s="0" t="s">
        <v>309</v>
      </c>
      <c r="D3435" s="0" t="s">
        <v>8</v>
      </c>
      <c r="E3435" s="0" t="s">
        <v>8</v>
      </c>
      <c r="J3435" s="0" t="s">
        <v>309</v>
      </c>
      <c r="K3435" s="0" t="str">
        <f aca="false">IF(MID(J3435,1,3)="MP:",J3435,"NA")</f>
        <v>MP:0005416</v>
      </c>
      <c r="L3435" s="0" t="s">
        <v>8</v>
      </c>
      <c r="M3435" s="0" t="str">
        <f aca="false">IF(MID(L3435,1,3)="MP:",L3435,"NA")</f>
        <v>NA</v>
      </c>
      <c r="O3435" s="0" t="str">
        <f aca="false">IF(MID(N3435,1,3)="MP:",N3435,"NA")</f>
        <v>NA</v>
      </c>
    </row>
    <row r="3436" customFormat="false" ht="15" hidden="false" customHeight="false" outlineLevel="0" collapsed="false">
      <c r="A3436" s="0" t="s">
        <v>8496</v>
      </c>
      <c r="B3436" s="0" t="s">
        <v>8497</v>
      </c>
      <c r="C3436" s="0" t="s">
        <v>6873</v>
      </c>
      <c r="D3436" s="0" t="s">
        <v>8</v>
      </c>
      <c r="E3436" s="0" t="s">
        <v>8</v>
      </c>
      <c r="J3436" s="0" t="s">
        <v>6873</v>
      </c>
      <c r="K3436" s="0" t="str">
        <f aca="false">IF(MID(J3436,1,3)="MP:",J3436,"NA")</f>
        <v>MP:0001504</v>
      </c>
      <c r="L3436" s="0" t="s">
        <v>8</v>
      </c>
      <c r="M3436" s="0" t="str">
        <f aca="false">IF(MID(L3436,1,3)="MP:",L3436,"NA")</f>
        <v>NA</v>
      </c>
      <c r="O3436" s="0" t="str">
        <f aca="false">IF(MID(N3436,1,3)="MP:",N3436,"NA")</f>
        <v>NA</v>
      </c>
    </row>
    <row r="3437" customFormat="false" ht="15" hidden="false" customHeight="false" outlineLevel="0" collapsed="false">
      <c r="A3437" s="0" t="s">
        <v>2653</v>
      </c>
      <c r="B3437" s="0" t="s">
        <v>8498</v>
      </c>
      <c r="C3437" s="0" t="s">
        <v>3440</v>
      </c>
      <c r="D3437" s="0" t="s">
        <v>6286</v>
      </c>
      <c r="E3437" s="0" t="s">
        <v>8</v>
      </c>
      <c r="J3437" s="0" t="s">
        <v>3440</v>
      </c>
      <c r="K3437" s="0" t="str">
        <f aca="false">IF(MID(J3437,1,3)="MP:",J3437,"NA")</f>
        <v>MP:0000034</v>
      </c>
      <c r="L3437" s="0" t="s">
        <v>6286</v>
      </c>
      <c r="M3437" s="0" t="str">
        <f aca="false">IF(MID(L3437,1,3)="MP:",L3437,"NA")</f>
        <v>MP:0004427</v>
      </c>
      <c r="O3437" s="0" t="str">
        <f aca="false">IF(MID(N3437,1,3)="MP:",N3437,"NA")</f>
        <v>NA</v>
      </c>
    </row>
    <row r="3438" customFormat="false" ht="15" hidden="false" customHeight="false" outlineLevel="0" collapsed="false">
      <c r="A3438" s="0" t="s">
        <v>8499</v>
      </c>
      <c r="B3438" s="0" t="s">
        <v>8500</v>
      </c>
      <c r="C3438" s="0" t="s">
        <v>8074</v>
      </c>
      <c r="D3438" s="0" t="s">
        <v>8</v>
      </c>
      <c r="E3438" s="0" t="s">
        <v>8</v>
      </c>
      <c r="J3438" s="0" t="s">
        <v>8074</v>
      </c>
      <c r="K3438" s="0" t="str">
        <f aca="false">IF(MID(J3438,1,3)="MP:",J3438,"NA")</f>
        <v>MP:0009620</v>
      </c>
      <c r="L3438" s="0" t="s">
        <v>8</v>
      </c>
      <c r="M3438" s="0" t="str">
        <f aca="false">IF(MID(L3438,1,3)="MP:",L3438,"NA")</f>
        <v>NA</v>
      </c>
      <c r="O3438" s="0" t="str">
        <f aca="false">IF(MID(N3438,1,3)="MP:",N3438,"NA")</f>
        <v>NA</v>
      </c>
    </row>
    <row r="3439" customFormat="false" ht="15" hidden="false" customHeight="false" outlineLevel="0" collapsed="false">
      <c r="A3439" s="0" t="s">
        <v>8501</v>
      </c>
      <c r="B3439" s="0" t="s">
        <v>8148</v>
      </c>
      <c r="C3439" s="0" t="s">
        <v>8147</v>
      </c>
      <c r="D3439" s="0" t="s">
        <v>8</v>
      </c>
      <c r="E3439" s="0" t="s">
        <v>8</v>
      </c>
      <c r="J3439" s="0" t="s">
        <v>8147</v>
      </c>
      <c r="K3439" s="0" t="str">
        <f aca="false">IF(MID(J3439,1,3)="MP:",J3439,"NA")</f>
        <v>MP:0004157</v>
      </c>
      <c r="L3439" s="0" t="s">
        <v>8</v>
      </c>
      <c r="M3439" s="0" t="str">
        <f aca="false">IF(MID(L3439,1,3)="MP:",L3439,"NA")</f>
        <v>NA</v>
      </c>
      <c r="O3439" s="0" t="str">
        <f aca="false">IF(MID(N3439,1,3)="MP:",N3439,"NA")</f>
        <v>NA</v>
      </c>
    </row>
    <row r="3440" customFormat="false" ht="15" hidden="false" customHeight="false" outlineLevel="0" collapsed="false">
      <c r="A3440" s="0" t="s">
        <v>8502</v>
      </c>
      <c r="B3440" s="0" t="s">
        <v>8503</v>
      </c>
      <c r="C3440" s="0" t="s">
        <v>2912</v>
      </c>
      <c r="D3440" s="0" t="s">
        <v>8</v>
      </c>
      <c r="E3440" s="0" t="s">
        <v>8</v>
      </c>
      <c r="J3440" s="0" t="s">
        <v>2912</v>
      </c>
      <c r="K3440" s="0" t="str">
        <f aca="false">IF(MID(J3440,1,3)="MP:",J3440,"NA")</f>
        <v>MP:0000026</v>
      </c>
      <c r="L3440" s="0" t="s">
        <v>8</v>
      </c>
      <c r="M3440" s="0" t="str">
        <f aca="false">IF(MID(L3440,1,3)="MP:",L3440,"NA")</f>
        <v>NA</v>
      </c>
      <c r="O3440" s="0" t="str">
        <f aca="false">IF(MID(N3440,1,3)="MP:",N3440,"NA")</f>
        <v>NA</v>
      </c>
    </row>
    <row r="3441" customFormat="false" ht="15" hidden="false" customHeight="false" outlineLevel="0" collapsed="false">
      <c r="A3441" s="0" t="s">
        <v>8504</v>
      </c>
      <c r="B3441" s="0" t="s">
        <v>8505</v>
      </c>
      <c r="C3441" s="0" t="s">
        <v>2565</v>
      </c>
      <c r="D3441" s="0" t="s">
        <v>8</v>
      </c>
      <c r="E3441" s="0" t="s">
        <v>8</v>
      </c>
      <c r="J3441" s="0" t="s">
        <v>2565</v>
      </c>
      <c r="K3441" s="0" t="str">
        <f aca="false">IF(MID(J3441,1,3)="MP:",J3441,"NA")</f>
        <v>MP:0012730</v>
      </c>
      <c r="L3441" s="0" t="s">
        <v>8</v>
      </c>
      <c r="M3441" s="0" t="str">
        <f aca="false">IF(MID(L3441,1,3)="MP:",L3441,"NA")</f>
        <v>NA</v>
      </c>
      <c r="O3441" s="0" t="str">
        <f aca="false">IF(MID(N3441,1,3)="MP:",N3441,"NA")</f>
        <v>NA</v>
      </c>
    </row>
    <row r="3442" customFormat="false" ht="15" hidden="false" customHeight="false" outlineLevel="0" collapsed="false">
      <c r="A3442" s="0" t="s">
        <v>8506</v>
      </c>
      <c r="B3442" s="0" t="s">
        <v>8507</v>
      </c>
      <c r="C3442" s="0" t="s">
        <v>1559</v>
      </c>
      <c r="D3442" s="0" t="s">
        <v>8</v>
      </c>
      <c r="E3442" s="0" t="s">
        <v>8</v>
      </c>
      <c r="J3442" s="0" t="s">
        <v>1559</v>
      </c>
      <c r="K3442" s="0" t="str">
        <f aca="false">IF(MID(J3442,1,3)="MP:",J3442,"NA")</f>
        <v>MP:0002106</v>
      </c>
      <c r="L3442" s="0" t="s">
        <v>8</v>
      </c>
      <c r="M3442" s="0" t="str">
        <f aca="false">IF(MID(L3442,1,3)="MP:",L3442,"NA")</f>
        <v>NA</v>
      </c>
      <c r="O3442" s="0" t="str">
        <f aca="false">IF(MID(N3442,1,3)="MP:",N3442,"NA")</f>
        <v>NA</v>
      </c>
    </row>
    <row r="3443" customFormat="false" ht="15" hidden="false" customHeight="false" outlineLevel="0" collapsed="false">
      <c r="A3443" s="0" t="s">
        <v>8508</v>
      </c>
      <c r="B3443" s="0" t="s">
        <v>8509</v>
      </c>
      <c r="C3443" s="0" t="s">
        <v>4601</v>
      </c>
      <c r="D3443" s="0" t="s">
        <v>5170</v>
      </c>
      <c r="E3443" s="0" t="s">
        <v>8</v>
      </c>
      <c r="J3443" s="0" t="s">
        <v>4601</v>
      </c>
      <c r="K3443" s="0" t="str">
        <f aca="false">IF(MID(J3443,1,3)="MP:",J3443,"NA")</f>
        <v>MP:0010306</v>
      </c>
      <c r="L3443" s="0" t="s">
        <v>5170</v>
      </c>
      <c r="M3443" s="0" t="str">
        <f aca="false">IF(MID(L3443,1,3)="MP:",L3443,"NA")</f>
        <v>MP:0010294</v>
      </c>
      <c r="O3443" s="0" t="str">
        <f aca="false">IF(MID(N3443,1,3)="MP:",N3443,"NA")</f>
        <v>NA</v>
      </c>
    </row>
    <row r="3444" customFormat="false" ht="15" hidden="false" customHeight="false" outlineLevel="0" collapsed="false">
      <c r="A3444" s="0" t="s">
        <v>8510</v>
      </c>
      <c r="B3444" s="0" t="s">
        <v>8511</v>
      </c>
      <c r="C3444" s="0" t="s">
        <v>6806</v>
      </c>
      <c r="D3444" s="0" t="s">
        <v>8</v>
      </c>
      <c r="E3444" s="0" t="s">
        <v>8</v>
      </c>
      <c r="J3444" s="0" t="s">
        <v>6806</v>
      </c>
      <c r="K3444" s="0" t="str">
        <f aca="false">IF(MID(J3444,1,3)="MP:",J3444,"NA")</f>
        <v>MP:0004844</v>
      </c>
      <c r="L3444" s="0" t="s">
        <v>8</v>
      </c>
      <c r="M3444" s="0" t="str">
        <f aca="false">IF(MID(L3444,1,3)="MP:",L3444,"NA")</f>
        <v>NA</v>
      </c>
      <c r="O3444" s="0" t="str">
        <f aca="false">IF(MID(N3444,1,3)="MP:",N3444,"NA")</f>
        <v>NA</v>
      </c>
    </row>
    <row r="3445" customFormat="false" ht="15" hidden="false" customHeight="false" outlineLevel="0" collapsed="false">
      <c r="A3445" s="0" t="s">
        <v>8512</v>
      </c>
      <c r="B3445" s="0" t="s">
        <v>8513</v>
      </c>
      <c r="C3445" s="0" t="s">
        <v>8514</v>
      </c>
      <c r="D3445" s="0" t="s">
        <v>8</v>
      </c>
      <c r="E3445" s="0" t="s">
        <v>8</v>
      </c>
      <c r="J3445" s="0" t="s">
        <v>8514</v>
      </c>
      <c r="K3445" s="0" t="str">
        <f aca="false">IF(MID(J3445,1,3)="MP:",J3445,"NA")</f>
        <v>MP:0009845</v>
      </c>
      <c r="L3445" s="0" t="s">
        <v>8</v>
      </c>
      <c r="M3445" s="0" t="str">
        <f aca="false">IF(MID(L3445,1,3)="MP:",L3445,"NA")</f>
        <v>NA</v>
      </c>
      <c r="O3445" s="0" t="str">
        <f aca="false">IF(MID(N3445,1,3)="MP:",N3445,"NA")</f>
        <v>NA</v>
      </c>
    </row>
    <row r="3446" customFormat="false" ht="15" hidden="false" customHeight="false" outlineLevel="0" collapsed="false">
      <c r="A3446" s="0" t="s">
        <v>7662</v>
      </c>
      <c r="B3446" s="0" t="s">
        <v>8515</v>
      </c>
      <c r="C3446" s="0" t="s">
        <v>3609</v>
      </c>
      <c r="D3446" s="0" t="s">
        <v>8</v>
      </c>
      <c r="E3446" s="0" t="s">
        <v>8</v>
      </c>
      <c r="J3446" s="0" t="s">
        <v>3609</v>
      </c>
      <c r="K3446" s="0" t="str">
        <f aca="false">IF(MID(J3446,1,3)="MP:",J3446,"NA")</f>
        <v>MP:0004246</v>
      </c>
      <c r="L3446" s="0" t="s">
        <v>8</v>
      </c>
      <c r="M3446" s="0" t="str">
        <f aca="false">IF(MID(L3446,1,3)="MP:",L3446,"NA")</f>
        <v>NA</v>
      </c>
      <c r="O3446" s="0" t="str">
        <f aca="false">IF(MID(N3446,1,3)="MP:",N3446,"NA")</f>
        <v>NA</v>
      </c>
    </row>
    <row r="3447" customFormat="false" ht="15" hidden="false" customHeight="false" outlineLevel="0" collapsed="false">
      <c r="A3447" s="0" t="s">
        <v>423</v>
      </c>
      <c r="B3447" s="0" t="s">
        <v>8516</v>
      </c>
      <c r="C3447" s="0" t="s">
        <v>1488</v>
      </c>
      <c r="D3447" s="0" t="s">
        <v>811</v>
      </c>
      <c r="E3447" s="0" t="s">
        <v>8</v>
      </c>
      <c r="J3447" s="0" t="s">
        <v>1488</v>
      </c>
      <c r="K3447" s="0" t="str">
        <f aca="false">IF(MID(J3447,1,3)="MP:",J3447,"NA")</f>
        <v>MP:0000959</v>
      </c>
      <c r="L3447" s="0" t="s">
        <v>811</v>
      </c>
      <c r="M3447" s="0" t="str">
        <f aca="false">IF(MID(L3447,1,3)="MP:",L3447,"NA")</f>
        <v>MP:0002882</v>
      </c>
      <c r="O3447" s="0" t="str">
        <f aca="false">IF(MID(N3447,1,3)="MP:",N3447,"NA")</f>
        <v>NA</v>
      </c>
    </row>
    <row r="3448" customFormat="false" ht="15" hidden="false" customHeight="false" outlineLevel="0" collapsed="false">
      <c r="A3448" s="0" t="s">
        <v>8517</v>
      </c>
      <c r="B3448" s="0" t="s">
        <v>8518</v>
      </c>
      <c r="C3448" s="0" t="s">
        <v>7526</v>
      </c>
      <c r="D3448" s="0" t="s">
        <v>8</v>
      </c>
      <c r="E3448" s="0" t="s">
        <v>8</v>
      </c>
      <c r="J3448" s="0" t="s">
        <v>7526</v>
      </c>
      <c r="K3448" s="0" t="str">
        <f aca="false">IF(MID(J3448,1,3)="MP:",J3448,"NA")</f>
        <v>MP:0010685</v>
      </c>
      <c r="L3448" s="0" t="s">
        <v>8</v>
      </c>
      <c r="M3448" s="0" t="str">
        <f aca="false">IF(MID(L3448,1,3)="MP:",L3448,"NA")</f>
        <v>NA</v>
      </c>
      <c r="O3448" s="0" t="str">
        <f aca="false">IF(MID(N3448,1,3)="MP:",N3448,"NA")</f>
        <v>NA</v>
      </c>
    </row>
    <row r="3449" customFormat="false" ht="15" hidden="false" customHeight="false" outlineLevel="0" collapsed="false">
      <c r="A3449" s="0" t="s">
        <v>8519</v>
      </c>
      <c r="B3449" s="0" t="s">
        <v>8520</v>
      </c>
      <c r="C3449" s="0" t="s">
        <v>8521</v>
      </c>
      <c r="D3449" s="0" t="s">
        <v>8</v>
      </c>
      <c r="E3449" s="0" t="s">
        <v>8</v>
      </c>
      <c r="J3449" s="0" t="s">
        <v>8521</v>
      </c>
      <c r="K3449" s="0" t="str">
        <f aca="false">IF(MID(J3449,1,3)="MP:",J3449,"NA")</f>
        <v>MP:0009863</v>
      </c>
      <c r="L3449" s="0" t="s">
        <v>8</v>
      </c>
      <c r="M3449" s="0" t="str">
        <f aca="false">IF(MID(L3449,1,3)="MP:",L3449,"NA")</f>
        <v>NA</v>
      </c>
      <c r="O3449" s="0" t="str">
        <f aca="false">IF(MID(N3449,1,3)="MP:",N3449,"NA")</f>
        <v>NA</v>
      </c>
    </row>
    <row r="3450" customFormat="false" ht="15" hidden="false" customHeight="false" outlineLevel="0" collapsed="false">
      <c r="A3450" s="0" t="s">
        <v>8522</v>
      </c>
      <c r="B3450" s="0" t="s">
        <v>8523</v>
      </c>
      <c r="C3450" s="0" t="s">
        <v>4146</v>
      </c>
      <c r="D3450" s="0" t="s">
        <v>8</v>
      </c>
      <c r="E3450" s="0" t="s">
        <v>8</v>
      </c>
      <c r="J3450" s="0" t="s">
        <v>4146</v>
      </c>
      <c r="K3450" s="0" t="str">
        <f aca="false">IF(MID(J3450,1,3)="MP:",J3450,"NA")</f>
        <v>MP:0003795</v>
      </c>
      <c r="L3450" s="0" t="s">
        <v>8</v>
      </c>
      <c r="M3450" s="0" t="str">
        <f aca="false">IF(MID(L3450,1,3)="MP:",L3450,"NA")</f>
        <v>NA</v>
      </c>
      <c r="O3450" s="0" t="str">
        <f aca="false">IF(MID(N3450,1,3)="MP:",N3450,"NA")</f>
        <v>NA</v>
      </c>
    </row>
    <row r="3451" customFormat="false" ht="15" hidden="false" customHeight="false" outlineLevel="0" collapsed="false">
      <c r="A3451" s="0" t="s">
        <v>8524</v>
      </c>
      <c r="B3451" s="0" t="s">
        <v>8525</v>
      </c>
      <c r="C3451" s="0" t="s">
        <v>5441</v>
      </c>
      <c r="D3451" s="0" t="s">
        <v>8</v>
      </c>
      <c r="E3451" s="0" t="s">
        <v>8</v>
      </c>
      <c r="J3451" s="0" t="s">
        <v>5441</v>
      </c>
      <c r="K3451" s="0" t="str">
        <f aca="false">IF(MID(J3451,1,3)="MP:",J3451,"NA")</f>
        <v>MP:0002073</v>
      </c>
      <c r="L3451" s="0" t="s">
        <v>8</v>
      </c>
      <c r="M3451" s="0" t="str">
        <f aca="false">IF(MID(L3451,1,3)="MP:",L3451,"NA")</f>
        <v>NA</v>
      </c>
      <c r="O3451" s="0" t="str">
        <f aca="false">IF(MID(N3451,1,3)="MP:",N3451,"NA")</f>
        <v>NA</v>
      </c>
    </row>
    <row r="3452" customFormat="false" ht="15" hidden="false" customHeight="false" outlineLevel="0" collapsed="false">
      <c r="A3452" s="0" t="s">
        <v>1698</v>
      </c>
      <c r="B3452" s="0" t="s">
        <v>8526</v>
      </c>
      <c r="C3452" s="0" t="s">
        <v>1304</v>
      </c>
      <c r="D3452" s="0" t="s">
        <v>8</v>
      </c>
      <c r="E3452" s="0" t="s">
        <v>8</v>
      </c>
      <c r="J3452" s="0" t="s">
        <v>1304</v>
      </c>
      <c r="K3452" s="0" t="str">
        <f aca="false">IF(MID(J3452,1,3)="MP:",J3452,"NA")</f>
        <v>MP:0000516</v>
      </c>
      <c r="L3452" s="0" t="s">
        <v>8</v>
      </c>
      <c r="M3452" s="0" t="str">
        <f aca="false">IF(MID(L3452,1,3)="MP:",L3452,"NA")</f>
        <v>NA</v>
      </c>
      <c r="O3452" s="0" t="str">
        <f aca="false">IF(MID(N3452,1,3)="MP:",N3452,"NA")</f>
        <v>NA</v>
      </c>
    </row>
    <row r="3453" customFormat="false" ht="15" hidden="false" customHeight="false" outlineLevel="0" collapsed="false">
      <c r="A3453" s="0" t="s">
        <v>8527</v>
      </c>
      <c r="B3453" s="0" t="s">
        <v>8528</v>
      </c>
      <c r="C3453" s="0" t="s">
        <v>3813</v>
      </c>
      <c r="D3453" s="0" t="s">
        <v>8</v>
      </c>
      <c r="E3453" s="0" t="s">
        <v>8</v>
      </c>
      <c r="J3453" s="0" t="s">
        <v>3813</v>
      </c>
      <c r="K3453" s="0" t="str">
        <f aca="false">IF(MID(J3453,1,3)="MP:",J3453,"NA")</f>
        <v>MP:0001785</v>
      </c>
      <c r="L3453" s="0" t="s">
        <v>8</v>
      </c>
      <c r="M3453" s="0" t="str">
        <f aca="false">IF(MID(L3453,1,3)="MP:",L3453,"NA")</f>
        <v>NA</v>
      </c>
      <c r="O3453" s="0" t="str">
        <f aca="false">IF(MID(N3453,1,3)="MP:",N3453,"NA")</f>
        <v>NA</v>
      </c>
    </row>
    <row r="3454" customFormat="false" ht="15" hidden="false" customHeight="false" outlineLevel="0" collapsed="false">
      <c r="A3454" s="0" t="s">
        <v>5298</v>
      </c>
      <c r="B3454" s="0" t="s">
        <v>8529</v>
      </c>
      <c r="C3454" s="0" t="s">
        <v>5030</v>
      </c>
      <c r="D3454" s="0" t="s">
        <v>8</v>
      </c>
      <c r="E3454" s="0" t="s">
        <v>8</v>
      </c>
      <c r="J3454" s="0" t="s">
        <v>5030</v>
      </c>
      <c r="K3454" s="0" t="str">
        <f aca="false">IF(MID(J3454,1,3)="MP:",J3454,"NA")</f>
        <v>MP:0002752</v>
      </c>
      <c r="L3454" s="0" t="s">
        <v>8</v>
      </c>
      <c r="M3454" s="0" t="str">
        <f aca="false">IF(MID(L3454,1,3)="MP:",L3454,"NA")</f>
        <v>NA</v>
      </c>
      <c r="O3454" s="0" t="str">
        <f aca="false">IF(MID(N3454,1,3)="MP:",N3454,"NA")</f>
        <v>NA</v>
      </c>
    </row>
    <row r="3455" customFormat="false" ht="15" hidden="false" customHeight="false" outlineLevel="0" collapsed="false">
      <c r="A3455" s="0" t="s">
        <v>8530</v>
      </c>
      <c r="B3455" s="0" t="s">
        <v>8531</v>
      </c>
      <c r="C3455" s="0" t="s">
        <v>244</v>
      </c>
      <c r="D3455" s="0" t="s">
        <v>8</v>
      </c>
      <c r="E3455" s="0" t="s">
        <v>8</v>
      </c>
      <c r="J3455" s="0" t="s">
        <v>244</v>
      </c>
      <c r="K3455" s="0" t="str">
        <f aca="false">IF(MID(J3455,1,3)="MP:",J3455,"NA")</f>
        <v>MP:0010951</v>
      </c>
      <c r="L3455" s="0" t="s">
        <v>8</v>
      </c>
      <c r="M3455" s="0" t="str">
        <f aca="false">IF(MID(L3455,1,3)="MP:",L3455,"NA")</f>
        <v>NA</v>
      </c>
      <c r="O3455" s="0" t="str">
        <f aca="false">IF(MID(N3455,1,3)="MP:",N3455,"NA")</f>
        <v>NA</v>
      </c>
    </row>
    <row r="3456" customFormat="false" ht="15" hidden="false" customHeight="false" outlineLevel="0" collapsed="false">
      <c r="A3456" s="0" t="s">
        <v>3171</v>
      </c>
      <c r="B3456" s="0" t="s">
        <v>8532</v>
      </c>
      <c r="C3456" s="0" t="s">
        <v>8533</v>
      </c>
      <c r="D3456" s="0" t="s">
        <v>8</v>
      </c>
      <c r="E3456" s="0" t="s">
        <v>8</v>
      </c>
      <c r="J3456" s="0" t="s">
        <v>8533</v>
      </c>
      <c r="K3456" s="0" t="str">
        <f aca="false">IF(MID(J3456,1,3)="MP:",J3456,"NA")</f>
        <v>MP:0012029</v>
      </c>
      <c r="L3456" s="0" t="s">
        <v>8</v>
      </c>
      <c r="M3456" s="0" t="str">
        <f aca="false">IF(MID(L3456,1,3)="MP:",L3456,"NA")</f>
        <v>NA</v>
      </c>
      <c r="O3456" s="0" t="str">
        <f aca="false">IF(MID(N3456,1,3)="MP:",N3456,"NA")</f>
        <v>NA</v>
      </c>
    </row>
    <row r="3457" customFormat="false" ht="15" hidden="false" customHeight="false" outlineLevel="0" collapsed="false">
      <c r="A3457" s="0" t="s">
        <v>8534</v>
      </c>
      <c r="B3457" s="0" t="s">
        <v>8535</v>
      </c>
      <c r="C3457" s="0" t="s">
        <v>8536</v>
      </c>
      <c r="D3457" s="0" t="s">
        <v>8537</v>
      </c>
      <c r="E3457" s="0" t="s">
        <v>8</v>
      </c>
      <c r="J3457" s="0" t="s">
        <v>8536</v>
      </c>
      <c r="K3457" s="0" t="str">
        <f aca="false">IF(MID(J3457,1,3)="MP:",J3457,"NA")</f>
        <v>MP:0002461</v>
      </c>
      <c r="L3457" s="0" t="s">
        <v>8537</v>
      </c>
      <c r="M3457" s="0" t="str">
        <f aca="false">IF(MID(L3457,1,3)="MP:",L3457,"NA")</f>
        <v>MP:0020171</v>
      </c>
      <c r="O3457" s="0" t="str">
        <f aca="false">IF(MID(N3457,1,3)="MP:",N3457,"NA")</f>
        <v>NA</v>
      </c>
    </row>
    <row r="3458" customFormat="false" ht="15" hidden="false" customHeight="false" outlineLevel="0" collapsed="false">
      <c r="A3458" s="0" t="s">
        <v>4663</v>
      </c>
      <c r="B3458" s="0" t="s">
        <v>8538</v>
      </c>
      <c r="C3458" s="0" t="s">
        <v>8539</v>
      </c>
      <c r="D3458" s="0" t="s">
        <v>8</v>
      </c>
      <c r="E3458" s="0" t="s">
        <v>8</v>
      </c>
      <c r="J3458" s="0" t="s">
        <v>8539</v>
      </c>
      <c r="K3458" s="0" t="str">
        <f aca="false">IF(MID(J3458,1,3)="MP:",J3458,"NA")</f>
        <v>MP:0005380</v>
      </c>
      <c r="L3458" s="0" t="s">
        <v>8</v>
      </c>
      <c r="M3458" s="0" t="str">
        <f aca="false">IF(MID(L3458,1,3)="MP:",L3458,"NA")</f>
        <v>NA</v>
      </c>
      <c r="O3458" s="0" t="str">
        <f aca="false">IF(MID(N3458,1,3)="MP:",N3458,"NA")</f>
        <v>NA</v>
      </c>
    </row>
    <row r="3459" customFormat="false" ht="15" hidden="false" customHeight="false" outlineLevel="0" collapsed="false">
      <c r="A3459" s="0" t="s">
        <v>8540</v>
      </c>
      <c r="B3459" s="0" t="s">
        <v>8541</v>
      </c>
      <c r="C3459" s="0" t="s">
        <v>3597</v>
      </c>
      <c r="D3459" s="0" t="s">
        <v>8</v>
      </c>
      <c r="E3459" s="0" t="s">
        <v>8</v>
      </c>
      <c r="J3459" s="0" t="s">
        <v>3597</v>
      </c>
      <c r="K3459" s="0" t="str">
        <f aca="false">IF(MID(J3459,1,3)="MP:",J3459,"NA")</f>
        <v>MP:0010914</v>
      </c>
      <c r="L3459" s="0" t="s">
        <v>8</v>
      </c>
      <c r="M3459" s="0" t="str">
        <f aca="false">IF(MID(L3459,1,3)="MP:",L3459,"NA")</f>
        <v>NA</v>
      </c>
      <c r="O3459" s="0" t="str">
        <f aca="false">IF(MID(N3459,1,3)="MP:",N3459,"NA")</f>
        <v>NA</v>
      </c>
    </row>
    <row r="3460" customFormat="false" ht="15" hidden="false" customHeight="false" outlineLevel="0" collapsed="false">
      <c r="A3460" s="0" t="s">
        <v>8542</v>
      </c>
      <c r="B3460" s="0" t="s">
        <v>8543</v>
      </c>
      <c r="C3460" s="0" t="s">
        <v>8318</v>
      </c>
      <c r="D3460" s="0" t="s">
        <v>8</v>
      </c>
      <c r="E3460" s="0" t="s">
        <v>8</v>
      </c>
      <c r="J3460" s="0" t="s">
        <v>8318</v>
      </c>
      <c r="K3460" s="0" t="str">
        <f aca="false">IF(MID(J3460,1,3)="MP:",J3460,"NA")</f>
        <v>MP:0000172</v>
      </c>
      <c r="L3460" s="0" t="s">
        <v>8</v>
      </c>
      <c r="M3460" s="0" t="str">
        <f aca="false">IF(MID(L3460,1,3)="MP:",L3460,"NA")</f>
        <v>NA</v>
      </c>
      <c r="O3460" s="0" t="str">
        <f aca="false">IF(MID(N3460,1,3)="MP:",N3460,"NA")</f>
        <v>NA</v>
      </c>
    </row>
    <row r="3461" customFormat="false" ht="15" hidden="false" customHeight="false" outlineLevel="0" collapsed="false">
      <c r="A3461" s="0" t="s">
        <v>8544</v>
      </c>
      <c r="B3461" s="0" t="s">
        <v>8545</v>
      </c>
      <c r="C3461" s="0" t="s">
        <v>4742</v>
      </c>
      <c r="D3461" s="0" t="s">
        <v>8</v>
      </c>
      <c r="E3461" s="0" t="s">
        <v>8</v>
      </c>
      <c r="J3461" s="0" t="s">
        <v>4742</v>
      </c>
      <c r="K3461" s="0" t="str">
        <f aca="false">IF(MID(J3461,1,3)="MP:",J3461,"NA")</f>
        <v>MP:0000628</v>
      </c>
      <c r="L3461" s="0" t="s">
        <v>8</v>
      </c>
      <c r="M3461" s="0" t="str">
        <f aca="false">IF(MID(L3461,1,3)="MP:",L3461,"NA")</f>
        <v>NA</v>
      </c>
      <c r="O3461" s="0" t="str">
        <f aca="false">IF(MID(N3461,1,3)="MP:",N3461,"NA")</f>
        <v>NA</v>
      </c>
      <c r="P3461" s="0" t="s">
        <v>8546</v>
      </c>
      <c r="Q3461" s="0" t="s">
        <v>8547</v>
      </c>
      <c r="R3461" s="0" t="s">
        <v>8548</v>
      </c>
      <c r="S3461" s="0" t="s">
        <v>8549</v>
      </c>
      <c r="T3461" s="0" t="s">
        <v>8550</v>
      </c>
      <c r="U3461" s="0" t="s">
        <v>8551</v>
      </c>
      <c r="V3461" s="0" t="s">
        <v>8545</v>
      </c>
      <c r="X3461" s="0" t="s">
        <v>8544</v>
      </c>
    </row>
    <row r="3462" customFormat="false" ht="15" hidden="false" customHeight="false" outlineLevel="0" collapsed="false">
      <c r="A3462" s="0" t="s">
        <v>8552</v>
      </c>
      <c r="B3462" s="0" t="s">
        <v>8553</v>
      </c>
      <c r="C3462" s="0" t="s">
        <v>7467</v>
      </c>
      <c r="D3462" s="0" t="s">
        <v>3120</v>
      </c>
      <c r="E3462" s="0" t="s">
        <v>8</v>
      </c>
      <c r="J3462" s="0" t="s">
        <v>7467</v>
      </c>
      <c r="K3462" s="0" t="str">
        <f aca="false">IF(MID(J3462,1,3)="MP:",J3462,"NA")</f>
        <v>MP:0013664</v>
      </c>
      <c r="L3462" s="0" t="s">
        <v>3120</v>
      </c>
      <c r="M3462" s="0" t="str">
        <f aca="false">IF(MID(L3462,1,3)="MP:",L3462,"NA")</f>
        <v>MP:0005017</v>
      </c>
      <c r="O3462" s="0" t="str">
        <f aca="false">IF(MID(N3462,1,3)="MP:",N3462,"NA")</f>
        <v>NA</v>
      </c>
    </row>
    <row r="3463" customFormat="false" ht="15" hidden="false" customHeight="false" outlineLevel="0" collapsed="false">
      <c r="A3463" s="0" t="s">
        <v>164</v>
      </c>
      <c r="B3463" s="0" t="s">
        <v>8554</v>
      </c>
      <c r="C3463" s="0" t="s">
        <v>2314</v>
      </c>
      <c r="D3463" s="0" t="s">
        <v>8</v>
      </c>
      <c r="E3463" s="0" t="s">
        <v>8</v>
      </c>
      <c r="J3463" s="0" t="s">
        <v>2314</v>
      </c>
      <c r="K3463" s="0" t="str">
        <f aca="false">IF(MID(J3463,1,3)="MP:",J3463,"NA")</f>
        <v>MP:0009209</v>
      </c>
      <c r="L3463" s="0" t="s">
        <v>8</v>
      </c>
      <c r="M3463" s="0" t="str">
        <f aca="false">IF(MID(L3463,1,3)="MP:",L3463,"NA")</f>
        <v>NA</v>
      </c>
      <c r="O3463" s="0" t="str">
        <f aca="false">IF(MID(N3463,1,3)="MP:",N3463,"NA")</f>
        <v>NA</v>
      </c>
    </row>
    <row r="3464" customFormat="false" ht="15" hidden="false" customHeight="false" outlineLevel="0" collapsed="false">
      <c r="A3464" s="0" t="s">
        <v>8555</v>
      </c>
      <c r="B3464" s="0" t="s">
        <v>8556</v>
      </c>
      <c r="C3464" s="0" t="s">
        <v>1132</v>
      </c>
      <c r="D3464" s="0" t="s">
        <v>8</v>
      </c>
      <c r="E3464" s="0" t="s">
        <v>8</v>
      </c>
      <c r="J3464" s="0" t="s">
        <v>1132</v>
      </c>
      <c r="K3464" s="0" t="str">
        <f aca="false">IF(MID(J3464,1,3)="MP:",J3464,"NA")</f>
        <v>MP:0004113</v>
      </c>
      <c r="L3464" s="0" t="s">
        <v>8</v>
      </c>
      <c r="M3464" s="0" t="str">
        <f aca="false">IF(MID(L3464,1,3)="MP:",L3464,"NA")</f>
        <v>NA</v>
      </c>
      <c r="O3464" s="0" t="str">
        <f aca="false">IF(MID(N3464,1,3)="MP:",N3464,"NA")</f>
        <v>NA</v>
      </c>
    </row>
    <row r="3465" customFormat="false" ht="15" hidden="false" customHeight="false" outlineLevel="0" collapsed="false">
      <c r="A3465" s="0" t="s">
        <v>8557</v>
      </c>
      <c r="B3465" s="0" t="s">
        <v>8558</v>
      </c>
      <c r="C3465" s="0" t="s">
        <v>2342</v>
      </c>
      <c r="D3465" s="0" t="s">
        <v>8</v>
      </c>
      <c r="E3465" s="0" t="s">
        <v>8</v>
      </c>
      <c r="J3465" s="0" t="s">
        <v>2342</v>
      </c>
      <c r="K3465" s="0" t="str">
        <f aca="false">IF(MID(J3465,1,3)="MP:",J3465,"NA")</f>
        <v>MP:0002624</v>
      </c>
      <c r="L3465" s="0" t="s">
        <v>8</v>
      </c>
      <c r="M3465" s="0" t="str">
        <f aca="false">IF(MID(L3465,1,3)="MP:",L3465,"NA")</f>
        <v>NA</v>
      </c>
      <c r="O3465" s="0" t="str">
        <f aca="false">IF(MID(N3465,1,3)="MP:",N3465,"NA")</f>
        <v>NA</v>
      </c>
    </row>
    <row r="3466" customFormat="false" ht="15" hidden="false" customHeight="false" outlineLevel="0" collapsed="false">
      <c r="A3466" s="0" t="s">
        <v>8559</v>
      </c>
      <c r="B3466" s="0" t="s">
        <v>8560</v>
      </c>
      <c r="C3466" s="0" t="s">
        <v>8561</v>
      </c>
      <c r="D3466" s="0" t="s">
        <v>8</v>
      </c>
      <c r="E3466" s="0" t="s">
        <v>8</v>
      </c>
      <c r="J3466" s="0" t="s">
        <v>8561</v>
      </c>
      <c r="K3466" s="0" t="str">
        <f aca="false">IF(MID(J3466,1,3)="MP:",J3466,"NA")</f>
        <v>MP:0000776</v>
      </c>
      <c r="L3466" s="0" t="s">
        <v>8</v>
      </c>
      <c r="M3466" s="0" t="str">
        <f aca="false">IF(MID(L3466,1,3)="MP:",L3466,"NA")</f>
        <v>NA</v>
      </c>
      <c r="O3466" s="0" t="str">
        <f aca="false">IF(MID(N3466,1,3)="MP:",N3466,"NA")</f>
        <v>NA</v>
      </c>
    </row>
    <row r="3467" customFormat="false" ht="15" hidden="false" customHeight="false" outlineLevel="0" collapsed="false">
      <c r="A3467" s="0" t="s">
        <v>8562</v>
      </c>
      <c r="B3467" s="0" t="s">
        <v>8563</v>
      </c>
      <c r="C3467" s="0" t="s">
        <v>1399</v>
      </c>
      <c r="D3467" s="0" t="s">
        <v>3813</v>
      </c>
      <c r="E3467" s="0" t="s">
        <v>8</v>
      </c>
      <c r="J3467" s="0" t="s">
        <v>1399</v>
      </c>
      <c r="K3467" s="0" t="str">
        <f aca="false">IF(MID(J3467,1,3)="MP:",J3467,"NA")</f>
        <v>MP:0002133</v>
      </c>
      <c r="L3467" s="0" t="s">
        <v>3813</v>
      </c>
      <c r="M3467" s="0" t="str">
        <f aca="false">IF(MID(L3467,1,3)="MP:",L3467,"NA")</f>
        <v>MP:0001785</v>
      </c>
      <c r="O3467" s="0" t="str">
        <f aca="false">IF(MID(N3467,1,3)="MP:",N3467,"NA")</f>
        <v>NA</v>
      </c>
    </row>
    <row r="3468" customFormat="false" ht="15" hidden="false" customHeight="false" outlineLevel="0" collapsed="false">
      <c r="A3468" s="0" t="s">
        <v>8564</v>
      </c>
      <c r="B3468" s="0" t="s">
        <v>8565</v>
      </c>
      <c r="C3468" s="0" t="s">
        <v>2562</v>
      </c>
      <c r="D3468" s="0" t="s">
        <v>8</v>
      </c>
      <c r="E3468" s="0" t="s">
        <v>8</v>
      </c>
      <c r="J3468" s="0" t="s">
        <v>2562</v>
      </c>
      <c r="K3468" s="0" t="str">
        <f aca="false">IF(MID(J3468,1,3)="MP:",J3468,"NA")</f>
        <v>MP:0008000</v>
      </c>
      <c r="L3468" s="0" t="s">
        <v>8</v>
      </c>
      <c r="M3468" s="0" t="str">
        <f aca="false">IF(MID(L3468,1,3)="MP:",L3468,"NA")</f>
        <v>NA</v>
      </c>
      <c r="O3468" s="0" t="str">
        <f aca="false">IF(MID(N3468,1,3)="MP:",N3468,"NA")</f>
        <v>NA</v>
      </c>
    </row>
    <row r="3469" customFormat="false" ht="15" hidden="false" customHeight="false" outlineLevel="0" collapsed="false">
      <c r="A3469" s="0" t="s">
        <v>8566</v>
      </c>
      <c r="B3469" s="0" t="s">
        <v>8567</v>
      </c>
      <c r="C3469" s="0" t="s">
        <v>8210</v>
      </c>
      <c r="D3469" s="0" t="s">
        <v>8</v>
      </c>
      <c r="E3469" s="0" t="s">
        <v>8</v>
      </c>
      <c r="J3469" s="0" t="s">
        <v>8210</v>
      </c>
      <c r="K3469" s="0" t="str">
        <f aca="false">IF(MID(J3469,1,3)="MP:",J3469,"NA")</f>
        <v>MP:0010428</v>
      </c>
      <c r="L3469" s="0" t="s">
        <v>8</v>
      </c>
      <c r="M3469" s="0" t="str">
        <f aca="false">IF(MID(L3469,1,3)="MP:",L3469,"NA")</f>
        <v>NA</v>
      </c>
      <c r="O3469" s="0" t="str">
        <f aca="false">IF(MID(N3469,1,3)="MP:",N3469,"NA")</f>
        <v>NA</v>
      </c>
    </row>
    <row r="3470" customFormat="false" ht="15" hidden="false" customHeight="false" outlineLevel="0" collapsed="false">
      <c r="A3470" s="0" t="s">
        <v>8568</v>
      </c>
      <c r="B3470" s="0" t="s">
        <v>8569</v>
      </c>
      <c r="C3470" s="0" t="s">
        <v>5163</v>
      </c>
      <c r="D3470" s="0" t="s">
        <v>8</v>
      </c>
      <c r="E3470" s="0" t="s">
        <v>8</v>
      </c>
      <c r="J3470" s="0" t="s">
        <v>5163</v>
      </c>
      <c r="K3470" s="0" t="str">
        <f aca="false">IF(MID(J3470,1,3)="MP:",J3470,"NA")</f>
        <v>MP:0005358</v>
      </c>
      <c r="L3470" s="0" t="s">
        <v>8</v>
      </c>
      <c r="M3470" s="0" t="str">
        <f aca="false">IF(MID(L3470,1,3)="MP:",L3470,"NA")</f>
        <v>NA</v>
      </c>
      <c r="O3470" s="0" t="str">
        <f aca="false">IF(MID(N3470,1,3)="MP:",N3470,"NA")</f>
        <v>NA</v>
      </c>
    </row>
    <row r="3471" customFormat="false" ht="15" hidden="false" customHeight="false" outlineLevel="0" collapsed="false">
      <c r="A3471" s="0" t="s">
        <v>8570</v>
      </c>
      <c r="B3471" s="0" t="s">
        <v>8571</v>
      </c>
      <c r="C3471" s="0" t="s">
        <v>363</v>
      </c>
      <c r="D3471" s="0" t="s">
        <v>8</v>
      </c>
      <c r="E3471" s="0" t="s">
        <v>8</v>
      </c>
      <c r="J3471" s="0" t="s">
        <v>363</v>
      </c>
      <c r="K3471" s="0" t="str">
        <f aca="false">IF(MID(J3471,1,3)="MP:",J3471,"NA")</f>
        <v>MP:0001146</v>
      </c>
      <c r="L3471" s="0" t="s">
        <v>8</v>
      </c>
      <c r="M3471" s="0" t="str">
        <f aca="false">IF(MID(L3471,1,3)="MP:",L3471,"NA")</f>
        <v>NA</v>
      </c>
      <c r="O3471" s="0" t="str">
        <f aca="false">IF(MID(N3471,1,3)="MP:",N3471,"NA")</f>
        <v>NA</v>
      </c>
    </row>
    <row r="3472" customFormat="false" ht="15" hidden="false" customHeight="false" outlineLevel="0" collapsed="false">
      <c r="A3472" s="0" t="s">
        <v>8572</v>
      </c>
      <c r="B3472" s="0" t="s">
        <v>8573</v>
      </c>
      <c r="C3472" s="0" t="s">
        <v>950</v>
      </c>
      <c r="D3472" s="0" t="s">
        <v>8</v>
      </c>
      <c r="E3472" s="0" t="s">
        <v>8</v>
      </c>
      <c r="J3472" s="0" t="s">
        <v>950</v>
      </c>
      <c r="K3472" s="0" t="str">
        <f aca="false">IF(MID(J3472,1,3)="MP:",J3472,"NA")</f>
        <v>MP:0003935</v>
      </c>
      <c r="L3472" s="0" t="s">
        <v>8</v>
      </c>
      <c r="M3472" s="0" t="str">
        <f aca="false">IF(MID(L3472,1,3)="MP:",L3472,"NA")</f>
        <v>NA</v>
      </c>
      <c r="O3472" s="0" t="str">
        <f aca="false">IF(MID(N3472,1,3)="MP:",N3472,"NA")</f>
        <v>NA</v>
      </c>
    </row>
    <row r="3473" customFormat="false" ht="15" hidden="false" customHeight="false" outlineLevel="0" collapsed="false">
      <c r="A3473" s="0" t="s">
        <v>8574</v>
      </c>
      <c r="B3473" s="0" t="s">
        <v>8575</v>
      </c>
      <c r="C3473" s="0" t="s">
        <v>2058</v>
      </c>
      <c r="D3473" s="0" t="s">
        <v>8</v>
      </c>
      <c r="E3473" s="0" t="s">
        <v>8</v>
      </c>
      <c r="J3473" s="0" t="s">
        <v>2058</v>
      </c>
      <c r="K3473" s="0" t="str">
        <f aca="false">IF(MID(J3473,1,3)="MP:",J3473,"NA")</f>
        <v>MP:0005418</v>
      </c>
      <c r="L3473" s="0" t="s">
        <v>8</v>
      </c>
      <c r="M3473" s="0" t="str">
        <f aca="false">IF(MID(L3473,1,3)="MP:",L3473,"NA")</f>
        <v>NA</v>
      </c>
      <c r="O3473" s="0" t="str">
        <f aca="false">IF(MID(N3473,1,3)="MP:",N3473,"NA")</f>
        <v>NA</v>
      </c>
    </row>
    <row r="3474" customFormat="false" ht="15" hidden="false" customHeight="false" outlineLevel="0" collapsed="false">
      <c r="A3474" s="0" t="s">
        <v>8576</v>
      </c>
      <c r="B3474" s="0" t="s">
        <v>8577</v>
      </c>
      <c r="C3474" s="0" t="s">
        <v>8578</v>
      </c>
      <c r="D3474" s="0" t="s">
        <v>7398</v>
      </c>
      <c r="E3474" s="0" t="s">
        <v>8</v>
      </c>
      <c r="J3474" s="0" t="s">
        <v>8578</v>
      </c>
      <c r="K3474" s="0" t="str">
        <f aca="false">IF(MID(J3474,1,3)="MP:",J3474,"NA")</f>
        <v>MP:0008414</v>
      </c>
      <c r="L3474" s="0" t="s">
        <v>7398</v>
      </c>
      <c r="M3474" s="0" t="str">
        <f aca="false">IF(MID(L3474,1,3)="MP:",L3474,"NA")</f>
        <v>MP:0008428</v>
      </c>
      <c r="O3474" s="0" t="str">
        <f aca="false">IF(MID(N3474,1,3)="MP:",N3474,"NA")</f>
        <v>NA</v>
      </c>
    </row>
    <row r="3475" customFormat="false" ht="15" hidden="false" customHeight="false" outlineLevel="0" collapsed="false">
      <c r="A3475" s="0" t="s">
        <v>8579</v>
      </c>
      <c r="B3475" s="0" t="s">
        <v>8580</v>
      </c>
      <c r="C3475" s="0" t="s">
        <v>3884</v>
      </c>
      <c r="D3475" s="0" t="s">
        <v>8</v>
      </c>
      <c r="E3475" s="0" t="s">
        <v>8</v>
      </c>
      <c r="J3475" s="0" t="s">
        <v>3884</v>
      </c>
      <c r="K3475" s="0" t="str">
        <f aca="false">IF(MID(J3475,1,3)="MP:",J3475,"NA")</f>
        <v>MP:0000537</v>
      </c>
      <c r="L3475" s="0" t="s">
        <v>8</v>
      </c>
      <c r="M3475" s="0" t="str">
        <f aca="false">IF(MID(L3475,1,3)="MP:",L3475,"NA")</f>
        <v>NA</v>
      </c>
      <c r="O3475" s="0" t="str">
        <f aca="false">IF(MID(N3475,1,3)="MP:",N3475,"NA")</f>
        <v>NA</v>
      </c>
    </row>
    <row r="3476" customFormat="false" ht="15" hidden="false" customHeight="false" outlineLevel="0" collapsed="false">
      <c r="A3476" s="0" t="s">
        <v>8581</v>
      </c>
      <c r="B3476" s="0" t="s">
        <v>8582</v>
      </c>
      <c r="C3476" s="0" t="s">
        <v>8583</v>
      </c>
      <c r="D3476" s="0" t="s">
        <v>8</v>
      </c>
      <c r="E3476" s="0" t="s">
        <v>8</v>
      </c>
      <c r="J3476" s="0" t="s">
        <v>8583</v>
      </c>
      <c r="K3476" s="0" t="str">
        <f aca="false">IF(MID(J3476,1,3)="MP:",J3476,"NA")</f>
        <v>MP:0005205</v>
      </c>
      <c r="L3476" s="0" t="s">
        <v>8</v>
      </c>
      <c r="M3476" s="0" t="str">
        <f aca="false">IF(MID(L3476,1,3)="MP:",L3476,"NA")</f>
        <v>NA</v>
      </c>
      <c r="O3476" s="0" t="str">
        <f aca="false">IF(MID(N3476,1,3)="MP:",N3476,"NA")</f>
        <v>NA</v>
      </c>
    </row>
    <row r="3477" customFormat="false" ht="15" hidden="false" customHeight="false" outlineLevel="0" collapsed="false">
      <c r="A3477" s="0" t="s">
        <v>8584</v>
      </c>
      <c r="B3477" s="0" t="s">
        <v>8585</v>
      </c>
      <c r="C3477" s="0" t="s">
        <v>1869</v>
      </c>
      <c r="D3477" s="0" t="s">
        <v>682</v>
      </c>
      <c r="E3477" s="0" t="s">
        <v>8</v>
      </c>
      <c r="J3477" s="0" t="s">
        <v>1869</v>
      </c>
      <c r="K3477" s="0" t="str">
        <f aca="false">IF(MID(J3477,1,3)="MP:",J3477,"NA")</f>
        <v>MP:0000350</v>
      </c>
      <c r="L3477" s="0" t="s">
        <v>682</v>
      </c>
      <c r="M3477" s="0" t="str">
        <f aca="false">IF(MID(L3477,1,3)="MP:",L3477,"NA")</f>
        <v>MP:0001919</v>
      </c>
      <c r="O3477" s="0" t="str">
        <f aca="false">IF(MID(N3477,1,3)="MP:",N3477,"NA")</f>
        <v>NA</v>
      </c>
    </row>
    <row r="3478" customFormat="false" ht="15" hidden="false" customHeight="false" outlineLevel="0" collapsed="false">
      <c r="A3478" s="0" t="s">
        <v>5752</v>
      </c>
      <c r="B3478" s="0" t="s">
        <v>8586</v>
      </c>
      <c r="C3478" s="0" t="s">
        <v>354</v>
      </c>
      <c r="D3478" s="0" t="s">
        <v>8</v>
      </c>
      <c r="E3478" s="0" t="s">
        <v>8</v>
      </c>
      <c r="J3478" s="0" t="s">
        <v>354</v>
      </c>
      <c r="K3478" s="0" t="str">
        <f aca="false">IF(MID(J3478,1,3)="MP:",J3478,"NA")</f>
        <v>MP:0005342</v>
      </c>
      <c r="L3478" s="0" t="s">
        <v>8</v>
      </c>
      <c r="M3478" s="0" t="str">
        <f aca="false">IF(MID(L3478,1,3)="MP:",L3478,"NA")</f>
        <v>NA</v>
      </c>
      <c r="O3478" s="0" t="str">
        <f aca="false">IF(MID(N3478,1,3)="MP:",N3478,"NA")</f>
        <v>NA</v>
      </c>
    </row>
    <row r="3479" customFormat="false" ht="15" hidden="false" customHeight="false" outlineLevel="0" collapsed="false">
      <c r="A3479" s="0" t="s">
        <v>8587</v>
      </c>
      <c r="B3479" s="0" t="s">
        <v>8588</v>
      </c>
      <c r="C3479" s="0" t="s">
        <v>8</v>
      </c>
      <c r="D3479" s="0" t="s">
        <v>8</v>
      </c>
      <c r="E3479" s="0" t="s">
        <v>8</v>
      </c>
      <c r="J3479" s="0" t="s">
        <v>51</v>
      </c>
      <c r="K3479" s="0" t="str">
        <f aca="false">IF(MID(J3479,1,3)="MP:",J3479,"NA")</f>
        <v>NA</v>
      </c>
      <c r="L3479" s="0" t="s">
        <v>8</v>
      </c>
      <c r="M3479" s="0" t="str">
        <f aca="false">IF(MID(L3479,1,3)="MP:",L3479,"NA")</f>
        <v>NA</v>
      </c>
      <c r="O3479" s="0" t="str">
        <f aca="false">IF(MID(N3479,1,3)="MP:",N3479,"NA")</f>
        <v>NA</v>
      </c>
    </row>
    <row r="3480" customFormat="false" ht="15" hidden="false" customHeight="false" outlineLevel="0" collapsed="false">
      <c r="A3480" s="0" t="s">
        <v>8589</v>
      </c>
      <c r="B3480" s="0" t="s">
        <v>8590</v>
      </c>
      <c r="C3480" s="0" t="s">
        <v>8591</v>
      </c>
      <c r="D3480" s="0" t="s">
        <v>8</v>
      </c>
      <c r="E3480" s="0" t="s">
        <v>8</v>
      </c>
      <c r="J3480" s="0" t="s">
        <v>8591</v>
      </c>
      <c r="K3480" s="0" t="str">
        <f aca="false">IF(MID(J3480,1,3)="MP:",J3480,"NA")</f>
        <v>MP:0005216</v>
      </c>
      <c r="L3480" s="0" t="s">
        <v>8</v>
      </c>
      <c r="M3480" s="0" t="str">
        <f aca="false">IF(MID(L3480,1,3)="MP:",L3480,"NA")</f>
        <v>NA</v>
      </c>
      <c r="O3480" s="0" t="str">
        <f aca="false">IF(MID(N3480,1,3)="MP:",N3480,"NA")</f>
        <v>NA</v>
      </c>
    </row>
    <row r="3481" customFormat="false" ht="15" hidden="false" customHeight="false" outlineLevel="0" collapsed="false">
      <c r="A3481" s="0" t="s">
        <v>8592</v>
      </c>
      <c r="B3481" s="0" t="s">
        <v>8593</v>
      </c>
      <c r="C3481" s="0" t="s">
        <v>268</v>
      </c>
      <c r="D3481" s="0" t="s">
        <v>8</v>
      </c>
      <c r="E3481" s="0" t="s">
        <v>8</v>
      </c>
      <c r="J3481" s="0" t="s">
        <v>268</v>
      </c>
      <c r="K3481" s="0" t="str">
        <f aca="false">IF(MID(J3481,1,3)="MP:",J3481,"NA")</f>
        <v>MP:0003358</v>
      </c>
      <c r="L3481" s="0" t="s">
        <v>8</v>
      </c>
      <c r="M3481" s="0" t="str">
        <f aca="false">IF(MID(L3481,1,3)="MP:",L3481,"NA")</f>
        <v>NA</v>
      </c>
      <c r="O3481" s="0" t="str">
        <f aca="false">IF(MID(N3481,1,3)="MP:",N3481,"NA")</f>
        <v>NA</v>
      </c>
    </row>
    <row r="3482" customFormat="false" ht="15" hidden="false" customHeight="false" outlineLevel="0" collapsed="false">
      <c r="A3482" s="0" t="s">
        <v>7490</v>
      </c>
      <c r="B3482" s="0" t="s">
        <v>8594</v>
      </c>
      <c r="C3482" s="0" t="s">
        <v>459</v>
      </c>
      <c r="D3482" s="0" t="s">
        <v>8</v>
      </c>
      <c r="E3482" s="0" t="s">
        <v>8</v>
      </c>
      <c r="J3482" s="0" t="s">
        <v>459</v>
      </c>
      <c r="K3482" s="0" t="str">
        <f aca="false">IF(MID(J3482,1,3)="MP:",J3482,"NA")</f>
        <v>MP:0002135</v>
      </c>
      <c r="L3482" s="0" t="s">
        <v>8</v>
      </c>
      <c r="M3482" s="0" t="str">
        <f aca="false">IF(MID(L3482,1,3)="MP:",L3482,"NA")</f>
        <v>NA</v>
      </c>
      <c r="O3482" s="0" t="str">
        <f aca="false">IF(MID(N3482,1,3)="MP:",N3482,"NA")</f>
        <v>NA</v>
      </c>
    </row>
    <row r="3483" customFormat="false" ht="15" hidden="false" customHeight="false" outlineLevel="0" collapsed="false">
      <c r="A3483" s="0" t="s">
        <v>8595</v>
      </c>
      <c r="B3483" s="0" t="s">
        <v>8596</v>
      </c>
      <c r="C3483" s="0" t="s">
        <v>8</v>
      </c>
      <c r="D3483" s="0" t="s">
        <v>8</v>
      </c>
      <c r="E3483" s="0" t="s">
        <v>8</v>
      </c>
      <c r="K3483" s="0" t="str">
        <f aca="false">IF(MID(J3483,1,3)="MP:",J3483,"NA")</f>
        <v>NA</v>
      </c>
      <c r="L3483" s="0" t="s">
        <v>8</v>
      </c>
      <c r="M3483" s="0" t="str">
        <f aca="false">IF(MID(L3483,1,3)="MP:",L3483,"NA")</f>
        <v>NA</v>
      </c>
      <c r="O3483" s="0" t="str">
        <f aca="false">IF(MID(N3483,1,3)="MP:",N3483,"NA")</f>
        <v>NA</v>
      </c>
    </row>
    <row r="3484" customFormat="false" ht="15" hidden="false" customHeight="false" outlineLevel="0" collapsed="false">
      <c r="A3484" s="0" t="s">
        <v>8597</v>
      </c>
      <c r="B3484" s="0" t="s">
        <v>8598</v>
      </c>
      <c r="C3484" s="0" t="s">
        <v>2694</v>
      </c>
      <c r="D3484" s="0" t="s">
        <v>8</v>
      </c>
      <c r="E3484" s="0" t="s">
        <v>8</v>
      </c>
      <c r="J3484" s="0" t="s">
        <v>2694</v>
      </c>
      <c r="K3484" s="0" t="str">
        <f aca="false">IF(MID(J3484,1,3)="MP:",J3484,"NA")</f>
        <v>MP:0002991</v>
      </c>
      <c r="L3484" s="0" t="s">
        <v>8</v>
      </c>
      <c r="M3484" s="0" t="str">
        <f aca="false">IF(MID(L3484,1,3)="MP:",L3484,"NA")</f>
        <v>NA</v>
      </c>
      <c r="O3484" s="0" t="str">
        <f aca="false">IF(MID(N3484,1,3)="MP:",N3484,"NA")</f>
        <v>NA</v>
      </c>
    </row>
    <row r="3485" customFormat="false" ht="15" hidden="false" customHeight="false" outlineLevel="0" collapsed="false">
      <c r="A3485" s="0" t="s">
        <v>8599</v>
      </c>
      <c r="B3485" s="0" t="s">
        <v>8600</v>
      </c>
      <c r="C3485" s="0" t="s">
        <v>8601</v>
      </c>
      <c r="D3485" s="0" t="s">
        <v>8</v>
      </c>
      <c r="E3485" s="0" t="s">
        <v>8</v>
      </c>
      <c r="J3485" s="0" t="s">
        <v>8601</v>
      </c>
      <c r="K3485" s="0" t="str">
        <f aca="false">IF(MID(J3485,1,3)="MP:",J3485,"NA")</f>
        <v>MP:0005556</v>
      </c>
      <c r="L3485" s="0" t="s">
        <v>8</v>
      </c>
      <c r="M3485" s="0" t="str">
        <f aca="false">IF(MID(L3485,1,3)="MP:",L3485,"NA")</f>
        <v>NA</v>
      </c>
      <c r="O3485" s="0" t="str">
        <f aca="false">IF(MID(N3485,1,3)="MP:",N3485,"NA")</f>
        <v>NA</v>
      </c>
    </row>
    <row r="3486" customFormat="false" ht="15" hidden="false" customHeight="false" outlineLevel="0" collapsed="false">
      <c r="A3486" s="0" t="s">
        <v>8602</v>
      </c>
      <c r="B3486" s="0" t="s">
        <v>8603</v>
      </c>
      <c r="C3486" s="0" t="s">
        <v>4813</v>
      </c>
      <c r="D3486" s="0" t="s">
        <v>8604</v>
      </c>
      <c r="E3486" s="0" t="s">
        <v>8</v>
      </c>
      <c r="J3486" s="0" t="s">
        <v>4813</v>
      </c>
      <c r="K3486" s="0" t="str">
        <f aca="false">IF(MID(J3486,1,3)="MP:",J3486,"NA")</f>
        <v>MP:0005118</v>
      </c>
      <c r="L3486" s="0" t="s">
        <v>8604</v>
      </c>
      <c r="M3486" s="0" t="str">
        <f aca="false">IF(MID(L3486,1,3)="MP:",L3486,"NA")</f>
        <v>MP:0005128</v>
      </c>
      <c r="O3486" s="0" t="str">
        <f aca="false">IF(MID(N3486,1,3)="MP:",N3486,"NA")</f>
        <v>NA</v>
      </c>
    </row>
    <row r="3487" customFormat="false" ht="15" hidden="false" customHeight="false" outlineLevel="0" collapsed="false">
      <c r="A3487" s="0" t="s">
        <v>8605</v>
      </c>
      <c r="B3487" s="0" t="s">
        <v>8606</v>
      </c>
      <c r="C3487" s="0" t="s">
        <v>3737</v>
      </c>
      <c r="D3487" s="0" t="s">
        <v>8</v>
      </c>
      <c r="E3487" s="0" t="s">
        <v>8</v>
      </c>
      <c r="J3487" s="0" t="s">
        <v>3737</v>
      </c>
      <c r="K3487" s="0" t="str">
        <f aca="false">IF(MID(J3487,1,3)="MP:",J3487,"NA")</f>
        <v>MP:0001236</v>
      </c>
      <c r="L3487" s="0" t="s">
        <v>8</v>
      </c>
      <c r="M3487" s="0" t="str">
        <f aca="false">IF(MID(L3487,1,3)="MP:",L3487,"NA")</f>
        <v>NA</v>
      </c>
      <c r="O3487" s="0" t="str">
        <f aca="false">IF(MID(N3487,1,3)="MP:",N3487,"NA")</f>
        <v>NA</v>
      </c>
    </row>
    <row r="3488" customFormat="false" ht="15" hidden="false" customHeight="false" outlineLevel="0" collapsed="false">
      <c r="A3488" s="0" t="s">
        <v>8607</v>
      </c>
      <c r="B3488" s="0" t="s">
        <v>8608</v>
      </c>
      <c r="C3488" s="0" t="s">
        <v>8</v>
      </c>
      <c r="D3488" s="0" t="s">
        <v>8</v>
      </c>
      <c r="E3488" s="0" t="s">
        <v>8</v>
      </c>
      <c r="K3488" s="0" t="str">
        <f aca="false">IF(MID(J3488,1,3)="MP:",J3488,"NA")</f>
        <v>NA</v>
      </c>
      <c r="L3488" s="0" t="s">
        <v>8</v>
      </c>
      <c r="M3488" s="0" t="str">
        <f aca="false">IF(MID(L3488,1,3)="MP:",L3488,"NA")</f>
        <v>NA</v>
      </c>
      <c r="O3488" s="0" t="str">
        <f aca="false">IF(MID(N3488,1,3)="MP:",N3488,"NA")</f>
        <v>NA</v>
      </c>
    </row>
    <row r="3489" customFormat="false" ht="15" hidden="false" customHeight="false" outlineLevel="0" collapsed="false">
      <c r="A3489" s="0" t="s">
        <v>8609</v>
      </c>
      <c r="B3489" s="0" t="s">
        <v>8610</v>
      </c>
      <c r="C3489" s="0" t="s">
        <v>8292</v>
      </c>
      <c r="D3489" s="0" t="s">
        <v>8</v>
      </c>
      <c r="E3489" s="0" t="s">
        <v>8</v>
      </c>
      <c r="J3489" s="0" t="s">
        <v>8292</v>
      </c>
      <c r="K3489" s="0" t="str">
        <f aca="false">IF(MID(J3489,1,3)="MP:",J3489,"NA")</f>
        <v>MP:0010663</v>
      </c>
      <c r="L3489" s="0" t="s">
        <v>8</v>
      </c>
      <c r="M3489" s="0" t="str">
        <f aca="false">IF(MID(L3489,1,3)="MP:",L3489,"NA")</f>
        <v>NA</v>
      </c>
      <c r="O3489" s="0" t="str">
        <f aca="false">IF(MID(N3489,1,3)="MP:",N3489,"NA")</f>
        <v>NA</v>
      </c>
    </row>
    <row r="3490" customFormat="false" ht="15" hidden="false" customHeight="false" outlineLevel="0" collapsed="false">
      <c r="A3490" s="0" t="s">
        <v>8611</v>
      </c>
      <c r="B3490" s="0" t="s">
        <v>8612</v>
      </c>
      <c r="C3490" s="0" t="s">
        <v>5400</v>
      </c>
      <c r="D3490" s="0" t="s">
        <v>8</v>
      </c>
      <c r="E3490" s="0" t="s">
        <v>8</v>
      </c>
      <c r="J3490" s="0" t="s">
        <v>5400</v>
      </c>
      <c r="K3490" s="0" t="str">
        <f aca="false">IF(MID(J3490,1,3)="MP:",J3490,"NA")</f>
        <v>MP:0010251</v>
      </c>
      <c r="L3490" s="0" t="s">
        <v>8</v>
      </c>
      <c r="M3490" s="0" t="str">
        <f aca="false">IF(MID(L3490,1,3)="MP:",L3490,"NA")</f>
        <v>NA</v>
      </c>
      <c r="O3490" s="0" t="str">
        <f aca="false">IF(MID(N3490,1,3)="MP:",N3490,"NA")</f>
        <v>NA</v>
      </c>
    </row>
    <row r="3491" customFormat="false" ht="15" hidden="false" customHeight="false" outlineLevel="0" collapsed="false">
      <c r="A3491" s="0" t="s">
        <v>8613</v>
      </c>
      <c r="B3491" s="0" t="s">
        <v>8614</v>
      </c>
      <c r="C3491" s="0" t="s">
        <v>521</v>
      </c>
      <c r="D3491" s="0" t="s">
        <v>712</v>
      </c>
      <c r="E3491" s="0" t="s">
        <v>8</v>
      </c>
      <c r="J3491" s="0" t="s">
        <v>521</v>
      </c>
      <c r="K3491" s="0" t="str">
        <f aca="false">IF(MID(J3491,1,3)="MP:",J3491,"NA")</f>
        <v>MP:0002221</v>
      </c>
      <c r="L3491" s="0" t="s">
        <v>712</v>
      </c>
      <c r="M3491" s="0" t="str">
        <f aca="false">IF(MID(L3491,1,3)="MP:",L3491,"NA")</f>
        <v>MP:0002339</v>
      </c>
      <c r="O3491" s="0" t="str">
        <f aca="false">IF(MID(N3491,1,3)="MP:",N3491,"NA")</f>
        <v>NA</v>
      </c>
    </row>
    <row r="3492" customFormat="false" ht="15" hidden="false" customHeight="false" outlineLevel="0" collapsed="false">
      <c r="A3492" s="0" t="s">
        <v>8615</v>
      </c>
      <c r="B3492" s="0" t="s">
        <v>8616</v>
      </c>
      <c r="C3492" s="0" t="s">
        <v>356</v>
      </c>
      <c r="D3492" s="0" t="s">
        <v>8</v>
      </c>
      <c r="E3492" s="0" t="s">
        <v>8</v>
      </c>
      <c r="J3492" s="0" t="s">
        <v>356</v>
      </c>
      <c r="K3492" s="0" t="str">
        <f aca="false">IF(MID(J3492,1,3)="MP:",J3492,"NA")</f>
        <v>MP:0001666</v>
      </c>
      <c r="L3492" s="0" t="s">
        <v>8</v>
      </c>
      <c r="M3492" s="0" t="str">
        <f aca="false">IF(MID(L3492,1,3)="MP:",L3492,"NA")</f>
        <v>NA</v>
      </c>
      <c r="O3492" s="0" t="str">
        <f aca="false">IF(MID(N3492,1,3)="MP:",N3492,"NA")</f>
        <v>NA</v>
      </c>
    </row>
    <row r="3493" customFormat="false" ht="15" hidden="false" customHeight="false" outlineLevel="0" collapsed="false">
      <c r="A3493" s="0" t="s">
        <v>8617</v>
      </c>
      <c r="B3493" s="0" t="s">
        <v>8618</v>
      </c>
      <c r="C3493" s="0" t="s">
        <v>8619</v>
      </c>
      <c r="D3493" s="0" t="s">
        <v>8</v>
      </c>
      <c r="E3493" s="0" t="s">
        <v>8</v>
      </c>
      <c r="J3493" s="0" t="s">
        <v>8619</v>
      </c>
      <c r="K3493" s="0" t="str">
        <f aca="false">IF(MID(J3493,1,3)="MP:",J3493,"NA")</f>
        <v>MP:0010325</v>
      </c>
      <c r="L3493" s="0" t="s">
        <v>8</v>
      </c>
      <c r="M3493" s="0" t="str">
        <f aca="false">IF(MID(L3493,1,3)="MP:",L3493,"NA")</f>
        <v>NA</v>
      </c>
      <c r="O3493" s="0" t="str">
        <f aca="false">IF(MID(N3493,1,3)="MP:",N3493,"NA")</f>
        <v>NA</v>
      </c>
    </row>
    <row r="3494" customFormat="false" ht="15" hidden="false" customHeight="false" outlineLevel="0" collapsed="false">
      <c r="A3494" s="0" t="s">
        <v>8620</v>
      </c>
      <c r="B3494" s="0" t="s">
        <v>8621</v>
      </c>
      <c r="C3494" s="0" t="s">
        <v>8256</v>
      </c>
      <c r="D3494" s="0" t="s">
        <v>8</v>
      </c>
      <c r="E3494" s="0" t="s">
        <v>8</v>
      </c>
      <c r="J3494" s="0" t="s">
        <v>8256</v>
      </c>
      <c r="K3494" s="0" t="str">
        <f aca="false">IF(MID(J3494,1,3)="MP:",J3494,"NA")</f>
        <v>MP:0002885</v>
      </c>
      <c r="L3494" s="0" t="s">
        <v>8</v>
      </c>
      <c r="M3494" s="0" t="str">
        <f aca="false">IF(MID(L3494,1,3)="MP:",L3494,"NA")</f>
        <v>NA</v>
      </c>
      <c r="O3494" s="0" t="str">
        <f aca="false">IF(MID(N3494,1,3)="MP:",N3494,"NA")</f>
        <v>NA</v>
      </c>
    </row>
    <row r="3495" customFormat="false" ht="15" hidden="false" customHeight="false" outlineLevel="0" collapsed="false">
      <c r="A3495" s="0" t="s">
        <v>8622</v>
      </c>
      <c r="B3495" s="0" t="s">
        <v>8623</v>
      </c>
      <c r="C3495" s="0" t="s">
        <v>3778</v>
      </c>
      <c r="D3495" s="0" t="s">
        <v>8</v>
      </c>
      <c r="E3495" s="0" t="s">
        <v>8</v>
      </c>
      <c r="J3495" s="0" t="s">
        <v>3778</v>
      </c>
      <c r="K3495" s="0" t="str">
        <f aca="false">IF(MID(J3495,1,3)="MP:",J3495,"NA")</f>
        <v>MP:0012812</v>
      </c>
      <c r="L3495" s="0" t="s">
        <v>8</v>
      </c>
      <c r="M3495" s="0" t="str">
        <f aca="false">IF(MID(L3495,1,3)="MP:",L3495,"NA")</f>
        <v>NA</v>
      </c>
      <c r="O3495" s="0" t="str">
        <f aca="false">IF(MID(N3495,1,3)="MP:",N3495,"NA")</f>
        <v>NA</v>
      </c>
    </row>
    <row r="3496" customFormat="false" ht="15" hidden="false" customHeight="false" outlineLevel="0" collapsed="false">
      <c r="A3496" s="0" t="s">
        <v>8624</v>
      </c>
      <c r="B3496" s="0" t="s">
        <v>8625</v>
      </c>
      <c r="C3496" s="0" t="s">
        <v>5030</v>
      </c>
      <c r="D3496" s="0" t="s">
        <v>8</v>
      </c>
      <c r="E3496" s="0" t="s">
        <v>8</v>
      </c>
      <c r="J3496" s="0" t="s">
        <v>5030</v>
      </c>
      <c r="K3496" s="0" t="str">
        <f aca="false">IF(MID(J3496,1,3)="MP:",J3496,"NA")</f>
        <v>MP:0002752</v>
      </c>
      <c r="L3496" s="0" t="s">
        <v>8</v>
      </c>
      <c r="M3496" s="0" t="str">
        <f aca="false">IF(MID(L3496,1,3)="MP:",L3496,"NA")</f>
        <v>NA</v>
      </c>
      <c r="O3496" s="0" t="str">
        <f aca="false">IF(MID(N3496,1,3)="MP:",N3496,"NA")</f>
        <v>NA</v>
      </c>
    </row>
    <row r="3497" customFormat="false" ht="15" hidden="false" customHeight="false" outlineLevel="0" collapsed="false">
      <c r="A3497" s="0" t="s">
        <v>8626</v>
      </c>
      <c r="B3497" s="0" t="s">
        <v>8627</v>
      </c>
      <c r="C3497" s="0" t="s">
        <v>8628</v>
      </c>
      <c r="D3497" s="0" t="s">
        <v>8</v>
      </c>
      <c r="E3497" s="0" t="s">
        <v>8</v>
      </c>
      <c r="J3497" s="0" t="s">
        <v>8628</v>
      </c>
      <c r="K3497" s="0" t="str">
        <f aca="false">IF(MID(J3497,1,3)="MP:",J3497,"NA")</f>
        <v>MP:0002862</v>
      </c>
      <c r="L3497" s="0" t="s">
        <v>8</v>
      </c>
      <c r="M3497" s="0" t="str">
        <f aca="false">IF(MID(L3497,1,3)="MP:",L3497,"NA")</f>
        <v>NA</v>
      </c>
      <c r="O3497" s="0" t="str">
        <f aca="false">IF(MID(N3497,1,3)="MP:",N3497,"NA")</f>
        <v>NA</v>
      </c>
    </row>
    <row r="3498" customFormat="false" ht="15" hidden="false" customHeight="false" outlineLevel="0" collapsed="false">
      <c r="A3498" s="0" t="s">
        <v>8629</v>
      </c>
      <c r="B3498" s="0" t="s">
        <v>8630</v>
      </c>
      <c r="C3498" s="0" t="s">
        <v>8631</v>
      </c>
      <c r="D3498" s="0" t="s">
        <v>8</v>
      </c>
      <c r="E3498" s="0" t="s">
        <v>8</v>
      </c>
      <c r="J3498" s="0" t="s">
        <v>8631</v>
      </c>
      <c r="K3498" s="0" t="str">
        <f aca="false">IF(MID(J3498,1,3)="MP:",J3498,"NA")</f>
        <v>MP:0011514</v>
      </c>
      <c r="L3498" s="0" t="s">
        <v>8</v>
      </c>
      <c r="M3498" s="0" t="str">
        <f aca="false">IF(MID(L3498,1,3)="MP:",L3498,"NA")</f>
        <v>NA</v>
      </c>
      <c r="O3498" s="0" t="str">
        <f aca="false">IF(MID(N3498,1,3)="MP:",N3498,"NA")</f>
        <v>NA</v>
      </c>
    </row>
    <row r="3499" customFormat="false" ht="15" hidden="false" customHeight="false" outlineLevel="0" collapsed="false">
      <c r="A3499" s="0" t="s">
        <v>8632</v>
      </c>
      <c r="B3499" s="0" t="s">
        <v>8633</v>
      </c>
      <c r="C3499" s="0" t="s">
        <v>5392</v>
      </c>
      <c r="D3499" s="0" t="s">
        <v>8</v>
      </c>
      <c r="E3499" s="0" t="s">
        <v>8</v>
      </c>
      <c r="J3499" s="0" t="s">
        <v>5392</v>
      </c>
      <c r="K3499" s="0" t="str">
        <f aca="false">IF(MID(J3499,1,3)="MP:",J3499,"NA")</f>
        <v>MP:0006055</v>
      </c>
      <c r="L3499" s="0" t="s">
        <v>8</v>
      </c>
      <c r="M3499" s="0" t="str">
        <f aca="false">IF(MID(L3499,1,3)="MP:",L3499,"NA")</f>
        <v>NA</v>
      </c>
      <c r="O3499" s="0" t="str">
        <f aca="false">IF(MID(N3499,1,3)="MP:",N3499,"NA")</f>
        <v>NA</v>
      </c>
    </row>
    <row r="3500" customFormat="false" ht="15" hidden="false" customHeight="false" outlineLevel="0" collapsed="false">
      <c r="A3500" s="0" t="s">
        <v>8634</v>
      </c>
      <c r="B3500" s="0" t="s">
        <v>8635</v>
      </c>
      <c r="C3500" s="0" t="s">
        <v>753</v>
      </c>
      <c r="D3500" s="0" t="s">
        <v>8</v>
      </c>
      <c r="E3500" s="0" t="s">
        <v>8</v>
      </c>
      <c r="J3500" s="0" t="s">
        <v>753</v>
      </c>
      <c r="K3500" s="0" t="str">
        <f aca="false">IF(MID(J3500,1,3)="MP:",J3500,"NA")</f>
        <v>MP:0002553</v>
      </c>
      <c r="L3500" s="0" t="s">
        <v>8</v>
      </c>
      <c r="M3500" s="0" t="str">
        <f aca="false">IF(MID(L3500,1,3)="MP:",L3500,"NA")</f>
        <v>NA</v>
      </c>
      <c r="O3500" s="0" t="str">
        <f aca="false">IF(MID(N3500,1,3)="MP:",N3500,"NA")</f>
        <v>NA</v>
      </c>
    </row>
    <row r="3501" customFormat="false" ht="15" hidden="false" customHeight="false" outlineLevel="0" collapsed="false">
      <c r="A3501" s="0" t="s">
        <v>8636</v>
      </c>
      <c r="B3501" s="0" t="s">
        <v>8637</v>
      </c>
      <c r="C3501" s="0" t="s">
        <v>2058</v>
      </c>
      <c r="D3501" s="0" t="s">
        <v>8</v>
      </c>
      <c r="E3501" s="0" t="s">
        <v>8</v>
      </c>
      <c r="J3501" s="0" t="s">
        <v>2058</v>
      </c>
      <c r="K3501" s="0" t="str">
        <f aca="false">IF(MID(J3501,1,3)="MP:",J3501,"NA")</f>
        <v>MP:0005418</v>
      </c>
      <c r="L3501" s="0" t="s">
        <v>8</v>
      </c>
      <c r="M3501" s="0" t="str">
        <f aca="false">IF(MID(L3501,1,3)="MP:",L3501,"NA")</f>
        <v>NA</v>
      </c>
      <c r="O3501" s="0" t="str">
        <f aca="false">IF(MID(N3501,1,3)="MP:",N3501,"NA")</f>
        <v>NA</v>
      </c>
    </row>
    <row r="3502" customFormat="false" ht="15" hidden="false" customHeight="false" outlineLevel="0" collapsed="false">
      <c r="A3502" s="0" t="s">
        <v>8638</v>
      </c>
      <c r="B3502" s="0" t="s">
        <v>8639</v>
      </c>
      <c r="C3502" s="0" t="s">
        <v>247</v>
      </c>
      <c r="D3502" s="0" t="s">
        <v>8</v>
      </c>
      <c r="E3502" s="0" t="s">
        <v>8</v>
      </c>
      <c r="J3502" s="0" t="s">
        <v>247</v>
      </c>
      <c r="K3502" s="0" t="str">
        <f aca="false">IF(MID(J3502,1,3)="MP:",J3502,"NA")</f>
        <v>MP:0005621</v>
      </c>
      <c r="L3502" s="0" t="s">
        <v>8</v>
      </c>
      <c r="M3502" s="0" t="str">
        <f aca="false">IF(MID(L3502,1,3)="MP:",L3502,"NA")</f>
        <v>NA</v>
      </c>
      <c r="O3502" s="0" t="str">
        <f aca="false">IF(MID(N3502,1,3)="MP:",N3502,"NA")</f>
        <v>NA</v>
      </c>
    </row>
    <row r="3503" customFormat="false" ht="15" hidden="false" customHeight="false" outlineLevel="0" collapsed="false">
      <c r="A3503" s="0" t="s">
        <v>8640</v>
      </c>
      <c r="B3503" s="0" t="s">
        <v>8641</v>
      </c>
      <c r="C3503" s="0" t="s">
        <v>5220</v>
      </c>
      <c r="D3503" s="0" t="s">
        <v>8</v>
      </c>
      <c r="E3503" s="0" t="s">
        <v>8</v>
      </c>
      <c r="J3503" s="0" t="s">
        <v>5220</v>
      </c>
      <c r="K3503" s="0" t="str">
        <f aca="false">IF(MID(J3503,1,3)="MP:",J3503,"NA")</f>
        <v>MP:0002888</v>
      </c>
      <c r="L3503" s="0" t="s">
        <v>8</v>
      </c>
      <c r="M3503" s="0" t="str">
        <f aca="false">IF(MID(L3503,1,3)="MP:",L3503,"NA")</f>
        <v>NA</v>
      </c>
      <c r="O3503" s="0" t="str">
        <f aca="false">IF(MID(N3503,1,3)="MP:",N3503,"NA")</f>
        <v>NA</v>
      </c>
    </row>
    <row r="3504" customFormat="false" ht="15" hidden="false" customHeight="false" outlineLevel="0" collapsed="false">
      <c r="A3504" s="0" t="s">
        <v>1249</v>
      </c>
      <c r="B3504" s="0" t="s">
        <v>8642</v>
      </c>
      <c r="C3504" s="0" t="s">
        <v>5785</v>
      </c>
      <c r="D3504" s="0" t="s">
        <v>8</v>
      </c>
      <c r="E3504" s="0" t="s">
        <v>8</v>
      </c>
      <c r="J3504" s="0" t="s">
        <v>5785</v>
      </c>
      <c r="K3504" s="0" t="str">
        <f aca="false">IF(MID(J3504,1,3)="MP:",J3504,"NA")</f>
        <v>MP:0002619</v>
      </c>
      <c r="L3504" s="0" t="s">
        <v>8</v>
      </c>
      <c r="M3504" s="0" t="str">
        <f aca="false">IF(MID(L3504,1,3)="MP:",L3504,"NA")</f>
        <v>NA</v>
      </c>
      <c r="O3504" s="0" t="str">
        <f aca="false">IF(MID(N3504,1,3)="MP:",N3504,"NA")</f>
        <v>NA</v>
      </c>
    </row>
    <row r="3505" customFormat="false" ht="15" hidden="false" customHeight="false" outlineLevel="0" collapsed="false">
      <c r="A3505" s="0" t="s">
        <v>8643</v>
      </c>
      <c r="B3505" s="0" t="s">
        <v>8644</v>
      </c>
      <c r="C3505" s="0" t="s">
        <v>402</v>
      </c>
      <c r="D3505" s="0" t="s">
        <v>8</v>
      </c>
      <c r="E3505" s="0" t="s">
        <v>8</v>
      </c>
      <c r="J3505" s="0" t="s">
        <v>402</v>
      </c>
      <c r="K3505" s="0" t="str">
        <f aca="false">IF(MID(J3505,1,3)="MP:",J3505,"NA")</f>
        <v>MP:0001325</v>
      </c>
      <c r="L3505" s="0" t="s">
        <v>8</v>
      </c>
      <c r="M3505" s="0" t="str">
        <f aca="false">IF(MID(L3505,1,3)="MP:",L3505,"NA")</f>
        <v>NA</v>
      </c>
      <c r="O3505" s="0" t="str">
        <f aca="false">IF(MID(N3505,1,3)="MP:",N3505,"NA")</f>
        <v>NA</v>
      </c>
    </row>
    <row r="3506" customFormat="false" ht="15" hidden="false" customHeight="false" outlineLevel="0" collapsed="false">
      <c r="A3506" s="0" t="s">
        <v>8645</v>
      </c>
      <c r="B3506" s="0" t="s">
        <v>8646</v>
      </c>
      <c r="C3506" s="0" t="s">
        <v>1698</v>
      </c>
      <c r="D3506" s="0" t="s">
        <v>8647</v>
      </c>
      <c r="E3506" s="0" t="s">
        <v>8</v>
      </c>
      <c r="J3506" s="0" t="s">
        <v>1698</v>
      </c>
      <c r="K3506" s="0" t="str">
        <f aca="false">IF(MID(J3506,1,3)="MP:",J3506,"NA")</f>
        <v>MP:0000538</v>
      </c>
      <c r="L3506" s="0" t="s">
        <v>8647</v>
      </c>
      <c r="M3506" s="0" t="str">
        <f aca="false">IF(MID(L3506,1,3)="MP:",L3506,"NA")</f>
        <v>MP:0000757</v>
      </c>
      <c r="O3506" s="0" t="str">
        <f aca="false">IF(MID(N3506,1,3)="MP:",N3506,"NA")</f>
        <v>NA</v>
      </c>
    </row>
    <row r="3507" customFormat="false" ht="15" hidden="false" customHeight="false" outlineLevel="0" collapsed="false">
      <c r="A3507" s="0" t="s">
        <v>8648</v>
      </c>
      <c r="B3507" s="0" t="s">
        <v>8649</v>
      </c>
      <c r="C3507" s="0" t="s">
        <v>6806</v>
      </c>
      <c r="D3507" s="0" t="s">
        <v>8</v>
      </c>
      <c r="E3507" s="0" t="s">
        <v>8</v>
      </c>
      <c r="J3507" s="0" t="s">
        <v>6806</v>
      </c>
      <c r="K3507" s="0" t="str">
        <f aca="false">IF(MID(J3507,1,3)="MP:",J3507,"NA")</f>
        <v>MP:0004844</v>
      </c>
      <c r="L3507" s="0" t="s">
        <v>8</v>
      </c>
      <c r="M3507" s="0" t="str">
        <f aca="false">IF(MID(L3507,1,3)="MP:",L3507,"NA")</f>
        <v>NA</v>
      </c>
      <c r="O3507" s="0" t="str">
        <f aca="false">IF(MID(N3507,1,3)="MP:",N3507,"NA")</f>
        <v>NA</v>
      </c>
    </row>
    <row r="3508" customFormat="false" ht="15" hidden="false" customHeight="false" outlineLevel="0" collapsed="false">
      <c r="A3508" s="0" t="s">
        <v>8650</v>
      </c>
      <c r="B3508" s="0" t="s">
        <v>8651</v>
      </c>
      <c r="C3508" s="0" t="s">
        <v>2853</v>
      </c>
      <c r="D3508" s="0" t="s">
        <v>8</v>
      </c>
      <c r="E3508" s="0" t="s">
        <v>8</v>
      </c>
      <c r="J3508" s="0" t="s">
        <v>2853</v>
      </c>
      <c r="K3508" s="0" t="str">
        <f aca="false">IF(MID(J3508,1,3)="MP:",J3508,"NA")</f>
        <v>MP:0003861</v>
      </c>
      <c r="L3508" s="0" t="s">
        <v>8</v>
      </c>
      <c r="M3508" s="0" t="str">
        <f aca="false">IF(MID(L3508,1,3)="MP:",L3508,"NA")</f>
        <v>NA</v>
      </c>
      <c r="O3508" s="0" t="str">
        <f aca="false">IF(MID(N3508,1,3)="MP:",N3508,"NA")</f>
        <v>NA</v>
      </c>
    </row>
    <row r="3509" customFormat="false" ht="15" hidden="false" customHeight="false" outlineLevel="0" collapsed="false">
      <c r="A3509" s="0" t="s">
        <v>8652</v>
      </c>
      <c r="B3509" s="0" t="s">
        <v>8653</v>
      </c>
      <c r="C3509" s="0" t="s">
        <v>8654</v>
      </c>
      <c r="D3509" s="0" t="s">
        <v>8</v>
      </c>
      <c r="E3509" s="0" t="s">
        <v>8</v>
      </c>
      <c r="J3509" s="0" t="s">
        <v>8654</v>
      </c>
      <c r="K3509" s="0" t="str">
        <f aca="false">IF(MID(J3509,1,3)="MP:",J3509,"NA")</f>
        <v>MP:0003227</v>
      </c>
      <c r="L3509" s="0" t="s">
        <v>8</v>
      </c>
      <c r="M3509" s="0" t="str">
        <f aca="false">IF(MID(L3509,1,3)="MP:",L3509,"NA")</f>
        <v>NA</v>
      </c>
      <c r="O3509" s="0" t="str">
        <f aca="false">IF(MID(N3509,1,3)="MP:",N3509,"NA")</f>
        <v>NA</v>
      </c>
    </row>
    <row r="3510" customFormat="false" ht="15" hidden="false" customHeight="false" outlineLevel="0" collapsed="false">
      <c r="A3510" s="0" t="s">
        <v>8655</v>
      </c>
      <c r="B3510" s="0" t="s">
        <v>8656</v>
      </c>
      <c r="C3510" s="0" t="s">
        <v>4680</v>
      </c>
      <c r="D3510" s="0" t="s">
        <v>8</v>
      </c>
      <c r="E3510" s="0" t="s">
        <v>8</v>
      </c>
      <c r="J3510" s="0" t="s">
        <v>4680</v>
      </c>
      <c r="K3510" s="0" t="str">
        <f aca="false">IF(MID(J3510,1,3)="MP:",J3510,"NA")</f>
        <v>MP:0000149</v>
      </c>
      <c r="L3510" s="0" t="s">
        <v>8</v>
      </c>
      <c r="M3510" s="0" t="str">
        <f aca="false">IF(MID(L3510,1,3)="MP:",L3510,"NA")</f>
        <v>NA</v>
      </c>
      <c r="O3510" s="0" t="str">
        <f aca="false">IF(MID(N3510,1,3)="MP:",N3510,"NA")</f>
        <v>NA</v>
      </c>
    </row>
    <row r="3511" customFormat="false" ht="15" hidden="false" customHeight="false" outlineLevel="0" collapsed="false">
      <c r="A3511" s="0" t="s">
        <v>8657</v>
      </c>
      <c r="B3511" s="0" t="s">
        <v>8658</v>
      </c>
      <c r="C3511" s="0" t="s">
        <v>8659</v>
      </c>
      <c r="D3511" s="0" t="s">
        <v>8</v>
      </c>
      <c r="E3511" s="0" t="s">
        <v>8</v>
      </c>
      <c r="J3511" s="0" t="s">
        <v>8659</v>
      </c>
      <c r="K3511" s="0" t="str">
        <f aca="false">IF(MID(J3511,1,3)="MP:",J3511,"NA")</f>
        <v>MP:0009345</v>
      </c>
      <c r="L3511" s="0" t="s">
        <v>8</v>
      </c>
      <c r="M3511" s="0" t="str">
        <f aca="false">IF(MID(L3511,1,3)="MP:",L3511,"NA")</f>
        <v>NA</v>
      </c>
      <c r="O3511" s="0" t="str">
        <f aca="false">IF(MID(N3511,1,3)="MP:",N3511,"NA")</f>
        <v>NA</v>
      </c>
    </row>
    <row r="3512" customFormat="false" ht="15" hidden="false" customHeight="false" outlineLevel="0" collapsed="false">
      <c r="A3512" s="0" t="s">
        <v>8660</v>
      </c>
      <c r="B3512" s="0" t="s">
        <v>8661</v>
      </c>
      <c r="C3512" s="0" t="s">
        <v>5252</v>
      </c>
      <c r="D3512" s="0" t="s">
        <v>8</v>
      </c>
      <c r="E3512" s="0" t="s">
        <v>8</v>
      </c>
      <c r="J3512" s="0" t="s">
        <v>5252</v>
      </c>
      <c r="K3512" s="0" t="str">
        <f aca="false">IF(MID(J3512,1,3)="MP:",J3512,"NA")</f>
        <v>MP:0000313</v>
      </c>
      <c r="L3512" s="0" t="s">
        <v>8</v>
      </c>
      <c r="M3512" s="0" t="str">
        <f aca="false">IF(MID(L3512,1,3)="MP:",L3512,"NA")</f>
        <v>NA</v>
      </c>
      <c r="O3512" s="0" t="str">
        <f aca="false">IF(MID(N3512,1,3)="MP:",N3512,"NA")</f>
        <v>NA</v>
      </c>
    </row>
    <row r="3513" customFormat="false" ht="15" hidden="false" customHeight="false" outlineLevel="0" collapsed="false">
      <c r="A3513" s="0" t="s">
        <v>3426</v>
      </c>
      <c r="B3513" s="0" t="s">
        <v>8662</v>
      </c>
      <c r="C3513" s="0" t="s">
        <v>8552</v>
      </c>
      <c r="D3513" s="0" t="s">
        <v>8663</v>
      </c>
      <c r="E3513" s="0" t="s">
        <v>8</v>
      </c>
      <c r="J3513" s="0" t="s">
        <v>8552</v>
      </c>
      <c r="K3513" s="0" t="str">
        <f aca="false">IF(MID(J3513,1,3)="MP:",J3513,"NA")</f>
        <v>MP:0008215</v>
      </c>
      <c r="L3513" s="0" t="s">
        <v>8663</v>
      </c>
      <c r="M3513" s="0" t="str">
        <f aca="false">IF(MID(L3513,1,3)="MP:",L3513,"NA")</f>
        <v>MP:0008188</v>
      </c>
      <c r="O3513" s="0" t="str">
        <f aca="false">IF(MID(N3513,1,3)="MP:",N3513,"NA")</f>
        <v>NA</v>
      </c>
    </row>
    <row r="3514" customFormat="false" ht="15" hidden="false" customHeight="false" outlineLevel="0" collapsed="false">
      <c r="A3514" s="0" t="s">
        <v>5782</v>
      </c>
      <c r="B3514" s="0" t="s">
        <v>8664</v>
      </c>
      <c r="C3514" s="0" t="s">
        <v>1246</v>
      </c>
      <c r="D3514" s="0" t="s">
        <v>8</v>
      </c>
      <c r="E3514" s="0" t="s">
        <v>8</v>
      </c>
      <c r="J3514" s="0" t="s">
        <v>1246</v>
      </c>
      <c r="K3514" s="0" t="str">
        <f aca="false">IF(MID(J3514,1,3)="MP:",J3514,"NA")</f>
        <v>MP:0004173</v>
      </c>
      <c r="L3514" s="0" t="s">
        <v>8</v>
      </c>
      <c r="M3514" s="0" t="str">
        <f aca="false">IF(MID(L3514,1,3)="MP:",L3514,"NA")</f>
        <v>NA</v>
      </c>
      <c r="O3514" s="0" t="str">
        <f aca="false">IF(MID(N3514,1,3)="MP:",N3514,"NA")</f>
        <v>NA</v>
      </c>
    </row>
    <row r="3515" customFormat="false" ht="15" hidden="false" customHeight="false" outlineLevel="0" collapsed="false">
      <c r="A3515" s="0" t="s">
        <v>8665</v>
      </c>
      <c r="B3515" s="0" t="s">
        <v>8666</v>
      </c>
      <c r="C3515" s="0" t="s">
        <v>8667</v>
      </c>
      <c r="D3515" s="0" t="s">
        <v>8</v>
      </c>
      <c r="E3515" s="0" t="s">
        <v>8</v>
      </c>
      <c r="J3515" s="0" t="s">
        <v>8667</v>
      </c>
      <c r="K3515" s="0" t="str">
        <f aca="false">IF(MID(J3515,1,3)="MP:",J3515,"NA")</f>
        <v>MP:0011496</v>
      </c>
      <c r="L3515" s="0" t="s">
        <v>8</v>
      </c>
      <c r="M3515" s="0" t="str">
        <f aca="false">IF(MID(L3515,1,3)="MP:",L3515,"NA")</f>
        <v>NA</v>
      </c>
      <c r="O3515" s="0" t="str">
        <f aca="false">IF(MID(N3515,1,3)="MP:",N3515,"NA")</f>
        <v>NA</v>
      </c>
    </row>
    <row r="3516" customFormat="false" ht="15" hidden="false" customHeight="false" outlineLevel="0" collapsed="false">
      <c r="A3516" s="0" t="s">
        <v>8668</v>
      </c>
      <c r="B3516" s="0" t="s">
        <v>8669</v>
      </c>
      <c r="C3516" s="0" t="s">
        <v>8670</v>
      </c>
      <c r="D3516" s="0" t="s">
        <v>8</v>
      </c>
      <c r="E3516" s="0" t="s">
        <v>8</v>
      </c>
      <c r="J3516" s="0" t="s">
        <v>8670</v>
      </c>
      <c r="K3516" s="0" t="str">
        <f aca="false">IF(MID(J3516,1,3)="MP:",J3516,"NA")</f>
        <v>MP:0009543</v>
      </c>
      <c r="L3516" s="0" t="s">
        <v>8</v>
      </c>
      <c r="M3516" s="0" t="str">
        <f aca="false">IF(MID(L3516,1,3)="MP:",L3516,"NA")</f>
        <v>NA</v>
      </c>
      <c r="O3516" s="0" t="str">
        <f aca="false">IF(MID(N3516,1,3)="MP:",N3516,"NA")</f>
        <v>NA</v>
      </c>
    </row>
    <row r="3517" customFormat="false" ht="15" hidden="false" customHeight="false" outlineLevel="0" collapsed="false">
      <c r="A3517" s="0" t="s">
        <v>8671</v>
      </c>
      <c r="B3517" s="0" t="s">
        <v>8672</v>
      </c>
      <c r="C3517" s="0" t="s">
        <v>437</v>
      </c>
      <c r="D3517" s="0" t="s">
        <v>8</v>
      </c>
      <c r="E3517" s="0" t="s">
        <v>8</v>
      </c>
      <c r="J3517" s="0" t="s">
        <v>437</v>
      </c>
      <c r="K3517" s="0" t="str">
        <f aca="false">IF(MID(J3517,1,3)="MP:",J3517,"NA")</f>
        <v>MP:0002418</v>
      </c>
      <c r="L3517" s="0" t="s">
        <v>8</v>
      </c>
      <c r="M3517" s="0" t="str">
        <f aca="false">IF(MID(L3517,1,3)="MP:",L3517,"NA")</f>
        <v>NA</v>
      </c>
      <c r="O3517" s="0" t="str">
        <f aca="false">IF(MID(N3517,1,3)="MP:",N3517,"NA")</f>
        <v>NA</v>
      </c>
    </row>
    <row r="3518" customFormat="false" ht="15" hidden="false" customHeight="false" outlineLevel="0" collapsed="false">
      <c r="A3518" s="0" t="s">
        <v>8673</v>
      </c>
      <c r="B3518" s="0" t="s">
        <v>8674</v>
      </c>
      <c r="C3518" s="0" t="s">
        <v>1819</v>
      </c>
      <c r="D3518" s="0" t="s">
        <v>8</v>
      </c>
      <c r="E3518" s="0" t="s">
        <v>8</v>
      </c>
      <c r="J3518" s="0" t="s">
        <v>1819</v>
      </c>
      <c r="K3518" s="0" t="str">
        <f aca="false">IF(MID(J3518,1,3)="MP:",J3518,"NA")</f>
        <v>MP:0000639</v>
      </c>
      <c r="L3518" s="0" t="s">
        <v>8</v>
      </c>
      <c r="M3518" s="0" t="str">
        <f aca="false">IF(MID(L3518,1,3)="MP:",L3518,"NA")</f>
        <v>NA</v>
      </c>
      <c r="O3518" s="0" t="str">
        <f aca="false">IF(MID(N3518,1,3)="MP:",N3518,"NA")</f>
        <v>NA</v>
      </c>
    </row>
    <row r="3519" customFormat="false" ht="15" hidden="false" customHeight="false" outlineLevel="0" collapsed="false">
      <c r="A3519" s="0" t="s">
        <v>8675</v>
      </c>
      <c r="B3519" s="0" t="s">
        <v>8676</v>
      </c>
      <c r="C3519" s="0" t="s">
        <v>4464</v>
      </c>
      <c r="D3519" s="0" t="s">
        <v>2891</v>
      </c>
      <c r="E3519" s="0" t="s">
        <v>8</v>
      </c>
      <c r="J3519" s="0" t="s">
        <v>4464</v>
      </c>
      <c r="K3519" s="0" t="str">
        <f aca="false">IF(MID(J3519,1,3)="MP:",J3519,"NA")</f>
        <v>MP:0004245</v>
      </c>
      <c r="L3519" s="0" t="s">
        <v>2891</v>
      </c>
      <c r="M3519" s="0" t="str">
        <f aca="false">IF(MID(L3519,1,3)="MP:",L3519,"NA")</f>
        <v>MP:0001634</v>
      </c>
      <c r="O3519" s="0" t="str">
        <f aca="false">IF(MID(N3519,1,3)="MP:",N3519,"NA")</f>
        <v>NA</v>
      </c>
    </row>
    <row r="3520" customFormat="false" ht="15" hidden="false" customHeight="false" outlineLevel="0" collapsed="false">
      <c r="A3520" s="0" t="s">
        <v>5376</v>
      </c>
      <c r="B3520" s="0" t="s">
        <v>8677</v>
      </c>
      <c r="C3520" s="0" t="s">
        <v>667</v>
      </c>
      <c r="D3520" s="0" t="s">
        <v>8</v>
      </c>
      <c r="E3520" s="0" t="s">
        <v>8</v>
      </c>
      <c r="J3520" s="0" t="s">
        <v>667</v>
      </c>
      <c r="K3520" s="0" t="str">
        <f aca="false">IF(MID(J3520,1,3)="MP:",J3520,"NA")</f>
        <v>MP:0000897</v>
      </c>
      <c r="L3520" s="0" t="s">
        <v>8</v>
      </c>
      <c r="M3520" s="0" t="str">
        <f aca="false">IF(MID(L3520,1,3)="MP:",L3520,"NA")</f>
        <v>NA</v>
      </c>
      <c r="O3520" s="0" t="str">
        <f aca="false">IF(MID(N3520,1,3)="MP:",N3520,"NA")</f>
        <v>NA</v>
      </c>
    </row>
    <row r="3521" customFormat="false" ht="15" hidden="false" customHeight="false" outlineLevel="0" collapsed="false">
      <c r="A3521" s="0" t="s">
        <v>5373</v>
      </c>
      <c r="B3521" s="0" t="s">
        <v>8678</v>
      </c>
      <c r="C3521" s="0" t="s">
        <v>3704</v>
      </c>
      <c r="D3521" s="0" t="s">
        <v>8</v>
      </c>
      <c r="E3521" s="0" t="s">
        <v>8</v>
      </c>
      <c r="J3521" s="0" t="s">
        <v>3704</v>
      </c>
      <c r="K3521" s="0" t="str">
        <f aca="false">IF(MID(J3521,1,3)="MP:",J3521,"NA")</f>
        <v>MP:0005394</v>
      </c>
      <c r="L3521" s="0" t="s">
        <v>8</v>
      </c>
      <c r="M3521" s="0" t="str">
        <f aca="false">IF(MID(L3521,1,3)="MP:",L3521,"NA")</f>
        <v>NA</v>
      </c>
      <c r="O3521" s="0" t="str">
        <f aca="false">IF(MID(N3521,1,3)="MP:",N3521,"NA")</f>
        <v>NA</v>
      </c>
    </row>
    <row r="3522" customFormat="false" ht="15" hidden="false" customHeight="false" outlineLevel="0" collapsed="false">
      <c r="A3522" s="0" t="s">
        <v>8679</v>
      </c>
      <c r="B3522" s="0" t="s">
        <v>8680</v>
      </c>
      <c r="C3522" s="0" t="s">
        <v>514</v>
      </c>
      <c r="D3522" s="0" t="s">
        <v>2615</v>
      </c>
      <c r="E3522" s="0" t="s">
        <v>8</v>
      </c>
      <c r="J3522" s="0" t="s">
        <v>514</v>
      </c>
      <c r="K3522" s="0" t="str">
        <f aca="false">IF(MID(J3522,1,3)="MP:",J3522,"NA")</f>
        <v>MP:0008180</v>
      </c>
      <c r="L3522" s="0" t="s">
        <v>2615</v>
      </c>
      <c r="M3522" s="0" t="str">
        <f aca="false">IF(MID(L3522,1,3)="MP:",L3522,"NA")</f>
        <v>MP:0008211</v>
      </c>
      <c r="O3522" s="0" t="str">
        <f aca="false">IF(MID(N3522,1,3)="MP:",N3522,"NA")</f>
        <v>NA</v>
      </c>
    </row>
    <row r="3523" customFormat="false" ht="15" hidden="false" customHeight="false" outlineLevel="0" collapsed="false">
      <c r="A3523" s="0" t="s">
        <v>8681</v>
      </c>
      <c r="B3523" s="0" t="s">
        <v>8682</v>
      </c>
      <c r="C3523" s="0" t="s">
        <v>1024</v>
      </c>
      <c r="D3523" s="0" t="s">
        <v>2859</v>
      </c>
      <c r="E3523" s="0" t="s">
        <v>8</v>
      </c>
      <c r="J3523" s="0" t="s">
        <v>1024</v>
      </c>
      <c r="K3523" s="0" t="str">
        <f aca="false">IF(MID(J3523,1,3)="MP:",J3523,"NA")</f>
        <v>MP:0004841</v>
      </c>
      <c r="L3523" s="0" t="s">
        <v>2859</v>
      </c>
      <c r="M3523" s="0" t="str">
        <f aca="false">IF(MID(L3523,1,3)="MP:",L3523,"NA")</f>
        <v>MP:0002581</v>
      </c>
      <c r="O3523" s="0" t="str">
        <f aca="false">IF(MID(N3523,1,3)="MP:",N3523,"NA")</f>
        <v>NA</v>
      </c>
    </row>
    <row r="3524" customFormat="false" ht="15" hidden="false" customHeight="false" outlineLevel="0" collapsed="false">
      <c r="A3524" s="0" t="s">
        <v>8683</v>
      </c>
      <c r="B3524" s="0" t="s">
        <v>8684</v>
      </c>
      <c r="C3524" s="0" t="s">
        <v>8685</v>
      </c>
      <c r="D3524" s="0" t="s">
        <v>8</v>
      </c>
      <c r="E3524" s="0" t="s">
        <v>8</v>
      </c>
      <c r="J3524" s="0" t="s">
        <v>8685</v>
      </c>
      <c r="K3524" s="0" t="str">
        <f aca="false">IF(MID(J3524,1,3)="MP:",J3524,"NA")</f>
        <v>MP:0003054</v>
      </c>
      <c r="L3524" s="0" t="s">
        <v>8</v>
      </c>
      <c r="M3524" s="0" t="str">
        <f aca="false">IF(MID(L3524,1,3)="MP:",L3524,"NA")</f>
        <v>NA</v>
      </c>
      <c r="O3524" s="0" t="str">
        <f aca="false">IF(MID(N3524,1,3)="MP:",N3524,"NA")</f>
        <v>NA</v>
      </c>
    </row>
    <row r="3525" customFormat="false" ht="15" hidden="false" customHeight="false" outlineLevel="0" collapsed="false">
      <c r="A3525" s="0" t="s">
        <v>8686</v>
      </c>
      <c r="B3525" s="0" t="s">
        <v>8687</v>
      </c>
      <c r="C3525" s="0" t="s">
        <v>8688</v>
      </c>
      <c r="D3525" s="0" t="s">
        <v>8</v>
      </c>
      <c r="E3525" s="0" t="s">
        <v>8</v>
      </c>
      <c r="J3525" s="0" t="s">
        <v>8688</v>
      </c>
      <c r="K3525" s="0" t="str">
        <f aca="false">IF(MID(J3525,1,3)="MP:",J3525,"NA")</f>
        <v>MP:0003520</v>
      </c>
      <c r="L3525" s="0" t="s">
        <v>8</v>
      </c>
      <c r="M3525" s="0" t="str">
        <f aca="false">IF(MID(L3525,1,3)="MP:",L3525,"NA")</f>
        <v>NA</v>
      </c>
      <c r="O3525" s="0" t="str">
        <f aca="false">IF(MID(N3525,1,3)="MP:",N3525,"NA")</f>
        <v>NA</v>
      </c>
    </row>
    <row r="3526" customFormat="false" ht="15" hidden="false" customHeight="false" outlineLevel="0" collapsed="false">
      <c r="A3526" s="0" t="s">
        <v>8689</v>
      </c>
      <c r="B3526" s="0" t="s">
        <v>8690</v>
      </c>
      <c r="C3526" s="0" t="s">
        <v>8691</v>
      </c>
      <c r="D3526" s="0" t="s">
        <v>8</v>
      </c>
      <c r="E3526" s="0" t="s">
        <v>8</v>
      </c>
      <c r="J3526" s="0" t="s">
        <v>8691</v>
      </c>
      <c r="K3526" s="0" t="str">
        <f aca="false">IF(MID(J3526,1,3)="MP:",J3526,"NA")</f>
        <v>MP:0006009</v>
      </c>
      <c r="L3526" s="0" t="s">
        <v>8</v>
      </c>
      <c r="M3526" s="0" t="str">
        <f aca="false">IF(MID(L3526,1,3)="MP:",L3526,"NA")</f>
        <v>NA</v>
      </c>
      <c r="O3526" s="0" t="str">
        <f aca="false">IF(MID(N3526,1,3)="MP:",N3526,"NA")</f>
        <v>NA</v>
      </c>
    </row>
    <row r="3527" customFormat="false" ht="15" hidden="false" customHeight="false" outlineLevel="0" collapsed="false">
      <c r="A3527" s="0" t="s">
        <v>8692</v>
      </c>
      <c r="B3527" s="0" t="s">
        <v>8693</v>
      </c>
      <c r="C3527" s="0" t="s">
        <v>4395</v>
      </c>
      <c r="D3527" s="0" t="s">
        <v>7855</v>
      </c>
      <c r="E3527" s="0" t="s">
        <v>8</v>
      </c>
      <c r="J3527" s="0" t="s">
        <v>4395</v>
      </c>
      <c r="K3527" s="0" t="str">
        <f aca="false">IF(MID(J3527,1,3)="MP:",J3527,"NA")</f>
        <v>MP:0013069</v>
      </c>
      <c r="L3527" s="0" t="s">
        <v>7855</v>
      </c>
      <c r="M3527" s="0" t="str">
        <f aca="false">IF(MID(L3527,1,3)="MP:",L3527,"NA")</f>
        <v>MP:0013032</v>
      </c>
      <c r="O3527" s="0" t="str">
        <f aca="false">IF(MID(N3527,1,3)="MP:",N3527,"NA")</f>
        <v>NA</v>
      </c>
    </row>
    <row r="3528" customFormat="false" ht="15" hidden="false" customHeight="false" outlineLevel="0" collapsed="false">
      <c r="A3528" s="0" t="s">
        <v>8694</v>
      </c>
      <c r="B3528" s="0" t="s">
        <v>8695</v>
      </c>
      <c r="C3528" s="0" t="s">
        <v>3263</v>
      </c>
      <c r="D3528" s="0" t="s">
        <v>8</v>
      </c>
      <c r="E3528" s="0" t="s">
        <v>8</v>
      </c>
      <c r="J3528" s="0" t="s">
        <v>3263</v>
      </c>
      <c r="K3528" s="0" t="str">
        <f aca="false">IF(MID(J3528,1,3)="MP:",J3528,"NA")</f>
        <v>MP:0004521</v>
      </c>
      <c r="L3528" s="0" t="s">
        <v>8</v>
      </c>
      <c r="M3528" s="0" t="str">
        <f aca="false">IF(MID(L3528,1,3)="MP:",L3528,"NA")</f>
        <v>NA</v>
      </c>
      <c r="O3528" s="0" t="str">
        <f aca="false">IF(MID(N3528,1,3)="MP:",N3528,"NA")</f>
        <v>NA</v>
      </c>
    </row>
    <row r="3529" customFormat="false" ht="15" hidden="false" customHeight="false" outlineLevel="0" collapsed="false">
      <c r="A3529" s="0" t="s">
        <v>8696</v>
      </c>
      <c r="B3529" s="0" t="s">
        <v>8697</v>
      </c>
      <c r="C3529" s="0" t="s">
        <v>3763</v>
      </c>
      <c r="D3529" s="0" t="s">
        <v>8</v>
      </c>
      <c r="E3529" s="0" t="s">
        <v>8</v>
      </c>
      <c r="J3529" s="0" t="s">
        <v>3763</v>
      </c>
      <c r="K3529" s="0" t="str">
        <f aca="false">IF(MID(J3529,1,3)="MP:",J3529,"NA")</f>
        <v>MP:0000468</v>
      </c>
      <c r="L3529" s="0" t="s">
        <v>8</v>
      </c>
      <c r="M3529" s="0" t="str">
        <f aca="false">IF(MID(L3529,1,3)="MP:",L3529,"NA")</f>
        <v>NA</v>
      </c>
      <c r="O3529" s="0" t="str">
        <f aca="false">IF(MID(N3529,1,3)="MP:",N3529,"NA")</f>
        <v>NA</v>
      </c>
    </row>
    <row r="3530" customFormat="false" ht="15" hidden="false" customHeight="false" outlineLevel="0" collapsed="false">
      <c r="A3530" s="0" t="s">
        <v>8698</v>
      </c>
      <c r="B3530" s="0" t="s">
        <v>8699</v>
      </c>
      <c r="C3530" s="0" t="s">
        <v>7271</v>
      </c>
      <c r="D3530" s="0" t="s">
        <v>8</v>
      </c>
      <c r="E3530" s="0" t="s">
        <v>8</v>
      </c>
      <c r="J3530" s="0" t="s">
        <v>7271</v>
      </c>
      <c r="K3530" s="0" t="str">
        <f aca="false">IF(MID(J3530,1,3)="MP:",J3530,"NA")</f>
        <v>MP:0003084</v>
      </c>
      <c r="L3530" s="0" t="s">
        <v>8</v>
      </c>
      <c r="M3530" s="0" t="str">
        <f aca="false">IF(MID(L3530,1,3)="MP:",L3530,"NA")</f>
        <v>NA</v>
      </c>
      <c r="O3530" s="0" t="str">
        <f aca="false">IF(MID(N3530,1,3)="MP:",N3530,"NA")</f>
        <v>NA</v>
      </c>
    </row>
    <row r="3531" customFormat="false" ht="15" hidden="false" customHeight="false" outlineLevel="0" collapsed="false">
      <c r="A3531" s="0" t="s">
        <v>8700</v>
      </c>
      <c r="B3531" s="0" t="s">
        <v>8701</v>
      </c>
      <c r="C3531" s="0" t="s">
        <v>8</v>
      </c>
      <c r="D3531" s="0" t="s">
        <v>8</v>
      </c>
      <c r="E3531" s="0" t="s">
        <v>8</v>
      </c>
      <c r="J3531" s="0" t="s">
        <v>51</v>
      </c>
      <c r="K3531" s="0" t="str">
        <f aca="false">IF(MID(J3531,1,3)="MP:",J3531,"NA")</f>
        <v>NA</v>
      </c>
      <c r="L3531" s="0" t="s">
        <v>8</v>
      </c>
      <c r="M3531" s="0" t="str">
        <f aca="false">IF(MID(L3531,1,3)="MP:",L3531,"NA")</f>
        <v>NA</v>
      </c>
      <c r="O3531" s="0" t="str">
        <f aca="false">IF(MID(N3531,1,3)="MP:",N3531,"NA")</f>
        <v>NA</v>
      </c>
    </row>
    <row r="3532" customFormat="false" ht="15" hidden="false" customHeight="false" outlineLevel="0" collapsed="false">
      <c r="A3532" s="0" t="s">
        <v>8702</v>
      </c>
      <c r="B3532" s="0" t="s">
        <v>8703</v>
      </c>
      <c r="C3532" s="0" t="s">
        <v>6961</v>
      </c>
      <c r="D3532" s="0" t="s">
        <v>8</v>
      </c>
      <c r="E3532" s="0" t="s">
        <v>8</v>
      </c>
      <c r="J3532" s="0" t="s">
        <v>6961</v>
      </c>
      <c r="K3532" s="0" t="str">
        <f aca="false">IF(MID(J3532,1,3)="MP:",J3532,"NA")</f>
        <v>MP:0011197</v>
      </c>
      <c r="L3532" s="0" t="s">
        <v>8</v>
      </c>
      <c r="M3532" s="0" t="str">
        <f aca="false">IF(MID(L3532,1,3)="MP:",L3532,"NA")</f>
        <v>NA</v>
      </c>
      <c r="O3532" s="0" t="str">
        <f aca="false">IF(MID(N3532,1,3)="MP:",N3532,"NA")</f>
        <v>NA</v>
      </c>
    </row>
    <row r="3533" customFormat="false" ht="15" hidden="false" customHeight="false" outlineLevel="0" collapsed="false">
      <c r="A3533" s="0" t="s">
        <v>8704</v>
      </c>
      <c r="B3533" s="0" t="s">
        <v>8705</v>
      </c>
      <c r="C3533" s="0" t="s">
        <v>8706</v>
      </c>
      <c r="D3533" s="0" t="s">
        <v>8</v>
      </c>
      <c r="E3533" s="0" t="s">
        <v>8</v>
      </c>
      <c r="J3533" s="0" t="s">
        <v>8706</v>
      </c>
      <c r="K3533" s="0" t="str">
        <f aca="false">IF(MID(J3533,1,3)="MP:",J3533,"NA")</f>
        <v>MP:0003194</v>
      </c>
      <c r="L3533" s="0" t="s">
        <v>8</v>
      </c>
      <c r="M3533" s="0" t="str">
        <f aca="false">IF(MID(L3533,1,3)="MP:",L3533,"NA")</f>
        <v>NA</v>
      </c>
      <c r="O3533" s="0" t="str">
        <f aca="false">IF(MID(N3533,1,3)="MP:",N3533,"NA")</f>
        <v>NA</v>
      </c>
    </row>
    <row r="3534" customFormat="false" ht="15" hidden="false" customHeight="false" outlineLevel="0" collapsed="false">
      <c r="A3534" s="0" t="s">
        <v>8707</v>
      </c>
      <c r="B3534" s="0" t="s">
        <v>8708</v>
      </c>
      <c r="C3534" s="0" t="s">
        <v>8709</v>
      </c>
      <c r="D3534" s="0" t="s">
        <v>8</v>
      </c>
      <c r="E3534" s="0" t="s">
        <v>8</v>
      </c>
      <c r="J3534" s="0" t="s">
        <v>8709</v>
      </c>
      <c r="K3534" s="0" t="str">
        <f aca="false">IF(MID(J3534,1,3)="MP:",J3534,"NA")</f>
        <v>MP:0000030</v>
      </c>
      <c r="L3534" s="0" t="s">
        <v>8</v>
      </c>
      <c r="M3534" s="0" t="str">
        <f aca="false">IF(MID(L3534,1,3)="MP:",L3534,"NA")</f>
        <v>NA</v>
      </c>
      <c r="O3534" s="0" t="str">
        <f aca="false">IF(MID(N3534,1,3)="MP:",N3534,"NA")</f>
        <v>NA</v>
      </c>
    </row>
    <row r="3535" customFormat="false" ht="15" hidden="false" customHeight="false" outlineLevel="0" collapsed="false">
      <c r="A3535" s="0" t="s">
        <v>5779</v>
      </c>
      <c r="B3535" s="0" t="s">
        <v>8710</v>
      </c>
      <c r="C3535" s="0" t="s">
        <v>8711</v>
      </c>
      <c r="D3535" s="0" t="s">
        <v>8</v>
      </c>
      <c r="E3535" s="0" t="s">
        <v>8</v>
      </c>
      <c r="J3535" s="0" t="s">
        <v>8711</v>
      </c>
      <c r="K3535" s="0" t="str">
        <f aca="false">IF(MID(J3535,1,3)="MP:",J3535,"NA")</f>
        <v>MP:0010195</v>
      </c>
      <c r="L3535" s="0" t="s">
        <v>8</v>
      </c>
      <c r="M3535" s="0" t="str">
        <f aca="false">IF(MID(L3535,1,3)="MP:",L3535,"NA")</f>
        <v>NA</v>
      </c>
      <c r="O3535" s="0" t="str">
        <f aca="false">IF(MID(N3535,1,3)="MP:",N3535,"NA")</f>
        <v>NA</v>
      </c>
    </row>
    <row r="3536" customFormat="false" ht="15" hidden="false" customHeight="false" outlineLevel="0" collapsed="false">
      <c r="A3536" s="0" t="s">
        <v>8712</v>
      </c>
      <c r="B3536" s="0" t="s">
        <v>8713</v>
      </c>
      <c r="C3536" s="0" t="s">
        <v>220</v>
      </c>
      <c r="D3536" s="0" t="s">
        <v>8</v>
      </c>
      <c r="E3536" s="0" t="s">
        <v>8</v>
      </c>
      <c r="J3536" s="0" t="s">
        <v>220</v>
      </c>
      <c r="K3536" s="0" t="str">
        <f aca="false">IF(MID(J3536,1,3)="MP:",J3536,"NA")</f>
        <v>MP:0002177</v>
      </c>
      <c r="L3536" s="0" t="s">
        <v>8</v>
      </c>
      <c r="M3536" s="0" t="str">
        <f aca="false">IF(MID(L3536,1,3)="MP:",L3536,"NA")</f>
        <v>NA</v>
      </c>
      <c r="O3536" s="0" t="str">
        <f aca="false">IF(MID(N3536,1,3)="MP:",N3536,"NA")</f>
        <v>NA</v>
      </c>
    </row>
    <row r="3537" customFormat="false" ht="15" hidden="false" customHeight="false" outlineLevel="0" collapsed="false">
      <c r="A3537" s="0" t="s">
        <v>8714</v>
      </c>
      <c r="B3537" s="0" t="s">
        <v>8715</v>
      </c>
      <c r="C3537" s="0" t="s">
        <v>8716</v>
      </c>
      <c r="D3537" s="0" t="s">
        <v>8</v>
      </c>
      <c r="E3537" s="0" t="s">
        <v>8</v>
      </c>
      <c r="J3537" s="0" t="s">
        <v>8716</v>
      </c>
      <c r="K3537" s="0" t="str">
        <f aca="false">IF(MID(J3537,1,3)="MP:",J3537,"NA")</f>
        <v>MP:0003790</v>
      </c>
      <c r="L3537" s="0" t="s">
        <v>8</v>
      </c>
      <c r="M3537" s="0" t="str">
        <f aca="false">IF(MID(L3537,1,3)="MP:",L3537,"NA")</f>
        <v>NA</v>
      </c>
      <c r="O3537" s="0" t="str">
        <f aca="false">IF(MID(N3537,1,3)="MP:",N3537,"NA")</f>
        <v>NA</v>
      </c>
    </row>
    <row r="3538" customFormat="false" ht="15" hidden="false" customHeight="false" outlineLevel="0" collapsed="false">
      <c r="A3538" s="0" t="s">
        <v>8717</v>
      </c>
      <c r="B3538" s="0" t="s">
        <v>8718</v>
      </c>
      <c r="C3538" s="0" t="s">
        <v>5589</v>
      </c>
      <c r="D3538" s="0" t="s">
        <v>8356</v>
      </c>
      <c r="E3538" s="0" t="s">
        <v>8</v>
      </c>
      <c r="J3538" s="0" t="s">
        <v>5589</v>
      </c>
      <c r="K3538" s="0" t="str">
        <f aca="false">IF(MID(J3538,1,3)="MP:",J3538,"NA")</f>
        <v>MP:0008216</v>
      </c>
      <c r="L3538" s="0" t="s">
        <v>8356</v>
      </c>
      <c r="M3538" s="0" t="str">
        <f aca="false">IF(MID(L3538,1,3)="MP:",L3538,"NA")</f>
        <v>MP:0009926</v>
      </c>
      <c r="O3538" s="0" t="str">
        <f aca="false">IF(MID(N3538,1,3)="MP:",N3538,"NA")</f>
        <v>NA</v>
      </c>
    </row>
    <row r="3539" customFormat="false" ht="15" hidden="false" customHeight="false" outlineLevel="0" collapsed="false">
      <c r="A3539" s="0" t="s">
        <v>8719</v>
      </c>
      <c r="B3539" s="0" t="s">
        <v>8720</v>
      </c>
      <c r="C3539" s="0" t="s">
        <v>2779</v>
      </c>
      <c r="D3539" s="0" t="s">
        <v>8</v>
      </c>
      <c r="E3539" s="0" t="s">
        <v>8</v>
      </c>
      <c r="J3539" s="0" t="s">
        <v>2779</v>
      </c>
      <c r="K3539" s="0" t="str">
        <f aca="false">IF(MID(J3539,1,3)="MP:",J3539,"NA")</f>
        <v>MP:0005187</v>
      </c>
      <c r="L3539" s="0" t="s">
        <v>8</v>
      </c>
      <c r="M3539" s="0" t="str">
        <f aca="false">IF(MID(L3539,1,3)="MP:",L3539,"NA")</f>
        <v>NA</v>
      </c>
      <c r="O3539" s="0" t="str">
        <f aca="false">IF(MID(N3539,1,3)="MP:",N3539,"NA")</f>
        <v>NA</v>
      </c>
    </row>
    <row r="3540" customFormat="false" ht="15" hidden="false" customHeight="false" outlineLevel="0" collapsed="false">
      <c r="A3540" s="0" t="s">
        <v>8721</v>
      </c>
      <c r="B3540" s="0" t="s">
        <v>8722</v>
      </c>
      <c r="C3540" s="0" t="s">
        <v>8358</v>
      </c>
      <c r="D3540" s="0" t="s">
        <v>8</v>
      </c>
      <c r="E3540" s="0" t="s">
        <v>8</v>
      </c>
      <c r="J3540" s="0" t="s">
        <v>8358</v>
      </c>
      <c r="K3540" s="0" t="str">
        <f aca="false">IF(MID(J3540,1,3)="MP:",J3540,"NA")</f>
        <v>MP:0010343</v>
      </c>
      <c r="L3540" s="0" t="s">
        <v>8</v>
      </c>
      <c r="M3540" s="0" t="str">
        <f aca="false">IF(MID(L3540,1,3)="MP:",L3540,"NA")</f>
        <v>NA</v>
      </c>
      <c r="O3540" s="0" t="str">
        <f aca="false">IF(MID(N3540,1,3)="MP:",N3540,"NA")</f>
        <v>NA</v>
      </c>
    </row>
    <row r="3541" customFormat="false" ht="15" hidden="false" customHeight="false" outlineLevel="0" collapsed="false">
      <c r="A3541" s="0" t="s">
        <v>1161</v>
      </c>
      <c r="B3541" s="0" t="s">
        <v>8723</v>
      </c>
      <c r="C3541" s="0" t="s">
        <v>3485</v>
      </c>
      <c r="D3541" s="0" t="s">
        <v>8</v>
      </c>
      <c r="E3541" s="0" t="s">
        <v>8</v>
      </c>
      <c r="J3541" s="0" t="s">
        <v>3485</v>
      </c>
      <c r="K3541" s="0" t="str">
        <f aca="false">IF(MID(J3541,1,3)="MP:",J3541,"NA")</f>
        <v>MP:0006069</v>
      </c>
      <c r="L3541" s="0" t="s">
        <v>8</v>
      </c>
      <c r="M3541" s="0" t="str">
        <f aca="false">IF(MID(L3541,1,3)="MP:",L3541,"NA")</f>
        <v>NA</v>
      </c>
      <c r="O3541" s="0" t="str">
        <f aca="false">IF(MID(N3541,1,3)="MP:",N3541,"NA")</f>
        <v>NA</v>
      </c>
    </row>
    <row r="3542" customFormat="false" ht="15" hidden="false" customHeight="false" outlineLevel="0" collapsed="false">
      <c r="A3542" s="0" t="s">
        <v>8724</v>
      </c>
      <c r="B3542" s="0" t="s">
        <v>8725</v>
      </c>
      <c r="C3542" s="0" t="s">
        <v>209</v>
      </c>
      <c r="D3542" s="0" t="s">
        <v>3058</v>
      </c>
      <c r="E3542" s="0" t="s">
        <v>8</v>
      </c>
      <c r="J3542" s="0" t="s">
        <v>209</v>
      </c>
      <c r="K3542" s="0" t="str">
        <f aca="false">IF(MID(J3542,1,3)="MP:",J3542,"NA")</f>
        <v>MP:0001648</v>
      </c>
      <c r="L3542" s="0" t="s">
        <v>3058</v>
      </c>
      <c r="M3542" s="0" t="str">
        <f aca="false">IF(MID(L3542,1,3)="MP:",L3542,"NA")</f>
        <v>MP:0002376</v>
      </c>
      <c r="O3542" s="0" t="str">
        <f aca="false">IF(MID(N3542,1,3)="MP:",N3542,"NA")</f>
        <v>NA</v>
      </c>
    </row>
    <row r="3543" customFormat="false" ht="15" hidden="false" customHeight="false" outlineLevel="0" collapsed="false">
      <c r="A3543" s="0" t="s">
        <v>8726</v>
      </c>
      <c r="B3543" s="0" t="s">
        <v>8727</v>
      </c>
      <c r="C3543" s="0" t="s">
        <v>8728</v>
      </c>
      <c r="D3543" s="0" t="s">
        <v>7789</v>
      </c>
      <c r="E3543" s="0" t="s">
        <v>8</v>
      </c>
      <c r="J3543" s="0" t="s">
        <v>8728</v>
      </c>
      <c r="K3543" s="0" t="str">
        <f aca="false">IF(MID(J3543,1,3)="MP:",J3543,"NA")</f>
        <v>MP:0012317</v>
      </c>
      <c r="L3543" s="0" t="s">
        <v>7789</v>
      </c>
      <c r="M3543" s="0" t="str">
        <f aca="false">IF(MID(L3543,1,3)="MP:",L3543,"NA")</f>
        <v>MP:0001469</v>
      </c>
      <c r="O3543" s="0" t="str">
        <f aca="false">IF(MID(N3543,1,3)="MP:",N3543,"NA")</f>
        <v>NA</v>
      </c>
    </row>
    <row r="3544" customFormat="false" ht="15" hidden="false" customHeight="false" outlineLevel="0" collapsed="false">
      <c r="A3544" s="0" t="s">
        <v>8729</v>
      </c>
      <c r="B3544" s="0" t="s">
        <v>8730</v>
      </c>
      <c r="C3544" s="0" t="s">
        <v>8731</v>
      </c>
      <c r="D3544" s="0" t="s">
        <v>8</v>
      </c>
      <c r="E3544" s="0" t="s">
        <v>8</v>
      </c>
      <c r="J3544" s="0" t="s">
        <v>8731</v>
      </c>
      <c r="K3544" s="0" t="str">
        <f aca="false">IF(MID(J3544,1,3)="MP:",J3544,"NA")</f>
        <v>MP:0005106</v>
      </c>
      <c r="L3544" s="0" t="s">
        <v>8</v>
      </c>
      <c r="M3544" s="0" t="str">
        <f aca="false">IF(MID(L3544,1,3)="MP:",L3544,"NA")</f>
        <v>NA</v>
      </c>
      <c r="O3544" s="0" t="str">
        <f aca="false">IF(MID(N3544,1,3)="MP:",N3544,"NA")</f>
        <v>NA</v>
      </c>
    </row>
    <row r="3545" customFormat="false" ht="15" hidden="false" customHeight="false" outlineLevel="0" collapsed="false">
      <c r="A3545" s="0" t="s">
        <v>5529</v>
      </c>
      <c r="B3545" s="0" t="s">
        <v>8732</v>
      </c>
      <c r="C3545" s="0" t="s">
        <v>2849</v>
      </c>
      <c r="D3545" s="0" t="s">
        <v>8</v>
      </c>
      <c r="E3545" s="0" t="s">
        <v>8</v>
      </c>
      <c r="J3545" s="0" t="s">
        <v>2849</v>
      </c>
      <c r="K3545" s="0" t="str">
        <f aca="false">IF(MID(J3545,1,3)="MP:",J3545,"NA")</f>
        <v>MP:0000001</v>
      </c>
      <c r="L3545" s="0" t="s">
        <v>8</v>
      </c>
      <c r="M3545" s="0" t="str">
        <f aca="false">IF(MID(L3545,1,3)="MP:",L3545,"NA")</f>
        <v>NA</v>
      </c>
      <c r="O3545" s="0" t="str">
        <f aca="false">IF(MID(N3545,1,3)="MP:",N3545,"NA")</f>
        <v>NA</v>
      </c>
    </row>
    <row r="3546" customFormat="false" ht="15" hidden="false" customHeight="false" outlineLevel="0" collapsed="false">
      <c r="A3546" s="0" t="s">
        <v>8733</v>
      </c>
      <c r="B3546" s="0" t="s">
        <v>8734</v>
      </c>
      <c r="C3546" s="0" t="s">
        <v>8735</v>
      </c>
      <c r="D3546" s="0" t="s">
        <v>8</v>
      </c>
      <c r="E3546" s="0" t="s">
        <v>8</v>
      </c>
      <c r="J3546" s="0" t="s">
        <v>8735</v>
      </c>
      <c r="K3546" s="0" t="str">
        <f aca="false">IF(MID(J3546,1,3)="MP:",J3546,"NA")</f>
        <v>MP:0011728</v>
      </c>
      <c r="L3546" s="0" t="s">
        <v>8</v>
      </c>
      <c r="M3546" s="0" t="str">
        <f aca="false">IF(MID(L3546,1,3)="MP:",L3546,"NA")</f>
        <v>NA</v>
      </c>
      <c r="O3546" s="0" t="str">
        <f aca="false">IF(MID(N3546,1,3)="MP:",N3546,"NA")</f>
        <v>NA</v>
      </c>
    </row>
    <row r="3547" customFormat="false" ht="15" hidden="false" customHeight="false" outlineLevel="0" collapsed="false">
      <c r="A3547" s="0" t="s">
        <v>8736</v>
      </c>
      <c r="B3547" s="0" t="s">
        <v>8737</v>
      </c>
      <c r="C3547" s="0" t="s">
        <v>787</v>
      </c>
      <c r="D3547" s="0" t="s">
        <v>8</v>
      </c>
      <c r="E3547" s="0" t="s">
        <v>8</v>
      </c>
      <c r="J3547" s="0" t="s">
        <v>787</v>
      </c>
      <c r="K3547" s="0" t="str">
        <f aca="false">IF(MID(J3547,1,3)="MP:",J3547,"NA")</f>
        <v>MP:0001516</v>
      </c>
      <c r="L3547" s="0" t="s">
        <v>8</v>
      </c>
      <c r="M3547" s="0" t="str">
        <f aca="false">IF(MID(L3547,1,3)="MP:",L3547,"NA")</f>
        <v>NA</v>
      </c>
      <c r="O3547" s="0" t="str">
        <f aca="false">IF(MID(N3547,1,3)="MP:",N3547,"NA")</f>
        <v>NA</v>
      </c>
    </row>
    <row r="3548" customFormat="false" ht="15" hidden="false" customHeight="false" outlineLevel="0" collapsed="false">
      <c r="A3548" s="0" t="s">
        <v>8738</v>
      </c>
      <c r="B3548" s="0" t="s">
        <v>8739</v>
      </c>
      <c r="C3548" s="0" t="s">
        <v>568</v>
      </c>
      <c r="D3548" s="0" t="s">
        <v>8</v>
      </c>
      <c r="E3548" s="0" t="s">
        <v>8</v>
      </c>
      <c r="J3548" s="0" t="s">
        <v>568</v>
      </c>
      <c r="K3548" s="0" t="str">
        <f aca="false">IF(MID(J3548,1,3)="MP:",J3548,"NA")</f>
        <v>MP:0010602</v>
      </c>
      <c r="L3548" s="0" t="s">
        <v>8</v>
      </c>
      <c r="M3548" s="0" t="str">
        <f aca="false">IF(MID(L3548,1,3)="MP:",L3548,"NA")</f>
        <v>NA</v>
      </c>
      <c r="O3548" s="0" t="str">
        <f aca="false">IF(MID(N3548,1,3)="MP:",N3548,"NA")</f>
        <v>NA</v>
      </c>
    </row>
    <row r="3549" customFormat="false" ht="15" hidden="false" customHeight="false" outlineLevel="0" collapsed="false">
      <c r="A3549" s="0" t="s">
        <v>8740</v>
      </c>
      <c r="B3549" s="0" t="s">
        <v>8741</v>
      </c>
      <c r="C3549" s="0" t="s">
        <v>8742</v>
      </c>
      <c r="D3549" s="0" t="s">
        <v>8362</v>
      </c>
      <c r="E3549" s="0" t="s">
        <v>8</v>
      </c>
      <c r="J3549" s="0" t="s">
        <v>8742</v>
      </c>
      <c r="K3549" s="0" t="str">
        <f aca="false">IF(MID(J3549,1,3)="MP:",J3549,"NA")</f>
        <v>MP:0010241</v>
      </c>
      <c r="L3549" s="0" t="s">
        <v>8362</v>
      </c>
      <c r="M3549" s="0" t="str">
        <f aca="false">IF(MID(L3549,1,3)="MP:",L3549,"NA")</f>
        <v>MP:0010464</v>
      </c>
      <c r="O3549" s="0" t="str">
        <f aca="false">IF(MID(N3549,1,3)="MP:",N3549,"NA")</f>
        <v>NA</v>
      </c>
    </row>
    <row r="3550" customFormat="false" ht="15" hidden="false" customHeight="false" outlineLevel="0" collapsed="false">
      <c r="A3550" s="0" t="s">
        <v>8185</v>
      </c>
      <c r="B3550" s="0" t="s">
        <v>8743</v>
      </c>
      <c r="C3550" s="0" t="s">
        <v>8744</v>
      </c>
      <c r="D3550" s="0" t="s">
        <v>8</v>
      </c>
      <c r="E3550" s="0" t="s">
        <v>8</v>
      </c>
      <c r="J3550" s="0" t="s">
        <v>8744</v>
      </c>
      <c r="K3550" s="0" t="str">
        <f aca="false">IF(MID(J3550,1,3)="MP:",J3550,"NA")</f>
        <v>MP:0010499</v>
      </c>
      <c r="L3550" s="0" t="s">
        <v>8</v>
      </c>
      <c r="M3550" s="0" t="str">
        <f aca="false">IF(MID(L3550,1,3)="MP:",L3550,"NA")</f>
        <v>NA</v>
      </c>
      <c r="O3550" s="0" t="str">
        <f aca="false">IF(MID(N3550,1,3)="MP:",N3550,"NA")</f>
        <v>NA</v>
      </c>
    </row>
    <row r="3551" customFormat="false" ht="15" hidden="false" customHeight="false" outlineLevel="0" collapsed="false">
      <c r="A3551" s="0" t="s">
        <v>2293</v>
      </c>
      <c r="B3551" s="0" t="s">
        <v>8745</v>
      </c>
      <c r="C3551" s="0" t="s">
        <v>2406</v>
      </c>
      <c r="D3551" s="0" t="s">
        <v>8</v>
      </c>
      <c r="E3551" s="0" t="s">
        <v>8</v>
      </c>
      <c r="J3551" s="0" t="s">
        <v>2406</v>
      </c>
      <c r="K3551" s="0" t="str">
        <f aca="false">IF(MID(J3551,1,3)="MP:",J3551,"NA")</f>
        <v>MP:0008125</v>
      </c>
      <c r="L3551" s="0" t="s">
        <v>8</v>
      </c>
      <c r="M3551" s="0" t="str">
        <f aca="false">IF(MID(L3551,1,3)="MP:",L3551,"NA")</f>
        <v>NA</v>
      </c>
      <c r="O3551" s="0" t="str">
        <f aca="false">IF(MID(N3551,1,3)="MP:",N3551,"NA")</f>
        <v>NA</v>
      </c>
    </row>
    <row r="3552" customFormat="false" ht="15" hidden="false" customHeight="false" outlineLevel="0" collapsed="false">
      <c r="A3552" s="0" t="s">
        <v>8746</v>
      </c>
      <c r="B3552" s="0" t="s">
        <v>8747</v>
      </c>
      <c r="C3552" s="0" t="s">
        <v>1585</v>
      </c>
      <c r="D3552" s="0" t="s">
        <v>8</v>
      </c>
      <c r="E3552" s="0" t="s">
        <v>8</v>
      </c>
      <c r="J3552" s="0" t="s">
        <v>1585</v>
      </c>
      <c r="K3552" s="0" t="str">
        <f aca="false">IF(MID(J3552,1,3)="MP:",J3552,"NA")</f>
        <v>MP:0001216</v>
      </c>
      <c r="L3552" s="0" t="s">
        <v>8</v>
      </c>
      <c r="M3552" s="0" t="str">
        <f aca="false">IF(MID(L3552,1,3)="MP:",L3552,"NA")</f>
        <v>NA</v>
      </c>
      <c r="O3552" s="0" t="str">
        <f aca="false">IF(MID(N3552,1,3)="MP:",N3552,"NA")</f>
        <v>NA</v>
      </c>
    </row>
    <row r="3553" customFormat="false" ht="15" hidden="false" customHeight="false" outlineLevel="0" collapsed="false">
      <c r="A3553" s="0" t="s">
        <v>1132</v>
      </c>
      <c r="B3553" s="0" t="s">
        <v>8748</v>
      </c>
      <c r="C3553" s="0" t="s">
        <v>8749</v>
      </c>
      <c r="D3553" s="0" t="s">
        <v>8</v>
      </c>
      <c r="E3553" s="0" t="s">
        <v>8</v>
      </c>
      <c r="J3553" s="0" t="s">
        <v>8749</v>
      </c>
      <c r="K3553" s="0" t="str">
        <f aca="false">IF(MID(J3553,1,3)="MP:",J3553,"NA")</f>
        <v>MP:001046</v>
      </c>
      <c r="L3553" s="0" t="s">
        <v>8</v>
      </c>
      <c r="M3553" s="0" t="str">
        <f aca="false">IF(MID(L3553,1,3)="MP:",L3553,"NA")</f>
        <v>NA</v>
      </c>
      <c r="O3553" s="0" t="str">
        <f aca="false">IF(MID(N3553,1,3)="MP:",N3553,"NA")</f>
        <v>NA</v>
      </c>
    </row>
    <row r="3554" customFormat="false" ht="15" hidden="false" customHeight="false" outlineLevel="0" collapsed="false">
      <c r="A3554" s="0" t="s">
        <v>8750</v>
      </c>
      <c r="B3554" s="0" t="s">
        <v>8751</v>
      </c>
      <c r="C3554" s="0" t="s">
        <v>8752</v>
      </c>
      <c r="D3554" s="0" t="s">
        <v>8</v>
      </c>
      <c r="E3554" s="0" t="s">
        <v>8</v>
      </c>
      <c r="J3554" s="0" t="s">
        <v>8752</v>
      </c>
      <c r="K3554" s="0" t="str">
        <f aca="false">IF(MID(J3554,1,3)="MP:",J3554,"NA")</f>
        <v>MP:0008987</v>
      </c>
      <c r="L3554" s="0" t="s">
        <v>8</v>
      </c>
      <c r="M3554" s="0" t="str">
        <f aca="false">IF(MID(L3554,1,3)="MP:",L3554,"NA")</f>
        <v>NA</v>
      </c>
      <c r="O3554" s="0" t="str">
        <f aca="false">IF(MID(N3554,1,3)="MP:",N3554,"NA")</f>
        <v>NA</v>
      </c>
    </row>
    <row r="3555" customFormat="false" ht="15" hidden="false" customHeight="false" outlineLevel="0" collapsed="false">
      <c r="A3555" s="0" t="s">
        <v>8753</v>
      </c>
      <c r="B3555" s="0" t="s">
        <v>8754</v>
      </c>
      <c r="C3555" s="0" t="s">
        <v>7362</v>
      </c>
      <c r="D3555" s="0" t="s">
        <v>8</v>
      </c>
      <c r="E3555" s="0" t="s">
        <v>8</v>
      </c>
      <c r="J3555" s="0" t="s">
        <v>7362</v>
      </c>
      <c r="K3555" s="0" t="str">
        <f aca="false">IF(MID(J3555,1,3)="MP:",J3555,"NA")</f>
        <v>MP:0009134</v>
      </c>
      <c r="L3555" s="0" t="s">
        <v>8</v>
      </c>
      <c r="M3555" s="0" t="str">
        <f aca="false">IF(MID(L3555,1,3)="MP:",L3555,"NA")</f>
        <v>NA</v>
      </c>
      <c r="O3555" s="0" t="str">
        <f aca="false">IF(MID(N3555,1,3)="MP:",N3555,"NA")</f>
        <v>NA</v>
      </c>
    </row>
    <row r="3556" customFormat="false" ht="15" hidden="false" customHeight="false" outlineLevel="0" collapsed="false">
      <c r="A3556" s="0" t="s">
        <v>8691</v>
      </c>
      <c r="B3556" s="0" t="s">
        <v>8755</v>
      </c>
      <c r="C3556" s="0" t="s">
        <v>681</v>
      </c>
      <c r="D3556" s="0" t="s">
        <v>1669</v>
      </c>
      <c r="E3556" s="0" t="s">
        <v>8</v>
      </c>
      <c r="J3556" s="0" t="s">
        <v>681</v>
      </c>
      <c r="K3556" s="0" t="str">
        <f aca="false">IF(MID(J3556,1,3)="MP:",J3556,"NA")</f>
        <v>MP:0003091</v>
      </c>
      <c r="L3556" s="0" t="s">
        <v>1669</v>
      </c>
      <c r="M3556" s="0" t="str">
        <f aca="false">IF(MID(L3556,1,3)="MP:",L3556,"NA")</f>
        <v>MP:0004811</v>
      </c>
      <c r="O3556" s="0" t="str">
        <f aca="false">IF(MID(N3556,1,3)="MP:",N3556,"NA")</f>
        <v>NA</v>
      </c>
    </row>
    <row r="3557" customFormat="false" ht="15" hidden="false" customHeight="false" outlineLevel="0" collapsed="false">
      <c r="A3557" s="0" t="s">
        <v>8756</v>
      </c>
      <c r="B3557" s="0" t="s">
        <v>8757</v>
      </c>
      <c r="C3557" s="0" t="s">
        <v>2933</v>
      </c>
      <c r="D3557" s="0" t="s">
        <v>8</v>
      </c>
      <c r="E3557" s="0" t="s">
        <v>8</v>
      </c>
      <c r="J3557" s="0" t="s">
        <v>2933</v>
      </c>
      <c r="K3557" s="0" t="str">
        <f aca="false">IF(MID(J3557,1,3)="MP:",J3557,"NA")</f>
        <v>MP:0000572</v>
      </c>
      <c r="L3557" s="0" t="s">
        <v>8</v>
      </c>
      <c r="M3557" s="0" t="str">
        <f aca="false">IF(MID(L3557,1,3)="MP:",L3557,"NA")</f>
        <v>NA</v>
      </c>
      <c r="O3557" s="0" t="str">
        <f aca="false">IF(MID(N3557,1,3)="MP:",N3557,"NA")</f>
        <v>NA</v>
      </c>
    </row>
    <row r="3558" customFormat="false" ht="15" hidden="false" customHeight="false" outlineLevel="0" collapsed="false">
      <c r="A3558" s="0" t="s">
        <v>8170</v>
      </c>
      <c r="B3558" s="0" t="s">
        <v>8758</v>
      </c>
      <c r="C3558" s="0" t="s">
        <v>1902</v>
      </c>
      <c r="D3558" s="0" t="s">
        <v>8</v>
      </c>
      <c r="E3558" s="0" t="s">
        <v>8</v>
      </c>
      <c r="J3558" s="0" t="s">
        <v>1902</v>
      </c>
      <c r="K3558" s="0" t="str">
        <f aca="false">IF(MID(J3558,1,3)="MP:",J3558,"NA")</f>
        <v>MP:0002693</v>
      </c>
      <c r="L3558" s="0" t="s">
        <v>8</v>
      </c>
      <c r="M3558" s="0" t="str">
        <f aca="false">IF(MID(L3558,1,3)="MP:",L3558,"NA")</f>
        <v>NA</v>
      </c>
      <c r="O3558" s="0" t="str">
        <f aca="false">IF(MID(N3558,1,3)="MP:",N3558,"NA")</f>
        <v>NA</v>
      </c>
    </row>
    <row r="3559" customFormat="false" ht="15" hidden="false" customHeight="false" outlineLevel="0" collapsed="false">
      <c r="A3559" s="0" t="s">
        <v>7351</v>
      </c>
      <c r="B3559" s="0" t="s">
        <v>8759</v>
      </c>
      <c r="C3559" s="0" t="s">
        <v>7079</v>
      </c>
      <c r="D3559" s="0" t="s">
        <v>8</v>
      </c>
      <c r="E3559" s="0" t="s">
        <v>8</v>
      </c>
      <c r="J3559" s="0" t="s">
        <v>7079</v>
      </c>
      <c r="K3559" s="0" t="str">
        <f aca="false">IF(MID(J3559,1,3)="MP:",J3559,"NA")</f>
        <v>MP:0000003</v>
      </c>
      <c r="L3559" s="0" t="s">
        <v>8</v>
      </c>
      <c r="M3559" s="0" t="str">
        <f aca="false">IF(MID(L3559,1,3)="MP:",L3559,"NA")</f>
        <v>NA</v>
      </c>
      <c r="O3559" s="0" t="str">
        <f aca="false">IF(MID(N3559,1,3)="MP:",N3559,"NA")</f>
        <v>NA</v>
      </c>
    </row>
    <row r="3560" customFormat="false" ht="15" hidden="false" customHeight="false" outlineLevel="0" collapsed="false">
      <c r="A3560" s="0" t="s">
        <v>8760</v>
      </c>
      <c r="B3560" s="0" t="s">
        <v>8761</v>
      </c>
      <c r="C3560" s="0" t="s">
        <v>3320</v>
      </c>
      <c r="D3560" s="0" t="s">
        <v>8</v>
      </c>
      <c r="E3560" s="0" t="s">
        <v>8</v>
      </c>
      <c r="J3560" s="0" t="s">
        <v>3320</v>
      </c>
      <c r="K3560" s="0" t="str">
        <f aca="false">IF(MID(J3560,1,3)="MP:",J3560,"NA")</f>
        <v>MP:0013682</v>
      </c>
      <c r="L3560" s="0" t="s">
        <v>8</v>
      </c>
      <c r="M3560" s="0" t="str">
        <f aca="false">IF(MID(L3560,1,3)="MP:",L3560,"NA")</f>
        <v>NA</v>
      </c>
      <c r="O3560" s="0" t="str">
        <f aca="false">IF(MID(N3560,1,3)="MP:",N3560,"NA")</f>
        <v>NA</v>
      </c>
    </row>
    <row r="3561" customFormat="false" ht="15" hidden="false" customHeight="false" outlineLevel="0" collapsed="false">
      <c r="A3561" s="0" t="s">
        <v>8762</v>
      </c>
      <c r="B3561" s="0" t="s">
        <v>8763</v>
      </c>
      <c r="C3561" s="0" t="s">
        <v>8764</v>
      </c>
      <c r="D3561" s="0" t="s">
        <v>8</v>
      </c>
      <c r="E3561" s="0" t="s">
        <v>8</v>
      </c>
      <c r="J3561" s="0" t="s">
        <v>8764</v>
      </c>
      <c r="K3561" s="0" t="str">
        <f aca="false">IF(MID(J3561,1,3)="MP:",J3561,"NA")</f>
        <v>MP:0003361</v>
      </c>
      <c r="L3561" s="0" t="s">
        <v>8</v>
      </c>
      <c r="M3561" s="0" t="str">
        <f aca="false">IF(MID(L3561,1,3)="MP:",L3561,"NA")</f>
        <v>NA</v>
      </c>
      <c r="O3561" s="0" t="str">
        <f aca="false">IF(MID(N3561,1,3)="MP:",N3561,"NA")</f>
        <v>NA</v>
      </c>
    </row>
    <row r="3562" customFormat="false" ht="15" hidden="false" customHeight="false" outlineLevel="0" collapsed="false">
      <c r="A3562" s="0" t="s">
        <v>8765</v>
      </c>
      <c r="B3562" s="0" t="s">
        <v>8766</v>
      </c>
      <c r="C3562" s="0" t="s">
        <v>8209</v>
      </c>
      <c r="D3562" s="0" t="s">
        <v>8</v>
      </c>
      <c r="E3562" s="0" t="s">
        <v>8</v>
      </c>
      <c r="J3562" s="0" t="s">
        <v>8209</v>
      </c>
      <c r="K3562" s="0" t="str">
        <f aca="false">IF(MID(J3562,1,3)="MP:",J3562,"NA")</f>
        <v>MP:0005257</v>
      </c>
      <c r="L3562" s="0" t="s">
        <v>8</v>
      </c>
      <c r="M3562" s="0" t="str">
        <f aca="false">IF(MID(L3562,1,3)="MP:",L3562,"NA")</f>
        <v>NA</v>
      </c>
      <c r="O3562" s="0" t="str">
        <f aca="false">IF(MID(N3562,1,3)="MP:",N3562,"NA")</f>
        <v>NA</v>
      </c>
    </row>
    <row r="3563" customFormat="false" ht="15" hidden="false" customHeight="false" outlineLevel="0" collapsed="false">
      <c r="A3563" s="0" t="s">
        <v>8767</v>
      </c>
      <c r="B3563" s="0" t="s">
        <v>8768</v>
      </c>
      <c r="C3563" s="0" t="s">
        <v>827</v>
      </c>
      <c r="D3563" s="0" t="s">
        <v>8</v>
      </c>
      <c r="E3563" s="0" t="s">
        <v>8</v>
      </c>
      <c r="J3563" s="0" t="s">
        <v>827</v>
      </c>
      <c r="K3563" s="0" t="str">
        <f aca="false">IF(MID(J3563,1,3)="MP:",J3563,"NA")</f>
        <v>MP:0000377</v>
      </c>
      <c r="L3563" s="0" t="s">
        <v>8</v>
      </c>
      <c r="M3563" s="0" t="str">
        <f aca="false">IF(MID(L3563,1,3)="MP:",L3563,"NA")</f>
        <v>NA</v>
      </c>
      <c r="O3563" s="0" t="str">
        <f aca="false">IF(MID(N3563,1,3)="MP:",N3563,"NA")</f>
        <v>NA</v>
      </c>
    </row>
    <row r="3564" customFormat="false" ht="15" hidden="false" customHeight="false" outlineLevel="0" collapsed="false">
      <c r="A3564" s="0" t="s">
        <v>8769</v>
      </c>
      <c r="B3564" s="0" t="s">
        <v>8770</v>
      </c>
      <c r="C3564" s="0" t="s">
        <v>4490</v>
      </c>
      <c r="D3564" s="0" t="s">
        <v>8</v>
      </c>
      <c r="E3564" s="0" t="s">
        <v>8</v>
      </c>
      <c r="J3564" s="0" t="s">
        <v>4490</v>
      </c>
      <c r="K3564" s="0" t="str">
        <f aca="false">IF(MID(J3564,1,3)="MP:",J3564,"NA")</f>
        <v>MP:0001510</v>
      </c>
      <c r="L3564" s="0" t="s">
        <v>8</v>
      </c>
      <c r="M3564" s="0" t="str">
        <f aca="false">IF(MID(L3564,1,3)="MP:",L3564,"NA")</f>
        <v>NA</v>
      </c>
      <c r="O3564" s="0" t="str">
        <f aca="false">IF(MID(N3564,1,3)="MP:",N3564,"NA")</f>
        <v>NA</v>
      </c>
    </row>
    <row r="3565" customFormat="false" ht="15" hidden="false" customHeight="false" outlineLevel="0" collapsed="false">
      <c r="A3565" s="0" t="s">
        <v>8771</v>
      </c>
      <c r="B3565" s="0" t="s">
        <v>8772</v>
      </c>
      <c r="C3565" s="0" t="s">
        <v>2673</v>
      </c>
      <c r="D3565" s="0" t="s">
        <v>8</v>
      </c>
      <c r="E3565" s="0" t="s">
        <v>8</v>
      </c>
      <c r="J3565" s="0" t="s">
        <v>2673</v>
      </c>
      <c r="K3565" s="0" t="str">
        <f aca="false">IF(MID(J3565,1,3)="MP:",J3565,"NA")</f>
        <v>MP:0010273</v>
      </c>
      <c r="L3565" s="0" t="s">
        <v>8</v>
      </c>
      <c r="M3565" s="0" t="str">
        <f aca="false">IF(MID(L3565,1,3)="MP:",L3565,"NA")</f>
        <v>NA</v>
      </c>
      <c r="O3565" s="0" t="str">
        <f aca="false">IF(MID(N3565,1,3)="MP:",N3565,"NA")</f>
        <v>NA</v>
      </c>
    </row>
    <row r="3566" customFormat="false" ht="15" hidden="false" customHeight="false" outlineLevel="0" collapsed="false">
      <c r="A3566" s="0" t="s">
        <v>8773</v>
      </c>
      <c r="B3566" s="0" t="s">
        <v>8774</v>
      </c>
      <c r="C3566" s="0" t="s">
        <v>2077</v>
      </c>
      <c r="D3566" s="0" t="s">
        <v>5903</v>
      </c>
      <c r="E3566" s="0" t="s">
        <v>8</v>
      </c>
      <c r="J3566" s="0" t="s">
        <v>2077</v>
      </c>
      <c r="K3566" s="0" t="str">
        <f aca="false">IF(MID(J3566,1,3)="MP:",J3566,"NA")</f>
        <v>MP:0003923</v>
      </c>
      <c r="L3566" s="0" t="s">
        <v>5903</v>
      </c>
      <c r="M3566" s="0" t="str">
        <f aca="false">IF(MID(L3566,1,3)="MP:",L3566,"NA")</f>
        <v>MP:0010489</v>
      </c>
      <c r="O3566" s="0" t="str">
        <f aca="false">IF(MID(N3566,1,3)="MP:",N3566,"NA")</f>
        <v>NA</v>
      </c>
    </row>
    <row r="3567" customFormat="false" ht="15" hidden="false" customHeight="false" outlineLevel="0" collapsed="false">
      <c r="A3567" s="0" t="s">
        <v>8775</v>
      </c>
      <c r="B3567" s="0" t="s">
        <v>8776</v>
      </c>
      <c r="C3567" s="0" t="s">
        <v>8777</v>
      </c>
      <c r="D3567" s="0" t="s">
        <v>8</v>
      </c>
      <c r="E3567" s="0" t="s">
        <v>8</v>
      </c>
      <c r="J3567" s="0" t="s">
        <v>8777</v>
      </c>
      <c r="K3567" s="0" t="str">
        <f aca="false">IF(MID(J3567,1,3)="MP:",J3567,"NA")</f>
        <v>MP:0013854</v>
      </c>
      <c r="L3567" s="0" t="s">
        <v>8</v>
      </c>
      <c r="M3567" s="0" t="str">
        <f aca="false">IF(MID(L3567,1,3)="MP:",L3567,"NA")</f>
        <v>NA</v>
      </c>
      <c r="O3567" s="0" t="str">
        <f aca="false">IF(MID(N3567,1,3)="MP:",N3567,"NA")</f>
        <v>NA</v>
      </c>
    </row>
    <row r="3568" customFormat="false" ht="15" hidden="false" customHeight="false" outlineLevel="0" collapsed="false">
      <c r="A3568" s="0" t="s">
        <v>8778</v>
      </c>
      <c r="B3568" s="0" t="s">
        <v>8779</v>
      </c>
      <c r="C3568" s="0" t="s">
        <v>8780</v>
      </c>
      <c r="D3568" s="0" t="s">
        <v>8</v>
      </c>
      <c r="E3568" s="0" t="s">
        <v>8</v>
      </c>
      <c r="J3568" s="0" t="s">
        <v>8780</v>
      </c>
      <c r="K3568" s="0" t="str">
        <f aca="false">IF(MID(J3568,1,3)="MP:",J3568,"NA")</f>
        <v>MP:0000899</v>
      </c>
      <c r="L3568" s="0" t="s">
        <v>8</v>
      </c>
      <c r="M3568" s="0" t="str">
        <f aca="false">IF(MID(L3568,1,3)="MP:",L3568,"NA")</f>
        <v>NA</v>
      </c>
      <c r="O3568" s="0" t="str">
        <f aca="false">IF(MID(N3568,1,3)="MP:",N3568,"NA")</f>
        <v>NA</v>
      </c>
    </row>
    <row r="3569" customFormat="false" ht="15" hidden="false" customHeight="false" outlineLevel="0" collapsed="false">
      <c r="A3569" s="0" t="s">
        <v>8781</v>
      </c>
      <c r="B3569" s="0" t="s">
        <v>8782</v>
      </c>
      <c r="C3569" s="0" t="s">
        <v>1493</v>
      </c>
      <c r="D3569" s="0" t="s">
        <v>8</v>
      </c>
      <c r="E3569" s="0" t="s">
        <v>8</v>
      </c>
      <c r="J3569" s="0" t="s">
        <v>1493</v>
      </c>
      <c r="K3569" s="0" t="str">
        <f aca="false">IF(MID(J3569,1,3)="MP:",J3569,"NA")</f>
        <v>MP:0006068</v>
      </c>
      <c r="L3569" s="0" t="s">
        <v>8</v>
      </c>
      <c r="M3569" s="0" t="str">
        <f aca="false">IF(MID(L3569,1,3)="MP:",L3569,"NA")</f>
        <v>NA</v>
      </c>
      <c r="O3569" s="0" t="str">
        <f aca="false">IF(MID(N3569,1,3)="MP:",N3569,"NA")</f>
        <v>NA</v>
      </c>
    </row>
    <row r="3570" customFormat="false" ht="15" hidden="false" customHeight="false" outlineLevel="0" collapsed="false">
      <c r="A3570" s="0" t="s">
        <v>2873</v>
      </c>
      <c r="B3570" s="0" t="s">
        <v>8783</v>
      </c>
      <c r="C3570" s="0" t="s">
        <v>8663</v>
      </c>
      <c r="D3570" s="0" t="s">
        <v>8</v>
      </c>
      <c r="E3570" s="0" t="s">
        <v>8</v>
      </c>
      <c r="J3570" s="0" t="s">
        <v>8663</v>
      </c>
      <c r="K3570" s="0" t="str">
        <f aca="false">IF(MID(J3570,1,3)="MP:",J3570,"NA")</f>
        <v>MP:0008188</v>
      </c>
      <c r="L3570" s="0" t="s">
        <v>8</v>
      </c>
      <c r="M3570" s="0" t="str">
        <f aca="false">IF(MID(L3570,1,3)="MP:",L3570,"NA")</f>
        <v>NA</v>
      </c>
      <c r="O3570" s="0" t="str">
        <f aca="false">IF(MID(N3570,1,3)="MP:",N3570,"NA")</f>
        <v>NA</v>
      </c>
    </row>
    <row r="3571" customFormat="false" ht="15" hidden="false" customHeight="false" outlineLevel="0" collapsed="false">
      <c r="A3571" s="0" t="s">
        <v>8784</v>
      </c>
      <c r="B3571" s="0" t="s">
        <v>8785</v>
      </c>
      <c r="C3571" s="0" t="s">
        <v>8786</v>
      </c>
      <c r="D3571" s="0" t="s">
        <v>8</v>
      </c>
      <c r="E3571" s="0" t="s">
        <v>8</v>
      </c>
      <c r="J3571" s="0" t="s">
        <v>8786</v>
      </c>
      <c r="K3571" s="0" t="str">
        <f aca="false">IF(MID(J3571,1,3)="MP:",J3571,"NA")</f>
        <v>MP:0000596</v>
      </c>
      <c r="L3571" s="0" t="s">
        <v>8</v>
      </c>
      <c r="M3571" s="0" t="str">
        <f aca="false">IF(MID(L3571,1,3)="MP:",L3571,"NA")</f>
        <v>NA</v>
      </c>
      <c r="O3571" s="0" t="str">
        <f aca="false">IF(MID(N3571,1,3)="MP:",N3571,"NA")</f>
        <v>NA</v>
      </c>
    </row>
    <row r="3572" customFormat="false" ht="15" hidden="false" customHeight="false" outlineLevel="0" collapsed="false">
      <c r="A3572" s="0" t="s">
        <v>8787</v>
      </c>
      <c r="B3572" s="0" t="s">
        <v>8788</v>
      </c>
      <c r="C3572" s="0" t="s">
        <v>8374</v>
      </c>
      <c r="D3572" s="0" t="s">
        <v>8</v>
      </c>
      <c r="E3572" s="0" t="s">
        <v>8</v>
      </c>
      <c r="J3572" s="0" t="s">
        <v>8374</v>
      </c>
      <c r="K3572" s="0" t="str">
        <f aca="false">IF(MID(J3572,1,3)="MP:",J3572,"NA")</f>
        <v>MP:0011314</v>
      </c>
      <c r="L3572" s="0" t="s">
        <v>8</v>
      </c>
      <c r="M3572" s="0" t="str">
        <f aca="false">IF(MID(L3572,1,3)="MP:",L3572,"NA")</f>
        <v>NA</v>
      </c>
      <c r="O3572" s="0" t="str">
        <f aca="false">IF(MID(N3572,1,3)="MP:",N3572,"NA")</f>
        <v>NA</v>
      </c>
    </row>
    <row r="3573" customFormat="false" ht="15" hidden="false" customHeight="false" outlineLevel="0" collapsed="false">
      <c r="A3573" s="0" t="s">
        <v>8789</v>
      </c>
      <c r="B3573" s="0" t="s">
        <v>8790</v>
      </c>
      <c r="C3573" s="0" t="s">
        <v>8791</v>
      </c>
      <c r="D3573" s="0" t="s">
        <v>8</v>
      </c>
      <c r="E3573" s="0" t="s">
        <v>8</v>
      </c>
      <c r="J3573" s="0" t="s">
        <v>8791</v>
      </c>
      <c r="K3573" s="0" t="str">
        <f aca="false">IF(MID(J3573,1,3)="MP:",J3573,"NA")</f>
        <v>MP:0008710</v>
      </c>
      <c r="L3573" s="0" t="s">
        <v>8</v>
      </c>
      <c r="M3573" s="0" t="str">
        <f aca="false">IF(MID(L3573,1,3)="MP:",L3573,"NA")</f>
        <v>NA</v>
      </c>
      <c r="O3573" s="0" t="str">
        <f aca="false">IF(MID(N3573,1,3)="MP:",N3573,"NA")</f>
        <v>NA</v>
      </c>
    </row>
    <row r="3574" customFormat="false" ht="15" hidden="false" customHeight="false" outlineLevel="0" collapsed="false">
      <c r="A3574" s="0" t="s">
        <v>8792</v>
      </c>
      <c r="B3574" s="0" t="s">
        <v>8793</v>
      </c>
      <c r="C3574" s="0" t="s">
        <v>8794</v>
      </c>
      <c r="D3574" s="0" t="s">
        <v>8</v>
      </c>
      <c r="E3574" s="0" t="s">
        <v>8</v>
      </c>
      <c r="J3574" s="0" t="s">
        <v>8794</v>
      </c>
      <c r="K3574" s="0" t="str">
        <f aca="false">IF(MID(J3574,1,3)="MP:",J3574,"NA")</f>
        <v>MP:0004780</v>
      </c>
      <c r="L3574" s="0" t="s">
        <v>8</v>
      </c>
      <c r="M3574" s="0" t="str">
        <f aca="false">IF(MID(L3574,1,3)="MP:",L3574,"NA")</f>
        <v>NA</v>
      </c>
      <c r="O3574" s="0" t="str">
        <f aca="false">IF(MID(N3574,1,3)="MP:",N3574,"NA")</f>
        <v>NA</v>
      </c>
    </row>
    <row r="3575" customFormat="false" ht="15" hidden="false" customHeight="false" outlineLevel="0" collapsed="false">
      <c r="A3575" s="0" t="s">
        <v>8795</v>
      </c>
      <c r="B3575" s="0" t="s">
        <v>8796</v>
      </c>
      <c r="C3575" s="0" t="s">
        <v>7129</v>
      </c>
      <c r="D3575" s="0" t="s">
        <v>8</v>
      </c>
      <c r="E3575" s="0" t="s">
        <v>8</v>
      </c>
      <c r="J3575" s="0" t="s">
        <v>7129</v>
      </c>
      <c r="K3575" s="0" t="str">
        <f aca="false">IF(MID(J3575,1,3)="MP:",J3575,"NA")</f>
        <v>MP:0003049</v>
      </c>
      <c r="L3575" s="0" t="s">
        <v>8</v>
      </c>
      <c r="M3575" s="0" t="str">
        <f aca="false">IF(MID(L3575,1,3)="MP:",L3575,"NA")</f>
        <v>NA</v>
      </c>
      <c r="O3575" s="0" t="str">
        <f aca="false">IF(MID(N3575,1,3)="MP:",N3575,"NA")</f>
        <v>NA</v>
      </c>
    </row>
    <row r="3576" customFormat="false" ht="15" hidden="false" customHeight="false" outlineLevel="0" collapsed="false">
      <c r="A3576" s="0" t="s">
        <v>8797</v>
      </c>
      <c r="B3576" s="0" t="s">
        <v>8798</v>
      </c>
      <c r="C3576" s="0" t="s">
        <v>5471</v>
      </c>
      <c r="D3576" s="0" t="s">
        <v>8</v>
      </c>
      <c r="E3576" s="0" t="s">
        <v>8</v>
      </c>
      <c r="J3576" s="0" t="s">
        <v>5471</v>
      </c>
      <c r="K3576" s="0" t="str">
        <f aca="false">IF(MID(J3576,1,3)="MP:",J3576,"NA")</f>
        <v>MP:0001231</v>
      </c>
      <c r="L3576" s="0" t="s">
        <v>8</v>
      </c>
      <c r="M3576" s="0" t="str">
        <f aca="false">IF(MID(L3576,1,3)="MP:",L3576,"NA")</f>
        <v>NA</v>
      </c>
      <c r="O3576" s="0" t="str">
        <f aca="false">IF(MID(N3576,1,3)="MP:",N3576,"NA")</f>
        <v>NA</v>
      </c>
    </row>
    <row r="3577" customFormat="false" ht="15" hidden="false" customHeight="false" outlineLevel="0" collapsed="false">
      <c r="A3577" s="0" t="s">
        <v>8799</v>
      </c>
      <c r="B3577" s="0" t="s">
        <v>8800</v>
      </c>
      <c r="C3577" s="0" t="s">
        <v>1481</v>
      </c>
      <c r="D3577" s="0" t="s">
        <v>8</v>
      </c>
      <c r="E3577" s="0" t="s">
        <v>8</v>
      </c>
      <c r="J3577" s="0" t="s">
        <v>1481</v>
      </c>
      <c r="K3577" s="0" t="str">
        <f aca="false">IF(MID(J3577,1,3)="MP:",J3577,"NA")</f>
        <v>MP:0001961</v>
      </c>
      <c r="L3577" s="0" t="s">
        <v>8</v>
      </c>
      <c r="M3577" s="0" t="str">
        <f aca="false">IF(MID(L3577,1,3)="MP:",L3577,"NA")</f>
        <v>NA</v>
      </c>
      <c r="O3577" s="0" t="str">
        <f aca="false">IF(MID(N3577,1,3)="MP:",N3577,"NA")</f>
        <v>NA</v>
      </c>
    </row>
    <row r="3578" customFormat="false" ht="15" hidden="false" customHeight="false" outlineLevel="0" collapsed="false">
      <c r="A3578" s="0" t="s">
        <v>8801</v>
      </c>
      <c r="B3578" s="0" t="s">
        <v>8802</v>
      </c>
      <c r="C3578" s="0" t="s">
        <v>8803</v>
      </c>
      <c r="D3578" s="0" t="s">
        <v>2559</v>
      </c>
      <c r="E3578" s="0" t="s">
        <v>8</v>
      </c>
      <c r="J3578" s="0" t="s">
        <v>8803</v>
      </c>
      <c r="K3578" s="0" t="str">
        <f aca="false">IF(MID(J3578,1,3)="MP:",J3578,"NA")</f>
        <v>MP:0008589</v>
      </c>
      <c r="L3578" s="0" t="s">
        <v>2559</v>
      </c>
      <c r="M3578" s="0" t="str">
        <f aca="false">IF(MID(L3578,1,3)="MP:",L3578,"NA")</f>
        <v>MP:0008650</v>
      </c>
      <c r="O3578" s="0" t="str">
        <f aca="false">IF(MID(N3578,1,3)="MP:",N3578,"NA")</f>
        <v>NA</v>
      </c>
    </row>
    <row r="3579" customFormat="false" ht="15" hidden="false" customHeight="false" outlineLevel="0" collapsed="false">
      <c r="A3579" s="0" t="s">
        <v>8804</v>
      </c>
      <c r="B3579" s="0" t="s">
        <v>8805</v>
      </c>
      <c r="C3579" s="0" t="s">
        <v>8806</v>
      </c>
      <c r="D3579" s="0" t="s">
        <v>1324</v>
      </c>
      <c r="E3579" s="0" t="s">
        <v>8</v>
      </c>
      <c r="J3579" s="0" t="s">
        <v>8806</v>
      </c>
      <c r="K3579" s="0" t="str">
        <f aca="false">IF(MID(J3579,1,3)="MP:",J3579,"NA")</f>
        <v>MP:0013227</v>
      </c>
      <c r="L3579" s="0" t="s">
        <v>1324</v>
      </c>
      <c r="M3579" s="0" t="str">
        <f aca="false">IF(MID(L3579,1,3)="MP:",L3579,"NA")</f>
        <v>MP:0000828</v>
      </c>
      <c r="O3579" s="0" t="str">
        <f aca="false">IF(MID(N3579,1,3)="MP:",N3579,"NA")</f>
        <v>NA</v>
      </c>
    </row>
    <row r="3580" customFormat="false" ht="15" hidden="false" customHeight="false" outlineLevel="0" collapsed="false">
      <c r="A3580" s="0" t="s">
        <v>8807</v>
      </c>
      <c r="B3580" s="0" t="s">
        <v>8808</v>
      </c>
      <c r="C3580" s="0" t="s">
        <v>8809</v>
      </c>
      <c r="D3580" s="0" t="s">
        <v>8810</v>
      </c>
      <c r="E3580" s="0" t="s">
        <v>8</v>
      </c>
      <c r="J3580" s="0" t="s">
        <v>8809</v>
      </c>
      <c r="K3580" s="0" t="str">
        <f aca="false">IF(MID(J3580,1,3)="MP:",J3580,"NA")</f>
        <v>MP:0010277</v>
      </c>
      <c r="L3580" s="0" t="s">
        <v>8810</v>
      </c>
      <c r="M3580" s="0" t="str">
        <f aca="false">IF(MID(L3580,1,3)="MP:",L3580,"NA")</f>
        <v>MP:0010303</v>
      </c>
      <c r="O3580" s="0" t="str">
        <f aca="false">IF(MID(N3580,1,3)="MP:",N3580,"NA")</f>
        <v>NA</v>
      </c>
    </row>
    <row r="3581" customFormat="false" ht="15" hidden="false" customHeight="false" outlineLevel="0" collapsed="false">
      <c r="A3581" s="0" t="s">
        <v>8811</v>
      </c>
      <c r="B3581" s="0" t="s">
        <v>8812</v>
      </c>
      <c r="C3581" s="0" t="s">
        <v>8813</v>
      </c>
      <c r="D3581" s="0" t="s">
        <v>8</v>
      </c>
      <c r="E3581" s="0" t="s">
        <v>8</v>
      </c>
      <c r="J3581" s="0" t="s">
        <v>8813</v>
      </c>
      <c r="K3581" s="0" t="str">
        <f aca="false">IF(MID(J3581,1,3)="MP:",J3581,"NA")</f>
        <v>MP:0010548</v>
      </c>
      <c r="L3581" s="0" t="s">
        <v>8</v>
      </c>
      <c r="M3581" s="0" t="str">
        <f aca="false">IF(MID(L3581,1,3)="MP:",L3581,"NA")</f>
        <v>NA</v>
      </c>
      <c r="O3581" s="0" t="str">
        <f aca="false">IF(MID(N3581,1,3)="MP:",N3581,"NA")</f>
        <v>NA</v>
      </c>
    </row>
    <row r="3582" customFormat="false" ht="15" hidden="false" customHeight="false" outlineLevel="0" collapsed="false">
      <c r="A3582" s="0" t="s">
        <v>8814</v>
      </c>
      <c r="B3582" s="0" t="s">
        <v>8815</v>
      </c>
      <c r="C3582" s="0" t="s">
        <v>3379</v>
      </c>
      <c r="D3582" s="0" t="s">
        <v>8</v>
      </c>
      <c r="E3582" s="0" t="s">
        <v>8</v>
      </c>
      <c r="J3582" s="0" t="s">
        <v>3379</v>
      </c>
      <c r="K3582" s="0" t="str">
        <f aca="false">IF(MID(J3582,1,3)="MP:",J3582,"NA")</f>
        <v>MP:0000847</v>
      </c>
      <c r="L3582" s="0" t="s">
        <v>8</v>
      </c>
      <c r="M3582" s="0" t="str">
        <f aca="false">IF(MID(L3582,1,3)="MP:",L3582,"NA")</f>
        <v>NA</v>
      </c>
      <c r="O3582" s="0" t="str">
        <f aca="false">IF(MID(N3582,1,3)="MP:",N3582,"NA")</f>
        <v>NA</v>
      </c>
    </row>
    <row r="3583" customFormat="false" ht="15" hidden="false" customHeight="false" outlineLevel="0" collapsed="false">
      <c r="A3583" s="0" t="s">
        <v>7670</v>
      </c>
      <c r="B3583" s="0" t="s">
        <v>8816</v>
      </c>
      <c r="C3583" s="0" t="s">
        <v>196</v>
      </c>
      <c r="D3583" s="0" t="s">
        <v>8</v>
      </c>
      <c r="E3583" s="0" t="s">
        <v>8</v>
      </c>
      <c r="J3583" s="0" t="s">
        <v>196</v>
      </c>
      <c r="K3583" s="0" t="str">
        <f aca="false">IF(MID(J3583,1,3)="MP:",J3583,"NA")</f>
        <v>MP:0001764</v>
      </c>
      <c r="L3583" s="0" t="s">
        <v>8</v>
      </c>
      <c r="M3583" s="0" t="str">
        <f aca="false">IF(MID(L3583,1,3)="MP:",L3583,"NA")</f>
        <v>NA</v>
      </c>
      <c r="O3583" s="0" t="str">
        <f aca="false">IF(MID(N3583,1,3)="MP:",N3583,"NA")</f>
        <v>NA</v>
      </c>
    </row>
    <row r="3584" customFormat="false" ht="15" hidden="false" customHeight="false" outlineLevel="0" collapsed="false">
      <c r="A3584" s="0" t="s">
        <v>8817</v>
      </c>
      <c r="B3584" s="0" t="s">
        <v>8818</v>
      </c>
      <c r="C3584" s="0" t="s">
        <v>8819</v>
      </c>
      <c r="D3584" s="0" t="s">
        <v>8</v>
      </c>
      <c r="E3584" s="0" t="s">
        <v>8</v>
      </c>
      <c r="J3584" s="0" t="s">
        <v>8819</v>
      </c>
      <c r="K3584" s="0" t="str">
        <f aca="false">IF(MID(J3584,1,3)="MP:",J3584,"NA")</f>
        <v>MP:0013503</v>
      </c>
      <c r="L3584" s="0" t="s">
        <v>8</v>
      </c>
      <c r="M3584" s="0" t="str">
        <f aca="false">IF(MID(L3584,1,3)="MP:",L3584,"NA")</f>
        <v>NA</v>
      </c>
      <c r="O3584" s="0" t="str">
        <f aca="false">IF(MID(N3584,1,3)="MP:",N3584,"NA")</f>
        <v>NA</v>
      </c>
    </row>
    <row r="3585" customFormat="false" ht="15" hidden="false" customHeight="false" outlineLevel="0" collapsed="false">
      <c r="A3585" s="0" t="s">
        <v>8820</v>
      </c>
      <c r="B3585" s="0" t="s">
        <v>8821</v>
      </c>
      <c r="C3585" s="0" t="s">
        <v>1096</v>
      </c>
      <c r="D3585" s="0" t="s">
        <v>8</v>
      </c>
      <c r="E3585" s="0" t="s">
        <v>8</v>
      </c>
      <c r="J3585" s="0" t="s">
        <v>1096</v>
      </c>
      <c r="K3585" s="0" t="str">
        <f aca="false">IF(MID(J3585,1,3)="MP:",J3585,"NA")</f>
        <v>MP:0000689</v>
      </c>
      <c r="L3585" s="0" t="s">
        <v>8</v>
      </c>
      <c r="M3585" s="0" t="str">
        <f aca="false">IF(MID(L3585,1,3)="MP:",L3585,"NA")</f>
        <v>NA</v>
      </c>
      <c r="O3585" s="0" t="str">
        <f aca="false">IF(MID(N3585,1,3)="MP:",N3585,"NA")</f>
        <v>NA</v>
      </c>
    </row>
    <row r="3586" customFormat="false" ht="15" hidden="false" customHeight="false" outlineLevel="0" collapsed="false">
      <c r="A3586" s="0" t="s">
        <v>634</v>
      </c>
      <c r="B3586" s="0" t="s">
        <v>8822</v>
      </c>
      <c r="C3586" s="0" t="s">
        <v>1218</v>
      </c>
      <c r="D3586" s="0" t="s">
        <v>8</v>
      </c>
      <c r="E3586" s="0" t="s">
        <v>8</v>
      </c>
      <c r="J3586" s="0" t="s">
        <v>1218</v>
      </c>
      <c r="K3586" s="0" t="str">
        <f aca="false">IF(MID(J3586,1,3)="MP:",J3586,"NA")</f>
        <v>MP:0003315</v>
      </c>
      <c r="L3586" s="0" t="s">
        <v>8</v>
      </c>
      <c r="M3586" s="0" t="str">
        <f aca="false">IF(MID(L3586,1,3)="MP:",L3586,"NA")</f>
        <v>NA</v>
      </c>
      <c r="O3586" s="0" t="str">
        <f aca="false">IF(MID(N3586,1,3)="MP:",N3586,"NA")</f>
        <v>NA</v>
      </c>
    </row>
    <row r="3587" customFormat="false" ht="15" hidden="false" customHeight="false" outlineLevel="0" collapsed="false">
      <c r="A3587" s="0" t="s">
        <v>2627</v>
      </c>
      <c r="B3587" s="0" t="s">
        <v>8823</v>
      </c>
      <c r="C3587" s="0" t="s">
        <v>872</v>
      </c>
      <c r="D3587" s="0" t="s">
        <v>8</v>
      </c>
      <c r="E3587" s="0" t="s">
        <v>8</v>
      </c>
      <c r="J3587" s="0" t="s">
        <v>872</v>
      </c>
      <c r="K3587" s="0" t="str">
        <f aca="false">IF(MID(J3587,1,3)="MP:",J3587,"NA")</f>
        <v>MP:0001175</v>
      </c>
      <c r="L3587" s="0" t="s">
        <v>8</v>
      </c>
      <c r="M3587" s="0" t="str">
        <f aca="false">IF(MID(L3587,1,3)="MP:",L3587,"NA")</f>
        <v>NA</v>
      </c>
      <c r="O3587" s="0" t="str">
        <f aca="false">IF(MID(N3587,1,3)="MP:",N3587,"NA")</f>
        <v>NA</v>
      </c>
    </row>
    <row r="3588" customFormat="false" ht="15" hidden="false" customHeight="false" outlineLevel="0" collapsed="false">
      <c r="A3588" s="0" t="s">
        <v>1492</v>
      </c>
      <c r="B3588" s="0" t="s">
        <v>8824</v>
      </c>
      <c r="C3588" s="0" t="s">
        <v>5516</v>
      </c>
      <c r="D3588" s="0" t="s">
        <v>472</v>
      </c>
      <c r="E3588" s="0" t="s">
        <v>8</v>
      </c>
      <c r="J3588" s="0" t="s">
        <v>5516</v>
      </c>
      <c r="K3588" s="0" t="str">
        <f aca="false">IF(MID(J3588,1,3)="MP:",J3588,"NA")</f>
        <v>MP:0004043</v>
      </c>
      <c r="L3588" s="0" t="s">
        <v>472</v>
      </c>
      <c r="M3588" s="0" t="str">
        <f aca="false">IF(MID(L3588,1,3)="MP:",L3588,"NA")</f>
        <v>MP:0009642</v>
      </c>
      <c r="O3588" s="0" t="str">
        <f aca="false">IF(MID(N3588,1,3)="MP:",N3588,"NA")</f>
        <v>NA</v>
      </c>
    </row>
    <row r="3589" customFormat="false" ht="15" hidden="false" customHeight="false" outlineLevel="0" collapsed="false">
      <c r="A3589" s="0" t="s">
        <v>8825</v>
      </c>
      <c r="B3589" s="0" t="s">
        <v>8826</v>
      </c>
      <c r="C3589" s="0" t="s">
        <v>2900</v>
      </c>
      <c r="D3589" s="0" t="s">
        <v>8</v>
      </c>
      <c r="E3589" s="0" t="s">
        <v>8</v>
      </c>
      <c r="J3589" s="0" t="s">
        <v>2900</v>
      </c>
      <c r="K3589" s="0" t="str">
        <f aca="false">IF(MID(J3589,1,3)="MP:",J3589,"NA")</f>
        <v>MP:0002928</v>
      </c>
      <c r="L3589" s="0" t="s">
        <v>8</v>
      </c>
      <c r="M3589" s="0" t="str">
        <f aca="false">IF(MID(L3589,1,3)="MP:",L3589,"NA")</f>
        <v>NA</v>
      </c>
      <c r="O3589" s="0" t="str">
        <f aca="false">IF(MID(N3589,1,3)="MP:",N3589,"NA")</f>
        <v>NA</v>
      </c>
    </row>
    <row r="3590" customFormat="false" ht="15" hidden="false" customHeight="false" outlineLevel="0" collapsed="false">
      <c r="A3590" s="0" t="s">
        <v>8827</v>
      </c>
      <c r="B3590" s="0" t="s">
        <v>8828</v>
      </c>
      <c r="C3590" s="0" t="s">
        <v>2803</v>
      </c>
      <c r="D3590" s="0" t="s">
        <v>8</v>
      </c>
      <c r="E3590" s="0" t="s">
        <v>8</v>
      </c>
      <c r="J3590" s="0" t="s">
        <v>2803</v>
      </c>
      <c r="K3590" s="0" t="str">
        <f aca="false">IF(MID(J3590,1,3)="MP:",J3590,"NA")</f>
        <v>MP:0003690</v>
      </c>
      <c r="L3590" s="0" t="s">
        <v>8</v>
      </c>
      <c r="M3590" s="0" t="str">
        <f aca="false">IF(MID(L3590,1,3)="MP:",L3590,"NA")</f>
        <v>NA</v>
      </c>
      <c r="O3590" s="0" t="str">
        <f aca="false">IF(MID(N3590,1,3)="MP:",N3590,"NA")</f>
        <v>NA</v>
      </c>
    </row>
    <row r="3591" customFormat="false" ht="15" hidden="false" customHeight="false" outlineLevel="0" collapsed="false">
      <c r="A3591" s="0" t="s">
        <v>8829</v>
      </c>
      <c r="B3591" s="0" t="s">
        <v>8830</v>
      </c>
      <c r="C3591" s="0" t="s">
        <v>82</v>
      </c>
      <c r="D3591" s="0" t="s">
        <v>8</v>
      </c>
      <c r="E3591" s="0" t="s">
        <v>8</v>
      </c>
      <c r="J3591" s="0" t="s">
        <v>82</v>
      </c>
      <c r="K3591" s="0" t="str">
        <f aca="false">IF(MID(J3591,1,3)="MP:",J3591,"NA")</f>
        <v>MP:0005248</v>
      </c>
      <c r="L3591" s="0" t="s">
        <v>8</v>
      </c>
      <c r="M3591" s="0" t="str">
        <f aca="false">IF(MID(L3591,1,3)="MP:",L3591,"NA")</f>
        <v>NA</v>
      </c>
      <c r="O3591" s="0" t="str">
        <f aca="false">IF(MID(N3591,1,3)="MP:",N3591,"NA")</f>
        <v>NA</v>
      </c>
    </row>
    <row r="3592" customFormat="false" ht="15" hidden="false" customHeight="false" outlineLevel="0" collapsed="false">
      <c r="A3592" s="0" t="s">
        <v>8831</v>
      </c>
      <c r="B3592" s="0" t="s">
        <v>8832</v>
      </c>
      <c r="C3592" s="0" t="s">
        <v>6604</v>
      </c>
      <c r="D3592" s="0" t="s">
        <v>8</v>
      </c>
      <c r="E3592" s="0" t="s">
        <v>8</v>
      </c>
      <c r="J3592" s="0" t="s">
        <v>6604</v>
      </c>
      <c r="K3592" s="0" t="str">
        <f aca="false">IF(MID(J3592,1,3)="MP:",J3592,"NA")</f>
        <v>MP:0003485</v>
      </c>
      <c r="L3592" s="0" t="s">
        <v>8</v>
      </c>
      <c r="M3592" s="0" t="str">
        <f aca="false">IF(MID(L3592,1,3)="MP:",L3592,"NA")</f>
        <v>NA</v>
      </c>
      <c r="O3592" s="0" t="str">
        <f aca="false">IF(MID(N3592,1,3)="MP:",N3592,"NA")</f>
        <v>NA</v>
      </c>
    </row>
    <row r="3593" customFormat="false" ht="15" hidden="false" customHeight="false" outlineLevel="0" collapsed="false">
      <c r="A3593" s="0" t="s">
        <v>8833</v>
      </c>
      <c r="B3593" s="0" t="s">
        <v>8834</v>
      </c>
      <c r="C3593" s="0" t="s">
        <v>8415</v>
      </c>
      <c r="D3593" s="0" t="s">
        <v>8</v>
      </c>
      <c r="E3593" s="0" t="s">
        <v>8</v>
      </c>
      <c r="J3593" s="0" t="s">
        <v>8415</v>
      </c>
      <c r="K3593" s="0" t="str">
        <f aca="false">IF(MID(J3593,1,3)="MP:",J3593,"NA")</f>
        <v>MP:0005624</v>
      </c>
      <c r="L3593" s="0" t="s">
        <v>8</v>
      </c>
      <c r="M3593" s="0" t="str">
        <f aca="false">IF(MID(L3593,1,3)="MP:",L3593,"NA")</f>
        <v>NA</v>
      </c>
      <c r="O3593" s="0" t="str">
        <f aca="false">IF(MID(N3593,1,3)="MP:",N3593,"NA")</f>
        <v>NA</v>
      </c>
    </row>
    <row r="3594" customFormat="false" ht="15" hidden="false" customHeight="false" outlineLevel="0" collapsed="false">
      <c r="A3594" s="0" t="s">
        <v>8477</v>
      </c>
      <c r="B3594" s="0" t="s">
        <v>8835</v>
      </c>
      <c r="C3594" s="0" t="s">
        <v>8836</v>
      </c>
      <c r="D3594" s="0" t="s">
        <v>8</v>
      </c>
      <c r="E3594" s="0" t="s">
        <v>8</v>
      </c>
      <c r="J3594" s="0" t="s">
        <v>8836</v>
      </c>
      <c r="K3594" s="0" t="str">
        <f aca="false">IF(MID(J3594,1,3)="MP:",J3594,"NA")</f>
        <v>MP:0009505</v>
      </c>
      <c r="L3594" s="0" t="s">
        <v>8</v>
      </c>
      <c r="M3594" s="0" t="str">
        <f aca="false">IF(MID(L3594,1,3)="MP:",L3594,"NA")</f>
        <v>NA</v>
      </c>
      <c r="O3594" s="0" t="str">
        <f aca="false">IF(MID(N3594,1,3)="MP:",N3594,"NA")</f>
        <v>NA</v>
      </c>
    </row>
    <row r="3595" customFormat="false" ht="15" hidden="false" customHeight="false" outlineLevel="0" collapsed="false">
      <c r="A3595" s="0" t="s">
        <v>8837</v>
      </c>
      <c r="B3595" s="0" t="s">
        <v>8838</v>
      </c>
      <c r="C3595" s="0" t="s">
        <v>1371</v>
      </c>
      <c r="D3595" s="0" t="s">
        <v>3512</v>
      </c>
      <c r="E3595" s="0" t="s">
        <v>8</v>
      </c>
      <c r="J3595" s="0" t="s">
        <v>1371</v>
      </c>
      <c r="K3595" s="0" t="str">
        <f aca="false">IF(MID(J3595,1,3)="MP:",J3595,"NA")</f>
        <v>MP:0003048</v>
      </c>
      <c r="L3595" s="0" t="s">
        <v>3512</v>
      </c>
      <c r="M3595" s="0" t="str">
        <f aca="false">IF(MID(L3595,1,3)="MP:",L3595,"NA")</f>
        <v>MP:0000464</v>
      </c>
      <c r="O3595" s="0" t="str">
        <f aca="false">IF(MID(N3595,1,3)="MP:",N3595,"NA")</f>
        <v>NA</v>
      </c>
    </row>
    <row r="3596" customFormat="false" ht="15" hidden="false" customHeight="false" outlineLevel="0" collapsed="false">
      <c r="A3596" s="0" t="s">
        <v>8839</v>
      </c>
      <c r="B3596" s="0" t="s">
        <v>8840</v>
      </c>
      <c r="C3596" s="0" t="s">
        <v>309</v>
      </c>
      <c r="D3596" s="0" t="s">
        <v>8</v>
      </c>
      <c r="E3596" s="0" t="s">
        <v>8</v>
      </c>
      <c r="J3596" s="0" t="s">
        <v>309</v>
      </c>
      <c r="K3596" s="0" t="str">
        <f aca="false">IF(MID(J3596,1,3)="MP:",J3596,"NA")</f>
        <v>MP:0005416</v>
      </c>
      <c r="L3596" s="0" t="s">
        <v>8</v>
      </c>
      <c r="M3596" s="0" t="str">
        <f aca="false">IF(MID(L3596,1,3)="MP:",L3596,"NA")</f>
        <v>NA</v>
      </c>
      <c r="O3596" s="0" t="str">
        <f aca="false">IF(MID(N3596,1,3)="MP:",N3596,"NA")</f>
        <v>NA</v>
      </c>
    </row>
    <row r="3597" customFormat="false" ht="15" hidden="false" customHeight="false" outlineLevel="0" collapsed="false">
      <c r="A3597" s="0" t="s">
        <v>8841</v>
      </c>
      <c r="B3597" s="0" t="s">
        <v>8842</v>
      </c>
      <c r="C3597" s="0" t="s">
        <v>8843</v>
      </c>
      <c r="D3597" s="0" t="s">
        <v>8</v>
      </c>
      <c r="E3597" s="0" t="s">
        <v>8</v>
      </c>
      <c r="J3597" s="0" t="s">
        <v>8843</v>
      </c>
      <c r="K3597" s="0" t="str">
        <f aca="false">IF(MID(J3597,1,3)="MP:",J3597,"NA")</f>
        <v>MP:0011046</v>
      </c>
      <c r="L3597" s="0" t="s">
        <v>8</v>
      </c>
      <c r="M3597" s="0" t="str">
        <f aca="false">IF(MID(L3597,1,3)="MP:",L3597,"NA")</f>
        <v>NA</v>
      </c>
      <c r="O3597" s="0" t="str">
        <f aca="false">IF(MID(N3597,1,3)="MP:",N3597,"NA")</f>
        <v>NA</v>
      </c>
    </row>
    <row r="3598" customFormat="false" ht="15" hidden="false" customHeight="false" outlineLevel="0" collapsed="false">
      <c r="A3598" s="0" t="s">
        <v>8844</v>
      </c>
      <c r="B3598" s="0" t="s">
        <v>8845</v>
      </c>
      <c r="C3598" s="0" t="s">
        <v>1083</v>
      </c>
      <c r="D3598" s="0" t="s">
        <v>8846</v>
      </c>
      <c r="E3598" s="0" t="s">
        <v>8</v>
      </c>
      <c r="J3598" s="0" t="s">
        <v>1083</v>
      </c>
      <c r="K3598" s="0" t="str">
        <f aca="false">IF(MID(J3598,1,3)="MP:",J3598,"NA")</f>
        <v>MP:0020175</v>
      </c>
      <c r="L3598" s="0" t="s">
        <v>8846</v>
      </c>
      <c r="M3598" s="0" t="str">
        <f aca="false">IF(MID(L3598,1,3)="MP:",L3598,"NA")</f>
        <v>MP:0001805</v>
      </c>
      <c r="O3598" s="0" t="str">
        <f aca="false">IF(MID(N3598,1,3)="MP:",N3598,"NA")</f>
        <v>NA</v>
      </c>
    </row>
    <row r="3599" customFormat="false" ht="15" hidden="false" customHeight="false" outlineLevel="0" collapsed="false">
      <c r="A3599" s="0" t="s">
        <v>8847</v>
      </c>
      <c r="B3599" s="0" t="s">
        <v>8848</v>
      </c>
      <c r="C3599" s="0" t="s">
        <v>618</v>
      </c>
      <c r="D3599" s="0" t="s">
        <v>8</v>
      </c>
      <c r="E3599" s="0" t="s">
        <v>8</v>
      </c>
      <c r="J3599" s="0" t="s">
        <v>618</v>
      </c>
      <c r="K3599" s="0" t="str">
        <f aca="false">IF(MID(J3599,1,3)="MP:",J3599,"NA")</f>
        <v>MP:0009931</v>
      </c>
      <c r="L3599" s="0" t="s">
        <v>8</v>
      </c>
      <c r="M3599" s="0" t="str">
        <f aca="false">IF(MID(L3599,1,3)="MP:",L3599,"NA")</f>
        <v>NA</v>
      </c>
      <c r="O3599" s="0" t="str">
        <f aca="false">IF(MID(N3599,1,3)="MP:",N3599,"NA")</f>
        <v>NA</v>
      </c>
    </row>
    <row r="3600" customFormat="false" ht="15" hidden="false" customHeight="false" outlineLevel="0" collapsed="false">
      <c r="A3600" s="0" t="s">
        <v>8849</v>
      </c>
      <c r="B3600" s="0" t="s">
        <v>8850</v>
      </c>
      <c r="C3600" s="0" t="s">
        <v>8448</v>
      </c>
      <c r="D3600" s="0" t="s">
        <v>8</v>
      </c>
      <c r="E3600" s="0" t="s">
        <v>8</v>
      </c>
      <c r="J3600" s="0" t="s">
        <v>8448</v>
      </c>
      <c r="K3600" s="0" t="str">
        <f aca="false">IF(MID(J3600,1,3)="MP:",J3600,"NA")</f>
        <v>MP:0001362</v>
      </c>
      <c r="L3600" s="0" t="s">
        <v>8</v>
      </c>
      <c r="M3600" s="0" t="str">
        <f aca="false">IF(MID(L3600,1,3)="MP:",L3600,"NA")</f>
        <v>NA</v>
      </c>
      <c r="O3600" s="0" t="str">
        <f aca="false">IF(MID(N3600,1,3)="MP:",N3600,"NA")</f>
        <v>NA</v>
      </c>
    </row>
    <row r="3601" customFormat="false" ht="15" hidden="false" customHeight="false" outlineLevel="0" collapsed="false">
      <c r="A3601" s="0" t="s">
        <v>8299</v>
      </c>
      <c r="B3601" s="0" t="s">
        <v>8851</v>
      </c>
      <c r="C3601" s="0" t="s">
        <v>1230</v>
      </c>
      <c r="D3601" s="0" t="s">
        <v>8</v>
      </c>
      <c r="E3601" s="0" t="s">
        <v>8</v>
      </c>
      <c r="J3601" s="0" t="s">
        <v>1230</v>
      </c>
      <c r="K3601" s="0" t="str">
        <f aca="false">IF(MID(J3601,1,3)="MP:",J3601,"NA")</f>
        <v>MP:0004885</v>
      </c>
      <c r="L3601" s="0" t="s">
        <v>8</v>
      </c>
      <c r="M3601" s="0" t="str">
        <f aca="false">IF(MID(L3601,1,3)="MP:",L3601,"NA")</f>
        <v>NA</v>
      </c>
      <c r="O3601" s="0" t="str">
        <f aca="false">IF(MID(N3601,1,3)="MP:",N3601,"NA")</f>
        <v>NA</v>
      </c>
    </row>
    <row r="3602" customFormat="false" ht="15" hidden="false" customHeight="false" outlineLevel="0" collapsed="false">
      <c r="A3602" s="0" t="s">
        <v>8852</v>
      </c>
      <c r="B3602" s="0" t="s">
        <v>8853</v>
      </c>
      <c r="C3602" s="0" t="s">
        <v>1348</v>
      </c>
      <c r="D3602" s="0" t="s">
        <v>8</v>
      </c>
      <c r="E3602" s="0" t="s">
        <v>8</v>
      </c>
      <c r="J3602" s="0" t="s">
        <v>1348</v>
      </c>
      <c r="K3602" s="0" t="str">
        <f aca="false">IF(MID(J3602,1,3)="MP:",J3602,"NA")</f>
        <v>MP:0008288</v>
      </c>
      <c r="L3602" s="0" t="s">
        <v>8</v>
      </c>
      <c r="M3602" s="0" t="str">
        <f aca="false">IF(MID(L3602,1,3)="MP:",L3602,"NA")</f>
        <v>NA</v>
      </c>
      <c r="O3602" s="0" t="str">
        <f aca="false">IF(MID(N3602,1,3)="MP:",N3602,"NA")</f>
        <v>NA</v>
      </c>
    </row>
    <row r="3603" customFormat="false" ht="15" hidden="false" customHeight="false" outlineLevel="0" collapsed="false">
      <c r="A3603" s="0" t="s">
        <v>5534</v>
      </c>
      <c r="B3603" s="0" t="s">
        <v>8854</v>
      </c>
      <c r="C3603" s="0" t="s">
        <v>3035</v>
      </c>
      <c r="D3603" s="0" t="s">
        <v>8</v>
      </c>
      <c r="E3603" s="0" t="s">
        <v>8</v>
      </c>
      <c r="J3603" s="0" t="s">
        <v>3035</v>
      </c>
      <c r="K3603" s="0" t="str">
        <f aca="false">IF(MID(J3603,1,3)="MP:",J3603,"NA")</f>
        <v>MP:0012649</v>
      </c>
      <c r="L3603" s="0" t="s">
        <v>8</v>
      </c>
      <c r="M3603" s="0" t="str">
        <f aca="false">IF(MID(L3603,1,3)="MP:",L3603,"NA")</f>
        <v>NA</v>
      </c>
      <c r="O3603" s="0" t="str">
        <f aca="false">IF(MID(N3603,1,3)="MP:",N3603,"NA")</f>
        <v>NA</v>
      </c>
    </row>
    <row r="3604" customFormat="false" ht="15" hidden="false" customHeight="false" outlineLevel="0" collapsed="false">
      <c r="A3604" s="0" t="s">
        <v>8855</v>
      </c>
      <c r="B3604" s="0" t="s">
        <v>8856</v>
      </c>
      <c r="C3604" s="0" t="s">
        <v>8857</v>
      </c>
      <c r="D3604" s="0" t="s">
        <v>8</v>
      </c>
      <c r="E3604" s="0" t="s">
        <v>8</v>
      </c>
      <c r="J3604" s="0" t="s">
        <v>8857</v>
      </c>
      <c r="K3604" s="0" t="str">
        <f aca="false">IF(MID(J3604,1,3)="MP:",J3604,"NA")</f>
        <v>MP:0020092</v>
      </c>
      <c r="L3604" s="0" t="s">
        <v>8</v>
      </c>
      <c r="M3604" s="0" t="str">
        <f aca="false">IF(MID(L3604,1,3)="MP:",L3604,"NA")</f>
        <v>NA</v>
      </c>
      <c r="O3604" s="0" t="str">
        <f aca="false">IF(MID(N3604,1,3)="MP:",N3604,"NA")</f>
        <v>NA</v>
      </c>
    </row>
    <row r="3605" customFormat="false" ht="15" hidden="false" customHeight="false" outlineLevel="0" collapsed="false">
      <c r="A3605" s="0" t="s">
        <v>8858</v>
      </c>
      <c r="B3605" s="0" t="s">
        <v>8859</v>
      </c>
      <c r="C3605" s="0" t="s">
        <v>8860</v>
      </c>
      <c r="D3605" s="0" t="s">
        <v>8</v>
      </c>
      <c r="E3605" s="0" t="s">
        <v>8</v>
      </c>
      <c r="J3605" s="0" t="s">
        <v>8860</v>
      </c>
      <c r="K3605" s="0" t="str">
        <f aca="false">IF(MID(J3605,1,3)="MP:",J3605,"NA")</f>
        <v>MP:0008906</v>
      </c>
      <c r="L3605" s="0" t="s">
        <v>8</v>
      </c>
      <c r="M3605" s="0" t="str">
        <f aca="false">IF(MID(L3605,1,3)="MP:",L3605,"NA")</f>
        <v>NA</v>
      </c>
      <c r="O3605" s="0" t="str">
        <f aca="false">IF(MID(N3605,1,3)="MP:",N3605,"NA")</f>
        <v>NA</v>
      </c>
    </row>
    <row r="3606" customFormat="false" ht="15" hidden="false" customHeight="false" outlineLevel="0" collapsed="false">
      <c r="A3606" s="0" t="s">
        <v>8861</v>
      </c>
      <c r="B3606" s="0" t="s">
        <v>8862</v>
      </c>
      <c r="C3606" s="0" t="s">
        <v>672</v>
      </c>
      <c r="D3606" s="0" t="s">
        <v>8</v>
      </c>
      <c r="E3606" s="0" t="s">
        <v>8</v>
      </c>
      <c r="J3606" s="0" t="s">
        <v>672</v>
      </c>
      <c r="K3606" s="0" t="str">
        <f aca="false">IF(MID(J3606,1,3)="MP:",J3606,"NA")</f>
        <v>MP:0008943</v>
      </c>
      <c r="L3606" s="0" t="s">
        <v>8</v>
      </c>
      <c r="M3606" s="0" t="str">
        <f aca="false">IF(MID(L3606,1,3)="MP:",L3606,"NA")</f>
        <v>NA</v>
      </c>
      <c r="O3606" s="0" t="str">
        <f aca="false">IF(MID(N3606,1,3)="MP:",N3606,"NA")</f>
        <v>NA</v>
      </c>
    </row>
    <row r="3607" customFormat="false" ht="15" hidden="false" customHeight="false" outlineLevel="0" collapsed="false">
      <c r="A3607" s="0" t="s">
        <v>8863</v>
      </c>
      <c r="B3607" s="0" t="s">
        <v>8864</v>
      </c>
      <c r="C3607" s="0" t="s">
        <v>3887</v>
      </c>
      <c r="D3607" s="0" t="s">
        <v>8</v>
      </c>
      <c r="E3607" s="0" t="s">
        <v>8</v>
      </c>
      <c r="J3607" s="0" t="s">
        <v>3887</v>
      </c>
      <c r="K3607" s="0" t="str">
        <f aca="false">IF(MID(J3607,1,3)="MP:",J3607,"NA")</f>
        <v>MP:0001851</v>
      </c>
      <c r="L3607" s="0" t="s">
        <v>8</v>
      </c>
      <c r="M3607" s="0" t="str">
        <f aca="false">IF(MID(L3607,1,3)="MP:",L3607,"NA")</f>
        <v>NA</v>
      </c>
      <c r="O3607" s="0" t="str">
        <f aca="false">IF(MID(N3607,1,3)="MP:",N3607,"NA")</f>
        <v>NA</v>
      </c>
    </row>
    <row r="3608" customFormat="false" ht="15" hidden="false" customHeight="false" outlineLevel="0" collapsed="false">
      <c r="A3608" s="0" t="s">
        <v>5519</v>
      </c>
      <c r="B3608" s="0" t="s">
        <v>8865</v>
      </c>
      <c r="C3608" s="0" t="s">
        <v>2888</v>
      </c>
      <c r="D3608" s="0" t="s">
        <v>8</v>
      </c>
      <c r="E3608" s="0" t="s">
        <v>8</v>
      </c>
      <c r="J3608" s="0" t="s">
        <v>2888</v>
      </c>
      <c r="K3608" s="0" t="str">
        <f aca="false">IF(MID(J3608,1,3)="MP:",J3608,"NA")</f>
        <v>MP:0008540</v>
      </c>
      <c r="L3608" s="0" t="s">
        <v>8</v>
      </c>
      <c r="M3608" s="0" t="str">
        <f aca="false">IF(MID(L3608,1,3)="MP:",L3608,"NA")</f>
        <v>NA</v>
      </c>
      <c r="O3608" s="0" t="str">
        <f aca="false">IF(MID(N3608,1,3)="MP:",N3608,"NA")</f>
        <v>NA</v>
      </c>
    </row>
    <row r="3609" customFormat="false" ht="15" hidden="false" customHeight="false" outlineLevel="0" collapsed="false">
      <c r="A3609" s="0" t="s">
        <v>8866</v>
      </c>
      <c r="B3609" s="0" t="s">
        <v>8867</v>
      </c>
      <c r="C3609" s="0" t="s">
        <v>7018</v>
      </c>
      <c r="D3609" s="0" t="s">
        <v>277</v>
      </c>
      <c r="E3609" s="0" t="s">
        <v>8</v>
      </c>
      <c r="J3609" s="0" t="s">
        <v>7018</v>
      </c>
      <c r="K3609" s="0" t="str">
        <f aca="false">IF(MID(J3609,1,3)="MP:",J3609,"NA")</f>
        <v>MP:0000715</v>
      </c>
      <c r="L3609" s="0" t="s">
        <v>277</v>
      </c>
      <c r="M3609" s="0" t="str">
        <f aca="false">IF(MID(L3609,1,3)="MP:",L3609,"NA")</f>
        <v>MP:0005089</v>
      </c>
      <c r="O3609" s="0" t="str">
        <f aca="false">IF(MID(N3609,1,3)="MP:",N3609,"NA")</f>
        <v>NA</v>
      </c>
    </row>
    <row r="3610" customFormat="false" ht="15" hidden="false" customHeight="false" outlineLevel="0" collapsed="false">
      <c r="A3610" s="0" t="s">
        <v>8868</v>
      </c>
      <c r="B3610" s="0" t="s">
        <v>8869</v>
      </c>
      <c r="C3610" s="0" t="s">
        <v>567</v>
      </c>
      <c r="D3610" s="0" t="s">
        <v>8</v>
      </c>
      <c r="E3610" s="0" t="s">
        <v>8</v>
      </c>
      <c r="J3610" s="0" t="s">
        <v>567</v>
      </c>
      <c r="K3610" s="0" t="str">
        <f aca="false">IF(MID(J3610,1,3)="MP:",J3610,"NA")</f>
        <v>MP:0001422</v>
      </c>
      <c r="L3610" s="0" t="s">
        <v>8</v>
      </c>
      <c r="M3610" s="0" t="str">
        <f aca="false">IF(MID(L3610,1,3)="MP:",L3610,"NA")</f>
        <v>NA</v>
      </c>
      <c r="O3610" s="0" t="str">
        <f aca="false">IF(MID(N3610,1,3)="MP:",N3610,"NA")</f>
        <v>NA</v>
      </c>
    </row>
    <row r="3611" customFormat="false" ht="15" hidden="false" customHeight="false" outlineLevel="0" collapsed="false">
      <c r="A3611" s="0" t="s">
        <v>8870</v>
      </c>
      <c r="B3611" s="0" t="s">
        <v>8871</v>
      </c>
      <c r="C3611" s="0" t="s">
        <v>7863</v>
      </c>
      <c r="D3611" s="0" t="s">
        <v>8</v>
      </c>
      <c r="E3611" s="0" t="s">
        <v>8</v>
      </c>
      <c r="J3611" s="0" t="s">
        <v>7863</v>
      </c>
      <c r="K3611" s="0" t="str">
        <f aca="false">IF(MID(J3611,1,3)="MP:",J3611,"NA")</f>
        <v>MP:0008527</v>
      </c>
      <c r="L3611" s="0" t="s">
        <v>8</v>
      </c>
      <c r="M3611" s="0" t="str">
        <f aca="false">IF(MID(L3611,1,3)="MP:",L3611,"NA")</f>
        <v>NA</v>
      </c>
      <c r="O3611" s="0" t="str">
        <f aca="false">IF(MID(N3611,1,3)="MP:",N3611,"NA")</f>
        <v>NA</v>
      </c>
    </row>
    <row r="3612" customFormat="false" ht="15" hidden="false" customHeight="false" outlineLevel="0" collapsed="false">
      <c r="A3612" s="0" t="s">
        <v>1129</v>
      </c>
      <c r="B3612" s="0" t="s">
        <v>8872</v>
      </c>
      <c r="C3612" s="0" t="s">
        <v>8873</v>
      </c>
      <c r="D3612" s="0" t="s">
        <v>8</v>
      </c>
      <c r="E3612" s="0" t="s">
        <v>8</v>
      </c>
      <c r="J3612" s="0" t="s">
        <v>8873</v>
      </c>
      <c r="K3612" s="0" t="str">
        <f aca="false">IF(MID(J3612,1,3)="MP:",J3612,"NA")</f>
        <v>MP:0008548</v>
      </c>
      <c r="L3612" s="0" t="s">
        <v>8</v>
      </c>
      <c r="M3612" s="0" t="str">
        <f aca="false">IF(MID(L3612,1,3)="MP:",L3612,"NA")</f>
        <v>NA</v>
      </c>
      <c r="O3612" s="0" t="str">
        <f aca="false">IF(MID(N3612,1,3)="MP:",N3612,"NA")</f>
        <v>NA</v>
      </c>
    </row>
    <row r="3613" customFormat="false" ht="15" hidden="false" customHeight="false" outlineLevel="0" collapsed="false">
      <c r="A3613" s="0" t="s">
        <v>8874</v>
      </c>
      <c r="B3613" s="0" t="s">
        <v>8875</v>
      </c>
      <c r="C3613" s="0" t="s">
        <v>1530</v>
      </c>
      <c r="D3613" s="0" t="s">
        <v>8</v>
      </c>
      <c r="E3613" s="0" t="s">
        <v>8</v>
      </c>
      <c r="J3613" s="0" t="s">
        <v>1530</v>
      </c>
      <c r="K3613" s="0" t="str">
        <f aca="false">IF(MID(J3613,1,3)="MP:",J3613,"NA")</f>
        <v>MP:0002085</v>
      </c>
      <c r="L3613" s="0" t="s">
        <v>8</v>
      </c>
      <c r="M3613" s="0" t="str">
        <f aca="false">IF(MID(L3613,1,3)="MP:",L3613,"NA")</f>
        <v>NA</v>
      </c>
      <c r="O3613" s="0" t="str">
        <f aca="false">IF(MID(N3613,1,3)="MP:",N3613,"NA")</f>
        <v>NA</v>
      </c>
    </row>
    <row r="3614" customFormat="false" ht="15" hidden="false" customHeight="false" outlineLevel="0" collapsed="false">
      <c r="A3614" s="0" t="s">
        <v>8876</v>
      </c>
      <c r="B3614" s="0" t="s">
        <v>8877</v>
      </c>
      <c r="C3614" s="0" t="s">
        <v>2565</v>
      </c>
      <c r="D3614" s="0" t="s">
        <v>8</v>
      </c>
      <c r="E3614" s="0" t="s">
        <v>8</v>
      </c>
      <c r="J3614" s="0" t="s">
        <v>2565</v>
      </c>
      <c r="K3614" s="0" t="str">
        <f aca="false">IF(MID(J3614,1,3)="MP:",J3614,"NA")</f>
        <v>MP:0012730</v>
      </c>
      <c r="L3614" s="0" t="s">
        <v>8</v>
      </c>
      <c r="M3614" s="0" t="str">
        <f aca="false">IF(MID(L3614,1,3)="MP:",L3614,"NA")</f>
        <v>NA</v>
      </c>
      <c r="O3614" s="0" t="str">
        <f aca="false">IF(MID(N3614,1,3)="MP:",N3614,"NA")</f>
        <v>NA</v>
      </c>
    </row>
    <row r="3615" customFormat="false" ht="15" hidden="false" customHeight="false" outlineLevel="0" collapsed="false">
      <c r="A3615" s="0" t="s">
        <v>2820</v>
      </c>
      <c r="B3615" s="0" t="s">
        <v>8878</v>
      </c>
      <c r="C3615" s="0" t="s">
        <v>8879</v>
      </c>
      <c r="D3615" s="0" t="s">
        <v>8</v>
      </c>
      <c r="E3615" s="0" t="s">
        <v>8</v>
      </c>
      <c r="J3615" s="0" t="s">
        <v>8879</v>
      </c>
      <c r="K3615" s="0" t="str">
        <f aca="false">IF(MID(J3615,1,3)="MP:",J3615,"NA")</f>
        <v>MP:0005390</v>
      </c>
      <c r="L3615" s="0" t="s">
        <v>8</v>
      </c>
      <c r="M3615" s="0" t="str">
        <f aca="false">IF(MID(L3615,1,3)="MP:",L3615,"NA")</f>
        <v>NA</v>
      </c>
      <c r="O3615" s="0" t="str">
        <f aca="false">IF(MID(N3615,1,3)="MP:",N3615,"NA")</f>
        <v>NA</v>
      </c>
    </row>
    <row r="3616" customFormat="false" ht="15" hidden="false" customHeight="false" outlineLevel="0" collapsed="false">
      <c r="A3616" s="0" t="s">
        <v>8880</v>
      </c>
      <c r="B3616" s="0" t="s">
        <v>8881</v>
      </c>
      <c r="C3616" s="0" t="s">
        <v>6050</v>
      </c>
      <c r="D3616" s="0" t="s">
        <v>8882</v>
      </c>
      <c r="E3616" s="0" t="s">
        <v>8</v>
      </c>
      <c r="J3616" s="0" t="s">
        <v>6050</v>
      </c>
      <c r="K3616" s="0" t="str">
        <f aca="false">IF(MID(J3616,1,3)="MP:",J3616,"NA")</f>
        <v>MP:0001784</v>
      </c>
      <c r="L3616" s="0" t="s">
        <v>8882</v>
      </c>
      <c r="M3616" s="0" t="str">
        <f aca="false">IF(MID(L3616,1,3)="MP:",L3616,"NA")</f>
        <v>MP:0011443</v>
      </c>
      <c r="O3616" s="0" t="str">
        <f aca="false">IF(MID(N3616,1,3)="MP:",N3616,"NA")</f>
        <v>NA</v>
      </c>
    </row>
    <row r="3617" customFormat="false" ht="15" hidden="false" customHeight="false" outlineLevel="0" collapsed="false">
      <c r="A3617" s="0" t="s">
        <v>8883</v>
      </c>
      <c r="B3617" s="0" t="s">
        <v>8884</v>
      </c>
      <c r="C3617" s="0" t="s">
        <v>5661</v>
      </c>
      <c r="D3617" s="0" t="s">
        <v>1572</v>
      </c>
      <c r="E3617" s="0" t="s">
        <v>8</v>
      </c>
      <c r="J3617" s="0" t="s">
        <v>5661</v>
      </c>
      <c r="K3617" s="0" t="str">
        <f aca="false">IF(MID(J3617,1,3)="MP:",J3617,"NA")</f>
        <v>MP:0000749</v>
      </c>
      <c r="L3617" s="0" t="s">
        <v>1572</v>
      </c>
      <c r="M3617" s="0" t="str">
        <f aca="false">IF(MID(L3617,1,3)="MP:",L3617,"NA")</f>
        <v>MP:0000759</v>
      </c>
      <c r="O3617" s="0" t="str">
        <f aca="false">IF(MID(N3617,1,3)="MP:",N3617,"NA")</f>
        <v>NA</v>
      </c>
    </row>
    <row r="3618" customFormat="false" ht="15" hidden="false" customHeight="false" outlineLevel="0" collapsed="false">
      <c r="A3618" s="0" t="s">
        <v>5163</v>
      </c>
      <c r="B3618" s="0" t="s">
        <v>8885</v>
      </c>
      <c r="C3618" s="0" t="s">
        <v>949</v>
      </c>
      <c r="D3618" s="0" t="s">
        <v>8</v>
      </c>
      <c r="E3618" s="0" t="s">
        <v>8</v>
      </c>
      <c r="J3618" s="0" t="s">
        <v>949</v>
      </c>
      <c r="K3618" s="0" t="str">
        <f aca="false">IF(MID(J3618,1,3)="MP:",J3618,"NA")</f>
        <v>MP:0002100</v>
      </c>
      <c r="L3618" s="0" t="s">
        <v>8</v>
      </c>
      <c r="M3618" s="0" t="str">
        <f aca="false">IF(MID(L3618,1,3)="MP:",L3618,"NA")</f>
        <v>NA</v>
      </c>
      <c r="O3618" s="0" t="str">
        <f aca="false">IF(MID(N3618,1,3)="MP:",N3618,"NA")</f>
        <v>NA</v>
      </c>
    </row>
    <row r="3619" customFormat="false" ht="15" hidden="false" customHeight="false" outlineLevel="0" collapsed="false">
      <c r="A3619" s="0" t="s">
        <v>8886</v>
      </c>
      <c r="B3619" s="0" t="s">
        <v>8887</v>
      </c>
      <c r="C3619" s="0" t="s">
        <v>880</v>
      </c>
      <c r="D3619" s="0" t="s">
        <v>8</v>
      </c>
      <c r="E3619" s="0" t="s">
        <v>8</v>
      </c>
      <c r="J3619" s="0" t="s">
        <v>880</v>
      </c>
      <c r="K3619" s="0" t="str">
        <f aca="false">IF(MID(J3619,1,3)="MP:",J3619,"NA")</f>
        <v>MP:0001986</v>
      </c>
      <c r="L3619" s="0" t="s">
        <v>8</v>
      </c>
      <c r="M3619" s="0" t="str">
        <f aca="false">IF(MID(L3619,1,3)="MP:",L3619,"NA")</f>
        <v>NA</v>
      </c>
      <c r="O3619" s="0" t="str">
        <f aca="false">IF(MID(N3619,1,3)="MP:",N3619,"NA")</f>
        <v>NA</v>
      </c>
    </row>
    <row r="3620" customFormat="false" ht="15" hidden="false" customHeight="false" outlineLevel="0" collapsed="false">
      <c r="A3620" s="0" t="s">
        <v>8888</v>
      </c>
      <c r="B3620" s="0" t="s">
        <v>8889</v>
      </c>
      <c r="C3620" s="0" t="s">
        <v>3229</v>
      </c>
      <c r="D3620" s="0" t="s">
        <v>8478</v>
      </c>
      <c r="E3620" s="0" t="s">
        <v>8</v>
      </c>
      <c r="J3620" s="0" t="s">
        <v>3229</v>
      </c>
      <c r="K3620" s="0" t="str">
        <f aca="false">IF(MID(J3620,1,3)="MP:",J3620,"NA")</f>
        <v>MP:0005015</v>
      </c>
      <c r="L3620" s="0" t="s">
        <v>8478</v>
      </c>
      <c r="M3620" s="0" t="str">
        <f aca="false">IF(MID(L3620,1,3)="MP:",L3620,"NA")</f>
        <v>MP:0008081</v>
      </c>
      <c r="O3620" s="0" t="str">
        <f aca="false">IF(MID(N3620,1,3)="MP:",N3620,"NA")</f>
        <v>NA</v>
      </c>
    </row>
    <row r="3621" customFormat="false" ht="15" hidden="false" customHeight="false" outlineLevel="0" collapsed="false">
      <c r="A3621" s="0" t="s">
        <v>8890</v>
      </c>
      <c r="B3621" s="0" t="s">
        <v>8891</v>
      </c>
      <c r="C3621" s="0" t="s">
        <v>1743</v>
      </c>
      <c r="D3621" s="0" t="s">
        <v>8</v>
      </c>
      <c r="E3621" s="0" t="s">
        <v>8</v>
      </c>
      <c r="J3621" s="0" t="s">
        <v>1743</v>
      </c>
      <c r="K3621" s="0" t="str">
        <f aca="false">IF(MID(J3621,1,3)="MP:",J3621,"NA")</f>
        <v>MP:0000886</v>
      </c>
      <c r="L3621" s="0" t="s">
        <v>8</v>
      </c>
      <c r="M3621" s="0" t="str">
        <f aca="false">IF(MID(L3621,1,3)="MP:",L3621,"NA")</f>
        <v>NA</v>
      </c>
      <c r="O3621" s="0" t="str">
        <f aca="false">IF(MID(N3621,1,3)="MP:",N3621,"NA")</f>
        <v>NA</v>
      </c>
    </row>
    <row r="3622" customFormat="false" ht="15" hidden="false" customHeight="false" outlineLevel="0" collapsed="false">
      <c r="A3622" s="0" t="s">
        <v>6475</v>
      </c>
      <c r="B3622" s="0" t="s">
        <v>8892</v>
      </c>
      <c r="C3622" s="0" t="s">
        <v>8893</v>
      </c>
      <c r="D3622" s="0" t="s">
        <v>8</v>
      </c>
      <c r="E3622" s="0" t="s">
        <v>8</v>
      </c>
      <c r="J3622" s="0" t="s">
        <v>8893</v>
      </c>
      <c r="K3622" s="0" t="str">
        <f aca="false">IF(MID(J3622,1,3)="MP:",J3622,"NA")</f>
        <v>MP:0013693</v>
      </c>
      <c r="L3622" s="0" t="s">
        <v>8</v>
      </c>
      <c r="M3622" s="0" t="str">
        <f aca="false">IF(MID(L3622,1,3)="MP:",L3622,"NA")</f>
        <v>NA</v>
      </c>
      <c r="O3622" s="0" t="str">
        <f aca="false">IF(MID(N3622,1,3)="MP:",N3622,"NA")</f>
        <v>NA</v>
      </c>
    </row>
    <row r="3623" customFormat="false" ht="15" hidden="false" customHeight="false" outlineLevel="0" collapsed="false">
      <c r="A3623" s="0" t="s">
        <v>8894</v>
      </c>
      <c r="B3623" s="0" t="s">
        <v>8895</v>
      </c>
      <c r="C3623" s="0" t="s">
        <v>2713</v>
      </c>
      <c r="D3623" s="0" t="s">
        <v>8</v>
      </c>
      <c r="E3623" s="0" t="s">
        <v>8</v>
      </c>
      <c r="J3623" s="0" t="s">
        <v>2713</v>
      </c>
      <c r="K3623" s="0" t="str">
        <f aca="false">IF(MID(J3623,1,3)="MP:",J3623,"NA")</f>
        <v>MP:0001636</v>
      </c>
      <c r="L3623" s="0" t="s">
        <v>8</v>
      </c>
      <c r="M3623" s="0" t="str">
        <f aca="false">IF(MID(L3623,1,3)="MP:",L3623,"NA")</f>
        <v>NA</v>
      </c>
      <c r="O3623" s="0" t="str">
        <f aca="false">IF(MID(N3623,1,3)="MP:",N3623,"NA")</f>
        <v>NA</v>
      </c>
    </row>
    <row r="3624" customFormat="false" ht="15" hidden="false" customHeight="false" outlineLevel="0" collapsed="false">
      <c r="A3624" s="0" t="s">
        <v>8896</v>
      </c>
      <c r="B3624" s="0" t="s">
        <v>8897</v>
      </c>
      <c r="C3624" s="0" t="s">
        <v>8898</v>
      </c>
      <c r="D3624" s="0" t="s">
        <v>8</v>
      </c>
      <c r="E3624" s="0" t="s">
        <v>8</v>
      </c>
      <c r="J3624" s="0" t="s">
        <v>8898</v>
      </c>
      <c r="K3624" s="0" t="str">
        <f aca="false">IF(MID(J3624,1,3)="MP:",J3624,"NA")</f>
        <v>MP:0008217</v>
      </c>
      <c r="L3624" s="0" t="s">
        <v>8</v>
      </c>
      <c r="M3624" s="0" t="str">
        <f aca="false">IF(MID(L3624,1,3)="MP:",L3624,"NA")</f>
        <v>NA</v>
      </c>
      <c r="O3624" s="0" t="str">
        <f aca="false">IF(MID(N3624,1,3)="MP:",N3624,"NA")</f>
        <v>NA</v>
      </c>
    </row>
    <row r="3625" customFormat="false" ht="15" hidden="false" customHeight="false" outlineLevel="0" collapsed="false">
      <c r="A3625" s="0" t="s">
        <v>8899</v>
      </c>
      <c r="B3625" s="0" t="s">
        <v>8900</v>
      </c>
      <c r="C3625" s="0" t="s">
        <v>8901</v>
      </c>
      <c r="D3625" s="0" t="s">
        <v>8</v>
      </c>
      <c r="E3625" s="0" t="s">
        <v>8</v>
      </c>
      <c r="J3625" s="0" t="s">
        <v>8901</v>
      </c>
      <c r="K3625" s="0" t="str">
        <f aca="false">IF(MID(J3625,1,3)="MP:",J3625,"NA")</f>
        <v>MP:0011487</v>
      </c>
      <c r="L3625" s="0" t="s">
        <v>8</v>
      </c>
      <c r="M3625" s="0" t="str">
        <f aca="false">IF(MID(L3625,1,3)="MP:",L3625,"NA")</f>
        <v>NA</v>
      </c>
      <c r="O3625" s="0" t="str">
        <f aca="false">IF(MID(N3625,1,3)="MP:",N3625,"NA")</f>
        <v>NA</v>
      </c>
    </row>
    <row r="3626" customFormat="false" ht="15" hidden="false" customHeight="false" outlineLevel="0" collapsed="false">
      <c r="A3626" s="0" t="s">
        <v>8902</v>
      </c>
      <c r="B3626" s="0" t="s">
        <v>8903</v>
      </c>
      <c r="C3626" s="0" t="s">
        <v>2852</v>
      </c>
      <c r="D3626" s="0" t="s">
        <v>8</v>
      </c>
      <c r="E3626" s="0" t="s">
        <v>8</v>
      </c>
      <c r="J3626" s="0" t="s">
        <v>2852</v>
      </c>
      <c r="K3626" s="0" t="str">
        <f aca="false">IF(MID(J3626,1,3)="MP:",J3626,"NA")</f>
        <v>MP:0001081</v>
      </c>
      <c r="L3626" s="0" t="s">
        <v>8</v>
      </c>
      <c r="M3626" s="0" t="str">
        <f aca="false">IF(MID(L3626,1,3)="MP:",L3626,"NA")</f>
        <v>NA</v>
      </c>
      <c r="O3626" s="0" t="str">
        <f aca="false">IF(MID(N3626,1,3)="MP:",N3626,"NA")</f>
        <v>NA</v>
      </c>
    </row>
    <row r="3627" customFormat="false" ht="15" hidden="false" customHeight="false" outlineLevel="0" collapsed="false">
      <c r="A3627" s="0" t="s">
        <v>8904</v>
      </c>
      <c r="B3627" s="0" t="s">
        <v>8905</v>
      </c>
      <c r="C3627" s="0" t="s">
        <v>6284</v>
      </c>
      <c r="D3627" s="0" t="s">
        <v>8</v>
      </c>
      <c r="E3627" s="0" t="s">
        <v>8</v>
      </c>
      <c r="J3627" s="0" t="s">
        <v>6284</v>
      </c>
      <c r="K3627" s="0" t="str">
        <f aca="false">IF(MID(J3627,1,3)="MP:",J3627,"NA")</f>
        <v>MP:0006011</v>
      </c>
      <c r="L3627" s="0" t="s">
        <v>8</v>
      </c>
      <c r="M3627" s="0" t="str">
        <f aca="false">IF(MID(L3627,1,3)="MP:",L3627,"NA")</f>
        <v>NA</v>
      </c>
      <c r="O3627" s="0" t="str">
        <f aca="false">IF(MID(N3627,1,3)="MP:",N3627,"NA")</f>
        <v>NA</v>
      </c>
    </row>
    <row r="3628" customFormat="false" ht="15" hidden="false" customHeight="false" outlineLevel="0" collapsed="false">
      <c r="A3628" s="0" t="s">
        <v>8906</v>
      </c>
      <c r="B3628" s="0" t="s">
        <v>8907</v>
      </c>
      <c r="C3628" s="0" t="s">
        <v>6323</v>
      </c>
      <c r="D3628" s="0" t="s">
        <v>70</v>
      </c>
      <c r="E3628" s="0" t="s">
        <v>8</v>
      </c>
      <c r="J3628" s="0" t="s">
        <v>6323</v>
      </c>
      <c r="K3628" s="0" t="str">
        <f aca="false">IF(MID(J3628,1,3)="MP:",J3628,"NA")</f>
        <v>MP:0010368</v>
      </c>
      <c r="L3628" s="0" t="s">
        <v>70</v>
      </c>
      <c r="M3628" s="0" t="str">
        <f aca="false">IF(MID(L3628,1,3)="MP:",L3628,"NA")</f>
        <v>MP:0002128</v>
      </c>
      <c r="O3628" s="0" t="str">
        <f aca="false">IF(MID(N3628,1,3)="MP:",N3628,"NA")</f>
        <v>NA</v>
      </c>
    </row>
    <row r="3629" customFormat="false" ht="15" hidden="false" customHeight="false" outlineLevel="0" collapsed="false">
      <c r="A3629" s="0" t="s">
        <v>8908</v>
      </c>
      <c r="B3629" s="0" t="s">
        <v>8909</v>
      </c>
      <c r="C3629" s="0" t="s">
        <v>8910</v>
      </c>
      <c r="D3629" s="0" t="s">
        <v>8</v>
      </c>
      <c r="E3629" s="0" t="s">
        <v>8</v>
      </c>
      <c r="J3629" s="0" t="s">
        <v>8910</v>
      </c>
      <c r="K3629" s="0" t="str">
        <f aca="false">IF(MID(J3629,1,3)="MP:",J3629,"NA")</f>
        <v>MP:0013386</v>
      </c>
      <c r="L3629" s="0" t="s">
        <v>8</v>
      </c>
      <c r="M3629" s="0" t="str">
        <f aca="false">IF(MID(L3629,1,3)="MP:",L3629,"NA")</f>
        <v>NA</v>
      </c>
      <c r="O3629" s="0" t="str">
        <f aca="false">IF(MID(N3629,1,3)="MP:",N3629,"NA")</f>
        <v>NA</v>
      </c>
    </row>
    <row r="3630" customFormat="false" ht="15" hidden="false" customHeight="false" outlineLevel="0" collapsed="false">
      <c r="A3630" s="0" t="s">
        <v>5099</v>
      </c>
      <c r="B3630" s="0" t="s">
        <v>8911</v>
      </c>
      <c r="C3630" s="0" t="s">
        <v>1008</v>
      </c>
      <c r="D3630" s="0" t="s">
        <v>8</v>
      </c>
      <c r="E3630" s="0" t="s">
        <v>8</v>
      </c>
      <c r="J3630" s="0" t="s">
        <v>1008</v>
      </c>
      <c r="K3630" s="0" t="str">
        <f aca="false">IF(MID(J3630,1,3)="MP:",J3630,"NA")</f>
        <v>MP:0004262</v>
      </c>
      <c r="L3630" s="0" t="s">
        <v>8</v>
      </c>
      <c r="M3630" s="0" t="str">
        <f aca="false">IF(MID(L3630,1,3)="MP:",L3630,"NA")</f>
        <v>NA</v>
      </c>
      <c r="O3630" s="0" t="str">
        <f aca="false">IF(MID(N3630,1,3)="MP:",N3630,"NA")</f>
        <v>NA</v>
      </c>
    </row>
    <row r="3631" customFormat="false" ht="15" hidden="false" customHeight="false" outlineLevel="0" collapsed="false">
      <c r="A3631" s="0" t="s">
        <v>8912</v>
      </c>
      <c r="B3631" s="0" t="s">
        <v>8913</v>
      </c>
      <c r="C3631" s="0" t="s">
        <v>8914</v>
      </c>
      <c r="D3631" s="0" t="s">
        <v>8</v>
      </c>
      <c r="E3631" s="0" t="s">
        <v>8</v>
      </c>
      <c r="J3631" s="0" t="s">
        <v>8914</v>
      </c>
      <c r="K3631" s="0" t="str">
        <f aca="false">IF(MID(J3631,1,3)="MP:",J3631,"NA")</f>
        <v>MP:0012240</v>
      </c>
      <c r="L3631" s="0" t="s">
        <v>8</v>
      </c>
      <c r="M3631" s="0" t="str">
        <f aca="false">IF(MID(L3631,1,3)="MP:",L3631,"NA")</f>
        <v>NA</v>
      </c>
      <c r="O3631" s="0" t="str">
        <f aca="false">IF(MID(N3631,1,3)="MP:",N3631,"NA")</f>
        <v>NA</v>
      </c>
    </row>
    <row r="3632" customFormat="false" ht="15" hidden="false" customHeight="false" outlineLevel="0" collapsed="false">
      <c r="A3632" s="0" t="s">
        <v>8915</v>
      </c>
      <c r="B3632" s="0" t="s">
        <v>8916</v>
      </c>
      <c r="C3632" s="0" t="s">
        <v>5979</v>
      </c>
      <c r="D3632" s="0" t="s">
        <v>8</v>
      </c>
      <c r="E3632" s="0" t="s">
        <v>8</v>
      </c>
      <c r="J3632" s="0" t="s">
        <v>5979</v>
      </c>
      <c r="K3632" s="0" t="str">
        <f aca="false">IF(MID(J3632,1,3)="MP:",J3632,"NA")</f>
        <v>MP:0004193</v>
      </c>
      <c r="L3632" s="0" t="s">
        <v>8</v>
      </c>
      <c r="M3632" s="0" t="str">
        <f aca="false">IF(MID(L3632,1,3)="MP:",L3632,"NA")</f>
        <v>NA</v>
      </c>
      <c r="O3632" s="0" t="str">
        <f aca="false">IF(MID(N3632,1,3)="MP:",N3632,"NA")</f>
        <v>NA</v>
      </c>
    </row>
    <row r="3633" customFormat="false" ht="15" hidden="false" customHeight="false" outlineLevel="0" collapsed="false">
      <c r="A3633" s="0" t="s">
        <v>7766</v>
      </c>
      <c r="B3633" s="0" t="s">
        <v>8917</v>
      </c>
      <c r="C3633" s="0" t="s">
        <v>5815</v>
      </c>
      <c r="D3633" s="0" t="s">
        <v>8</v>
      </c>
      <c r="E3633" s="0" t="s">
        <v>8</v>
      </c>
      <c r="J3633" s="0" t="s">
        <v>5815</v>
      </c>
      <c r="K3633" s="0" t="str">
        <f aca="false">IF(MID(J3633,1,3)="MP:",J3633,"NA")</f>
        <v>MP:0000035</v>
      </c>
      <c r="L3633" s="0" t="s">
        <v>8</v>
      </c>
      <c r="M3633" s="0" t="str">
        <f aca="false">IF(MID(L3633,1,3)="MP:",L3633,"NA")</f>
        <v>NA</v>
      </c>
      <c r="O3633" s="0" t="str">
        <f aca="false">IF(MID(N3633,1,3)="MP:",N3633,"NA")</f>
        <v>NA</v>
      </c>
    </row>
    <row r="3634" customFormat="false" ht="15" hidden="false" customHeight="false" outlineLevel="0" collapsed="false">
      <c r="A3634" s="0" t="s">
        <v>8918</v>
      </c>
      <c r="B3634" s="0" t="s">
        <v>8919</v>
      </c>
      <c r="C3634" s="0" t="s">
        <v>7408</v>
      </c>
      <c r="D3634" s="0" t="s">
        <v>8</v>
      </c>
      <c r="E3634" s="0" t="s">
        <v>8</v>
      </c>
      <c r="J3634" s="0" t="s">
        <v>7408</v>
      </c>
      <c r="K3634" s="0" t="str">
        <f aca="false">IF(MID(J3634,1,3)="MP:",J3634,"NA")</f>
        <v>MP:0008969</v>
      </c>
      <c r="L3634" s="0" t="s">
        <v>8</v>
      </c>
      <c r="M3634" s="0" t="str">
        <f aca="false">IF(MID(L3634,1,3)="MP:",L3634,"NA")</f>
        <v>NA</v>
      </c>
      <c r="O3634" s="0" t="str">
        <f aca="false">IF(MID(N3634,1,3)="MP:",N3634,"NA")</f>
        <v>NA</v>
      </c>
    </row>
    <row r="3635" customFormat="false" ht="15" hidden="false" customHeight="false" outlineLevel="0" collapsed="false">
      <c r="A3635" s="0" t="s">
        <v>8920</v>
      </c>
      <c r="B3635" s="0" t="s">
        <v>8921</v>
      </c>
      <c r="C3635" s="0" t="s">
        <v>7680</v>
      </c>
      <c r="D3635" s="0" t="s">
        <v>8</v>
      </c>
      <c r="E3635" s="0" t="s">
        <v>8</v>
      </c>
      <c r="J3635" s="0" t="s">
        <v>7680</v>
      </c>
      <c r="K3635" s="0" t="str">
        <f aca="false">IF(MID(J3635,1,3)="MP:",J3635,"NA")</f>
        <v>MP:0005412</v>
      </c>
      <c r="L3635" s="0" t="s">
        <v>8</v>
      </c>
      <c r="M3635" s="0" t="str">
        <f aca="false">IF(MID(L3635,1,3)="MP:",L3635,"NA")</f>
        <v>NA</v>
      </c>
      <c r="O3635" s="0" t="str">
        <f aca="false">IF(MID(N3635,1,3)="MP:",N3635,"NA")</f>
        <v>NA</v>
      </c>
    </row>
    <row r="3636" customFormat="false" ht="15" hidden="false" customHeight="false" outlineLevel="0" collapsed="false">
      <c r="A3636" s="0" t="s">
        <v>6418</v>
      </c>
      <c r="B3636" s="0" t="s">
        <v>8922</v>
      </c>
      <c r="C3636" s="0" t="s">
        <v>2406</v>
      </c>
      <c r="D3636" s="0" t="s">
        <v>8</v>
      </c>
      <c r="E3636" s="0" t="s">
        <v>8</v>
      </c>
      <c r="J3636" s="0" t="s">
        <v>2406</v>
      </c>
      <c r="K3636" s="0" t="str">
        <f aca="false">IF(MID(J3636,1,3)="MP:",J3636,"NA")</f>
        <v>MP:0008125</v>
      </c>
      <c r="L3636" s="0" t="s">
        <v>8</v>
      </c>
      <c r="M3636" s="0" t="str">
        <f aca="false">IF(MID(L3636,1,3)="MP:",L3636,"NA")</f>
        <v>NA</v>
      </c>
      <c r="O3636" s="0" t="str">
        <f aca="false">IF(MID(N3636,1,3)="MP:",N3636,"NA")</f>
        <v>NA</v>
      </c>
    </row>
    <row r="3637" customFormat="false" ht="15" hidden="false" customHeight="false" outlineLevel="0" collapsed="false">
      <c r="A3637" s="0" t="s">
        <v>2385</v>
      </c>
      <c r="B3637" s="0" t="s">
        <v>8923</v>
      </c>
      <c r="C3637" s="0" t="s">
        <v>727</v>
      </c>
      <c r="D3637" s="0" t="s">
        <v>8</v>
      </c>
      <c r="E3637" s="0" t="s">
        <v>8</v>
      </c>
      <c r="J3637" s="0" t="s">
        <v>727</v>
      </c>
      <c r="K3637" s="0" t="str">
        <f aca="false">IF(MID(J3637,1,3)="MP:",J3637,"NA")</f>
        <v>MP:0005319</v>
      </c>
      <c r="L3637" s="0" t="s">
        <v>8</v>
      </c>
      <c r="M3637" s="0" t="str">
        <f aca="false">IF(MID(L3637,1,3)="MP:",L3637,"NA")</f>
        <v>NA</v>
      </c>
      <c r="O3637" s="0" t="str">
        <f aca="false">IF(MID(N3637,1,3)="MP:",N3637,"NA")</f>
        <v>NA</v>
      </c>
    </row>
    <row r="3638" customFormat="false" ht="15" hidden="false" customHeight="false" outlineLevel="0" collapsed="false">
      <c r="A3638" s="0" t="s">
        <v>8924</v>
      </c>
      <c r="B3638" s="0" t="s">
        <v>8925</v>
      </c>
      <c r="C3638" s="0" t="s">
        <v>4275</v>
      </c>
      <c r="D3638" s="0" t="s">
        <v>8</v>
      </c>
      <c r="E3638" s="0" t="s">
        <v>8</v>
      </c>
      <c r="J3638" s="0" t="s">
        <v>4275</v>
      </c>
      <c r="K3638" s="0" t="str">
        <f aca="false">IF(MID(J3638,1,3)="MP:",J3638,"NA")</f>
        <v>MP:0010466</v>
      </c>
      <c r="L3638" s="0" t="s">
        <v>8</v>
      </c>
      <c r="M3638" s="0" t="str">
        <f aca="false">IF(MID(L3638,1,3)="MP:",L3638,"NA")</f>
        <v>NA</v>
      </c>
      <c r="O3638" s="0" t="str">
        <f aca="false">IF(MID(N3638,1,3)="MP:",N3638,"NA")</f>
        <v>NA</v>
      </c>
    </row>
    <row r="3639" customFormat="false" ht="15" hidden="false" customHeight="false" outlineLevel="0" collapsed="false">
      <c r="A3639" s="0" t="s">
        <v>1154</v>
      </c>
      <c r="B3639" s="0" t="s">
        <v>8926</v>
      </c>
      <c r="C3639" s="0" t="s">
        <v>3488</v>
      </c>
      <c r="D3639" s="0" t="s">
        <v>8</v>
      </c>
      <c r="E3639" s="0" t="s">
        <v>8</v>
      </c>
      <c r="J3639" s="0" t="s">
        <v>3488</v>
      </c>
      <c r="K3639" s="0" t="str">
        <f aca="false">IF(MID(J3639,1,3)="MP:",J3639,"NA")</f>
        <v>MP:0005294</v>
      </c>
      <c r="L3639" s="0" t="s">
        <v>8</v>
      </c>
      <c r="M3639" s="0" t="str">
        <f aca="false">IF(MID(L3639,1,3)="MP:",L3639,"NA")</f>
        <v>NA</v>
      </c>
      <c r="O3639" s="0" t="str">
        <f aca="false">IF(MID(N3639,1,3)="MP:",N3639,"NA")</f>
        <v>NA</v>
      </c>
    </row>
    <row r="3640" customFormat="false" ht="15" hidden="false" customHeight="false" outlineLevel="0" collapsed="false">
      <c r="A3640" s="0" t="s">
        <v>8927</v>
      </c>
      <c r="B3640" s="0" t="s">
        <v>8928</v>
      </c>
      <c r="C3640" s="0" t="s">
        <v>7670</v>
      </c>
      <c r="D3640" s="0" t="s">
        <v>8</v>
      </c>
      <c r="E3640" s="0" t="s">
        <v>8</v>
      </c>
      <c r="J3640" s="0" t="s">
        <v>7670</v>
      </c>
      <c r="K3640" s="0" t="str">
        <f aca="false">IF(MID(J3640,1,3)="MP:",J3640,"NA")</f>
        <v>MP:0001777</v>
      </c>
      <c r="L3640" s="0" t="s">
        <v>8</v>
      </c>
      <c r="M3640" s="0" t="str">
        <f aca="false">IF(MID(L3640,1,3)="MP:",L3640,"NA")</f>
        <v>NA</v>
      </c>
      <c r="O3640" s="0" t="str">
        <f aca="false">IF(MID(N3640,1,3)="MP:",N3640,"NA")</f>
        <v>NA</v>
      </c>
    </row>
    <row r="3641" customFormat="false" ht="15" hidden="false" customHeight="false" outlineLevel="0" collapsed="false">
      <c r="A3641" s="0" t="s">
        <v>8929</v>
      </c>
      <c r="B3641" s="0" t="s">
        <v>8930</v>
      </c>
      <c r="C3641" s="0" t="s">
        <v>742</v>
      </c>
      <c r="D3641" s="0" t="s">
        <v>8</v>
      </c>
      <c r="E3641" s="0" t="s">
        <v>8</v>
      </c>
      <c r="J3641" s="0" t="s">
        <v>742</v>
      </c>
      <c r="K3641" s="0" t="str">
        <f aca="false">IF(MID(J3641,1,3)="MP:",J3641,"NA")</f>
        <v>MP:0005000</v>
      </c>
      <c r="L3641" s="0" t="s">
        <v>8</v>
      </c>
      <c r="M3641" s="0" t="str">
        <f aca="false">IF(MID(L3641,1,3)="MP:",L3641,"NA")</f>
        <v>NA</v>
      </c>
      <c r="O3641" s="0" t="str">
        <f aca="false">IF(MID(N3641,1,3)="MP:",N3641,"NA")</f>
        <v>NA</v>
      </c>
    </row>
    <row r="3642" customFormat="false" ht="15" hidden="false" customHeight="false" outlineLevel="0" collapsed="false">
      <c r="A3642" s="0" t="s">
        <v>8931</v>
      </c>
      <c r="B3642" s="0" t="s">
        <v>8932</v>
      </c>
      <c r="C3642" s="0" t="s">
        <v>8933</v>
      </c>
      <c r="D3642" s="0" t="s">
        <v>8</v>
      </c>
      <c r="E3642" s="0" t="s">
        <v>8</v>
      </c>
      <c r="J3642" s="0" t="s">
        <v>8933</v>
      </c>
      <c r="K3642" s="0" t="str">
        <f aca="false">IF(MID(J3642,1,3)="MP:",J3642,"NA")</f>
        <v>MP:0008707</v>
      </c>
      <c r="L3642" s="0" t="s">
        <v>8</v>
      </c>
      <c r="M3642" s="0" t="str">
        <f aca="false">IF(MID(L3642,1,3)="MP:",L3642,"NA")</f>
        <v>NA</v>
      </c>
      <c r="O3642" s="0" t="str">
        <f aca="false">IF(MID(N3642,1,3)="MP:",N3642,"NA")</f>
        <v>NA</v>
      </c>
    </row>
    <row r="3643" customFormat="false" ht="15" hidden="false" customHeight="false" outlineLevel="0" collapsed="false">
      <c r="A3643" s="0" t="s">
        <v>8934</v>
      </c>
      <c r="B3643" s="0" t="s">
        <v>8935</v>
      </c>
      <c r="C3643" s="0" t="s">
        <v>8936</v>
      </c>
      <c r="D3643" s="0" t="s">
        <v>8</v>
      </c>
      <c r="E3643" s="0" t="s">
        <v>8</v>
      </c>
      <c r="J3643" s="0" t="s">
        <v>8936</v>
      </c>
      <c r="K3643" s="0" t="str">
        <f aca="false">IF(MID(J3643,1,3)="MP:",J3643,"NA")</f>
        <v>MP:0002909</v>
      </c>
      <c r="L3643" s="0" t="s">
        <v>8</v>
      </c>
      <c r="M3643" s="0" t="str">
        <f aca="false">IF(MID(L3643,1,3)="MP:",L3643,"NA")</f>
        <v>NA</v>
      </c>
      <c r="O3643" s="0" t="str">
        <f aca="false">IF(MID(N3643,1,3)="MP:",N3643,"NA")</f>
        <v>NA</v>
      </c>
    </row>
    <row r="3644" customFormat="false" ht="15" hidden="false" customHeight="false" outlineLevel="0" collapsed="false">
      <c r="A3644" s="0" t="s">
        <v>1769</v>
      </c>
      <c r="B3644" s="0" t="s">
        <v>8937</v>
      </c>
      <c r="C3644" s="0" t="s">
        <v>5633</v>
      </c>
      <c r="D3644" s="0" t="s">
        <v>8</v>
      </c>
      <c r="E3644" s="0" t="s">
        <v>8</v>
      </c>
      <c r="J3644" s="0" t="s">
        <v>5633</v>
      </c>
      <c r="K3644" s="0" t="str">
        <f aca="false">IF(MID(J3644,1,3)="MP:",J3644,"NA")</f>
        <v>MP:0002490</v>
      </c>
      <c r="L3644" s="0" t="s">
        <v>8</v>
      </c>
      <c r="M3644" s="0" t="str">
        <f aca="false">IF(MID(L3644,1,3)="MP:",L3644,"NA")</f>
        <v>NA</v>
      </c>
      <c r="O3644" s="0" t="str">
        <f aca="false">IF(MID(N3644,1,3)="MP:",N3644,"NA")</f>
        <v>NA</v>
      </c>
    </row>
    <row r="3645" customFormat="false" ht="15" hidden="false" customHeight="false" outlineLevel="0" collapsed="false">
      <c r="A3645" s="0" t="s">
        <v>8938</v>
      </c>
      <c r="B3645" s="0" t="s">
        <v>8939</v>
      </c>
      <c r="C3645" s="0" t="s">
        <v>1462</v>
      </c>
      <c r="D3645" s="0" t="s">
        <v>8</v>
      </c>
      <c r="E3645" s="0" t="s">
        <v>8</v>
      </c>
      <c r="J3645" s="0" t="s">
        <v>1462</v>
      </c>
      <c r="K3645" s="0" t="str">
        <f aca="false">IF(MID(J3645,1,3)="MP:",J3645,"NA")</f>
        <v>MP:0000109</v>
      </c>
      <c r="L3645" s="0" t="s">
        <v>8</v>
      </c>
      <c r="M3645" s="0" t="str">
        <f aca="false">IF(MID(L3645,1,3)="MP:",L3645,"NA")</f>
        <v>NA</v>
      </c>
      <c r="O3645" s="0" t="str">
        <f aca="false">IF(MID(N3645,1,3)="MP:",N3645,"NA")</f>
        <v>NA</v>
      </c>
    </row>
    <row r="3646" customFormat="false" ht="15" hidden="false" customHeight="false" outlineLevel="0" collapsed="false">
      <c r="A3646" s="0" t="s">
        <v>8940</v>
      </c>
      <c r="B3646" s="0" t="s">
        <v>8941</v>
      </c>
      <c r="C3646" s="0" t="s">
        <v>4020</v>
      </c>
      <c r="D3646" s="0" t="s">
        <v>8</v>
      </c>
      <c r="E3646" s="0" t="s">
        <v>8</v>
      </c>
      <c r="J3646" s="0" t="s">
        <v>4020</v>
      </c>
      <c r="K3646" s="0" t="str">
        <f aca="false">IF(MID(J3646,1,3)="MP:",J3646,"NA")</f>
        <v>MP:0002884</v>
      </c>
      <c r="L3646" s="0" t="s">
        <v>8</v>
      </c>
      <c r="M3646" s="0" t="str">
        <f aca="false">IF(MID(L3646,1,3)="MP:",L3646,"NA")</f>
        <v>NA</v>
      </c>
      <c r="O3646" s="0" t="str">
        <f aca="false">IF(MID(N3646,1,3)="MP:",N3646,"NA")</f>
        <v>NA</v>
      </c>
    </row>
    <row r="3647" customFormat="false" ht="15" hidden="false" customHeight="false" outlineLevel="0" collapsed="false">
      <c r="A3647" s="0" t="s">
        <v>8942</v>
      </c>
      <c r="B3647" s="0" t="s">
        <v>8943</v>
      </c>
      <c r="C3647" s="0" t="s">
        <v>1033</v>
      </c>
      <c r="D3647" s="0" t="s">
        <v>8</v>
      </c>
      <c r="E3647" s="0" t="s">
        <v>8</v>
      </c>
      <c r="J3647" s="0" t="s">
        <v>1033</v>
      </c>
      <c r="K3647" s="0" t="str">
        <f aca="false">IF(MID(J3647,1,3)="MP:",J3647,"NA")</f>
        <v>MP:0002152</v>
      </c>
      <c r="L3647" s="0" t="s">
        <v>8</v>
      </c>
      <c r="M3647" s="0" t="str">
        <f aca="false">IF(MID(L3647,1,3)="MP:",L3647,"NA")</f>
        <v>NA</v>
      </c>
      <c r="O3647" s="0" t="str">
        <f aca="false">IF(MID(N3647,1,3)="MP:",N3647,"NA")</f>
        <v>NA</v>
      </c>
    </row>
    <row r="3648" customFormat="false" ht="15" hidden="false" customHeight="false" outlineLevel="0" collapsed="false">
      <c r="A3648" s="0" t="s">
        <v>8944</v>
      </c>
      <c r="B3648" s="0" t="s">
        <v>8945</v>
      </c>
      <c r="C3648" s="0" t="s">
        <v>947</v>
      </c>
      <c r="D3648" s="0" t="s">
        <v>8</v>
      </c>
      <c r="E3648" s="0" t="s">
        <v>8</v>
      </c>
      <c r="J3648" s="0" t="s">
        <v>947</v>
      </c>
      <c r="K3648" s="0" t="str">
        <f aca="false">IF(MID(J3648,1,3)="MP:",J3648,"NA")</f>
        <v>MP:0000116</v>
      </c>
      <c r="L3648" s="0" t="s">
        <v>8</v>
      </c>
      <c r="M3648" s="0" t="str">
        <f aca="false">IF(MID(L3648,1,3)="MP:",L3648,"NA")</f>
        <v>NA</v>
      </c>
      <c r="O3648" s="0" t="str">
        <f aca="false">IF(MID(N3648,1,3)="MP:",N3648,"NA")</f>
        <v>NA</v>
      </c>
    </row>
    <row r="3649" customFormat="false" ht="15" hidden="false" customHeight="false" outlineLevel="0" collapsed="false">
      <c r="A3649" s="0" t="s">
        <v>8946</v>
      </c>
      <c r="B3649" s="0" t="s">
        <v>8947</v>
      </c>
      <c r="C3649" s="0" t="s">
        <v>8478</v>
      </c>
      <c r="D3649" s="0" t="s">
        <v>8948</v>
      </c>
      <c r="E3649" s="0" t="s">
        <v>8</v>
      </c>
      <c r="J3649" s="0" t="s">
        <v>8478</v>
      </c>
      <c r="K3649" s="0" t="str">
        <f aca="false">IF(MID(J3649,1,3)="MP:",J3649,"NA")</f>
        <v>MP:0008081</v>
      </c>
      <c r="L3649" s="0" t="s">
        <v>8948</v>
      </c>
      <c r="M3649" s="0" t="str">
        <f aca="false">IF(MID(L3649,1,3)="MP:",L3649,"NA")</f>
        <v>MP:0005018</v>
      </c>
      <c r="O3649" s="0" t="str">
        <f aca="false">IF(MID(N3649,1,3)="MP:",N3649,"NA")</f>
        <v>NA</v>
      </c>
    </row>
    <row r="3650" customFormat="false" ht="15" hidden="false" customHeight="false" outlineLevel="0" collapsed="false">
      <c r="A3650" s="0" t="s">
        <v>8949</v>
      </c>
      <c r="B3650" s="0" t="s">
        <v>8950</v>
      </c>
      <c r="C3650" s="0" t="s">
        <v>2145</v>
      </c>
      <c r="D3650" s="0" t="s">
        <v>2820</v>
      </c>
      <c r="E3650" s="0" t="s">
        <v>8</v>
      </c>
      <c r="J3650" s="0" t="s">
        <v>2145</v>
      </c>
      <c r="K3650" s="0" t="str">
        <f aca="false">IF(MID(J3650,1,3)="MP:",J3650,"NA")</f>
        <v>MP:0001846</v>
      </c>
      <c r="L3650" s="0" t="s">
        <v>2820</v>
      </c>
      <c r="M3650" s="0" t="str">
        <f aca="false">IF(MID(L3650,1,3)="MP:",L3650,"NA")</f>
        <v>MP:0001533</v>
      </c>
      <c r="O3650" s="0" t="str">
        <f aca="false">IF(MID(N3650,1,3)="MP:",N3650,"NA")</f>
        <v>NA</v>
      </c>
    </row>
    <row r="3651" customFormat="false" ht="15" hidden="false" customHeight="false" outlineLevel="0" collapsed="false">
      <c r="A3651" s="0" t="s">
        <v>8951</v>
      </c>
      <c r="B3651" s="0" t="s">
        <v>8952</v>
      </c>
      <c r="C3651" s="0" t="s">
        <v>3887</v>
      </c>
      <c r="D3651" s="0" t="s">
        <v>8</v>
      </c>
      <c r="E3651" s="0" t="s">
        <v>8</v>
      </c>
      <c r="J3651" s="0" t="s">
        <v>3887</v>
      </c>
      <c r="K3651" s="0" t="str">
        <f aca="false">IF(MID(J3651,1,3)="MP:",J3651,"NA")</f>
        <v>MP:0001851</v>
      </c>
      <c r="L3651" s="0" t="s">
        <v>8</v>
      </c>
      <c r="M3651" s="0" t="str">
        <f aca="false">IF(MID(L3651,1,3)="MP:",L3651,"NA")</f>
        <v>NA</v>
      </c>
      <c r="O3651" s="0" t="str">
        <f aca="false">IF(MID(N3651,1,3)="MP:",N3651,"NA")</f>
        <v>NA</v>
      </c>
    </row>
    <row r="3652" customFormat="false" ht="15" hidden="false" customHeight="false" outlineLevel="0" collapsed="false">
      <c r="A3652" s="0" t="s">
        <v>5108</v>
      </c>
      <c r="B3652" s="0" t="s">
        <v>8953</v>
      </c>
      <c r="C3652" s="0" t="s">
        <v>7479</v>
      </c>
      <c r="D3652" s="0" t="s">
        <v>5804</v>
      </c>
      <c r="E3652" s="0" t="s">
        <v>8</v>
      </c>
      <c r="J3652" s="0" t="s">
        <v>7479</v>
      </c>
      <c r="K3652" s="0" t="str">
        <f aca="false">IF(MID(J3652,1,3)="MP:",J3652,"NA")</f>
        <v>MP:0000799</v>
      </c>
      <c r="L3652" s="0" t="s">
        <v>5804</v>
      </c>
      <c r="M3652" s="0" t="str">
        <f aca="false">IF(MID(L3652,1,3)="MP:",L3652,"NA")</f>
        <v>MP:0000788</v>
      </c>
      <c r="O3652" s="0" t="str">
        <f aca="false">IF(MID(N3652,1,3)="MP:",N3652,"NA")</f>
        <v>NA</v>
      </c>
    </row>
    <row r="3653" customFormat="false" ht="15" hidden="false" customHeight="false" outlineLevel="0" collapsed="false">
      <c r="A3653" s="0" t="s">
        <v>8954</v>
      </c>
      <c r="B3653" s="0" t="s">
        <v>8955</v>
      </c>
      <c r="C3653" s="0" t="s">
        <v>8956</v>
      </c>
      <c r="D3653" s="0" t="s">
        <v>8</v>
      </c>
      <c r="E3653" s="0" t="s">
        <v>8</v>
      </c>
      <c r="J3653" s="0" t="s">
        <v>8956</v>
      </c>
      <c r="K3653" s="0" t="str">
        <f aca="false">IF(MID(J3653,1,3)="MP:",J3653,"NA")</f>
        <v>MP:0010334</v>
      </c>
      <c r="L3653" s="0" t="s">
        <v>8</v>
      </c>
      <c r="M3653" s="0" t="str">
        <f aca="false">IF(MID(L3653,1,3)="MP:",L3653,"NA")</f>
        <v>NA</v>
      </c>
      <c r="O3653" s="0" t="str">
        <f aca="false">IF(MID(N3653,1,3)="MP:",N3653,"NA")</f>
        <v>NA</v>
      </c>
    </row>
    <row r="3654" customFormat="false" ht="15" hidden="false" customHeight="false" outlineLevel="0" collapsed="false">
      <c r="A3654" s="0" t="s">
        <v>8957</v>
      </c>
      <c r="B3654" s="0" t="s">
        <v>8958</v>
      </c>
      <c r="C3654" s="0" t="s">
        <v>8786</v>
      </c>
      <c r="D3654" s="0" t="s">
        <v>8959</v>
      </c>
      <c r="E3654" s="0" t="s">
        <v>8</v>
      </c>
      <c r="J3654" s="0" t="s">
        <v>8786</v>
      </c>
      <c r="K3654" s="0" t="str">
        <f aca="false">IF(MID(J3654,1,3)="MP:",J3654,"NA")</f>
        <v>MP:0000596</v>
      </c>
      <c r="L3654" s="0" t="s">
        <v>8959</v>
      </c>
      <c r="M3654" s="0" t="str">
        <f aca="false">IF(MID(L3654,1,3)="MP:",L3654,"NA")</f>
        <v>MP:0012234</v>
      </c>
      <c r="O3654" s="0" t="str">
        <f aca="false">IF(MID(N3654,1,3)="MP:",N3654,"NA")</f>
        <v>NA</v>
      </c>
    </row>
    <row r="3655" customFormat="false" ht="15" hidden="false" customHeight="false" outlineLevel="0" collapsed="false">
      <c r="A3655" s="0" t="s">
        <v>8960</v>
      </c>
      <c r="B3655" s="0" t="s">
        <v>8961</v>
      </c>
      <c r="C3655" s="0" t="s">
        <v>366</v>
      </c>
      <c r="D3655" s="0" t="s">
        <v>8</v>
      </c>
      <c r="E3655" s="0" t="s">
        <v>8</v>
      </c>
      <c r="J3655" s="0" t="s">
        <v>366</v>
      </c>
      <c r="K3655" s="0" t="str">
        <f aca="false">IF(MID(J3655,1,3)="MP:",J3655,"NA")</f>
        <v>MP:0009205</v>
      </c>
      <c r="L3655" s="0" t="s">
        <v>8</v>
      </c>
      <c r="M3655" s="0" t="str">
        <f aca="false">IF(MID(L3655,1,3)="MP:",L3655,"NA")</f>
        <v>NA</v>
      </c>
      <c r="O3655" s="0" t="str">
        <f aca="false">IF(MID(N3655,1,3)="MP:",N3655,"NA")</f>
        <v>NA</v>
      </c>
    </row>
    <row r="3656" customFormat="false" ht="15" hidden="false" customHeight="false" outlineLevel="0" collapsed="false">
      <c r="A3656" s="0" t="s">
        <v>8962</v>
      </c>
      <c r="B3656" s="0" t="s">
        <v>8963</v>
      </c>
      <c r="C3656" s="0" t="s">
        <v>4008</v>
      </c>
      <c r="D3656" s="0" t="s">
        <v>8</v>
      </c>
      <c r="E3656" s="0" t="s">
        <v>8</v>
      </c>
      <c r="J3656" s="0" t="s">
        <v>4008</v>
      </c>
      <c r="K3656" s="0" t="str">
        <f aca="false">IF(MID(J3656,1,3)="MP:",J3656,"NA")</f>
        <v>MP:0004820</v>
      </c>
      <c r="L3656" s="0" t="s">
        <v>8</v>
      </c>
      <c r="M3656" s="0" t="str">
        <f aca="false">IF(MID(L3656,1,3)="MP:",L3656,"NA")</f>
        <v>NA</v>
      </c>
      <c r="O3656" s="0" t="str">
        <f aca="false">IF(MID(N3656,1,3)="MP:",N3656,"NA")</f>
        <v>NA</v>
      </c>
    </row>
    <row r="3657" customFormat="false" ht="15" hidden="false" customHeight="false" outlineLevel="0" collapsed="false">
      <c r="A3657" s="0" t="s">
        <v>2574</v>
      </c>
      <c r="B3657" s="0" t="s">
        <v>8964</v>
      </c>
      <c r="C3657" s="0" t="s">
        <v>3021</v>
      </c>
      <c r="D3657" s="0" t="s">
        <v>8</v>
      </c>
      <c r="E3657" s="0" t="s">
        <v>8</v>
      </c>
      <c r="J3657" s="0" t="s">
        <v>3021</v>
      </c>
      <c r="K3657" s="0" t="str">
        <f aca="false">IF(MID(J3657,1,3)="MP:",J3657,"NA")</f>
        <v>MP:0006382</v>
      </c>
      <c r="L3657" s="0" t="s">
        <v>8</v>
      </c>
      <c r="M3657" s="0" t="str">
        <f aca="false">IF(MID(L3657,1,3)="MP:",L3657,"NA")</f>
        <v>NA</v>
      </c>
      <c r="O3657" s="0" t="str">
        <f aca="false">IF(MID(N3657,1,3)="MP:",N3657,"NA")</f>
        <v>NA</v>
      </c>
    </row>
    <row r="3658" customFormat="false" ht="15" hidden="false" customHeight="false" outlineLevel="0" collapsed="false">
      <c r="A3658" s="0" t="s">
        <v>8965</v>
      </c>
      <c r="B3658" s="0" t="s">
        <v>8966</v>
      </c>
      <c r="C3658" s="0" t="s">
        <v>8967</v>
      </c>
      <c r="D3658" s="0" t="s">
        <v>8968</v>
      </c>
      <c r="E3658" s="0" t="s">
        <v>8</v>
      </c>
      <c r="J3658" s="0" t="s">
        <v>8967</v>
      </c>
      <c r="K3658" s="0" t="str">
        <f aca="false">IF(MID(J3658,1,3)="MP:",J3658,"NA")</f>
        <v>MP:0012543</v>
      </c>
      <c r="L3658" s="0" t="s">
        <v>8968</v>
      </c>
      <c r="M3658" s="0" t="str">
        <f aca="false">IF(MID(L3658,1,3)="MP:",L3658,"NA")</f>
        <v>MP:0002621</v>
      </c>
      <c r="O3658" s="0" t="str">
        <f aca="false">IF(MID(N3658,1,3)="MP:",N3658,"NA")</f>
        <v>NA</v>
      </c>
    </row>
    <row r="3659" customFormat="false" ht="15" hidden="false" customHeight="false" outlineLevel="0" collapsed="false">
      <c r="A3659" s="0" t="s">
        <v>8969</v>
      </c>
      <c r="B3659" s="0" t="s">
        <v>8970</v>
      </c>
      <c r="C3659" s="0" t="s">
        <v>4659</v>
      </c>
      <c r="D3659" s="0" t="s">
        <v>8</v>
      </c>
      <c r="E3659" s="0" t="s">
        <v>8</v>
      </c>
      <c r="J3659" s="0" t="s">
        <v>4659</v>
      </c>
      <c r="K3659" s="0" t="str">
        <f aca="false">IF(MID(J3659,1,3)="MP:",J3659,"NA")</f>
        <v>MP:0002630</v>
      </c>
      <c r="L3659" s="0" t="s">
        <v>8</v>
      </c>
      <c r="M3659" s="0" t="str">
        <f aca="false">IF(MID(L3659,1,3)="MP:",L3659,"NA")</f>
        <v>NA</v>
      </c>
      <c r="O3659" s="0" t="str">
        <f aca="false">IF(MID(N3659,1,3)="MP:",N3659,"NA")</f>
        <v>NA</v>
      </c>
    </row>
    <row r="3660" customFormat="false" ht="15" hidden="false" customHeight="false" outlineLevel="0" collapsed="false">
      <c r="A3660" s="0" t="s">
        <v>8971</v>
      </c>
      <c r="B3660" s="0" t="s">
        <v>8972</v>
      </c>
      <c r="C3660" s="0" t="s">
        <v>8973</v>
      </c>
      <c r="D3660" s="0" t="s">
        <v>8974</v>
      </c>
      <c r="E3660" s="0" t="s">
        <v>8</v>
      </c>
      <c r="J3660" s="0" t="s">
        <v>8973</v>
      </c>
      <c r="K3660" s="0" t="str">
        <f aca="false">IF(MID(J3660,1,3)="MP:",J3660,"NA")</f>
        <v>MP:0005345</v>
      </c>
      <c r="L3660" s="0" t="s">
        <v>8974</v>
      </c>
      <c r="M3660" s="0" t="str">
        <f aca="false">IF(MID(L3660,1,3)="MP:",L3660,"NA")</f>
        <v>MP:0003368</v>
      </c>
      <c r="O3660" s="0" t="str">
        <f aca="false">IF(MID(N3660,1,3)="MP:",N3660,"NA")</f>
        <v>NA</v>
      </c>
    </row>
    <row r="3661" customFormat="false" ht="15" hidden="false" customHeight="false" outlineLevel="0" collapsed="false">
      <c r="A3661" s="0" t="s">
        <v>6104</v>
      </c>
      <c r="B3661" s="0" t="s">
        <v>8975</v>
      </c>
      <c r="C3661" s="0" t="s">
        <v>2901</v>
      </c>
      <c r="D3661" s="0" t="s">
        <v>8976</v>
      </c>
      <c r="E3661" s="0" t="s">
        <v>8</v>
      </c>
      <c r="J3661" s="0" t="s">
        <v>2901</v>
      </c>
      <c r="K3661" s="0" t="str">
        <f aca="false">IF(MID(J3661,1,3)="MP:",J3661,"NA")</f>
        <v>MP:0013661</v>
      </c>
      <c r="L3661" s="0" t="s">
        <v>8976</v>
      </c>
      <c r="M3661" s="0" t="str">
        <f aca="false">IF(MID(L3661,1,3)="MP:",L3661,"NA")</f>
        <v>MP:0011176</v>
      </c>
      <c r="O3661" s="0" t="str">
        <f aca="false">IF(MID(N3661,1,3)="MP:",N3661,"NA")</f>
        <v>NA</v>
      </c>
    </row>
    <row r="3662" customFormat="false" ht="15" hidden="false" customHeight="false" outlineLevel="0" collapsed="false">
      <c r="A3662" s="0" t="s">
        <v>8977</v>
      </c>
      <c r="B3662" s="0" t="s">
        <v>8978</v>
      </c>
      <c r="C3662" s="0" t="s">
        <v>417</v>
      </c>
      <c r="D3662" s="0" t="s">
        <v>8</v>
      </c>
      <c r="E3662" s="0" t="s">
        <v>8</v>
      </c>
      <c r="J3662" s="0" t="s">
        <v>417</v>
      </c>
      <c r="K3662" s="0" t="str">
        <f aca="false">IF(MID(J3662,1,3)="MP:",J3662,"NA")</f>
        <v>MP:0002725</v>
      </c>
      <c r="L3662" s="0" t="s">
        <v>8</v>
      </c>
      <c r="M3662" s="0" t="str">
        <f aca="false">IF(MID(L3662,1,3)="MP:",L3662,"NA")</f>
        <v>NA</v>
      </c>
      <c r="O3662" s="0" t="str">
        <f aca="false">IF(MID(N3662,1,3)="MP:",N3662,"NA")</f>
        <v>NA</v>
      </c>
    </row>
    <row r="3663" customFormat="false" ht="15" hidden="false" customHeight="false" outlineLevel="0" collapsed="false">
      <c r="A3663" s="0" t="s">
        <v>8979</v>
      </c>
      <c r="B3663" s="0" t="s">
        <v>8980</v>
      </c>
      <c r="C3663" s="0" t="s">
        <v>5872</v>
      </c>
      <c r="D3663" s="0" t="s">
        <v>8</v>
      </c>
      <c r="E3663" s="0" t="s">
        <v>8</v>
      </c>
      <c r="J3663" s="0" t="s">
        <v>5872</v>
      </c>
      <c r="K3663" s="0" t="str">
        <f aca="false">IF(MID(J3663,1,3)="MP:",J3663,"NA")</f>
        <v>MP:0008271</v>
      </c>
      <c r="L3663" s="0" t="s">
        <v>8</v>
      </c>
      <c r="M3663" s="0" t="str">
        <f aca="false">IF(MID(L3663,1,3)="MP:",L3663,"NA")</f>
        <v>NA</v>
      </c>
      <c r="O3663" s="0" t="str">
        <f aca="false">IF(MID(N3663,1,3)="MP:",N3663,"NA")</f>
        <v>NA</v>
      </c>
    </row>
    <row r="3664" customFormat="false" ht="15" hidden="false" customHeight="false" outlineLevel="0" collapsed="false">
      <c r="A3664" s="0" t="s">
        <v>8981</v>
      </c>
      <c r="B3664" s="0" t="s">
        <v>8982</v>
      </c>
      <c r="C3664" s="0" t="s">
        <v>8983</v>
      </c>
      <c r="D3664" s="0" t="s">
        <v>8</v>
      </c>
      <c r="E3664" s="0" t="s">
        <v>8</v>
      </c>
      <c r="J3664" s="0" t="s">
        <v>8983</v>
      </c>
      <c r="K3664" s="0" t="str">
        <f aca="false">IF(MID(J3664,1,3)="MP:",J3664,"NA")</f>
        <v>MP:0003733</v>
      </c>
      <c r="L3664" s="0" t="s">
        <v>8</v>
      </c>
      <c r="M3664" s="0" t="str">
        <f aca="false">IF(MID(L3664,1,3)="MP:",L3664,"NA")</f>
        <v>NA</v>
      </c>
      <c r="O3664" s="0" t="str">
        <f aca="false">IF(MID(N3664,1,3)="MP:",N3664,"NA")</f>
        <v>NA</v>
      </c>
    </row>
    <row r="3665" customFormat="false" ht="15" hidden="false" customHeight="false" outlineLevel="0" collapsed="false">
      <c r="A3665" s="0" t="s">
        <v>8984</v>
      </c>
      <c r="B3665" s="0" t="s">
        <v>8985</v>
      </c>
      <c r="C3665" s="0" t="s">
        <v>8986</v>
      </c>
      <c r="D3665" s="0" t="s">
        <v>8</v>
      </c>
      <c r="E3665" s="0" t="s">
        <v>8</v>
      </c>
      <c r="J3665" s="0" t="s">
        <v>8986</v>
      </c>
      <c r="K3665" s="0" t="str">
        <f aca="false">IF(MID(J3665,1,3)="MP:",J3665,"NA")</f>
        <v>MP:0004005</v>
      </c>
      <c r="L3665" s="0" t="s">
        <v>8</v>
      </c>
      <c r="M3665" s="0" t="str">
        <f aca="false">IF(MID(L3665,1,3)="MP:",L3665,"NA")</f>
        <v>NA</v>
      </c>
      <c r="O3665" s="0" t="str">
        <f aca="false">IF(MID(N3665,1,3)="MP:",N3665,"NA")</f>
        <v>NA</v>
      </c>
    </row>
    <row r="3666" customFormat="false" ht="15" hidden="false" customHeight="false" outlineLevel="0" collapsed="false">
      <c r="A3666" s="0" t="s">
        <v>8987</v>
      </c>
      <c r="B3666" s="0" t="s">
        <v>8988</v>
      </c>
      <c r="C3666" s="0" t="s">
        <v>842</v>
      </c>
      <c r="D3666" s="0" t="s">
        <v>209</v>
      </c>
      <c r="E3666" s="0" t="s">
        <v>8</v>
      </c>
      <c r="J3666" s="0" t="s">
        <v>842</v>
      </c>
      <c r="K3666" s="0" t="str">
        <f aca="false">IF(MID(J3666,1,3)="MP:",J3666,"NA")</f>
        <v>MP:0008882</v>
      </c>
      <c r="L3666" s="0" t="s">
        <v>209</v>
      </c>
      <c r="M3666" s="0" t="str">
        <f aca="false">IF(MID(L3666,1,3)="MP:",L3666,"NA")</f>
        <v>MP:0001648</v>
      </c>
      <c r="O3666" s="0" t="str">
        <f aca="false">IF(MID(N3666,1,3)="MP:",N3666,"NA")</f>
        <v>NA</v>
      </c>
    </row>
    <row r="3667" customFormat="false" ht="15" hidden="false" customHeight="false" outlineLevel="0" collapsed="false">
      <c r="A3667" s="0" t="s">
        <v>6155</v>
      </c>
      <c r="B3667" s="0" t="s">
        <v>8989</v>
      </c>
      <c r="C3667" s="0" t="s">
        <v>8990</v>
      </c>
      <c r="D3667" s="0" t="s">
        <v>8</v>
      </c>
      <c r="E3667" s="0" t="s">
        <v>8</v>
      </c>
      <c r="J3667" s="0" t="s">
        <v>8990</v>
      </c>
      <c r="K3667" s="0" t="str">
        <f aca="false">IF(MID(J3667,1,3)="MP:",J3667,"NA")</f>
        <v>MP:0001119</v>
      </c>
      <c r="L3667" s="0" t="s">
        <v>8</v>
      </c>
      <c r="M3667" s="0" t="str">
        <f aca="false">IF(MID(L3667,1,3)="MP:",L3667,"NA")</f>
        <v>NA</v>
      </c>
      <c r="O3667" s="0" t="str">
        <f aca="false">IF(MID(N3667,1,3)="MP:",N3667,"NA")</f>
        <v>NA</v>
      </c>
    </row>
    <row r="3668" customFormat="false" ht="15" hidden="false" customHeight="false" outlineLevel="0" collapsed="false">
      <c r="A3668" s="0" t="s">
        <v>8991</v>
      </c>
      <c r="B3668" s="0" t="s">
        <v>8992</v>
      </c>
      <c r="C3668" s="0" t="s">
        <v>6801</v>
      </c>
      <c r="D3668" s="0" t="s">
        <v>8</v>
      </c>
      <c r="E3668" s="0" t="s">
        <v>8</v>
      </c>
      <c r="J3668" s="0" t="s">
        <v>6801</v>
      </c>
      <c r="K3668" s="0" t="str">
        <f aca="false">IF(MID(J3668,1,3)="MP:",J3668,"NA")</f>
        <v>MP:0020018</v>
      </c>
      <c r="L3668" s="0" t="s">
        <v>8</v>
      </c>
      <c r="M3668" s="0" t="str">
        <f aca="false">IF(MID(L3668,1,3)="MP:",L3668,"NA")</f>
        <v>NA</v>
      </c>
      <c r="O3668" s="0" t="str">
        <f aca="false">IF(MID(N3668,1,3)="MP:",N3668,"NA")</f>
        <v>NA</v>
      </c>
    </row>
    <row r="3669" customFormat="false" ht="15" hidden="false" customHeight="false" outlineLevel="0" collapsed="false">
      <c r="A3669" s="0" t="s">
        <v>8993</v>
      </c>
      <c r="B3669" s="0" t="s">
        <v>8994</v>
      </c>
      <c r="C3669" s="0" t="s">
        <v>8995</v>
      </c>
      <c r="D3669" s="0" t="s">
        <v>8</v>
      </c>
      <c r="E3669" s="0" t="s">
        <v>8</v>
      </c>
      <c r="J3669" s="0" t="s">
        <v>8995</v>
      </c>
      <c r="K3669" s="0" t="str">
        <f aca="false">IF(MID(J3669,1,3)="MP:",J3669,"NA")</f>
        <v>MP:0000533</v>
      </c>
      <c r="L3669" s="0" t="s">
        <v>8</v>
      </c>
      <c r="M3669" s="0" t="str">
        <f aca="false">IF(MID(L3669,1,3)="MP:",L3669,"NA")</f>
        <v>NA</v>
      </c>
      <c r="O3669" s="0" t="str">
        <f aca="false">IF(MID(N3669,1,3)="MP:",N3669,"NA")</f>
        <v>NA</v>
      </c>
    </row>
    <row r="3670" customFormat="false" ht="15" hidden="false" customHeight="false" outlineLevel="0" collapsed="false">
      <c r="A3670" s="0" t="s">
        <v>8996</v>
      </c>
      <c r="B3670" s="0" t="s">
        <v>8997</v>
      </c>
      <c r="C3670" s="0" t="s">
        <v>6164</v>
      </c>
      <c r="D3670" s="0" t="s">
        <v>8</v>
      </c>
      <c r="E3670" s="0" t="s">
        <v>8</v>
      </c>
      <c r="J3670" s="0" t="s">
        <v>6164</v>
      </c>
      <c r="K3670" s="0" t="str">
        <f aca="false">IF(MID(J3670,1,3)="MP:",J3670,"NA")</f>
        <v>MP:0013403</v>
      </c>
      <c r="L3670" s="0" t="s">
        <v>8</v>
      </c>
      <c r="M3670" s="0" t="str">
        <f aca="false">IF(MID(L3670,1,3)="MP:",L3670,"NA")</f>
        <v>NA</v>
      </c>
      <c r="O3670" s="0" t="str">
        <f aca="false">IF(MID(N3670,1,3)="MP:",N3670,"NA")</f>
        <v>NA</v>
      </c>
    </row>
    <row r="3671" customFormat="false" ht="15" hidden="false" customHeight="false" outlineLevel="0" collapsed="false">
      <c r="A3671" s="0" t="s">
        <v>8998</v>
      </c>
      <c r="B3671" s="0" t="s">
        <v>8999</v>
      </c>
      <c r="C3671" s="0" t="s">
        <v>4144</v>
      </c>
      <c r="D3671" s="0" t="s">
        <v>8</v>
      </c>
      <c r="E3671" s="0" t="s">
        <v>8</v>
      </c>
      <c r="J3671" s="0" t="s">
        <v>4144</v>
      </c>
      <c r="K3671" s="0" t="str">
        <f aca="false">IF(MID(J3671,1,3)="MP:",J3671,"NA")</f>
        <v>MP:0004016</v>
      </c>
      <c r="L3671" s="0" t="s">
        <v>8</v>
      </c>
      <c r="M3671" s="0" t="str">
        <f aca="false">IF(MID(L3671,1,3)="MP:",L3671,"NA")</f>
        <v>NA</v>
      </c>
      <c r="O3671" s="0" t="str">
        <f aca="false">IF(MID(N3671,1,3)="MP:",N3671,"NA")</f>
        <v>NA</v>
      </c>
    </row>
    <row r="3672" customFormat="false" ht="15" hidden="false" customHeight="false" outlineLevel="0" collapsed="false">
      <c r="A3672" s="0" t="s">
        <v>9000</v>
      </c>
      <c r="B3672" s="0" t="s">
        <v>9001</v>
      </c>
      <c r="C3672" s="0" t="s">
        <v>8</v>
      </c>
      <c r="D3672" s="0" t="s">
        <v>8</v>
      </c>
      <c r="E3672" s="0" t="s">
        <v>8</v>
      </c>
      <c r="J3672" s="0" t="s">
        <v>9002</v>
      </c>
      <c r="K3672" s="0" t="str">
        <f aca="false">IF(MID(J3672,1,3)="MP:",J3672,"NA")</f>
        <v>NA</v>
      </c>
      <c r="L3672" s="0" t="s">
        <v>8</v>
      </c>
      <c r="M3672" s="0" t="str">
        <f aca="false">IF(MID(L3672,1,3)="MP:",L3672,"NA")</f>
        <v>NA</v>
      </c>
      <c r="O3672" s="0" t="str">
        <f aca="false">IF(MID(N3672,1,3)="MP:",N3672,"NA")</f>
        <v>NA</v>
      </c>
    </row>
    <row r="3673" customFormat="false" ht="15" hidden="false" customHeight="false" outlineLevel="0" collapsed="false">
      <c r="A3673" s="0" t="s">
        <v>9003</v>
      </c>
      <c r="B3673" s="0" t="s">
        <v>9004</v>
      </c>
      <c r="C3673" s="0" t="s">
        <v>9005</v>
      </c>
      <c r="D3673" s="0" t="s">
        <v>8</v>
      </c>
      <c r="E3673" s="0" t="s">
        <v>8</v>
      </c>
      <c r="J3673" s="0" t="s">
        <v>9005</v>
      </c>
      <c r="K3673" s="0" t="str">
        <f aca="false">IF(MID(J3673,1,3)="MP:",J3673,"NA")</f>
        <v>MP:0005401</v>
      </c>
      <c r="L3673" s="0" t="s">
        <v>8</v>
      </c>
      <c r="M3673" s="0" t="str">
        <f aca="false">IF(MID(L3673,1,3)="MP:",L3673,"NA")</f>
        <v>NA</v>
      </c>
      <c r="O3673" s="0" t="str">
        <f aca="false">IF(MID(N3673,1,3)="MP:",N3673,"NA")</f>
        <v>NA</v>
      </c>
    </row>
    <row r="3674" customFormat="false" ht="15" hidden="false" customHeight="false" outlineLevel="0" collapsed="false">
      <c r="A3674" s="0" t="s">
        <v>9006</v>
      </c>
      <c r="B3674" s="0" t="s">
        <v>9007</v>
      </c>
      <c r="C3674" s="0" t="s">
        <v>1698</v>
      </c>
      <c r="D3674" s="0" t="s">
        <v>8</v>
      </c>
      <c r="E3674" s="0" t="s">
        <v>8</v>
      </c>
      <c r="J3674" s="0" t="s">
        <v>1698</v>
      </c>
      <c r="K3674" s="0" t="str">
        <f aca="false">IF(MID(J3674,1,3)="MP:",J3674,"NA")</f>
        <v>MP:0000538</v>
      </c>
      <c r="L3674" s="0" t="s">
        <v>8</v>
      </c>
      <c r="M3674" s="0" t="str">
        <f aca="false">IF(MID(L3674,1,3)="MP:",L3674,"NA")</f>
        <v>NA</v>
      </c>
      <c r="O3674" s="0" t="str">
        <f aca="false">IF(MID(N3674,1,3)="MP:",N3674,"NA")</f>
        <v>NA</v>
      </c>
    </row>
    <row r="3675" customFormat="false" ht="15" hidden="false" customHeight="false" outlineLevel="0" collapsed="false">
      <c r="A3675" s="0" t="s">
        <v>9008</v>
      </c>
      <c r="B3675" s="0" t="s">
        <v>9009</v>
      </c>
      <c r="C3675" s="0" t="s">
        <v>247</v>
      </c>
      <c r="D3675" s="0" t="s">
        <v>8</v>
      </c>
      <c r="E3675" s="0" t="s">
        <v>8</v>
      </c>
      <c r="J3675" s="0" t="s">
        <v>247</v>
      </c>
      <c r="K3675" s="0" t="str">
        <f aca="false">IF(MID(J3675,1,3)="MP:",J3675,"NA")</f>
        <v>MP:0005621</v>
      </c>
      <c r="L3675" s="0" t="s">
        <v>8</v>
      </c>
      <c r="M3675" s="0" t="str">
        <f aca="false">IF(MID(L3675,1,3)="MP:",L3675,"NA")</f>
        <v>NA</v>
      </c>
      <c r="O3675" s="0" t="str">
        <f aca="false">IF(MID(N3675,1,3)="MP:",N3675,"NA")</f>
        <v>NA</v>
      </c>
    </row>
    <row r="3676" customFormat="false" ht="15" hidden="false" customHeight="false" outlineLevel="0" collapsed="false">
      <c r="A3676" s="0" t="s">
        <v>9010</v>
      </c>
      <c r="B3676" s="0" t="s">
        <v>9011</v>
      </c>
      <c r="C3676" s="0" t="s">
        <v>8583</v>
      </c>
      <c r="D3676" s="0" t="s">
        <v>8</v>
      </c>
      <c r="E3676" s="0" t="s">
        <v>8</v>
      </c>
      <c r="J3676" s="0" t="s">
        <v>8583</v>
      </c>
      <c r="K3676" s="0" t="str">
        <f aca="false">IF(MID(J3676,1,3)="MP:",J3676,"NA")</f>
        <v>MP:0005205</v>
      </c>
      <c r="L3676" s="0" t="s">
        <v>8</v>
      </c>
      <c r="M3676" s="0" t="str">
        <f aca="false">IF(MID(L3676,1,3)="MP:",L3676,"NA")</f>
        <v>NA</v>
      </c>
      <c r="O3676" s="0" t="str">
        <f aca="false">IF(MID(N3676,1,3)="MP:",N3676,"NA")</f>
        <v>NA</v>
      </c>
    </row>
    <row r="3677" customFormat="false" ht="15" hidden="false" customHeight="false" outlineLevel="0" collapsed="false">
      <c r="A3677" s="0" t="s">
        <v>9012</v>
      </c>
      <c r="B3677" s="0" t="s">
        <v>9013</v>
      </c>
      <c r="C3677" s="0" t="s">
        <v>2912</v>
      </c>
      <c r="D3677" s="0" t="s">
        <v>8</v>
      </c>
      <c r="E3677" s="0" t="s">
        <v>8</v>
      </c>
      <c r="J3677" s="0" t="s">
        <v>2912</v>
      </c>
      <c r="K3677" s="0" t="str">
        <f aca="false">IF(MID(J3677,1,3)="MP:",J3677,"NA")</f>
        <v>MP:0000026</v>
      </c>
      <c r="L3677" s="0" t="s">
        <v>8</v>
      </c>
      <c r="M3677" s="0" t="str">
        <f aca="false">IF(MID(L3677,1,3)="MP:",L3677,"NA")</f>
        <v>NA</v>
      </c>
      <c r="O3677" s="0" t="str">
        <f aca="false">IF(MID(N3677,1,3)="MP:",N3677,"NA")</f>
        <v>NA</v>
      </c>
    </row>
    <row r="3678" customFormat="false" ht="15" hidden="false" customHeight="false" outlineLevel="0" collapsed="false">
      <c r="A3678" s="0" t="s">
        <v>9014</v>
      </c>
      <c r="B3678" s="0" t="s">
        <v>9015</v>
      </c>
      <c r="C3678" s="0" t="s">
        <v>1064</v>
      </c>
      <c r="D3678" s="0" t="s">
        <v>8</v>
      </c>
      <c r="E3678" s="0" t="s">
        <v>8</v>
      </c>
      <c r="J3678" s="0" t="s">
        <v>1064</v>
      </c>
      <c r="K3678" s="0" t="str">
        <f aca="false">IF(MID(J3678,1,3)="MP:",J3678,"NA")</f>
        <v>MP:0008251</v>
      </c>
      <c r="L3678" s="0" t="s">
        <v>8</v>
      </c>
      <c r="M3678" s="0" t="str">
        <f aca="false">IF(MID(L3678,1,3)="MP:",L3678,"NA")</f>
        <v>NA</v>
      </c>
      <c r="O3678" s="0" t="str">
        <f aca="false">IF(MID(N3678,1,3)="MP:",N3678,"NA")</f>
        <v>NA</v>
      </c>
    </row>
    <row r="3679" customFormat="false" ht="15" hidden="false" customHeight="false" outlineLevel="0" collapsed="false">
      <c r="A3679" s="0" t="s">
        <v>2510</v>
      </c>
      <c r="B3679" s="0" t="s">
        <v>9016</v>
      </c>
      <c r="C3679" s="0" t="s">
        <v>1681</v>
      </c>
      <c r="D3679" s="0" t="s">
        <v>8</v>
      </c>
      <c r="E3679" s="0" t="s">
        <v>8</v>
      </c>
      <c r="J3679" s="0" t="s">
        <v>1681</v>
      </c>
      <c r="K3679" s="0" t="str">
        <f aca="false">IF(MID(J3679,1,3)="MP:",J3679,"NA")</f>
        <v>MP:0001570</v>
      </c>
      <c r="L3679" s="0" t="s">
        <v>8</v>
      </c>
      <c r="M3679" s="0" t="str">
        <f aca="false">IF(MID(L3679,1,3)="MP:",L3679,"NA")</f>
        <v>NA</v>
      </c>
      <c r="O3679" s="0" t="str">
        <f aca="false">IF(MID(N3679,1,3)="MP:",N3679,"NA")</f>
        <v>NA</v>
      </c>
    </row>
    <row r="3680" customFormat="false" ht="15" hidden="false" customHeight="false" outlineLevel="0" collapsed="false">
      <c r="A3680" s="0" t="s">
        <v>9017</v>
      </c>
      <c r="B3680" s="0" t="s">
        <v>9018</v>
      </c>
      <c r="C3680" s="0" t="s">
        <v>109</v>
      </c>
      <c r="D3680" s="0" t="s">
        <v>8</v>
      </c>
      <c r="E3680" s="0" t="s">
        <v>8</v>
      </c>
      <c r="J3680" s="0" t="s">
        <v>109</v>
      </c>
      <c r="K3680" s="0" t="str">
        <f aca="false">IF(MID(J3680,1,3)="MP:",J3680,"NA")</f>
        <v>MP:0004194</v>
      </c>
      <c r="L3680" s="0" t="s">
        <v>8</v>
      </c>
      <c r="M3680" s="0" t="str">
        <f aca="false">IF(MID(L3680,1,3)="MP:",L3680,"NA")</f>
        <v>NA</v>
      </c>
      <c r="O3680" s="0" t="str">
        <f aca="false">IF(MID(N3680,1,3)="MP:",N3680,"NA")</f>
        <v>NA</v>
      </c>
    </row>
    <row r="3681" customFormat="false" ht="15" hidden="false" customHeight="false" outlineLevel="0" collapsed="false">
      <c r="A3681" s="0" t="s">
        <v>9019</v>
      </c>
      <c r="B3681" s="0" t="s">
        <v>9020</v>
      </c>
      <c r="C3681" s="0" t="s">
        <v>9021</v>
      </c>
      <c r="D3681" s="0" t="s">
        <v>8</v>
      </c>
      <c r="E3681" s="0" t="s">
        <v>8</v>
      </c>
      <c r="J3681" s="0" t="s">
        <v>9021</v>
      </c>
      <c r="K3681" s="0" t="str">
        <f aca="false">IF(MID(J3681,1,3)="MP:",J3681,"NA")</f>
        <v>MP:0020054</v>
      </c>
      <c r="L3681" s="0" t="s">
        <v>8</v>
      </c>
      <c r="M3681" s="0" t="str">
        <f aca="false">IF(MID(L3681,1,3)="MP:",L3681,"NA")</f>
        <v>NA</v>
      </c>
      <c r="O3681" s="0" t="str">
        <f aca="false">IF(MID(N3681,1,3)="MP:",N3681,"NA")</f>
        <v>NA</v>
      </c>
    </row>
    <row r="3682" customFormat="false" ht="15" hidden="false" customHeight="false" outlineLevel="0" collapsed="false">
      <c r="A3682" s="0" t="s">
        <v>9022</v>
      </c>
      <c r="B3682" s="0" t="s">
        <v>9023</v>
      </c>
      <c r="C3682" s="0" t="s">
        <v>1135</v>
      </c>
      <c r="D3682" s="0" t="s">
        <v>318</v>
      </c>
      <c r="E3682" s="0" t="s">
        <v>8</v>
      </c>
      <c r="J3682" s="0" t="s">
        <v>1135</v>
      </c>
      <c r="K3682" s="0" t="str">
        <f aca="false">IF(MID(J3682,1,3)="MP:",J3682,"NA")</f>
        <v>MP:0009867</v>
      </c>
      <c r="L3682" s="0" t="s">
        <v>318</v>
      </c>
      <c r="M3682" s="0" t="str">
        <f aca="false">IF(MID(L3682,1,3)="MP:",L3682,"NA")</f>
        <v>MP:0003921</v>
      </c>
      <c r="O3682" s="0" t="str">
        <f aca="false">IF(MID(N3682,1,3)="MP:",N3682,"NA")</f>
        <v>NA</v>
      </c>
    </row>
    <row r="3683" customFormat="false" ht="15" hidden="false" customHeight="false" outlineLevel="0" collapsed="false">
      <c r="A3683" s="0" t="s">
        <v>9024</v>
      </c>
      <c r="B3683" s="0" t="s">
        <v>9025</v>
      </c>
      <c r="C3683" s="0" t="s">
        <v>2831</v>
      </c>
      <c r="D3683" s="0" t="s">
        <v>8</v>
      </c>
      <c r="E3683" s="0" t="s">
        <v>8</v>
      </c>
      <c r="J3683" s="0" t="s">
        <v>2831</v>
      </c>
      <c r="K3683" s="0" t="str">
        <f aca="false">IF(MID(J3683,1,3)="MP:",J3683,"NA")</f>
        <v>MP:0002151</v>
      </c>
      <c r="L3683" s="0" t="s">
        <v>8</v>
      </c>
      <c r="M3683" s="0" t="str">
        <f aca="false">IF(MID(L3683,1,3)="MP:",L3683,"NA")</f>
        <v>NA</v>
      </c>
      <c r="O3683" s="0" t="str">
        <f aca="false">IF(MID(N3683,1,3)="MP:",N3683,"NA")</f>
        <v>NA</v>
      </c>
    </row>
    <row r="3684" customFormat="false" ht="15" hidden="false" customHeight="false" outlineLevel="0" collapsed="false">
      <c r="A3684" s="0" t="s">
        <v>9026</v>
      </c>
      <c r="B3684" s="0" t="s">
        <v>9027</v>
      </c>
      <c r="C3684" s="0" t="s">
        <v>9028</v>
      </c>
      <c r="D3684" s="0" t="s">
        <v>8</v>
      </c>
      <c r="E3684" s="0" t="s">
        <v>8</v>
      </c>
      <c r="J3684" s="0" t="s">
        <v>9028</v>
      </c>
      <c r="K3684" s="0" t="str">
        <f aca="false">IF(MID(J3684,1,3)="MP:",J3684,"NA")</f>
        <v>MP:0002234</v>
      </c>
      <c r="L3684" s="0" t="s">
        <v>8</v>
      </c>
      <c r="M3684" s="0" t="str">
        <f aca="false">IF(MID(L3684,1,3)="MP:",L3684,"NA")</f>
        <v>NA</v>
      </c>
      <c r="O3684" s="0" t="str">
        <f aca="false">IF(MID(N3684,1,3)="MP:",N3684,"NA")</f>
        <v>NA</v>
      </c>
    </row>
    <row r="3685" customFormat="false" ht="15" hidden="false" customHeight="false" outlineLevel="0" collapsed="false">
      <c r="A3685" s="0" t="s">
        <v>9029</v>
      </c>
      <c r="B3685" s="0" t="s">
        <v>9030</v>
      </c>
      <c r="C3685" s="0" t="s">
        <v>8659</v>
      </c>
      <c r="D3685" s="0" t="s">
        <v>8</v>
      </c>
      <c r="E3685" s="0" t="s">
        <v>8</v>
      </c>
      <c r="J3685" s="0" t="s">
        <v>8659</v>
      </c>
      <c r="K3685" s="0" t="str">
        <f aca="false">IF(MID(J3685,1,3)="MP:",J3685,"NA")</f>
        <v>MP:0009345</v>
      </c>
      <c r="L3685" s="0" t="s">
        <v>8</v>
      </c>
      <c r="M3685" s="0" t="str">
        <f aca="false">IF(MID(L3685,1,3)="MP:",L3685,"NA")</f>
        <v>NA</v>
      </c>
      <c r="O3685" s="0" t="str">
        <f aca="false">IF(MID(N3685,1,3)="MP:",N3685,"NA")</f>
        <v>NA</v>
      </c>
    </row>
    <row r="3686" customFormat="false" ht="15" hidden="false" customHeight="false" outlineLevel="0" collapsed="false">
      <c r="A3686" s="0" t="s">
        <v>9031</v>
      </c>
      <c r="B3686" s="0" t="s">
        <v>9032</v>
      </c>
      <c r="C3686" s="0" t="s">
        <v>2820</v>
      </c>
      <c r="D3686" s="0" t="s">
        <v>8</v>
      </c>
      <c r="E3686" s="0" t="s">
        <v>8</v>
      </c>
      <c r="J3686" s="0" t="s">
        <v>2820</v>
      </c>
      <c r="K3686" s="0" t="str">
        <f aca="false">IF(MID(J3686,1,3)="MP:",J3686,"NA")</f>
        <v>MP:0001533</v>
      </c>
      <c r="L3686" s="0" t="s">
        <v>8</v>
      </c>
      <c r="M3686" s="0" t="str">
        <f aca="false">IF(MID(L3686,1,3)="MP:",L3686,"NA")</f>
        <v>NA</v>
      </c>
      <c r="O3686" s="0" t="str">
        <f aca="false">IF(MID(N3686,1,3)="MP:",N3686,"NA")</f>
        <v>NA</v>
      </c>
    </row>
    <row r="3687" customFormat="false" ht="15" hidden="false" customHeight="false" outlineLevel="0" collapsed="false">
      <c r="A3687" s="0" t="s">
        <v>5361</v>
      </c>
      <c r="B3687" s="0" t="s">
        <v>9033</v>
      </c>
      <c r="C3687" s="0" t="s">
        <v>2071</v>
      </c>
      <c r="D3687" s="0" t="s">
        <v>8</v>
      </c>
      <c r="E3687" s="0" t="s">
        <v>8</v>
      </c>
      <c r="J3687" s="0" t="s">
        <v>2071</v>
      </c>
      <c r="K3687" s="0" t="str">
        <f aca="false">IF(MID(J3687,1,3)="MP:",J3687,"NA")</f>
        <v>MP:0013558</v>
      </c>
      <c r="L3687" s="0" t="s">
        <v>8</v>
      </c>
      <c r="M3687" s="0" t="str">
        <f aca="false">IF(MID(L3687,1,3)="MP:",L3687,"NA")</f>
        <v>NA</v>
      </c>
      <c r="O3687" s="0" t="str">
        <f aca="false">IF(MID(N3687,1,3)="MP:",N3687,"NA")</f>
        <v>NA</v>
      </c>
    </row>
    <row r="3688" customFormat="false" ht="15" hidden="false" customHeight="false" outlineLevel="0" collapsed="false">
      <c r="A3688" s="0" t="s">
        <v>9034</v>
      </c>
      <c r="B3688" s="0" t="s">
        <v>9035</v>
      </c>
      <c r="C3688" s="0" t="s">
        <v>3884</v>
      </c>
      <c r="D3688" s="0" t="s">
        <v>8</v>
      </c>
      <c r="E3688" s="0" t="s">
        <v>8</v>
      </c>
      <c r="J3688" s="0" t="s">
        <v>3884</v>
      </c>
      <c r="K3688" s="0" t="str">
        <f aca="false">IF(MID(J3688,1,3)="MP:",J3688,"NA")</f>
        <v>MP:0000537</v>
      </c>
      <c r="L3688" s="0" t="s">
        <v>8</v>
      </c>
      <c r="M3688" s="0" t="str">
        <f aca="false">IF(MID(L3688,1,3)="MP:",L3688,"NA")</f>
        <v>NA</v>
      </c>
      <c r="O3688" s="0" t="str">
        <f aca="false">IF(MID(N3688,1,3)="MP:",N3688,"NA")</f>
        <v>NA</v>
      </c>
    </row>
    <row r="3689" customFormat="false" ht="15" hidden="false" customHeight="false" outlineLevel="0" collapsed="false">
      <c r="A3689" s="0" t="s">
        <v>9036</v>
      </c>
      <c r="B3689" s="0" t="s">
        <v>9037</v>
      </c>
      <c r="C3689" s="0" t="s">
        <v>399</v>
      </c>
      <c r="D3689" s="0" t="s">
        <v>8</v>
      </c>
      <c r="E3689" s="0" t="s">
        <v>8</v>
      </c>
      <c r="J3689" s="0" t="s">
        <v>399</v>
      </c>
      <c r="K3689" s="0" t="str">
        <f aca="false">IF(MID(J3689,1,3)="MP:",J3689,"NA")</f>
        <v>MP:0009602</v>
      </c>
      <c r="L3689" s="0" t="s">
        <v>8</v>
      </c>
      <c r="M3689" s="0" t="str">
        <f aca="false">IF(MID(L3689,1,3)="MP:",L3689,"NA")</f>
        <v>NA</v>
      </c>
      <c r="O3689" s="0" t="str">
        <f aca="false">IF(MID(N3689,1,3)="MP:",N3689,"NA")</f>
        <v>NA</v>
      </c>
    </row>
    <row r="3690" customFormat="false" ht="15" hidden="false" customHeight="false" outlineLevel="0" collapsed="false">
      <c r="A3690" s="0" t="s">
        <v>9038</v>
      </c>
      <c r="B3690" s="0" t="s">
        <v>9039</v>
      </c>
      <c r="C3690" s="0" t="s">
        <v>9040</v>
      </c>
      <c r="D3690" s="0" t="s">
        <v>8</v>
      </c>
      <c r="E3690" s="0" t="s">
        <v>8</v>
      </c>
      <c r="J3690" s="0" t="s">
        <v>9040</v>
      </c>
      <c r="K3690" s="0" t="str">
        <f aca="false">IF(MID(J3690,1,3)="MP:",J3690,"NA")</f>
        <v>MP:0008470</v>
      </c>
      <c r="L3690" s="0" t="s">
        <v>8</v>
      </c>
      <c r="M3690" s="0" t="str">
        <f aca="false">IF(MID(L3690,1,3)="MP:",L3690,"NA")</f>
        <v>NA</v>
      </c>
      <c r="O3690" s="0" t="str">
        <f aca="false">IF(MID(N3690,1,3)="MP:",N3690,"NA")</f>
        <v>NA</v>
      </c>
    </row>
    <row r="3691" customFormat="false" ht="15" hidden="false" customHeight="false" outlineLevel="0" collapsed="false">
      <c r="A3691" s="0" t="s">
        <v>8381</v>
      </c>
      <c r="B3691" s="0" t="s">
        <v>9041</v>
      </c>
      <c r="C3691" s="0" t="s">
        <v>9042</v>
      </c>
      <c r="D3691" s="0" t="s">
        <v>8</v>
      </c>
      <c r="E3691" s="0" t="s">
        <v>8</v>
      </c>
      <c r="J3691" s="0" t="s">
        <v>9042</v>
      </c>
      <c r="K3691" s="0" t="str">
        <f aca="false">IF(MID(J3691,1,3)="MP:",J3691,"NA")</f>
        <v>MP:0003941</v>
      </c>
      <c r="L3691" s="0" t="s">
        <v>8</v>
      </c>
      <c r="M3691" s="0" t="str">
        <f aca="false">IF(MID(L3691,1,3)="MP:",L3691,"NA")</f>
        <v>NA</v>
      </c>
      <c r="O3691" s="0" t="str">
        <f aca="false">IF(MID(N3691,1,3)="MP:",N3691,"NA")</f>
        <v>NA</v>
      </c>
    </row>
    <row r="3692" customFormat="false" ht="15" hidden="false" customHeight="false" outlineLevel="0" collapsed="false">
      <c r="A3692" s="0" t="s">
        <v>9043</v>
      </c>
      <c r="B3692" s="0" t="s">
        <v>9044</v>
      </c>
      <c r="C3692" s="0" t="s">
        <v>8</v>
      </c>
      <c r="D3692" s="0" t="s">
        <v>8</v>
      </c>
      <c r="E3692" s="0" t="s">
        <v>8</v>
      </c>
      <c r="J3692" s="0" t="s">
        <v>9002</v>
      </c>
      <c r="K3692" s="0" t="str">
        <f aca="false">IF(MID(J3692,1,3)="MP:",J3692,"NA")</f>
        <v>NA</v>
      </c>
      <c r="L3692" s="0" t="s">
        <v>8</v>
      </c>
      <c r="M3692" s="0" t="str">
        <f aca="false">IF(MID(L3692,1,3)="MP:",L3692,"NA")</f>
        <v>NA</v>
      </c>
      <c r="O3692" s="0" t="str">
        <f aca="false">IF(MID(N3692,1,3)="MP:",N3692,"NA")</f>
        <v>NA</v>
      </c>
    </row>
    <row r="3693" customFormat="false" ht="15" hidden="false" customHeight="false" outlineLevel="0" collapsed="false">
      <c r="A3693" s="0" t="s">
        <v>9045</v>
      </c>
      <c r="B3693" s="0" t="s">
        <v>9046</v>
      </c>
      <c r="C3693" s="0" t="s">
        <v>903</v>
      </c>
      <c r="D3693" s="0" t="s">
        <v>8</v>
      </c>
      <c r="E3693" s="0" t="s">
        <v>8</v>
      </c>
      <c r="J3693" s="0" t="s">
        <v>903</v>
      </c>
      <c r="K3693" s="0" t="str">
        <f aca="false">IF(MID(J3693,1,3)="MP:",J3693,"NA")</f>
        <v>MP:0003271</v>
      </c>
      <c r="L3693" s="0" t="s">
        <v>8</v>
      </c>
      <c r="M3693" s="0" t="str">
        <f aca="false">IF(MID(L3693,1,3)="MP:",L3693,"NA")</f>
        <v>NA</v>
      </c>
      <c r="O3693" s="0" t="str">
        <f aca="false">IF(MID(N3693,1,3)="MP:",N3693,"NA")</f>
        <v>NA</v>
      </c>
    </row>
    <row r="3694" customFormat="false" ht="15" hidden="false" customHeight="false" outlineLevel="0" collapsed="false">
      <c r="A3694" s="0" t="s">
        <v>9047</v>
      </c>
      <c r="B3694" s="0" t="s">
        <v>9048</v>
      </c>
      <c r="C3694" s="0" t="s">
        <v>8574</v>
      </c>
      <c r="D3694" s="0" t="s">
        <v>8</v>
      </c>
      <c r="E3694" s="0" t="s">
        <v>8</v>
      </c>
      <c r="J3694" s="0" t="s">
        <v>8574</v>
      </c>
      <c r="K3694" s="0" t="str">
        <f aca="false">IF(MID(J3694,1,3)="MP:",J3694,"NA")</f>
        <v>MP:0005521</v>
      </c>
      <c r="L3694" s="0" t="s">
        <v>8</v>
      </c>
      <c r="M3694" s="0" t="str">
        <f aca="false">IF(MID(L3694,1,3)="MP:",L3694,"NA")</f>
        <v>NA</v>
      </c>
      <c r="O3694" s="0" t="str">
        <f aca="false">IF(MID(N3694,1,3)="MP:",N3694,"NA")</f>
        <v>NA</v>
      </c>
    </row>
    <row r="3695" customFormat="false" ht="15" hidden="false" customHeight="false" outlineLevel="0" collapsed="false">
      <c r="A3695" s="0" t="s">
        <v>9049</v>
      </c>
      <c r="B3695" s="0" t="s">
        <v>9050</v>
      </c>
      <c r="C3695" s="0" t="s">
        <v>6180</v>
      </c>
      <c r="D3695" s="0" t="s">
        <v>8</v>
      </c>
      <c r="E3695" s="0" t="s">
        <v>8</v>
      </c>
      <c r="J3695" s="0" t="s">
        <v>6180</v>
      </c>
      <c r="K3695" s="0" t="str">
        <f aca="false">IF(MID(J3695,1,3)="MP:",J3695,"NA")</f>
        <v>MP:0010289</v>
      </c>
      <c r="L3695" s="0" t="s">
        <v>8</v>
      </c>
      <c r="M3695" s="0" t="str">
        <f aca="false">IF(MID(L3695,1,3)="MP:",L3695,"NA")</f>
        <v>NA</v>
      </c>
      <c r="O3695" s="0" t="str">
        <f aca="false">IF(MID(N3695,1,3)="MP:",N3695,"NA")</f>
        <v>NA</v>
      </c>
    </row>
    <row r="3696" customFormat="false" ht="15" hidden="false" customHeight="false" outlineLevel="0" collapsed="false">
      <c r="A3696" s="0" t="s">
        <v>9051</v>
      </c>
      <c r="B3696" s="0" t="s">
        <v>9052</v>
      </c>
      <c r="C3696" s="0" t="s">
        <v>8936</v>
      </c>
      <c r="D3696" s="0" t="s">
        <v>8</v>
      </c>
      <c r="E3696" s="0" t="s">
        <v>8</v>
      </c>
      <c r="J3696" s="0" t="s">
        <v>8936</v>
      </c>
      <c r="K3696" s="0" t="str">
        <f aca="false">IF(MID(J3696,1,3)="MP:",J3696,"NA")</f>
        <v>MP:0002909</v>
      </c>
      <c r="L3696" s="0" t="s">
        <v>8</v>
      </c>
      <c r="M3696" s="0" t="str">
        <f aca="false">IF(MID(L3696,1,3)="MP:",L3696,"NA")</f>
        <v>NA</v>
      </c>
      <c r="O3696" s="0" t="str">
        <f aca="false">IF(MID(N3696,1,3)="MP:",N3696,"NA")</f>
        <v>NA</v>
      </c>
    </row>
    <row r="3697" customFormat="false" ht="15" hidden="false" customHeight="false" outlineLevel="0" collapsed="false">
      <c r="A3697" s="0" t="s">
        <v>9053</v>
      </c>
      <c r="B3697" s="0" t="s">
        <v>9054</v>
      </c>
      <c r="C3697" s="0" t="s">
        <v>8638</v>
      </c>
      <c r="D3697" s="0" t="s">
        <v>8</v>
      </c>
      <c r="E3697" s="0" t="s">
        <v>8</v>
      </c>
      <c r="J3697" s="0" t="s">
        <v>8638</v>
      </c>
      <c r="K3697" s="0" t="str">
        <f aca="false">IF(MID(J3697,1,3)="MP:",J3697,"NA")</f>
        <v>MP:0008007</v>
      </c>
      <c r="L3697" s="0" t="s">
        <v>8</v>
      </c>
      <c r="M3697" s="0" t="str">
        <f aca="false">IF(MID(L3697,1,3)="MP:",L3697,"NA")</f>
        <v>NA</v>
      </c>
      <c r="O3697" s="0" t="str">
        <f aca="false">IF(MID(N3697,1,3)="MP:",N3697,"NA")</f>
        <v>NA</v>
      </c>
    </row>
    <row r="3698" customFormat="false" ht="15" hidden="false" customHeight="false" outlineLevel="0" collapsed="false">
      <c r="A3698" s="0" t="s">
        <v>9055</v>
      </c>
      <c r="B3698" s="0" t="s">
        <v>9056</v>
      </c>
      <c r="C3698" s="0" t="s">
        <v>8568</v>
      </c>
      <c r="D3698" s="0" t="s">
        <v>8</v>
      </c>
      <c r="E3698" s="0" t="s">
        <v>8</v>
      </c>
      <c r="J3698" s="0" t="s">
        <v>8568</v>
      </c>
      <c r="K3698" s="0" t="str">
        <f aca="false">IF(MID(J3698,1,3)="MP:",J3698,"NA")</f>
        <v>MP:0000125</v>
      </c>
      <c r="L3698" s="0" t="s">
        <v>8</v>
      </c>
      <c r="M3698" s="0" t="str">
        <f aca="false">IF(MID(L3698,1,3)="MP:",L3698,"NA")</f>
        <v>NA</v>
      </c>
      <c r="O3698" s="0" t="str">
        <f aca="false">IF(MID(N3698,1,3)="MP:",N3698,"NA")</f>
        <v>NA</v>
      </c>
    </row>
    <row r="3699" customFormat="false" ht="15" hidden="false" customHeight="false" outlineLevel="0" collapsed="false">
      <c r="A3699" s="0" t="s">
        <v>9057</v>
      </c>
      <c r="B3699" s="0" t="s">
        <v>9058</v>
      </c>
      <c r="C3699" s="0" t="s">
        <v>8420</v>
      </c>
      <c r="D3699" s="0" t="s">
        <v>9059</v>
      </c>
      <c r="E3699" s="0" t="s">
        <v>8</v>
      </c>
      <c r="J3699" s="0" t="s">
        <v>8420</v>
      </c>
      <c r="K3699" s="0" t="str">
        <f aca="false">IF(MID(J3699,1,3)="MP:",J3699,"NA")</f>
        <v>MP:0009458</v>
      </c>
      <c r="L3699" s="0" t="s">
        <v>9059</v>
      </c>
      <c r="M3699" s="0" t="str">
        <f aca="false">IF(MID(L3699,1,3)="MP:",L3699,"NA")</f>
        <v>MP:0004233</v>
      </c>
      <c r="O3699" s="0" t="str">
        <f aca="false">IF(MID(N3699,1,3)="MP:",N3699,"NA")</f>
        <v>NA</v>
      </c>
    </row>
    <row r="3700" customFormat="false" ht="15" hidden="false" customHeight="false" outlineLevel="0" collapsed="false">
      <c r="A3700" s="0" t="s">
        <v>6139</v>
      </c>
      <c r="B3700" s="0" t="s">
        <v>9060</v>
      </c>
      <c r="C3700" s="0" t="s">
        <v>3090</v>
      </c>
      <c r="D3700" s="0" t="s">
        <v>8</v>
      </c>
      <c r="E3700" s="0" t="s">
        <v>8</v>
      </c>
      <c r="J3700" s="0" t="s">
        <v>3090</v>
      </c>
      <c r="K3700" s="0" t="str">
        <f aca="false">IF(MID(J3700,1,3)="MP:",J3700,"NA")</f>
        <v>MP:0003633</v>
      </c>
      <c r="L3700" s="0" t="s">
        <v>8</v>
      </c>
      <c r="M3700" s="0" t="str">
        <f aca="false">IF(MID(L3700,1,3)="MP:",L3700,"NA")</f>
        <v>NA</v>
      </c>
      <c r="O3700" s="0" t="str">
        <f aca="false">IF(MID(N3700,1,3)="MP:",N3700,"NA")</f>
        <v>NA</v>
      </c>
    </row>
    <row r="3701" customFormat="false" ht="15" hidden="false" customHeight="false" outlineLevel="0" collapsed="false">
      <c r="A3701" s="0" t="s">
        <v>9061</v>
      </c>
      <c r="B3701" s="0" t="s">
        <v>9062</v>
      </c>
      <c r="C3701" s="0" t="s">
        <v>9063</v>
      </c>
      <c r="D3701" s="0" t="s">
        <v>9008</v>
      </c>
      <c r="E3701" s="0" t="s">
        <v>8</v>
      </c>
      <c r="J3701" s="0" t="s">
        <v>9063</v>
      </c>
      <c r="K3701" s="0" t="str">
        <f aca="false">IF(MID(J3701,1,3)="MP:",J3701,"NA")</f>
        <v>MP:0010959</v>
      </c>
      <c r="L3701" s="0" t="s">
        <v>9008</v>
      </c>
      <c r="M3701" s="0" t="str">
        <f aca="false">IF(MID(L3701,1,3)="MP:",L3701,"NA")</f>
        <v>MP:0010954</v>
      </c>
      <c r="O3701" s="0" t="str">
        <f aca="false">IF(MID(N3701,1,3)="MP:",N3701,"NA")</f>
        <v>NA</v>
      </c>
    </row>
    <row r="3702" customFormat="false" ht="15" hidden="false" customHeight="false" outlineLevel="0" collapsed="false">
      <c r="A3702" s="0" t="s">
        <v>9064</v>
      </c>
      <c r="B3702" s="0" t="s">
        <v>9065</v>
      </c>
      <c r="C3702" s="0" t="s">
        <v>2403</v>
      </c>
      <c r="D3702" s="0" t="s">
        <v>8</v>
      </c>
      <c r="E3702" s="0" t="s">
        <v>8</v>
      </c>
      <c r="J3702" s="0" t="s">
        <v>2403</v>
      </c>
      <c r="K3702" s="0" t="str">
        <f aca="false">IF(MID(J3702,1,3)="MP:",J3702,"NA")</f>
        <v>MP:0002282</v>
      </c>
      <c r="L3702" s="0" t="s">
        <v>8</v>
      </c>
      <c r="M3702" s="0" t="str">
        <f aca="false">IF(MID(L3702,1,3)="MP:",L3702,"NA")</f>
        <v>NA</v>
      </c>
      <c r="O3702" s="0" t="str">
        <f aca="false">IF(MID(N3702,1,3)="MP:",N3702,"NA")</f>
        <v>NA</v>
      </c>
    </row>
    <row r="3703" customFormat="false" ht="15" hidden="false" customHeight="false" outlineLevel="0" collapsed="false">
      <c r="A3703" s="0" t="s">
        <v>9066</v>
      </c>
      <c r="B3703" s="0" t="s">
        <v>9067</v>
      </c>
      <c r="C3703" s="0" t="s">
        <v>510</v>
      </c>
      <c r="D3703" s="0" t="s">
        <v>8</v>
      </c>
      <c r="E3703" s="0" t="s">
        <v>8</v>
      </c>
      <c r="J3703" s="0" t="s">
        <v>510</v>
      </c>
      <c r="K3703" s="0" t="str">
        <f aca="false">IF(MID(J3703,1,3)="MP:",J3703,"NA")</f>
        <v>MP:0000467</v>
      </c>
      <c r="L3703" s="0" t="s">
        <v>8</v>
      </c>
      <c r="M3703" s="0" t="str">
        <f aca="false">IF(MID(L3703,1,3)="MP:",L3703,"NA")</f>
        <v>NA</v>
      </c>
      <c r="O3703" s="0" t="str">
        <f aca="false">IF(MID(N3703,1,3)="MP:",N3703,"NA")</f>
        <v>NA</v>
      </c>
    </row>
    <row r="3704" customFormat="false" ht="15" hidden="false" customHeight="false" outlineLevel="0" collapsed="false">
      <c r="A3704" s="0" t="s">
        <v>9068</v>
      </c>
      <c r="B3704" s="0" t="s">
        <v>9069</v>
      </c>
      <c r="C3704" s="0" t="s">
        <v>9070</v>
      </c>
      <c r="D3704" s="0" t="s">
        <v>8</v>
      </c>
      <c r="E3704" s="0" t="s">
        <v>8</v>
      </c>
      <c r="J3704" s="0" t="s">
        <v>9070</v>
      </c>
      <c r="K3704" s="0" t="str">
        <f aca="false">IF(MID(J3704,1,3)="MP:",J3704,"NA")</f>
        <v>MP:0011200</v>
      </c>
      <c r="L3704" s="0" t="s">
        <v>8</v>
      </c>
      <c r="M3704" s="0" t="str">
        <f aca="false">IF(MID(L3704,1,3)="MP:",L3704,"NA")</f>
        <v>NA</v>
      </c>
      <c r="O3704" s="0" t="str">
        <f aca="false">IF(MID(N3704,1,3)="MP:",N3704,"NA")</f>
        <v>NA</v>
      </c>
    </row>
    <row r="3705" customFormat="false" ht="15" hidden="false" customHeight="false" outlineLevel="0" collapsed="false">
      <c r="A3705" s="0" t="s">
        <v>9071</v>
      </c>
      <c r="B3705" s="0" t="s">
        <v>9072</v>
      </c>
      <c r="C3705" s="0" t="s">
        <v>9073</v>
      </c>
      <c r="D3705" s="0" t="s">
        <v>476</v>
      </c>
      <c r="E3705" s="0" t="s">
        <v>8</v>
      </c>
      <c r="J3705" s="0" t="s">
        <v>9073</v>
      </c>
      <c r="K3705" s="0" t="str">
        <f aca="false">IF(MID(J3705,1,3)="MP:",J3705,"NA")</f>
        <v>MP:0001256</v>
      </c>
      <c r="L3705" s="0" t="s">
        <v>476</v>
      </c>
      <c r="M3705" s="0" t="str">
        <f aca="false">IF(MID(L3705,1,3)="MP:",L3705,"NA")</f>
        <v>MP:0001264</v>
      </c>
      <c r="O3705" s="0" t="str">
        <f aca="false">IF(MID(N3705,1,3)="MP:",N3705,"NA")</f>
        <v>NA</v>
      </c>
    </row>
    <row r="3706" customFormat="false" ht="15" hidden="false" customHeight="false" outlineLevel="0" collapsed="false">
      <c r="A3706" s="0" t="s">
        <v>9074</v>
      </c>
      <c r="B3706" s="0" t="s">
        <v>9075</v>
      </c>
      <c r="C3706" s="0" t="s">
        <v>8667</v>
      </c>
      <c r="D3706" s="0" t="s">
        <v>8</v>
      </c>
      <c r="E3706" s="0" t="s">
        <v>8</v>
      </c>
      <c r="J3706" s="0" t="s">
        <v>8667</v>
      </c>
      <c r="K3706" s="0" t="str">
        <f aca="false">IF(MID(J3706,1,3)="MP:",J3706,"NA")</f>
        <v>MP:0011496</v>
      </c>
      <c r="L3706" s="0" t="s">
        <v>8</v>
      </c>
      <c r="M3706" s="0" t="str">
        <f aca="false">IF(MID(L3706,1,3)="MP:",L3706,"NA")</f>
        <v>NA</v>
      </c>
      <c r="O3706" s="0" t="str">
        <f aca="false">IF(MID(N3706,1,3)="MP:",N3706,"NA")</f>
        <v>NA</v>
      </c>
    </row>
    <row r="3707" customFormat="false" ht="15" hidden="false" customHeight="false" outlineLevel="0" collapsed="false">
      <c r="A3707" s="0" t="s">
        <v>9076</v>
      </c>
      <c r="B3707" s="0" t="s">
        <v>9077</v>
      </c>
      <c r="C3707" s="0" t="s">
        <v>3606</v>
      </c>
      <c r="D3707" s="0" t="s">
        <v>8</v>
      </c>
      <c r="E3707" s="0" t="s">
        <v>8</v>
      </c>
      <c r="J3707" s="0" t="s">
        <v>3606</v>
      </c>
      <c r="K3707" s="0" t="str">
        <f aca="false">IF(MID(J3707,1,3)="MP:",J3707,"NA")</f>
        <v>MP:0001034</v>
      </c>
      <c r="L3707" s="0" t="s">
        <v>8</v>
      </c>
      <c r="M3707" s="0" t="str">
        <f aca="false">IF(MID(L3707,1,3)="MP:",L3707,"NA")</f>
        <v>NA</v>
      </c>
      <c r="O3707" s="0" t="str">
        <f aca="false">IF(MID(N3707,1,3)="MP:",N3707,"NA")</f>
        <v>NA</v>
      </c>
    </row>
    <row r="3708" customFormat="false" ht="15" hidden="false" customHeight="false" outlineLevel="0" collapsed="false">
      <c r="A3708" s="0" t="s">
        <v>9078</v>
      </c>
      <c r="B3708" s="0" t="s">
        <v>9079</v>
      </c>
      <c r="C3708" s="0" t="s">
        <v>9080</v>
      </c>
      <c r="D3708" s="0" t="s">
        <v>8</v>
      </c>
      <c r="E3708" s="0" t="s">
        <v>8</v>
      </c>
      <c r="J3708" s="0" t="s">
        <v>9080</v>
      </c>
      <c r="K3708" s="0" t="str">
        <f aca="false">IF(MID(J3708,1,3)="MP:",J3708,"NA")</f>
        <v>MP:0004663</v>
      </c>
      <c r="L3708" s="0" t="s">
        <v>8</v>
      </c>
      <c r="M3708" s="0" t="str">
        <f aca="false">IF(MID(L3708,1,3)="MP:",L3708,"NA")</f>
        <v>NA</v>
      </c>
      <c r="O3708" s="0" t="str">
        <f aca="false">IF(MID(N3708,1,3)="MP:",N3708,"NA")</f>
        <v>NA</v>
      </c>
    </row>
    <row r="3709" customFormat="false" ht="15" hidden="false" customHeight="false" outlineLevel="0" collapsed="false">
      <c r="A3709" s="0" t="s">
        <v>9081</v>
      </c>
      <c r="B3709" s="0" t="s">
        <v>9082</v>
      </c>
      <c r="C3709" s="0" t="s">
        <v>9083</v>
      </c>
      <c r="D3709" s="0" t="s">
        <v>8</v>
      </c>
      <c r="E3709" s="0" t="s">
        <v>8</v>
      </c>
      <c r="J3709" s="0" t="s">
        <v>9083</v>
      </c>
      <c r="K3709" s="0" t="str">
        <f aca="false">IF(MID(J3709,1,3)="MP:",J3709,"NA")</f>
        <v>MP:0011598</v>
      </c>
      <c r="L3709" s="0" t="s">
        <v>8</v>
      </c>
      <c r="M3709" s="0" t="str">
        <f aca="false">IF(MID(L3709,1,3)="MP:",L3709,"NA")</f>
        <v>NA</v>
      </c>
      <c r="O3709" s="0" t="str">
        <f aca="false">IF(MID(N3709,1,3)="MP:",N3709,"NA")</f>
        <v>NA</v>
      </c>
    </row>
    <row r="3710" customFormat="false" ht="15" hidden="false" customHeight="false" outlineLevel="0" collapsed="false">
      <c r="A3710" s="0" t="s">
        <v>9084</v>
      </c>
      <c r="B3710" s="0" t="s">
        <v>9085</v>
      </c>
      <c r="C3710" s="0" t="s">
        <v>9086</v>
      </c>
      <c r="D3710" s="0" t="s">
        <v>8</v>
      </c>
      <c r="E3710" s="0" t="s">
        <v>8</v>
      </c>
      <c r="J3710" s="0" t="s">
        <v>9086</v>
      </c>
      <c r="K3710" s="0" t="str">
        <f aca="false">IF(MID(J3710,1,3)="MP:",J3710,"NA")</f>
        <v>MP:0000925</v>
      </c>
      <c r="L3710" s="0" t="s">
        <v>8</v>
      </c>
      <c r="M3710" s="0" t="str">
        <f aca="false">IF(MID(L3710,1,3)="MP:",L3710,"NA")</f>
        <v>NA</v>
      </c>
      <c r="O3710" s="0" t="str">
        <f aca="false">IF(MID(N3710,1,3)="MP:",N3710,"NA")</f>
        <v>NA</v>
      </c>
    </row>
    <row r="3711" customFormat="false" ht="15" hidden="false" customHeight="false" outlineLevel="0" collapsed="false">
      <c r="A3711" s="0" t="s">
        <v>9087</v>
      </c>
      <c r="B3711" s="0" t="s">
        <v>9088</v>
      </c>
      <c r="C3711" s="0" t="s">
        <v>8679</v>
      </c>
      <c r="D3711" s="0" t="s">
        <v>1300</v>
      </c>
      <c r="E3711" s="0" t="s">
        <v>8</v>
      </c>
      <c r="J3711" s="0" t="s">
        <v>8679</v>
      </c>
      <c r="K3711" s="0" t="str">
        <f aca="false">IF(MID(J3711,1,3)="MP:",J3711,"NA")</f>
        <v>MP:0008182</v>
      </c>
      <c r="L3711" s="0" t="s">
        <v>1300</v>
      </c>
      <c r="M3711" s="0" t="str">
        <f aca="false">IF(MID(L3711,1,3)="MP:",L3711,"NA")</f>
        <v>MP:0008212</v>
      </c>
      <c r="O3711" s="0" t="str">
        <f aca="false">IF(MID(N3711,1,3)="MP:",N3711,"NA")</f>
        <v>NA</v>
      </c>
    </row>
    <row r="3712" customFormat="false" ht="15" hidden="false" customHeight="false" outlineLevel="0" collapsed="false">
      <c r="A3712" s="0" t="s">
        <v>9089</v>
      </c>
      <c r="B3712" s="0" t="s">
        <v>9090</v>
      </c>
      <c r="C3712" s="0" t="s">
        <v>8683</v>
      </c>
      <c r="D3712" s="0" t="s">
        <v>8</v>
      </c>
      <c r="E3712" s="0" t="s">
        <v>8</v>
      </c>
      <c r="J3712" s="0" t="s">
        <v>8683</v>
      </c>
      <c r="K3712" s="0" t="str">
        <f aca="false">IF(MID(J3712,1,3)="MP:",J3712,"NA")</f>
        <v>MP:0012547</v>
      </c>
      <c r="L3712" s="0" t="s">
        <v>8</v>
      </c>
      <c r="M3712" s="0" t="str">
        <f aca="false">IF(MID(L3712,1,3)="MP:",L3712,"NA")</f>
        <v>NA</v>
      </c>
      <c r="O3712" s="0" t="str">
        <f aca="false">IF(MID(N3712,1,3)="MP:",N3712,"NA")</f>
        <v>NA</v>
      </c>
    </row>
    <row r="3713" customFormat="false" ht="15" hidden="false" customHeight="false" outlineLevel="0" collapsed="false">
      <c r="A3713" s="0" t="s">
        <v>9091</v>
      </c>
      <c r="B3713" s="0" t="s">
        <v>9092</v>
      </c>
      <c r="C3713" s="0" t="s">
        <v>8647</v>
      </c>
      <c r="D3713" s="0" t="s">
        <v>8</v>
      </c>
      <c r="E3713" s="0" t="s">
        <v>8</v>
      </c>
      <c r="J3713" s="0" t="s">
        <v>8647</v>
      </c>
      <c r="K3713" s="0" t="str">
        <f aca="false">IF(MID(J3713,1,3)="MP:",J3713,"NA")</f>
        <v>MP:0000757</v>
      </c>
      <c r="L3713" s="0" t="s">
        <v>8</v>
      </c>
      <c r="M3713" s="0" t="str">
        <f aca="false">IF(MID(L3713,1,3)="MP:",L3713,"NA")</f>
        <v>NA</v>
      </c>
      <c r="O3713" s="0" t="str">
        <f aca="false">IF(MID(N3713,1,3)="MP:",N3713,"NA")</f>
        <v>NA</v>
      </c>
    </row>
    <row r="3714" customFormat="false" ht="15" hidden="false" customHeight="false" outlineLevel="0" collapsed="false">
      <c r="A3714" s="0" t="s">
        <v>2673</v>
      </c>
      <c r="B3714" s="0" t="s">
        <v>9093</v>
      </c>
      <c r="C3714" s="0" t="s">
        <v>2176</v>
      </c>
      <c r="D3714" s="0" t="s">
        <v>5256</v>
      </c>
      <c r="E3714" s="0" t="s">
        <v>8</v>
      </c>
      <c r="J3714" s="0" t="s">
        <v>2176</v>
      </c>
      <c r="K3714" s="0" t="str">
        <f aca="false">IF(MID(J3714,1,3)="MP:",J3714,"NA")</f>
        <v>MP:0002020</v>
      </c>
      <c r="L3714" s="0" t="s">
        <v>5256</v>
      </c>
      <c r="M3714" s="0" t="str">
        <f aca="false">IF(MID(L3714,1,3)="MP:",L3714,"NA")</f>
        <v>MP:0020188</v>
      </c>
      <c r="O3714" s="0" t="str">
        <f aca="false">IF(MID(N3714,1,3)="MP:",N3714,"NA")</f>
        <v>NA</v>
      </c>
    </row>
    <row r="3715" customFormat="false" ht="15" hidden="false" customHeight="false" outlineLevel="0" collapsed="false">
      <c r="A3715" s="0" t="s">
        <v>9094</v>
      </c>
      <c r="B3715" s="0" t="s">
        <v>9095</v>
      </c>
      <c r="C3715" s="0" t="s">
        <v>9096</v>
      </c>
      <c r="D3715" s="0" t="s">
        <v>8</v>
      </c>
      <c r="E3715" s="0" t="s">
        <v>8</v>
      </c>
      <c r="J3715" s="0" t="s">
        <v>9096</v>
      </c>
      <c r="K3715" s="0" t="str">
        <f aca="false">IF(MID(J3715,1,3)="MP:",J3715,"NA")</f>
        <v>MP:0012408</v>
      </c>
      <c r="L3715" s="0" t="s">
        <v>8</v>
      </c>
      <c r="M3715" s="0" t="str">
        <f aca="false">IF(MID(L3715,1,3)="MP:",L3715,"NA")</f>
        <v>NA</v>
      </c>
      <c r="O3715" s="0" t="str">
        <f aca="false">IF(MID(N3715,1,3)="MP:",N3715,"NA")</f>
        <v>NA</v>
      </c>
    </row>
    <row r="3716" customFormat="false" ht="15" hidden="false" customHeight="false" outlineLevel="0" collapsed="false">
      <c r="A3716" s="0" t="s">
        <v>2891</v>
      </c>
      <c r="B3716" s="0" t="s">
        <v>9097</v>
      </c>
      <c r="C3716" s="0" t="s">
        <v>2003</v>
      </c>
      <c r="D3716" s="0" t="s">
        <v>8</v>
      </c>
      <c r="E3716" s="0" t="s">
        <v>8</v>
      </c>
      <c r="J3716" s="0" t="s">
        <v>2003</v>
      </c>
      <c r="K3716" s="0" t="str">
        <f aca="false">IF(MID(J3716,1,3)="MP:",J3716,"NA")</f>
        <v>MP:0001914</v>
      </c>
      <c r="L3716" s="0" t="s">
        <v>8</v>
      </c>
      <c r="M3716" s="0" t="str">
        <f aca="false">IF(MID(L3716,1,3)="MP:",L3716,"NA")</f>
        <v>NA</v>
      </c>
      <c r="O3716" s="0" t="str">
        <f aca="false">IF(MID(N3716,1,3)="MP:",N3716,"NA")</f>
        <v>NA</v>
      </c>
    </row>
    <row r="3717" customFormat="false" ht="15" hidden="false" customHeight="false" outlineLevel="0" collapsed="false">
      <c r="A3717" s="0" t="s">
        <v>9098</v>
      </c>
      <c r="B3717" s="0" t="s">
        <v>9099</v>
      </c>
      <c r="C3717" s="0" t="s">
        <v>933</v>
      </c>
      <c r="D3717" s="0" t="s">
        <v>8</v>
      </c>
      <c r="E3717" s="0" t="s">
        <v>8</v>
      </c>
      <c r="J3717" s="0" t="s">
        <v>933</v>
      </c>
      <c r="K3717" s="0" t="str">
        <f aca="false">IF(MID(J3717,1,3)="MP:",J3717,"NA")</f>
        <v>MP:0000452</v>
      </c>
      <c r="L3717" s="0" t="s">
        <v>8</v>
      </c>
      <c r="M3717" s="0" t="str">
        <f aca="false">IF(MID(L3717,1,3)="MP:",L3717,"NA")</f>
        <v>NA</v>
      </c>
      <c r="O3717" s="0" t="str">
        <f aca="false">IF(MID(N3717,1,3)="MP:",N3717,"NA")</f>
        <v>NA</v>
      </c>
    </row>
    <row r="3718" customFormat="false" ht="15" hidden="false" customHeight="false" outlineLevel="0" collapsed="false">
      <c r="A3718" s="0" t="s">
        <v>9100</v>
      </c>
      <c r="B3718" s="0" t="s">
        <v>9101</v>
      </c>
      <c r="C3718" s="0" t="s">
        <v>504</v>
      </c>
      <c r="D3718" s="0" t="s">
        <v>8</v>
      </c>
      <c r="E3718" s="0" t="s">
        <v>8</v>
      </c>
      <c r="J3718" s="0" t="s">
        <v>504</v>
      </c>
      <c r="K3718" s="0" t="str">
        <f aca="false">IF(MID(J3718,1,3)="MP:",J3718,"NA")</f>
        <v>MP:0008588</v>
      </c>
      <c r="L3718" s="0" t="s">
        <v>8</v>
      </c>
      <c r="M3718" s="0" t="str">
        <f aca="false">IF(MID(L3718,1,3)="MP:",L3718,"NA")</f>
        <v>NA</v>
      </c>
      <c r="O3718" s="0" t="str">
        <f aca="false">IF(MID(N3718,1,3)="MP:",N3718,"NA")</f>
        <v>NA</v>
      </c>
    </row>
    <row r="3719" customFormat="false" ht="15" hidden="false" customHeight="false" outlineLevel="0" collapsed="false">
      <c r="A3719" s="0" t="s">
        <v>9102</v>
      </c>
      <c r="B3719" s="0" t="s">
        <v>9103</v>
      </c>
      <c r="C3719" s="0" t="s">
        <v>6502</v>
      </c>
      <c r="D3719" s="0" t="s">
        <v>8</v>
      </c>
      <c r="E3719" s="0" t="s">
        <v>8</v>
      </c>
      <c r="J3719" s="0" t="s">
        <v>6502</v>
      </c>
      <c r="K3719" s="0" t="str">
        <f aca="false">IF(MID(J3719,1,3)="MP:",J3719,"NA")</f>
        <v>MP:0002389</v>
      </c>
      <c r="L3719" s="0" t="s">
        <v>8</v>
      </c>
      <c r="M3719" s="0" t="str">
        <f aca="false">IF(MID(L3719,1,3)="MP:",L3719,"NA")</f>
        <v>NA</v>
      </c>
      <c r="O3719" s="0" t="str">
        <f aca="false">IF(MID(N3719,1,3)="MP:",N3719,"NA")</f>
        <v>NA</v>
      </c>
    </row>
    <row r="3720" customFormat="false" ht="15" hidden="false" customHeight="false" outlineLevel="0" collapsed="false">
      <c r="A3720" s="0" t="s">
        <v>9104</v>
      </c>
      <c r="B3720" s="0" t="s">
        <v>9105</v>
      </c>
      <c r="C3720" s="0" t="s">
        <v>3648</v>
      </c>
      <c r="D3720" s="0" t="s">
        <v>8</v>
      </c>
      <c r="E3720" s="0" t="s">
        <v>8</v>
      </c>
      <c r="J3720" s="0" t="s">
        <v>3648</v>
      </c>
      <c r="K3720" s="0" t="str">
        <f aca="false">IF(MID(J3720,1,3)="MP:",J3720,"NA")</f>
        <v>MP:0000933</v>
      </c>
      <c r="L3720" s="0" t="s">
        <v>8</v>
      </c>
      <c r="M3720" s="0" t="str">
        <f aca="false">IF(MID(L3720,1,3)="MP:",L3720,"NA")</f>
        <v>NA</v>
      </c>
      <c r="O3720" s="0" t="str">
        <f aca="false">IF(MID(N3720,1,3)="MP:",N3720,"NA")</f>
        <v>NA</v>
      </c>
    </row>
    <row r="3721" customFormat="false" ht="15" hidden="false" customHeight="false" outlineLevel="0" collapsed="false">
      <c r="A3721" s="0" t="s">
        <v>9106</v>
      </c>
      <c r="B3721" s="0" t="s">
        <v>9107</v>
      </c>
      <c r="C3721" s="0" t="s">
        <v>1630</v>
      </c>
      <c r="D3721" s="0" t="s">
        <v>8</v>
      </c>
      <c r="E3721" s="0" t="s">
        <v>8</v>
      </c>
      <c r="J3721" s="0" t="s">
        <v>1630</v>
      </c>
      <c r="K3721" s="0" t="str">
        <f aca="false">IF(MID(J3721,1,3)="MP:",J3721,"NA")</f>
        <v>MP:0000031</v>
      </c>
      <c r="L3721" s="0" t="s">
        <v>8</v>
      </c>
      <c r="M3721" s="0" t="str">
        <f aca="false">IF(MID(L3721,1,3)="MP:",L3721,"NA")</f>
        <v>NA</v>
      </c>
      <c r="O3721" s="0" t="str">
        <f aca="false">IF(MID(N3721,1,3)="MP:",N3721,"NA")</f>
        <v>NA</v>
      </c>
    </row>
    <row r="3722" customFormat="false" ht="15" hidden="false" customHeight="false" outlineLevel="0" collapsed="false">
      <c r="A3722" s="0" t="s">
        <v>9108</v>
      </c>
      <c r="B3722" s="0" t="s">
        <v>9109</v>
      </c>
      <c r="C3722" s="0" t="s">
        <v>8</v>
      </c>
      <c r="D3722" s="0" t="s">
        <v>8</v>
      </c>
      <c r="E3722" s="0" t="s">
        <v>8</v>
      </c>
      <c r="J3722" s="0" t="s">
        <v>51</v>
      </c>
      <c r="K3722" s="0" t="str">
        <f aca="false">IF(MID(J3722,1,3)="MP:",J3722,"NA")</f>
        <v>NA</v>
      </c>
      <c r="L3722" s="0" t="s">
        <v>8</v>
      </c>
      <c r="M3722" s="0" t="str">
        <f aca="false">IF(MID(L3722,1,3)="MP:",L3722,"NA")</f>
        <v>NA</v>
      </c>
      <c r="O3722" s="0" t="str">
        <f aca="false">IF(MID(N3722,1,3)="MP:",N3722,"NA")</f>
        <v>NA</v>
      </c>
    </row>
    <row r="3723" customFormat="false" ht="15" hidden="false" customHeight="false" outlineLevel="0" collapsed="false">
      <c r="A3723" s="0" t="s">
        <v>9110</v>
      </c>
      <c r="B3723" s="0" t="s">
        <v>9111</v>
      </c>
      <c r="C3723" s="0" t="s">
        <v>8170</v>
      </c>
      <c r="D3723" s="0" t="s">
        <v>8</v>
      </c>
      <c r="E3723" s="0" t="s">
        <v>8</v>
      </c>
      <c r="J3723" s="0" t="s">
        <v>8170</v>
      </c>
      <c r="K3723" s="0" t="str">
        <f aca="false">IF(MID(J3723,1,3)="MP:",J3723,"NA")</f>
        <v>MP:0005518</v>
      </c>
      <c r="L3723" s="0" t="s">
        <v>8</v>
      </c>
      <c r="M3723" s="0" t="str">
        <f aca="false">IF(MID(L3723,1,3)="MP:",L3723,"NA")</f>
        <v>NA</v>
      </c>
      <c r="O3723" s="0" t="str">
        <f aca="false">IF(MID(N3723,1,3)="MP:",N3723,"NA")</f>
        <v>NA</v>
      </c>
    </row>
    <row r="3724" customFormat="false" ht="15" hidden="false" customHeight="false" outlineLevel="0" collapsed="false">
      <c r="A3724" s="0" t="s">
        <v>1819</v>
      </c>
      <c r="B3724" s="0" t="s">
        <v>9112</v>
      </c>
      <c r="C3724" s="0" t="s">
        <v>1613</v>
      </c>
      <c r="D3724" s="0" t="s">
        <v>8</v>
      </c>
      <c r="E3724" s="0" t="s">
        <v>8</v>
      </c>
      <c r="J3724" s="0" t="s">
        <v>1613</v>
      </c>
      <c r="K3724" s="0" t="str">
        <f aca="false">IF(MID(J3724,1,3)="MP:",J3724,"NA")</f>
        <v>MP:0013560</v>
      </c>
      <c r="L3724" s="0" t="s">
        <v>8</v>
      </c>
      <c r="M3724" s="0" t="str">
        <f aca="false">IF(MID(L3724,1,3)="MP:",L3724,"NA")</f>
        <v>NA</v>
      </c>
      <c r="O3724" s="0" t="str">
        <f aca="false">IF(MID(N3724,1,3)="MP:",N3724,"NA")</f>
        <v>NA</v>
      </c>
    </row>
    <row r="3725" customFormat="false" ht="15" hidden="false" customHeight="false" outlineLevel="0" collapsed="false">
      <c r="A3725" s="0" t="s">
        <v>9113</v>
      </c>
      <c r="B3725" s="0" t="s">
        <v>9114</v>
      </c>
      <c r="C3725" s="0" t="s">
        <v>2260</v>
      </c>
      <c r="D3725" s="0" t="s">
        <v>8</v>
      </c>
      <c r="E3725" s="0" t="s">
        <v>8</v>
      </c>
      <c r="J3725" s="0" t="s">
        <v>2260</v>
      </c>
      <c r="K3725" s="0" t="str">
        <f aca="false">IF(MID(J3725,1,3)="MP:",J3725,"NA")</f>
        <v>MP:0002078</v>
      </c>
      <c r="L3725" s="0" t="s">
        <v>8</v>
      </c>
      <c r="M3725" s="0" t="str">
        <f aca="false">IF(MID(L3725,1,3)="MP:",L3725,"NA")</f>
        <v>NA</v>
      </c>
      <c r="O3725" s="0" t="str">
        <f aca="false">IF(MID(N3725,1,3)="MP:",N3725,"NA")</f>
        <v>NA</v>
      </c>
    </row>
    <row r="3726" customFormat="false" ht="15" hidden="false" customHeight="false" outlineLevel="0" collapsed="false">
      <c r="A3726" s="0" t="s">
        <v>9115</v>
      </c>
      <c r="B3726" s="0" t="s">
        <v>9116</v>
      </c>
      <c r="C3726" s="0" t="s">
        <v>6935</v>
      </c>
      <c r="D3726" s="0" t="s">
        <v>8</v>
      </c>
      <c r="E3726" s="0" t="s">
        <v>8</v>
      </c>
      <c r="J3726" s="0" t="s">
        <v>6935</v>
      </c>
      <c r="K3726" s="0" t="str">
        <f aca="false">IF(MID(J3726,1,3)="MP:",J3726,"NA")</f>
        <v>MP:0002559</v>
      </c>
      <c r="L3726" s="0" t="s">
        <v>8</v>
      </c>
      <c r="M3726" s="0" t="str">
        <f aca="false">IF(MID(L3726,1,3)="MP:",L3726,"NA")</f>
        <v>NA</v>
      </c>
      <c r="O3726" s="0" t="str">
        <f aca="false">IF(MID(N3726,1,3)="MP:",N3726,"NA")</f>
        <v>NA</v>
      </c>
    </row>
    <row r="3727" customFormat="false" ht="15" hidden="false" customHeight="false" outlineLevel="0" collapsed="false">
      <c r="A3727" s="0" t="s">
        <v>9117</v>
      </c>
      <c r="B3727" s="0" t="s">
        <v>9118</v>
      </c>
      <c r="C3727" s="0" t="s">
        <v>9119</v>
      </c>
      <c r="D3727" s="0" t="s">
        <v>9120</v>
      </c>
      <c r="E3727" s="0" t="s">
        <v>8</v>
      </c>
      <c r="J3727" s="0" t="s">
        <v>9119</v>
      </c>
      <c r="K3727" s="0" t="str">
        <f aca="false">IF(MID(J3727,1,3)="MP:",J3727,"NA")</f>
        <v>MP:0002810</v>
      </c>
      <c r="L3727" s="0" t="s">
        <v>9120</v>
      </c>
      <c r="M3727" s="0" t="str">
        <f aca="false">IF(MID(L3727,1,3)="MP:",L3727,"NA")</f>
        <v>MP:0008387</v>
      </c>
      <c r="O3727" s="0" t="str">
        <f aca="false">IF(MID(N3727,1,3)="MP:",N3727,"NA")</f>
        <v>NA</v>
      </c>
    </row>
    <row r="3728" customFormat="false" ht="15" hidden="false" customHeight="false" outlineLevel="0" collapsed="false">
      <c r="A3728" s="0" t="s">
        <v>9121</v>
      </c>
      <c r="B3728" s="0" t="s">
        <v>9122</v>
      </c>
      <c r="C3728" s="0" t="s">
        <v>3904</v>
      </c>
      <c r="D3728" s="0" t="s">
        <v>8</v>
      </c>
      <c r="E3728" s="0" t="s">
        <v>8</v>
      </c>
      <c r="J3728" s="0" t="s">
        <v>3904</v>
      </c>
      <c r="K3728" s="0" t="str">
        <f aca="false">IF(MID(J3728,1,3)="MP:",J3728,"NA")</f>
        <v>MP:0010783</v>
      </c>
      <c r="L3728" s="0" t="s">
        <v>8</v>
      </c>
      <c r="M3728" s="0" t="str">
        <f aca="false">IF(MID(L3728,1,3)="MP:",L3728,"NA")</f>
        <v>NA</v>
      </c>
      <c r="O3728" s="0" t="str">
        <f aca="false">IF(MID(N3728,1,3)="MP:",N3728,"NA")</f>
        <v>NA</v>
      </c>
    </row>
    <row r="3729" customFormat="false" ht="15" hidden="false" customHeight="false" outlineLevel="0" collapsed="false">
      <c r="A3729" s="0" t="s">
        <v>9123</v>
      </c>
      <c r="B3729" s="0" t="s">
        <v>9124</v>
      </c>
      <c r="C3729" s="0" t="s">
        <v>681</v>
      </c>
      <c r="D3729" s="0" t="s">
        <v>8</v>
      </c>
      <c r="E3729" s="0" t="s">
        <v>8</v>
      </c>
      <c r="J3729" s="0" t="s">
        <v>681</v>
      </c>
      <c r="K3729" s="0" t="str">
        <f aca="false">IF(MID(J3729,1,3)="MP:",J3729,"NA")</f>
        <v>MP:0003091</v>
      </c>
      <c r="L3729" s="0" t="s">
        <v>8</v>
      </c>
      <c r="M3729" s="0" t="str">
        <f aca="false">IF(MID(L3729,1,3)="MP:",L3729,"NA")</f>
        <v>NA</v>
      </c>
      <c r="O3729" s="0" t="str">
        <f aca="false">IF(MID(N3729,1,3)="MP:",N3729,"NA")</f>
        <v>NA</v>
      </c>
    </row>
    <row r="3730" customFormat="false" ht="15" hidden="false" customHeight="false" outlineLevel="0" collapsed="false">
      <c r="A3730" s="0" t="s">
        <v>25</v>
      </c>
      <c r="B3730" s="0" t="s">
        <v>9125</v>
      </c>
      <c r="C3730" s="0" t="s">
        <v>954</v>
      </c>
      <c r="D3730" s="0" t="s">
        <v>8</v>
      </c>
      <c r="E3730" s="0" t="s">
        <v>8</v>
      </c>
      <c r="J3730" s="0" t="s">
        <v>954</v>
      </c>
      <c r="K3730" s="0" t="str">
        <f aca="false">IF(MID(J3730,1,3)="MP:",J3730,"NA")</f>
        <v>MP:0000462</v>
      </c>
      <c r="L3730" s="0" t="s">
        <v>8</v>
      </c>
      <c r="M3730" s="0" t="str">
        <f aca="false">IF(MID(L3730,1,3)="MP:",L3730,"NA")</f>
        <v>NA</v>
      </c>
      <c r="O3730" s="0" t="str">
        <f aca="false">IF(MID(N3730,1,3)="MP:",N3730,"NA")</f>
        <v>NA</v>
      </c>
    </row>
    <row r="3731" customFormat="false" ht="15" hidden="false" customHeight="false" outlineLevel="0" collapsed="false">
      <c r="A3731" s="0" t="s">
        <v>9126</v>
      </c>
      <c r="B3731" s="0" t="s">
        <v>9127</v>
      </c>
      <c r="C3731" s="0" t="s">
        <v>9128</v>
      </c>
      <c r="D3731" s="0" t="s">
        <v>8</v>
      </c>
      <c r="E3731" s="0" t="s">
        <v>8</v>
      </c>
      <c r="J3731" s="0" t="s">
        <v>9128</v>
      </c>
      <c r="K3731" s="0" t="str">
        <f aca="false">IF(MID(J3731,1,3)="MP:",J3731,"NA")</f>
        <v>MP:0000023</v>
      </c>
      <c r="L3731" s="0" t="s">
        <v>8</v>
      </c>
      <c r="M3731" s="0" t="str">
        <f aca="false">IF(MID(L3731,1,3)="MP:",L3731,"NA")</f>
        <v>NA</v>
      </c>
      <c r="O3731" s="0" t="str">
        <f aca="false">IF(MID(N3731,1,3)="MP:",N3731,"NA")</f>
        <v>NA</v>
      </c>
    </row>
    <row r="3732" customFormat="false" ht="15" hidden="false" customHeight="false" outlineLevel="0" collapsed="false">
      <c r="A3732" s="0" t="s">
        <v>6316</v>
      </c>
      <c r="B3732" s="0" t="s">
        <v>9129</v>
      </c>
      <c r="C3732" s="0" t="s">
        <v>8719</v>
      </c>
      <c r="D3732" s="0" t="s">
        <v>8</v>
      </c>
      <c r="E3732" s="0" t="s">
        <v>8</v>
      </c>
      <c r="J3732" s="0" t="s">
        <v>8719</v>
      </c>
      <c r="K3732" s="0" t="str">
        <f aca="false">IF(MID(J3732,1,3)="MP:",J3732,"NA")</f>
        <v>MP:0009102</v>
      </c>
      <c r="L3732" s="0" t="s">
        <v>8</v>
      </c>
      <c r="M3732" s="0" t="str">
        <f aca="false">IF(MID(L3732,1,3)="MP:",L3732,"NA")</f>
        <v>NA</v>
      </c>
      <c r="O3732" s="0" t="str">
        <f aca="false">IF(MID(N3732,1,3)="MP:",N3732,"NA")</f>
        <v>NA</v>
      </c>
    </row>
    <row r="3733" customFormat="false" ht="15" hidden="false" customHeight="false" outlineLevel="0" collapsed="false">
      <c r="A3733" s="0" t="s">
        <v>9130</v>
      </c>
      <c r="B3733" s="0" t="s">
        <v>9131</v>
      </c>
      <c r="C3733" s="0" t="s">
        <v>3030</v>
      </c>
      <c r="D3733" s="0" t="s">
        <v>8</v>
      </c>
      <c r="E3733" s="0" t="s">
        <v>8</v>
      </c>
      <c r="J3733" s="0" t="s">
        <v>3030</v>
      </c>
      <c r="K3733" s="0" t="str">
        <f aca="false">IF(MID(J3733,1,3)="MP:",J3733,"NA")</f>
        <v>MP:0002357</v>
      </c>
      <c r="L3733" s="0" t="s">
        <v>8</v>
      </c>
      <c r="M3733" s="0" t="str">
        <f aca="false">IF(MID(L3733,1,3)="MP:",L3733,"NA")</f>
        <v>NA</v>
      </c>
      <c r="O3733" s="0" t="str">
        <f aca="false">IF(MID(N3733,1,3)="MP:",N3733,"NA")</f>
        <v>NA</v>
      </c>
    </row>
    <row r="3734" customFormat="false" ht="15" hidden="false" customHeight="false" outlineLevel="0" collapsed="false">
      <c r="A3734" s="0" t="s">
        <v>6632</v>
      </c>
      <c r="B3734" s="0" t="s">
        <v>9132</v>
      </c>
      <c r="C3734" s="0" t="s">
        <v>194</v>
      </c>
      <c r="D3734" s="0" t="s">
        <v>8</v>
      </c>
      <c r="E3734" s="0" t="s">
        <v>8</v>
      </c>
      <c r="J3734" s="0" t="s">
        <v>194</v>
      </c>
      <c r="K3734" s="0" t="str">
        <f aca="false">IF(MID(J3734,1,3)="MP:",J3734,"NA")</f>
        <v>MP:0003953</v>
      </c>
      <c r="L3734" s="0" t="s">
        <v>8</v>
      </c>
      <c r="M3734" s="0" t="str">
        <f aca="false">IF(MID(L3734,1,3)="MP:",L3734,"NA")</f>
        <v>NA</v>
      </c>
      <c r="O3734" s="0" t="str">
        <f aca="false">IF(MID(N3734,1,3)="MP:",N3734,"NA")</f>
        <v>NA</v>
      </c>
    </row>
    <row r="3735" customFormat="false" ht="15" hidden="false" customHeight="false" outlineLevel="0" collapsed="false">
      <c r="A3735" s="0" t="s">
        <v>9133</v>
      </c>
      <c r="B3735" s="0" t="s">
        <v>9134</v>
      </c>
      <c r="C3735" s="0" t="s">
        <v>9135</v>
      </c>
      <c r="D3735" s="0" t="s">
        <v>8</v>
      </c>
      <c r="E3735" s="0" t="s">
        <v>8</v>
      </c>
      <c r="J3735" s="0" t="s">
        <v>9135</v>
      </c>
      <c r="K3735" s="0" t="str">
        <f aca="false">IF(MID(J3735,1,3)="MP:",J3735,"NA")</f>
        <v>MP:0003890</v>
      </c>
      <c r="L3735" s="0" t="s">
        <v>8</v>
      </c>
      <c r="M3735" s="0" t="str">
        <f aca="false">IF(MID(L3735,1,3)="MP:",L3735,"NA")</f>
        <v>NA</v>
      </c>
      <c r="O3735" s="0" t="str">
        <f aca="false">IF(MID(N3735,1,3)="MP:",N3735,"NA")</f>
        <v>NA</v>
      </c>
    </row>
    <row r="3736" customFormat="false" ht="15" hidden="false" customHeight="false" outlineLevel="0" collapsed="false">
      <c r="A3736" s="0" t="s">
        <v>5244</v>
      </c>
      <c r="B3736" s="0" t="s">
        <v>9136</v>
      </c>
      <c r="C3736" s="0" t="s">
        <v>975</v>
      </c>
      <c r="D3736" s="0" t="s">
        <v>8</v>
      </c>
      <c r="E3736" s="0" t="s">
        <v>8</v>
      </c>
      <c r="J3736" s="0" t="s">
        <v>975</v>
      </c>
      <c r="K3736" s="0" t="str">
        <f aca="false">IF(MID(J3736,1,3)="MP:",J3736,"NA")</f>
        <v>MP:0002447</v>
      </c>
      <c r="L3736" s="0" t="s">
        <v>8</v>
      </c>
      <c r="M3736" s="0" t="str">
        <f aca="false">IF(MID(L3736,1,3)="MP:",L3736,"NA")</f>
        <v>NA</v>
      </c>
      <c r="O3736" s="0" t="str">
        <f aca="false">IF(MID(N3736,1,3)="MP:",N3736,"NA")</f>
        <v>NA</v>
      </c>
    </row>
    <row r="3737" customFormat="false" ht="15" hidden="false" customHeight="false" outlineLevel="0" collapsed="false">
      <c r="A3737" s="0" t="s">
        <v>9137</v>
      </c>
      <c r="B3737" s="0" t="s">
        <v>9138</v>
      </c>
      <c r="C3737" s="0" t="s">
        <v>2232</v>
      </c>
      <c r="D3737" s="0" t="s">
        <v>8</v>
      </c>
      <c r="E3737" s="0" t="s">
        <v>8</v>
      </c>
      <c r="J3737" s="0" t="s">
        <v>2232</v>
      </c>
      <c r="K3737" s="0" t="str">
        <f aca="false">IF(MID(J3737,1,3)="MP:",J3737,"NA")</f>
        <v>MP:0008619</v>
      </c>
      <c r="L3737" s="0" t="s">
        <v>8</v>
      </c>
      <c r="M3737" s="0" t="str">
        <f aca="false">IF(MID(L3737,1,3)="MP:",L3737,"NA")</f>
        <v>NA</v>
      </c>
      <c r="O3737" s="0" t="str">
        <f aca="false">IF(MID(N3737,1,3)="MP:",N3737,"NA")</f>
        <v>NA</v>
      </c>
    </row>
    <row r="3738" customFormat="false" ht="15" hidden="false" customHeight="false" outlineLevel="0" collapsed="false">
      <c r="A3738" s="0" t="s">
        <v>9139</v>
      </c>
      <c r="B3738" s="0" t="s">
        <v>9140</v>
      </c>
      <c r="C3738" s="0" t="s">
        <v>1553</v>
      </c>
      <c r="D3738" s="0" t="s">
        <v>8</v>
      </c>
      <c r="E3738" s="0" t="s">
        <v>8</v>
      </c>
      <c r="J3738" s="0" t="s">
        <v>1553</v>
      </c>
      <c r="K3738" s="0" t="str">
        <f aca="false">IF(MID(J3738,1,3)="MP:",J3738,"NA")</f>
        <v>MP:0000438</v>
      </c>
      <c r="L3738" s="0" t="s">
        <v>8</v>
      </c>
      <c r="M3738" s="0" t="str">
        <f aca="false">IF(MID(L3738,1,3)="MP:",L3738,"NA")</f>
        <v>NA</v>
      </c>
      <c r="O3738" s="0" t="str">
        <f aca="false">IF(MID(N3738,1,3)="MP:",N3738,"NA")</f>
        <v>NA</v>
      </c>
    </row>
    <row r="3739" customFormat="false" ht="15" hidden="false" customHeight="false" outlineLevel="0" collapsed="false">
      <c r="A3739" s="0" t="s">
        <v>9141</v>
      </c>
      <c r="B3739" s="0" t="s">
        <v>9142</v>
      </c>
      <c r="C3739" s="0" t="s">
        <v>4507</v>
      </c>
      <c r="D3739" s="0" t="s">
        <v>4395</v>
      </c>
      <c r="E3739" s="0" t="s">
        <v>8</v>
      </c>
      <c r="J3739" s="0" t="s">
        <v>4507</v>
      </c>
      <c r="K3739" s="0" t="str">
        <f aca="false">IF(MID(J3739,1,3)="MP:",J3739,"NA")</f>
        <v>MP:0013033</v>
      </c>
      <c r="L3739" s="0" t="s">
        <v>4395</v>
      </c>
      <c r="M3739" s="0" t="str">
        <f aca="false">IF(MID(L3739,1,3)="MP:",L3739,"NA")</f>
        <v>MP:0013069</v>
      </c>
      <c r="O3739" s="0" t="str">
        <f aca="false">IF(MID(N3739,1,3)="MP:",N3739,"NA")</f>
        <v>NA</v>
      </c>
    </row>
    <row r="3740" customFormat="false" ht="15" hidden="false" customHeight="false" outlineLevel="0" collapsed="false">
      <c r="A3740" s="0" t="s">
        <v>9143</v>
      </c>
      <c r="B3740" s="0" t="s">
        <v>9144</v>
      </c>
      <c r="C3740" s="0" t="s">
        <v>8873</v>
      </c>
      <c r="D3740" s="0" t="s">
        <v>8</v>
      </c>
      <c r="E3740" s="0" t="s">
        <v>8</v>
      </c>
      <c r="J3740" s="0" t="s">
        <v>8873</v>
      </c>
      <c r="K3740" s="0" t="str">
        <f aca="false">IF(MID(J3740,1,3)="MP:",J3740,"NA")</f>
        <v>MP:0008548</v>
      </c>
      <c r="L3740" s="0" t="s">
        <v>8</v>
      </c>
      <c r="M3740" s="0" t="str">
        <f aca="false">IF(MID(L3740,1,3)="MP:",L3740,"NA")</f>
        <v>NA</v>
      </c>
      <c r="O3740" s="0" t="str">
        <f aca="false">IF(MID(N3740,1,3)="MP:",N3740,"NA")</f>
        <v>NA</v>
      </c>
    </row>
    <row r="3741" customFormat="false" ht="15" hidden="false" customHeight="false" outlineLevel="0" collapsed="false">
      <c r="A3741" s="0" t="s">
        <v>9145</v>
      </c>
      <c r="B3741" s="0" t="s">
        <v>9146</v>
      </c>
      <c r="C3741" s="0" t="s">
        <v>1585</v>
      </c>
      <c r="D3741" s="0" t="s">
        <v>8</v>
      </c>
      <c r="E3741" s="0" t="s">
        <v>8</v>
      </c>
      <c r="J3741" s="0" t="s">
        <v>1585</v>
      </c>
      <c r="K3741" s="0" t="str">
        <f aca="false">IF(MID(J3741,1,3)="MP:",J3741,"NA")</f>
        <v>MP:0001216</v>
      </c>
      <c r="L3741" s="0" t="s">
        <v>8</v>
      </c>
      <c r="M3741" s="0" t="str">
        <f aca="false">IF(MID(L3741,1,3)="MP:",L3741,"NA")</f>
        <v>NA</v>
      </c>
      <c r="O3741" s="0" t="str">
        <f aca="false">IF(MID(N3741,1,3)="MP:",N3741,"NA")</f>
        <v>NA</v>
      </c>
    </row>
    <row r="3742" customFormat="false" ht="15" hidden="false" customHeight="false" outlineLevel="0" collapsed="false">
      <c r="A3742" s="0" t="s">
        <v>9147</v>
      </c>
      <c r="B3742" s="0" t="s">
        <v>9148</v>
      </c>
      <c r="C3742" s="0" t="s">
        <v>9149</v>
      </c>
      <c r="D3742" s="0" t="s">
        <v>8</v>
      </c>
      <c r="E3742" s="0" t="s">
        <v>8</v>
      </c>
      <c r="J3742" s="0" t="s">
        <v>9149</v>
      </c>
      <c r="K3742" s="0" t="str">
        <f aca="false">IF(MID(J3742,1,3)="MP:",J3742,"NA")</f>
        <v>MP:0002873</v>
      </c>
      <c r="L3742" s="0" t="s">
        <v>8</v>
      </c>
      <c r="M3742" s="0" t="str">
        <f aca="false">IF(MID(L3742,1,3)="MP:",L3742,"NA")</f>
        <v>NA</v>
      </c>
      <c r="O3742" s="0" t="str">
        <f aca="false">IF(MID(N3742,1,3)="MP:",N3742,"NA")</f>
        <v>NA</v>
      </c>
    </row>
    <row r="3743" customFormat="false" ht="15" hidden="false" customHeight="false" outlineLevel="0" collapsed="false">
      <c r="A3743" s="0" t="s">
        <v>9150</v>
      </c>
      <c r="B3743" s="0" t="s">
        <v>9151</v>
      </c>
      <c r="C3743" s="0" t="s">
        <v>4039</v>
      </c>
      <c r="D3743" s="0" t="s">
        <v>6632</v>
      </c>
      <c r="E3743" s="0" t="s">
        <v>8</v>
      </c>
      <c r="J3743" s="0" t="s">
        <v>4039</v>
      </c>
      <c r="K3743" s="0" t="str">
        <f aca="false">IF(MID(J3743,1,3)="MP:",J3743,"NA")</f>
        <v>MP:0011538</v>
      </c>
      <c r="L3743" s="0" t="s">
        <v>6632</v>
      </c>
      <c r="M3743" s="0" t="str">
        <f aca="false">IF(MID(L3743,1,3)="MP:",L3743,"NA")</f>
        <v>MP:0011384</v>
      </c>
      <c r="O3743" s="0" t="str">
        <f aca="false">IF(MID(N3743,1,3)="MP:",N3743,"NA")</f>
        <v>NA</v>
      </c>
    </row>
    <row r="3744" customFormat="false" ht="15" hidden="false" customHeight="false" outlineLevel="0" collapsed="false">
      <c r="A3744" s="0" t="s">
        <v>9152</v>
      </c>
      <c r="B3744" s="0" t="s">
        <v>9153</v>
      </c>
      <c r="C3744" s="0" t="s">
        <v>3491</v>
      </c>
      <c r="D3744" s="0" t="s">
        <v>8</v>
      </c>
      <c r="E3744" s="0" t="s">
        <v>8</v>
      </c>
      <c r="J3744" s="0" t="s">
        <v>3491</v>
      </c>
      <c r="K3744" s="0" t="str">
        <f aca="false">IF(MID(J3744,1,3)="MP:",J3744,"NA")</f>
        <v>MP:0003826</v>
      </c>
      <c r="L3744" s="0" t="s">
        <v>8</v>
      </c>
      <c r="M3744" s="0" t="str">
        <f aca="false">IF(MID(L3744,1,3)="MP:",L3744,"NA")</f>
        <v>NA</v>
      </c>
      <c r="O3744" s="0" t="str">
        <f aca="false">IF(MID(N3744,1,3)="MP:",N3744,"NA")</f>
        <v>NA</v>
      </c>
    </row>
    <row r="3745" customFormat="false" ht="15" hidden="false" customHeight="false" outlineLevel="0" collapsed="false">
      <c r="A3745" s="0" t="s">
        <v>9154</v>
      </c>
      <c r="B3745" s="0" t="s">
        <v>9155</v>
      </c>
      <c r="C3745" s="0" t="s">
        <v>2821</v>
      </c>
      <c r="D3745" s="0" t="s">
        <v>8</v>
      </c>
      <c r="E3745" s="0" t="s">
        <v>8</v>
      </c>
      <c r="J3745" s="0" t="s">
        <v>2821</v>
      </c>
      <c r="K3745" s="0" t="str">
        <f aca="false">IF(MID(J3745,1,3)="MP:",J3745,"NA")</f>
        <v>MP:0008986</v>
      </c>
      <c r="L3745" s="0" t="s">
        <v>8</v>
      </c>
      <c r="M3745" s="0" t="str">
        <f aca="false">IF(MID(L3745,1,3)="MP:",L3745,"NA")</f>
        <v>NA</v>
      </c>
      <c r="O3745" s="0" t="str">
        <f aca="false">IF(MID(N3745,1,3)="MP:",N3745,"NA")</f>
        <v>NA</v>
      </c>
    </row>
    <row r="3746" customFormat="false" ht="15" hidden="false" customHeight="false" outlineLevel="0" collapsed="false">
      <c r="A3746" s="0" t="s">
        <v>9156</v>
      </c>
      <c r="B3746" s="0" t="s">
        <v>9157</v>
      </c>
      <c r="C3746" s="0" t="s">
        <v>2186</v>
      </c>
      <c r="D3746" s="0" t="s">
        <v>8</v>
      </c>
      <c r="E3746" s="0" t="s">
        <v>8</v>
      </c>
      <c r="J3746" s="0" t="s">
        <v>2186</v>
      </c>
      <c r="K3746" s="0" t="str">
        <f aca="false">IF(MID(J3746,1,3)="MP:",J3746,"NA")</f>
        <v>MP:0004087</v>
      </c>
      <c r="L3746" s="0" t="s">
        <v>8</v>
      </c>
      <c r="M3746" s="0" t="str">
        <f aca="false">IF(MID(L3746,1,3)="MP:",L3746,"NA")</f>
        <v>NA</v>
      </c>
      <c r="O3746" s="0" t="str">
        <f aca="false">IF(MID(N3746,1,3)="MP:",N3746,"NA")</f>
        <v>NA</v>
      </c>
    </row>
    <row r="3747" customFormat="false" ht="15" hidden="false" customHeight="false" outlineLevel="0" collapsed="false">
      <c r="A3747" s="0" t="s">
        <v>9158</v>
      </c>
      <c r="B3747" s="0" t="s">
        <v>9159</v>
      </c>
      <c r="C3747" s="0" t="s">
        <v>243</v>
      </c>
      <c r="D3747" s="0" t="s">
        <v>8</v>
      </c>
      <c r="E3747" s="0" t="s">
        <v>8</v>
      </c>
      <c r="J3747" s="0" t="s">
        <v>243</v>
      </c>
      <c r="K3747" s="0" t="str">
        <f aca="false">IF(MID(J3747,1,3)="MP:",J3747,"NA")</f>
        <v>MP:0001322</v>
      </c>
      <c r="L3747" s="0" t="s">
        <v>8</v>
      </c>
      <c r="M3747" s="0" t="str">
        <f aca="false">IF(MID(L3747,1,3)="MP:",L3747,"NA")</f>
        <v>NA</v>
      </c>
      <c r="O3747" s="0" t="str">
        <f aca="false">IF(MID(N3747,1,3)="MP:",N3747,"NA")</f>
        <v>NA</v>
      </c>
    </row>
    <row r="3748" customFormat="false" ht="15" hidden="false" customHeight="false" outlineLevel="0" collapsed="false">
      <c r="A3748" s="0" t="s">
        <v>9160</v>
      </c>
      <c r="B3748" s="0" t="s">
        <v>9161</v>
      </c>
      <c r="C3748" s="0" t="s">
        <v>6680</v>
      </c>
      <c r="D3748" s="0" t="s">
        <v>8</v>
      </c>
      <c r="E3748" s="0" t="s">
        <v>8</v>
      </c>
      <c r="J3748" s="0" t="s">
        <v>6680</v>
      </c>
      <c r="K3748" s="0" t="str">
        <f aca="false">IF(MID(J3748,1,3)="MP:",J3748,"NA")</f>
        <v>MP:0008739</v>
      </c>
      <c r="L3748" s="0" t="s">
        <v>8</v>
      </c>
      <c r="M3748" s="0" t="str">
        <f aca="false">IF(MID(L3748,1,3)="MP:",L3748,"NA")</f>
        <v>NA</v>
      </c>
      <c r="O3748" s="0" t="str">
        <f aca="false">IF(MID(N3748,1,3)="MP:",N3748,"NA")</f>
        <v>NA</v>
      </c>
    </row>
    <row r="3749" customFormat="false" ht="15" hidden="false" customHeight="false" outlineLevel="0" collapsed="false">
      <c r="A3749" s="0" t="s">
        <v>9162</v>
      </c>
      <c r="B3749" s="0" t="s">
        <v>9163</v>
      </c>
      <c r="C3749" s="0" t="s">
        <v>483</v>
      </c>
      <c r="D3749" s="0" t="s">
        <v>2821</v>
      </c>
      <c r="E3749" s="0" t="s">
        <v>8</v>
      </c>
      <c r="J3749" s="0" t="s">
        <v>483</v>
      </c>
      <c r="K3749" s="0" t="str">
        <f aca="false">IF(MID(J3749,1,3)="MP:",J3749,"NA")</f>
        <v>MP:0013332</v>
      </c>
      <c r="L3749" s="0" t="s">
        <v>2821</v>
      </c>
      <c r="M3749" s="0" t="str">
        <f aca="false">IF(MID(L3749,1,3)="MP:",L3749,"NA")</f>
        <v>MP:0008986</v>
      </c>
      <c r="O3749" s="0" t="str">
        <f aca="false">IF(MID(N3749,1,3)="MP:",N3749,"NA")</f>
        <v>NA</v>
      </c>
    </row>
    <row r="3750" customFormat="false" ht="15" hidden="false" customHeight="false" outlineLevel="0" collapsed="false">
      <c r="A3750" s="0" t="s">
        <v>9164</v>
      </c>
      <c r="B3750" s="0" t="s">
        <v>9165</v>
      </c>
      <c r="C3750" s="0" t="s">
        <v>2257</v>
      </c>
      <c r="D3750" s="0" t="s">
        <v>8</v>
      </c>
      <c r="E3750" s="0" t="s">
        <v>8</v>
      </c>
      <c r="J3750" s="0" t="s">
        <v>2257</v>
      </c>
      <c r="K3750" s="0" t="str">
        <f aca="false">IF(MID(J3750,1,3)="MP:",J3750,"NA")</f>
        <v>MP:0005253</v>
      </c>
      <c r="L3750" s="0" t="s">
        <v>8</v>
      </c>
      <c r="M3750" s="0" t="str">
        <f aca="false">IF(MID(L3750,1,3)="MP:",L3750,"NA")</f>
        <v>NA</v>
      </c>
      <c r="O3750" s="0" t="str">
        <f aca="false">IF(MID(N3750,1,3)="MP:",N3750,"NA")</f>
        <v>NA</v>
      </c>
    </row>
    <row r="3751" customFormat="false" ht="15" hidden="false" customHeight="false" outlineLevel="0" collapsed="false">
      <c r="A3751" s="0" t="s">
        <v>9166</v>
      </c>
      <c r="B3751" s="0" t="s">
        <v>9167</v>
      </c>
      <c r="C3751" s="0" t="s">
        <v>975</v>
      </c>
      <c r="D3751" s="0" t="s">
        <v>8</v>
      </c>
      <c r="E3751" s="0" t="s">
        <v>8</v>
      </c>
      <c r="J3751" s="0" t="s">
        <v>975</v>
      </c>
      <c r="K3751" s="0" t="str">
        <f aca="false">IF(MID(J3751,1,3)="MP:",J3751,"NA")</f>
        <v>MP:0002447</v>
      </c>
      <c r="L3751" s="0" t="s">
        <v>8</v>
      </c>
      <c r="M3751" s="0" t="str">
        <f aca="false">IF(MID(L3751,1,3)="MP:",L3751,"NA")</f>
        <v>NA</v>
      </c>
      <c r="O3751" s="0" t="str">
        <f aca="false">IF(MID(N3751,1,3)="MP:",N3751,"NA")</f>
        <v>NA</v>
      </c>
    </row>
    <row r="3752" customFormat="false" ht="15" hidden="false" customHeight="false" outlineLevel="0" collapsed="false">
      <c r="A3752" s="0" t="s">
        <v>9168</v>
      </c>
      <c r="B3752" s="0" t="s">
        <v>9169</v>
      </c>
      <c r="C3752" s="0" t="s">
        <v>402</v>
      </c>
      <c r="D3752" s="0" t="s">
        <v>9170</v>
      </c>
      <c r="E3752" s="0" t="s">
        <v>8</v>
      </c>
      <c r="J3752" s="0" t="s">
        <v>402</v>
      </c>
      <c r="K3752" s="0" t="str">
        <f aca="false">IF(MID(J3752,1,3)="MP:",J3752,"NA")</f>
        <v>MP:0001325</v>
      </c>
      <c r="L3752" s="0" t="s">
        <v>9170</v>
      </c>
      <c r="M3752" s="0" t="str">
        <f aca="false">IF(MID(L3752,1,3)="MP:",L3752,"NA")</f>
        <v>MP:0006203</v>
      </c>
      <c r="O3752" s="0" t="str">
        <f aca="false">IF(MID(N3752,1,3)="MP:",N3752,"NA")</f>
        <v>NA</v>
      </c>
    </row>
    <row r="3753" customFormat="false" ht="15" hidden="false" customHeight="false" outlineLevel="0" collapsed="false">
      <c r="A3753" s="0" t="s">
        <v>9171</v>
      </c>
      <c r="B3753" s="0" t="s">
        <v>9172</v>
      </c>
      <c r="C3753" s="0" t="s">
        <v>9173</v>
      </c>
      <c r="D3753" s="0" t="s">
        <v>1272</v>
      </c>
      <c r="E3753" s="0" t="s">
        <v>8</v>
      </c>
      <c r="J3753" s="0" t="s">
        <v>9173</v>
      </c>
      <c r="K3753" s="0" t="str">
        <f aca="false">IF(MID(J3753,1,3)="MP:",J3753,"NA")</f>
        <v>MP:0010463</v>
      </c>
      <c r="L3753" s="0" t="s">
        <v>1272</v>
      </c>
      <c r="M3753" s="0" t="str">
        <f aca="false">IF(MID(L3753,1,3)="MP:",L3753,"NA")</f>
        <v>MP:0009869</v>
      </c>
      <c r="O3753" s="0" t="str">
        <f aca="false">IF(MID(N3753,1,3)="MP:",N3753,"NA")</f>
        <v>NA</v>
      </c>
    </row>
    <row r="3754" customFormat="false" ht="15" hidden="false" customHeight="false" outlineLevel="0" collapsed="false">
      <c r="A3754" s="0" t="s">
        <v>9174</v>
      </c>
      <c r="B3754" s="0" t="s">
        <v>9175</v>
      </c>
      <c r="C3754" s="0" t="s">
        <v>58</v>
      </c>
      <c r="D3754" s="0" t="s">
        <v>3429</v>
      </c>
      <c r="E3754" s="0" t="s">
        <v>8</v>
      </c>
      <c r="J3754" s="0" t="s">
        <v>58</v>
      </c>
      <c r="K3754" s="0" t="str">
        <f aca="false">IF(MID(J3754,1,3)="MP:",J3754,"NA")</f>
        <v>MP:0005300</v>
      </c>
      <c r="L3754" s="0" t="s">
        <v>3429</v>
      </c>
      <c r="M3754" s="0" t="str">
        <f aca="false">IF(MID(L3754,1,3)="MP:",L3754,"NA")</f>
        <v>MP:0001286</v>
      </c>
      <c r="O3754" s="0" t="str">
        <f aca="false">IF(MID(N3754,1,3)="MP:",N3754,"NA")</f>
        <v>NA</v>
      </c>
    </row>
    <row r="3755" customFormat="false" ht="15" hidden="false" customHeight="false" outlineLevel="0" collapsed="false">
      <c r="A3755" s="0" t="s">
        <v>4902</v>
      </c>
      <c r="B3755" s="0" t="s">
        <v>9176</v>
      </c>
      <c r="C3755" s="0" t="s">
        <v>7351</v>
      </c>
      <c r="D3755" s="0" t="s">
        <v>9177</v>
      </c>
      <c r="E3755" s="0" t="s">
        <v>8</v>
      </c>
      <c r="J3755" s="0" t="s">
        <v>7351</v>
      </c>
      <c r="K3755" s="0" t="str">
        <f aca="false">IF(MID(J3755,1,3)="MP:",J3755,"NA")</f>
        <v>MP:0005452</v>
      </c>
      <c r="L3755" s="0" t="s">
        <v>9177</v>
      </c>
      <c r="M3755" s="0" t="str">
        <f aca="false">IF(MID(L3755,1,3)="MP:",L3755,"NA")</f>
        <v>MP:0002971</v>
      </c>
      <c r="O3755" s="0" t="str">
        <f aca="false">IF(MID(N3755,1,3)="MP:",N3755,"NA")</f>
        <v>NA</v>
      </c>
    </row>
    <row r="3756" customFormat="false" ht="15" hidden="false" customHeight="false" outlineLevel="0" collapsed="false">
      <c r="A3756" s="0" t="s">
        <v>9178</v>
      </c>
      <c r="B3756" s="0" t="s">
        <v>9179</v>
      </c>
      <c r="C3756" s="0" t="s">
        <v>1067</v>
      </c>
      <c r="D3756" s="0" t="s">
        <v>8</v>
      </c>
      <c r="E3756" s="0" t="s">
        <v>8</v>
      </c>
      <c r="J3756" s="0" t="s">
        <v>1067</v>
      </c>
      <c r="K3756" s="0" t="str">
        <f aca="false">IF(MID(J3756,1,3)="MP:",J3756,"NA")</f>
        <v>MP:0012167</v>
      </c>
      <c r="L3756" s="0" t="s">
        <v>8</v>
      </c>
      <c r="M3756" s="0" t="str">
        <f aca="false">IF(MID(L3756,1,3)="MP:",L3756,"NA")</f>
        <v>NA</v>
      </c>
      <c r="O3756" s="0" t="str">
        <f aca="false">IF(MID(N3756,1,3)="MP:",N3756,"NA")</f>
        <v>NA</v>
      </c>
    </row>
    <row r="3757" customFormat="false" ht="15" hidden="false" customHeight="false" outlineLevel="0" collapsed="false">
      <c r="A3757" s="0" t="s">
        <v>2360</v>
      </c>
      <c r="B3757" s="0" t="s">
        <v>9180</v>
      </c>
      <c r="C3757" s="0" t="s">
        <v>21</v>
      </c>
      <c r="D3757" s="0" t="s">
        <v>1994</v>
      </c>
      <c r="E3757" s="0" t="s">
        <v>8</v>
      </c>
      <c r="J3757" s="0" t="s">
        <v>21</v>
      </c>
      <c r="K3757" s="0" t="str">
        <f aca="false">IF(MID(J3757,1,3)="MP:",J3757,"NA")</f>
        <v>MP:0006357</v>
      </c>
      <c r="L3757" s="0" t="s">
        <v>1994</v>
      </c>
      <c r="M3757" s="0" t="str">
        <f aca="false">IF(MID(L3757,1,3)="MP:",L3757,"NA")</f>
        <v>MP:0001765</v>
      </c>
      <c r="O3757" s="0" t="str">
        <f aca="false">IF(MID(N3757,1,3)="MP:",N3757,"NA")</f>
        <v>NA</v>
      </c>
    </row>
    <row r="3758" customFormat="false" ht="15" hidden="false" customHeight="false" outlineLevel="0" collapsed="false">
      <c r="A3758" s="0" t="s">
        <v>9181</v>
      </c>
      <c r="B3758" s="0" t="s">
        <v>9182</v>
      </c>
      <c r="C3758" s="0" t="s">
        <v>4507</v>
      </c>
      <c r="D3758" s="0" t="s">
        <v>5437</v>
      </c>
      <c r="E3758" s="0" t="s">
        <v>8</v>
      </c>
      <c r="J3758" s="0" t="s">
        <v>4507</v>
      </c>
      <c r="K3758" s="0" t="str">
        <f aca="false">IF(MID(J3758,1,3)="MP:",J3758,"NA")</f>
        <v>MP:0013033</v>
      </c>
      <c r="L3758" s="0" t="s">
        <v>5437</v>
      </c>
      <c r="M3758" s="0" t="str">
        <f aca="false">IF(MID(L3758,1,3)="MP:",L3758,"NA")</f>
        <v>MP:0013055</v>
      </c>
      <c r="O3758" s="0" t="str">
        <f aca="false">IF(MID(N3758,1,3)="MP:",N3758,"NA")</f>
        <v>NA</v>
      </c>
    </row>
    <row r="3759" customFormat="false" ht="15" hidden="false" customHeight="false" outlineLevel="0" collapsed="false">
      <c r="A3759" s="0" t="s">
        <v>9183</v>
      </c>
      <c r="B3759" s="0" t="s">
        <v>9184</v>
      </c>
      <c r="C3759" s="0" t="s">
        <v>2003</v>
      </c>
      <c r="D3759" s="0" t="s">
        <v>1550</v>
      </c>
      <c r="E3759" s="0" t="s">
        <v>8</v>
      </c>
      <c r="J3759" s="0" t="s">
        <v>2003</v>
      </c>
      <c r="K3759" s="0" t="str">
        <f aca="false">IF(MID(J3759,1,3)="MP:",J3759,"NA")</f>
        <v>MP:0001914</v>
      </c>
      <c r="L3759" s="0" t="s">
        <v>1550</v>
      </c>
      <c r="M3759" s="0" t="str">
        <f aca="false">IF(MID(L3759,1,3)="MP:",L3759,"NA")</f>
        <v>MP:0002233</v>
      </c>
      <c r="O3759" s="0" t="str">
        <f aca="false">IF(MID(N3759,1,3)="MP:",N3759,"NA")</f>
        <v>NA</v>
      </c>
    </row>
    <row r="3760" customFormat="false" ht="15" hidden="false" customHeight="false" outlineLevel="0" collapsed="false">
      <c r="A3760" s="0" t="s">
        <v>9185</v>
      </c>
      <c r="B3760" s="0" t="s">
        <v>9186</v>
      </c>
      <c r="C3760" s="0" t="s">
        <v>8777</v>
      </c>
      <c r="D3760" s="0" t="s">
        <v>8</v>
      </c>
      <c r="E3760" s="0" t="s">
        <v>8</v>
      </c>
      <c r="J3760" s="0" t="s">
        <v>8777</v>
      </c>
      <c r="K3760" s="0" t="str">
        <f aca="false">IF(MID(J3760,1,3)="MP:",J3760,"NA")</f>
        <v>MP:0013854</v>
      </c>
      <c r="L3760" s="0" t="s">
        <v>8</v>
      </c>
      <c r="M3760" s="0" t="str">
        <f aca="false">IF(MID(L3760,1,3)="MP:",L3760,"NA")</f>
        <v>NA</v>
      </c>
      <c r="O3760" s="0" t="str">
        <f aca="false">IF(MID(N3760,1,3)="MP:",N3760,"NA")</f>
        <v>NA</v>
      </c>
    </row>
    <row r="3761" customFormat="false" ht="15" hidden="false" customHeight="false" outlineLevel="0" collapsed="false">
      <c r="A3761" s="0" t="s">
        <v>9187</v>
      </c>
      <c r="B3761" s="0" t="s">
        <v>9188</v>
      </c>
      <c r="C3761" s="0" t="s">
        <v>4998</v>
      </c>
      <c r="D3761" s="0" t="s">
        <v>8</v>
      </c>
      <c r="E3761" s="0" t="s">
        <v>8</v>
      </c>
      <c r="J3761" s="0" t="s">
        <v>4998</v>
      </c>
      <c r="K3761" s="0" t="str">
        <f aca="false">IF(MID(J3761,1,3)="MP:",J3761,"NA")</f>
        <v>MP:0000029</v>
      </c>
      <c r="L3761" s="0" t="s">
        <v>8</v>
      </c>
      <c r="M3761" s="0" t="str">
        <f aca="false">IF(MID(L3761,1,3)="MP:",L3761,"NA")</f>
        <v>NA</v>
      </c>
      <c r="O3761" s="0" t="str">
        <f aca="false">IF(MID(N3761,1,3)="MP:",N3761,"NA")</f>
        <v>NA</v>
      </c>
    </row>
    <row r="3762" customFormat="false" ht="15" hidden="false" customHeight="false" outlineLevel="0" collapsed="false">
      <c r="A3762" s="0" t="s">
        <v>9189</v>
      </c>
      <c r="B3762" s="0" t="s">
        <v>9190</v>
      </c>
      <c r="C3762" s="0" t="s">
        <v>9191</v>
      </c>
      <c r="D3762" s="0" t="s">
        <v>8</v>
      </c>
      <c r="E3762" s="0" t="s">
        <v>8</v>
      </c>
      <c r="J3762" s="0" t="s">
        <v>9191</v>
      </c>
      <c r="K3762" s="0" t="str">
        <f aca="false">IF(MID(J3762,1,3)="MP:",J3762,"NA")</f>
        <v>MP:0011941</v>
      </c>
      <c r="L3762" s="0" t="s">
        <v>8</v>
      </c>
      <c r="M3762" s="0" t="str">
        <f aca="false">IF(MID(L3762,1,3)="MP:",L3762,"NA")</f>
        <v>NA</v>
      </c>
      <c r="O3762" s="0" t="str">
        <f aca="false">IF(MID(N3762,1,3)="MP:",N3762,"NA")</f>
        <v>NA</v>
      </c>
    </row>
    <row r="3763" customFormat="false" ht="15" hidden="false" customHeight="false" outlineLevel="0" collapsed="false">
      <c r="A3763" s="0" t="s">
        <v>9192</v>
      </c>
      <c r="B3763" s="0" t="s">
        <v>9193</v>
      </c>
      <c r="C3763" s="0" t="s">
        <v>564</v>
      </c>
      <c r="D3763" s="0" t="s">
        <v>8</v>
      </c>
      <c r="E3763" s="0" t="s">
        <v>8</v>
      </c>
      <c r="J3763" s="0" t="s">
        <v>564</v>
      </c>
      <c r="K3763" s="0" t="str">
        <f aca="false">IF(MID(J3763,1,3)="MP:",J3763,"NA")</f>
        <v>MP:0006089</v>
      </c>
      <c r="L3763" s="0" t="s">
        <v>8</v>
      </c>
      <c r="M3763" s="0" t="str">
        <f aca="false">IF(MID(L3763,1,3)="MP:",L3763,"NA")</f>
        <v>NA</v>
      </c>
      <c r="O3763" s="0" t="str">
        <f aca="false">IF(MID(N3763,1,3)="MP:",N3763,"NA")</f>
        <v>NA</v>
      </c>
    </row>
    <row r="3764" customFormat="false" ht="15" hidden="false" customHeight="false" outlineLevel="0" collapsed="false">
      <c r="A3764" s="0" t="s">
        <v>9194</v>
      </c>
      <c r="B3764" s="0" t="s">
        <v>9195</v>
      </c>
      <c r="C3764" s="0" t="s">
        <v>568</v>
      </c>
      <c r="D3764" s="0" t="s">
        <v>3863</v>
      </c>
      <c r="E3764" s="0" t="s">
        <v>8</v>
      </c>
      <c r="J3764" s="0" t="s">
        <v>568</v>
      </c>
      <c r="K3764" s="0" t="str">
        <f aca="false">IF(MID(J3764,1,3)="MP:",J3764,"NA")</f>
        <v>MP:0010602</v>
      </c>
      <c r="L3764" s="0" t="s">
        <v>3863</v>
      </c>
      <c r="M3764" s="0" t="str">
        <f aca="false">IF(MID(L3764,1,3)="MP:",L3764,"NA")</f>
        <v>MP:0010601</v>
      </c>
      <c r="O3764" s="0" t="str">
        <f aca="false">IF(MID(N3764,1,3)="MP:",N3764,"NA")</f>
        <v>NA</v>
      </c>
    </row>
    <row r="3765" customFormat="false" ht="15" hidden="false" customHeight="false" outlineLevel="0" collapsed="false">
      <c r="A3765" s="0" t="s">
        <v>9196</v>
      </c>
      <c r="B3765" s="0" t="s">
        <v>9197</v>
      </c>
      <c r="C3765" s="0" t="s">
        <v>5385</v>
      </c>
      <c r="D3765" s="0" t="s">
        <v>8</v>
      </c>
      <c r="E3765" s="0" t="s">
        <v>8</v>
      </c>
      <c r="J3765" s="0" t="s">
        <v>5385</v>
      </c>
      <c r="K3765" s="0" t="str">
        <f aca="false">IF(MID(J3765,1,3)="MP:",J3765,"NA")</f>
        <v>MP:0002894</v>
      </c>
      <c r="L3765" s="0" t="s">
        <v>8</v>
      </c>
      <c r="M3765" s="0" t="str">
        <f aca="false">IF(MID(L3765,1,3)="MP:",L3765,"NA")</f>
        <v>NA</v>
      </c>
      <c r="O3765" s="0" t="str">
        <f aca="false">IF(MID(N3765,1,3)="MP:",N3765,"NA")</f>
        <v>NA</v>
      </c>
    </row>
    <row r="3766" customFormat="false" ht="15" hidden="false" customHeight="false" outlineLevel="0" collapsed="false">
      <c r="A3766" s="0" t="s">
        <v>4877</v>
      </c>
      <c r="B3766" s="0" t="s">
        <v>9198</v>
      </c>
      <c r="C3766" s="0" t="s">
        <v>93</v>
      </c>
      <c r="D3766" s="0" t="s">
        <v>2145</v>
      </c>
      <c r="E3766" s="0" t="s">
        <v>8</v>
      </c>
      <c r="J3766" s="0" t="s">
        <v>93</v>
      </c>
      <c r="K3766" s="0" t="str">
        <f aca="false">IF(MID(J3766,1,3)="MP:",J3766,"NA")</f>
        <v>MP:0001544</v>
      </c>
      <c r="L3766" s="0" t="s">
        <v>2145</v>
      </c>
      <c r="M3766" s="0" t="str">
        <f aca="false">IF(MID(L3766,1,3)="MP:",L3766,"NA")</f>
        <v>MP:0001846</v>
      </c>
      <c r="O3766" s="0" t="str">
        <f aca="false">IF(MID(N3766,1,3)="MP:",N3766,"NA")</f>
        <v>NA</v>
      </c>
    </row>
    <row r="3767" customFormat="false" ht="15" hidden="false" customHeight="false" outlineLevel="0" collapsed="false">
      <c r="A3767" s="0" t="s">
        <v>9199</v>
      </c>
      <c r="B3767" s="0" t="s">
        <v>9200</v>
      </c>
      <c r="C3767" s="0" t="s">
        <v>3581</v>
      </c>
      <c r="D3767" s="0" t="s">
        <v>8</v>
      </c>
      <c r="E3767" s="0" t="s">
        <v>8</v>
      </c>
      <c r="J3767" s="0" t="s">
        <v>3581</v>
      </c>
      <c r="K3767" s="0" t="str">
        <f aca="false">IF(MID(J3767,1,3)="MP:",J3767,"NA")</f>
        <v>MP:0008248</v>
      </c>
      <c r="L3767" s="0" t="s">
        <v>8</v>
      </c>
      <c r="M3767" s="0" t="str">
        <f aca="false">IF(MID(L3767,1,3)="MP:",L3767,"NA")</f>
        <v>NA</v>
      </c>
      <c r="O3767" s="0" t="str">
        <f aca="false">IF(MID(N3767,1,3)="MP:",N3767,"NA")</f>
        <v>NA</v>
      </c>
    </row>
    <row r="3768" customFormat="false" ht="15" hidden="false" customHeight="false" outlineLevel="0" collapsed="false">
      <c r="A3768" s="0" t="s">
        <v>9201</v>
      </c>
      <c r="B3768" s="0" t="s">
        <v>9202</v>
      </c>
      <c r="C3768" s="0" t="s">
        <v>9203</v>
      </c>
      <c r="D3768" s="0" t="s">
        <v>8</v>
      </c>
      <c r="E3768" s="0" t="s">
        <v>8</v>
      </c>
      <c r="J3768" s="0" t="s">
        <v>9203</v>
      </c>
      <c r="K3768" s="0" t="str">
        <f aca="false">IF(MID(J3768,1,3)="MP:",J3768,"NA")</f>
        <v>MP:0000274</v>
      </c>
      <c r="L3768" s="0" t="s">
        <v>8</v>
      </c>
      <c r="M3768" s="0" t="str">
        <f aca="false">IF(MID(L3768,1,3)="MP:",L3768,"NA")</f>
        <v>NA</v>
      </c>
      <c r="O3768" s="0" t="str">
        <f aca="false">IF(MID(N3768,1,3)="MP:",N3768,"NA")</f>
        <v>NA</v>
      </c>
    </row>
    <row r="3769" customFormat="false" ht="15" hidden="false" customHeight="false" outlineLevel="0" collapsed="false">
      <c r="A3769" s="0" t="s">
        <v>9204</v>
      </c>
      <c r="B3769" s="0" t="s">
        <v>9205</v>
      </c>
      <c r="C3769" s="0" t="s">
        <v>4990</v>
      </c>
      <c r="D3769" s="0" t="s">
        <v>8</v>
      </c>
      <c r="E3769" s="0" t="s">
        <v>8</v>
      </c>
      <c r="J3769" s="0" t="s">
        <v>4990</v>
      </c>
      <c r="K3769" s="0" t="str">
        <f aca="false">IF(MID(J3769,1,3)="MP:",J3769,"NA")</f>
        <v>MP:0004506</v>
      </c>
      <c r="L3769" s="0" t="s">
        <v>8</v>
      </c>
      <c r="M3769" s="0" t="str">
        <f aca="false">IF(MID(L3769,1,3)="MP:",L3769,"NA")</f>
        <v>NA</v>
      </c>
      <c r="O3769" s="0" t="str">
        <f aca="false">IF(MID(N3769,1,3)="MP:",N3769,"NA")</f>
        <v>NA</v>
      </c>
    </row>
    <row r="3770" customFormat="false" ht="15" hidden="false" customHeight="false" outlineLevel="0" collapsed="false">
      <c r="A3770" s="0" t="s">
        <v>9206</v>
      </c>
      <c r="B3770" s="0" t="s">
        <v>9207</v>
      </c>
      <c r="C3770" s="0" t="s">
        <v>9208</v>
      </c>
      <c r="D3770" s="0" t="s">
        <v>8</v>
      </c>
      <c r="E3770" s="0" t="s">
        <v>8</v>
      </c>
      <c r="J3770" s="0" t="s">
        <v>9208</v>
      </c>
      <c r="K3770" s="0" t="str">
        <f aca="false">IF(MID(J3770,1,3)="MP:",J3770,"NA")</f>
        <v>MP:0003939</v>
      </c>
      <c r="L3770" s="0" t="s">
        <v>8</v>
      </c>
      <c r="M3770" s="0" t="str">
        <f aca="false">IF(MID(L3770,1,3)="MP:",L3770,"NA")</f>
        <v>NA</v>
      </c>
      <c r="O3770" s="0" t="str">
        <f aca="false">IF(MID(N3770,1,3)="MP:",N3770,"NA")</f>
        <v>NA</v>
      </c>
    </row>
    <row r="3771" customFormat="false" ht="15" hidden="false" customHeight="false" outlineLevel="0" collapsed="false">
      <c r="A3771" s="0" t="s">
        <v>9209</v>
      </c>
      <c r="B3771" s="0" t="s">
        <v>9210</v>
      </c>
      <c r="C3771" s="0" t="s">
        <v>9211</v>
      </c>
      <c r="D3771" s="0" t="s">
        <v>8</v>
      </c>
      <c r="E3771" s="0" t="s">
        <v>8</v>
      </c>
      <c r="J3771" s="0" t="s">
        <v>9211</v>
      </c>
      <c r="K3771" s="0" t="str">
        <f aca="false">IF(MID(J3771,1,3)="MP:",J3771,"NA")</f>
        <v>MP:0009694</v>
      </c>
      <c r="L3771" s="0" t="s">
        <v>8</v>
      </c>
      <c r="M3771" s="0" t="str">
        <f aca="false">IF(MID(L3771,1,3)="MP:",L3771,"NA")</f>
        <v>NA</v>
      </c>
      <c r="O3771" s="0" t="str">
        <f aca="false">IF(MID(N3771,1,3)="MP:",N3771,"NA")</f>
        <v>NA</v>
      </c>
    </row>
    <row r="3772" customFormat="false" ht="15" hidden="false" customHeight="false" outlineLevel="0" collapsed="false">
      <c r="A3772" s="0" t="s">
        <v>9212</v>
      </c>
      <c r="B3772" s="0" t="s">
        <v>9213</v>
      </c>
      <c r="C3772" s="0" t="s">
        <v>9214</v>
      </c>
      <c r="D3772" s="0" t="s">
        <v>8</v>
      </c>
      <c r="E3772" s="0" t="s">
        <v>8</v>
      </c>
      <c r="J3772" s="0" t="s">
        <v>9214</v>
      </c>
      <c r="K3772" s="0" t="str">
        <f aca="false">IF(MID(J3772,1,3)="MP:",J3772,"NA")</f>
        <v>MP:0006204</v>
      </c>
      <c r="L3772" s="0" t="s">
        <v>8</v>
      </c>
      <c r="M3772" s="0" t="str">
        <f aca="false">IF(MID(L3772,1,3)="MP:",L3772,"NA")</f>
        <v>NA</v>
      </c>
      <c r="O3772" s="0" t="str">
        <f aca="false">IF(MID(N3772,1,3)="MP:",N3772,"NA")</f>
        <v>NA</v>
      </c>
    </row>
    <row r="3773" customFormat="false" ht="15" hidden="false" customHeight="false" outlineLevel="0" collapsed="false">
      <c r="A3773" s="0" t="s">
        <v>9215</v>
      </c>
      <c r="B3773" s="0" t="s">
        <v>9216</v>
      </c>
      <c r="C3773" s="0" t="s">
        <v>3183</v>
      </c>
      <c r="D3773" s="0" t="s">
        <v>8</v>
      </c>
      <c r="E3773" s="0" t="s">
        <v>8</v>
      </c>
      <c r="J3773" s="0" t="s">
        <v>3183</v>
      </c>
      <c r="K3773" s="0" t="str">
        <f aca="false">IF(MID(J3773,1,3)="MP:",J3773,"NA")</f>
        <v>MP:0002110</v>
      </c>
      <c r="L3773" s="0" t="s">
        <v>8</v>
      </c>
      <c r="M3773" s="0" t="str">
        <f aca="false">IF(MID(L3773,1,3)="MP:",L3773,"NA")</f>
        <v>NA</v>
      </c>
      <c r="O3773" s="0" t="str">
        <f aca="false">IF(MID(N3773,1,3)="MP:",N3773,"NA")</f>
        <v>NA</v>
      </c>
    </row>
    <row r="3774" customFormat="false" ht="15" hidden="false" customHeight="false" outlineLevel="0" collapsed="false">
      <c r="A3774" s="0" t="s">
        <v>9217</v>
      </c>
      <c r="B3774" s="0" t="s">
        <v>9218</v>
      </c>
      <c r="C3774" s="0" t="s">
        <v>1420</v>
      </c>
      <c r="D3774" s="0" t="s">
        <v>8</v>
      </c>
      <c r="E3774" s="0" t="s">
        <v>8</v>
      </c>
      <c r="J3774" s="0" t="s">
        <v>1420</v>
      </c>
      <c r="K3774" s="0" t="str">
        <f aca="false">IF(MID(J3774,1,3)="MP:",J3774,"NA")</f>
        <v>MP:0008875</v>
      </c>
      <c r="L3774" s="0" t="s">
        <v>8</v>
      </c>
      <c r="M3774" s="0" t="str">
        <f aca="false">IF(MID(L3774,1,3)="MP:",L3774,"NA")</f>
        <v>NA</v>
      </c>
      <c r="O3774" s="0" t="str">
        <f aca="false">IF(MID(N3774,1,3)="MP:",N3774,"NA")</f>
        <v>NA</v>
      </c>
    </row>
    <row r="3775" customFormat="false" ht="15" hidden="false" customHeight="false" outlineLevel="0" collapsed="false">
      <c r="A3775" s="0" t="s">
        <v>9219</v>
      </c>
      <c r="B3775" s="0" t="s">
        <v>9220</v>
      </c>
      <c r="C3775" s="0" t="s">
        <v>8940</v>
      </c>
      <c r="D3775" s="0" t="s">
        <v>2916</v>
      </c>
      <c r="E3775" s="0" t="s">
        <v>8</v>
      </c>
      <c r="J3775" s="0" t="s">
        <v>8940</v>
      </c>
      <c r="K3775" s="0" t="str">
        <f aca="false">IF(MID(J3775,1,3)="MP:",J3775,"NA")</f>
        <v>MP:0006340</v>
      </c>
      <c r="L3775" s="0" t="s">
        <v>2916</v>
      </c>
      <c r="M3775" s="0" t="str">
        <f aca="false">IF(MID(L3775,1,3)="MP:",L3775,"NA")</f>
        <v>MP:0002672</v>
      </c>
      <c r="O3775" s="0" t="str">
        <f aca="false">IF(MID(N3775,1,3)="MP:",N3775,"NA")</f>
        <v>NA</v>
      </c>
    </row>
    <row r="3776" customFormat="false" ht="15" hidden="false" customHeight="false" outlineLevel="0" collapsed="false">
      <c r="A3776" s="0" t="s">
        <v>9221</v>
      </c>
      <c r="B3776" s="0" t="s">
        <v>9222</v>
      </c>
      <c r="C3776" s="0" t="s">
        <v>9223</v>
      </c>
      <c r="D3776" s="0" t="s">
        <v>8</v>
      </c>
      <c r="E3776" s="0" t="s">
        <v>8</v>
      </c>
      <c r="J3776" s="0" t="s">
        <v>9223</v>
      </c>
      <c r="K3776" s="0" t="str">
        <f aca="false">IF(MID(J3776,1,3)="MP:",J3776,"NA")</f>
        <v>MP:0002327</v>
      </c>
      <c r="L3776" s="0" t="s">
        <v>8</v>
      </c>
      <c r="M3776" s="0" t="str">
        <f aca="false">IF(MID(L3776,1,3)="MP:",L3776,"NA")</f>
        <v>NA</v>
      </c>
      <c r="O3776" s="0" t="str">
        <f aca="false">IF(MID(N3776,1,3)="MP:",N3776,"NA")</f>
        <v>NA</v>
      </c>
    </row>
    <row r="3777" customFormat="false" ht="15" hidden="false" customHeight="false" outlineLevel="0" collapsed="false">
      <c r="A3777" s="0" t="s">
        <v>9224</v>
      </c>
      <c r="B3777" s="0" t="s">
        <v>9225</v>
      </c>
      <c r="C3777" s="0" t="s">
        <v>9226</v>
      </c>
      <c r="D3777" s="0" t="s">
        <v>8</v>
      </c>
      <c r="E3777" s="0" t="s">
        <v>8</v>
      </c>
      <c r="J3777" s="0" t="s">
        <v>9226</v>
      </c>
      <c r="K3777" s="0" t="str">
        <f aca="false">IF(MID(J3777,1,3)="MP:",J3777,"NA")</f>
        <v>MP:0013702</v>
      </c>
      <c r="L3777" s="0" t="s">
        <v>8</v>
      </c>
      <c r="M3777" s="0" t="str">
        <f aca="false">IF(MID(L3777,1,3)="MP:",L3777,"NA")</f>
        <v>NA</v>
      </c>
      <c r="O3777" s="0" t="str">
        <f aca="false">IF(MID(N3777,1,3)="MP:",N3777,"NA")</f>
        <v>NA</v>
      </c>
    </row>
    <row r="3778" customFormat="false" ht="15" hidden="false" customHeight="false" outlineLevel="0" collapsed="false">
      <c r="A3778" s="0" t="s">
        <v>9227</v>
      </c>
      <c r="B3778" s="0" t="s">
        <v>9228</v>
      </c>
      <c r="C3778" s="0" t="s">
        <v>6424</v>
      </c>
      <c r="D3778" s="0" t="s">
        <v>8</v>
      </c>
      <c r="E3778" s="0" t="s">
        <v>8</v>
      </c>
      <c r="J3778" s="0" t="s">
        <v>6424</v>
      </c>
      <c r="K3778" s="0" t="str">
        <f aca="false">IF(MID(J3778,1,3)="MP:",J3778,"NA")</f>
        <v>MP:0020124</v>
      </c>
      <c r="L3778" s="0" t="s">
        <v>8</v>
      </c>
      <c r="M3778" s="0" t="str">
        <f aca="false">IF(MID(L3778,1,3)="MP:",L3778,"NA")</f>
        <v>NA</v>
      </c>
      <c r="O3778" s="0" t="str">
        <f aca="false">IF(MID(N3778,1,3)="MP:",N3778,"NA")</f>
        <v>NA</v>
      </c>
    </row>
    <row r="3779" customFormat="false" ht="15" hidden="false" customHeight="false" outlineLevel="0" collapsed="false">
      <c r="A3779" s="0" t="s">
        <v>9229</v>
      </c>
      <c r="B3779" s="0" t="s">
        <v>9230</v>
      </c>
      <c r="C3779" s="0" t="s">
        <v>3268</v>
      </c>
      <c r="D3779" s="0" t="s">
        <v>9231</v>
      </c>
      <c r="E3779" s="0" t="s">
        <v>8</v>
      </c>
      <c r="J3779" s="0" t="s">
        <v>3268</v>
      </c>
      <c r="K3779" s="0" t="str">
        <f aca="false">IF(MID(J3779,1,3)="MP:",J3779,"NA")</f>
        <v>MP:0001663</v>
      </c>
      <c r="L3779" s="0" t="s">
        <v>9231</v>
      </c>
      <c r="M3779" s="0" t="str">
        <f aca="false">IF(MID(L3779,1,3)="MP:",L3779,"NA")</f>
        <v>MP:0001270</v>
      </c>
      <c r="O3779" s="0" t="str">
        <f aca="false">IF(MID(N3779,1,3)="MP:",N3779,"NA")</f>
        <v>NA</v>
      </c>
    </row>
    <row r="3780" customFormat="false" ht="15" hidden="false" customHeight="false" outlineLevel="0" collapsed="false">
      <c r="A3780" s="0" t="s">
        <v>9232</v>
      </c>
      <c r="B3780" s="0" t="s">
        <v>9233</v>
      </c>
      <c r="C3780" s="0" t="s">
        <v>9234</v>
      </c>
      <c r="D3780" s="0" t="s">
        <v>5685</v>
      </c>
      <c r="E3780" s="0" t="s">
        <v>8</v>
      </c>
      <c r="J3780" s="0" t="s">
        <v>9234</v>
      </c>
      <c r="K3780" s="0" t="str">
        <f aca="false">IF(MID(J3780,1,3)="MP:",J3780,"NA")</f>
        <v>MP:0001149</v>
      </c>
      <c r="L3780" s="0" t="s">
        <v>5685</v>
      </c>
      <c r="M3780" s="0" t="str">
        <f aca="false">IF(MID(L3780,1,3)="MP:",L3780,"NA")</f>
        <v>MP:0002786</v>
      </c>
      <c r="O3780" s="0" t="str">
        <f aca="false">IF(MID(N3780,1,3)="MP:",N3780,"NA")</f>
        <v>NA</v>
      </c>
    </row>
    <row r="3781" customFormat="false" ht="15" hidden="false" customHeight="false" outlineLevel="0" collapsed="false">
      <c r="A3781" s="0" t="s">
        <v>9235</v>
      </c>
      <c r="B3781" s="0" t="s">
        <v>9236</v>
      </c>
      <c r="C3781" s="0" t="s">
        <v>3915</v>
      </c>
      <c r="D3781" s="0" t="s">
        <v>5669</v>
      </c>
      <c r="E3781" s="0" t="s">
        <v>8</v>
      </c>
      <c r="J3781" s="0" t="s">
        <v>3915</v>
      </c>
      <c r="K3781" s="0" t="str">
        <f aca="false">IF(MID(J3781,1,3)="MP:",J3781,"NA")</f>
        <v>MP:0012533</v>
      </c>
      <c r="L3781" s="0" t="s">
        <v>5669</v>
      </c>
      <c r="M3781" s="0" t="str">
        <f aca="false">IF(MID(L3781,1,3)="MP:",L3781,"NA")</f>
        <v>MP:0005099</v>
      </c>
      <c r="O3781" s="0" t="str">
        <f aca="false">IF(MID(N3781,1,3)="MP:",N3781,"NA")</f>
        <v>NA</v>
      </c>
    </row>
    <row r="3782" customFormat="false" ht="15" hidden="false" customHeight="false" outlineLevel="0" collapsed="false">
      <c r="A3782" s="0" t="s">
        <v>6478</v>
      </c>
      <c r="B3782" s="0" t="s">
        <v>9237</v>
      </c>
      <c r="C3782" s="0" t="s">
        <v>4847</v>
      </c>
      <c r="D3782" s="0" t="s">
        <v>8</v>
      </c>
      <c r="E3782" s="0" t="s">
        <v>8</v>
      </c>
      <c r="J3782" s="0" t="s">
        <v>4847</v>
      </c>
      <c r="K3782" s="0" t="str">
        <f aca="false">IF(MID(J3782,1,3)="MP:",J3782,"NA")</f>
        <v>MP:0002200</v>
      </c>
      <c r="L3782" s="0" t="s">
        <v>8</v>
      </c>
      <c r="M3782" s="0" t="str">
        <f aca="false">IF(MID(L3782,1,3)="MP:",L3782,"NA")</f>
        <v>NA</v>
      </c>
      <c r="O3782" s="0" t="str">
        <f aca="false">IF(MID(N3782,1,3)="MP:",N3782,"NA")</f>
        <v>NA</v>
      </c>
    </row>
    <row r="3783" customFormat="false" ht="15" hidden="false" customHeight="false" outlineLevel="0" collapsed="false">
      <c r="A3783" s="0" t="s">
        <v>9238</v>
      </c>
      <c r="B3783" s="0" t="s">
        <v>9239</v>
      </c>
      <c r="C3783" s="0" t="s">
        <v>9240</v>
      </c>
      <c r="D3783" s="0" t="s">
        <v>8</v>
      </c>
      <c r="E3783" s="0" t="s">
        <v>8</v>
      </c>
      <c r="J3783" s="0" t="s">
        <v>9240</v>
      </c>
      <c r="K3783" s="0" t="str">
        <f aca="false">IF(MID(J3783,1,3)="MP:",J3783,"NA")</f>
        <v>MP:0013446</v>
      </c>
      <c r="L3783" s="0" t="s">
        <v>8</v>
      </c>
      <c r="M3783" s="0" t="str">
        <f aca="false">IF(MID(L3783,1,3)="MP:",L3783,"NA")</f>
        <v>NA</v>
      </c>
      <c r="O3783" s="0" t="str">
        <f aca="false">IF(MID(N3783,1,3)="MP:",N3783,"NA")</f>
        <v>NA</v>
      </c>
    </row>
    <row r="3784" customFormat="false" ht="15" hidden="false" customHeight="false" outlineLevel="0" collapsed="false">
      <c r="A3784" s="0" t="s">
        <v>1371</v>
      </c>
      <c r="B3784" s="0" t="s">
        <v>9241</v>
      </c>
      <c r="C3784" s="0" t="s">
        <v>5620</v>
      </c>
      <c r="D3784" s="0" t="s">
        <v>8</v>
      </c>
      <c r="E3784" s="0" t="s">
        <v>8</v>
      </c>
      <c r="J3784" s="0" t="s">
        <v>5620</v>
      </c>
      <c r="K3784" s="0" t="str">
        <f aca="false">IF(MID(J3784,1,3)="MP:",J3784,"NA")</f>
        <v>MP:0000459</v>
      </c>
      <c r="L3784" s="0" t="s">
        <v>8</v>
      </c>
      <c r="M3784" s="0" t="str">
        <f aca="false">IF(MID(L3784,1,3)="MP:",L3784,"NA")</f>
        <v>NA</v>
      </c>
      <c r="O3784" s="0" t="str">
        <f aca="false">IF(MID(N3784,1,3)="MP:",N3784,"NA")</f>
        <v>NA</v>
      </c>
    </row>
    <row r="3785" customFormat="false" ht="15" hidden="false" customHeight="false" outlineLevel="0" collapsed="false">
      <c r="A3785" s="0" t="s">
        <v>9242</v>
      </c>
      <c r="B3785" s="0" t="s">
        <v>9243</v>
      </c>
      <c r="C3785" s="0" t="s">
        <v>2803</v>
      </c>
      <c r="D3785" s="0" t="s">
        <v>8</v>
      </c>
      <c r="E3785" s="0" t="s">
        <v>8</v>
      </c>
      <c r="J3785" s="0" t="s">
        <v>2803</v>
      </c>
      <c r="K3785" s="0" t="str">
        <f aca="false">IF(MID(J3785,1,3)="MP:",J3785,"NA")</f>
        <v>MP:0003690</v>
      </c>
      <c r="L3785" s="0" t="s">
        <v>8</v>
      </c>
      <c r="M3785" s="0" t="str">
        <f aca="false">IF(MID(L3785,1,3)="MP:",L3785,"NA")</f>
        <v>NA</v>
      </c>
      <c r="O3785" s="0" t="str">
        <f aca="false">IF(MID(N3785,1,3)="MP:",N3785,"NA")</f>
        <v>NA</v>
      </c>
    </row>
    <row r="3786" customFormat="false" ht="15" hidden="false" customHeight="false" outlineLevel="0" collapsed="false">
      <c r="A3786" s="0" t="s">
        <v>179</v>
      </c>
      <c r="B3786" s="0" t="s">
        <v>9244</v>
      </c>
      <c r="C3786" s="0" t="s">
        <v>9245</v>
      </c>
      <c r="D3786" s="0" t="s">
        <v>8</v>
      </c>
      <c r="E3786" s="0" t="s">
        <v>8</v>
      </c>
      <c r="J3786" s="0" t="s">
        <v>9245</v>
      </c>
      <c r="K3786" s="0" t="str">
        <f aca="false">IF(MID(J3786,1,3)="MP:",J3786,"NA")</f>
        <v>MP:0005391</v>
      </c>
      <c r="L3786" s="0" t="s">
        <v>8</v>
      </c>
      <c r="M3786" s="0" t="str">
        <f aca="false">IF(MID(L3786,1,3)="MP:",L3786,"NA")</f>
        <v>NA</v>
      </c>
      <c r="O3786" s="0" t="str">
        <f aca="false">IF(MID(N3786,1,3)="MP:",N3786,"NA")</f>
        <v>NA</v>
      </c>
    </row>
    <row r="3787" customFormat="false" ht="15" hidden="false" customHeight="false" outlineLevel="0" collapsed="false">
      <c r="A3787" s="0" t="s">
        <v>9246</v>
      </c>
      <c r="B3787" s="0" t="s">
        <v>9247</v>
      </c>
      <c r="C3787" s="0" t="s">
        <v>2823</v>
      </c>
      <c r="D3787" s="0" t="s">
        <v>8</v>
      </c>
      <c r="E3787" s="0" t="s">
        <v>8</v>
      </c>
      <c r="J3787" s="0" t="s">
        <v>2823</v>
      </c>
      <c r="K3787" s="0" t="str">
        <f aca="false">IF(MID(J3787,1,3)="MP:",J3787,"NA")</f>
        <v>MP:0000598</v>
      </c>
      <c r="L3787" s="0" t="s">
        <v>8</v>
      </c>
      <c r="M3787" s="0" t="str">
        <f aca="false">IF(MID(L3787,1,3)="MP:",L3787,"NA")</f>
        <v>NA</v>
      </c>
      <c r="O3787" s="0" t="str">
        <f aca="false">IF(MID(N3787,1,3)="MP:",N3787,"NA")</f>
        <v>NA</v>
      </c>
    </row>
    <row r="3788" customFormat="false" ht="15" hidden="false" customHeight="false" outlineLevel="0" collapsed="false">
      <c r="A3788" s="0" t="s">
        <v>9248</v>
      </c>
      <c r="B3788" s="0" t="s">
        <v>9249</v>
      </c>
      <c r="C3788" s="0" t="s">
        <v>2402</v>
      </c>
      <c r="D3788" s="0" t="s">
        <v>950</v>
      </c>
      <c r="E3788" s="0" t="s">
        <v>8</v>
      </c>
      <c r="J3788" s="0" t="s">
        <v>2402</v>
      </c>
      <c r="K3788" s="0" t="str">
        <f aca="false">IF(MID(J3788,1,3)="MP:",J3788,"NA")</f>
        <v>MP:0000163</v>
      </c>
      <c r="L3788" s="0" t="s">
        <v>950</v>
      </c>
      <c r="M3788" s="0" t="str">
        <f aca="false">IF(MID(L3788,1,3)="MP:",L3788,"NA")</f>
        <v>MP:0003935</v>
      </c>
      <c r="O3788" s="0" t="str">
        <f aca="false">IF(MID(N3788,1,3)="MP:",N3788,"NA")</f>
        <v>NA</v>
      </c>
    </row>
    <row r="3789" customFormat="false" ht="15" hidden="false" customHeight="false" outlineLevel="0" collapsed="false">
      <c r="A3789" s="0" t="s">
        <v>9250</v>
      </c>
      <c r="B3789" s="0" t="s">
        <v>9251</v>
      </c>
      <c r="C3789" s="0" t="s">
        <v>3661</v>
      </c>
      <c r="D3789" s="0" t="s">
        <v>8</v>
      </c>
      <c r="E3789" s="0" t="s">
        <v>8</v>
      </c>
      <c r="J3789" s="0" t="s">
        <v>3661</v>
      </c>
      <c r="K3789" s="0" t="str">
        <f aca="false">IF(MID(J3789,1,3)="MP:",J3789,"NA")</f>
        <v>MP:0011425</v>
      </c>
      <c r="L3789" s="0" t="s">
        <v>8</v>
      </c>
      <c r="M3789" s="0" t="str">
        <f aca="false">IF(MID(L3789,1,3)="MP:",L3789,"NA")</f>
        <v>NA</v>
      </c>
      <c r="O3789" s="0" t="str">
        <f aca="false">IF(MID(N3789,1,3)="MP:",N3789,"NA")</f>
        <v>NA</v>
      </c>
    </row>
    <row r="3790" customFormat="false" ht="15" hidden="false" customHeight="false" outlineLevel="0" collapsed="false">
      <c r="A3790" s="0" t="s">
        <v>9252</v>
      </c>
      <c r="B3790" s="0" t="s">
        <v>9253</v>
      </c>
      <c r="C3790" s="0" t="s">
        <v>6519</v>
      </c>
      <c r="D3790" s="0" t="s">
        <v>8</v>
      </c>
      <c r="E3790" s="0" t="s">
        <v>8</v>
      </c>
      <c r="J3790" s="0" t="s">
        <v>6519</v>
      </c>
      <c r="K3790" s="0" t="str">
        <f aca="false">IF(MID(J3790,1,3)="MP:",J3790,"NA")</f>
        <v>MP:0001011</v>
      </c>
      <c r="L3790" s="0" t="s">
        <v>8</v>
      </c>
      <c r="M3790" s="0" t="str">
        <f aca="false">IF(MID(L3790,1,3)="MP:",L3790,"NA")</f>
        <v>NA</v>
      </c>
      <c r="O3790" s="0" t="str">
        <f aca="false">IF(MID(N3790,1,3)="MP:",N3790,"NA")</f>
        <v>NA</v>
      </c>
    </row>
    <row r="3791" customFormat="false" ht="15" hidden="false" customHeight="false" outlineLevel="0" collapsed="false">
      <c r="A3791" s="0" t="s">
        <v>2309</v>
      </c>
      <c r="B3791" s="0" t="s">
        <v>9254</v>
      </c>
      <c r="C3791" s="0" t="s">
        <v>1026</v>
      </c>
      <c r="D3791" s="0" t="s">
        <v>8</v>
      </c>
      <c r="E3791" s="0" t="s">
        <v>8</v>
      </c>
      <c r="J3791" s="0" t="s">
        <v>1026</v>
      </c>
      <c r="K3791" s="0" t="str">
        <f aca="false">IF(MID(J3791,1,3)="MP:",J3791,"NA")</f>
        <v>MP:0000496</v>
      </c>
      <c r="L3791" s="0" t="s">
        <v>8</v>
      </c>
      <c r="M3791" s="0" t="str">
        <f aca="false">IF(MID(L3791,1,3)="MP:",L3791,"NA")</f>
        <v>NA</v>
      </c>
      <c r="O3791" s="0" t="str">
        <f aca="false">IF(MID(N3791,1,3)="MP:",N3791,"NA")</f>
        <v>NA</v>
      </c>
    </row>
    <row r="3792" customFormat="false" ht="15" hidden="false" customHeight="false" outlineLevel="0" collapsed="false">
      <c r="A3792" s="0" t="s">
        <v>2351</v>
      </c>
      <c r="B3792" s="0" t="s">
        <v>9255</v>
      </c>
      <c r="C3792" s="0" t="s">
        <v>6941</v>
      </c>
      <c r="D3792" s="0" t="s">
        <v>8</v>
      </c>
      <c r="E3792" s="0" t="s">
        <v>8</v>
      </c>
      <c r="J3792" s="0" t="s">
        <v>6941</v>
      </c>
      <c r="K3792" s="0" t="str">
        <f aca="false">IF(MID(J3792,1,3)="MP:",J3792,"NA")</f>
        <v>MP:0000049</v>
      </c>
      <c r="L3792" s="0" t="s">
        <v>8</v>
      </c>
      <c r="M3792" s="0" t="str">
        <f aca="false">IF(MID(L3792,1,3)="MP:",L3792,"NA")</f>
        <v>NA</v>
      </c>
      <c r="O3792" s="0" t="str">
        <f aca="false">IF(MID(N3792,1,3)="MP:",N3792,"NA")</f>
        <v>NA</v>
      </c>
    </row>
    <row r="3793" customFormat="false" ht="15" hidden="false" customHeight="false" outlineLevel="0" collapsed="false">
      <c r="A3793" s="0" t="s">
        <v>9256</v>
      </c>
      <c r="B3793" s="0" t="s">
        <v>9257</v>
      </c>
      <c r="C3793" s="0" t="s">
        <v>6524</v>
      </c>
      <c r="D3793" s="0" t="s">
        <v>8</v>
      </c>
      <c r="E3793" s="0" t="s">
        <v>8</v>
      </c>
      <c r="J3793" s="0" t="s">
        <v>6524</v>
      </c>
      <c r="K3793" s="0" t="str">
        <f aca="false">IF(MID(J3793,1,3)="MP:",J3793,"NA")</f>
        <v>MP:0001725</v>
      </c>
      <c r="L3793" s="0" t="s">
        <v>8</v>
      </c>
      <c r="M3793" s="0" t="str">
        <f aca="false">IF(MID(L3793,1,3)="MP:",L3793,"NA")</f>
        <v>NA</v>
      </c>
      <c r="O3793" s="0" t="str">
        <f aca="false">IF(MID(N3793,1,3)="MP:",N3793,"NA")</f>
        <v>NA</v>
      </c>
    </row>
    <row r="3794" customFormat="false" ht="15" hidden="false" customHeight="false" outlineLevel="0" collapsed="false">
      <c r="A3794" s="0" t="s">
        <v>9258</v>
      </c>
      <c r="B3794" s="0" t="s">
        <v>9259</v>
      </c>
      <c r="C3794" s="0" t="s">
        <v>9260</v>
      </c>
      <c r="D3794" s="0" t="s">
        <v>2357</v>
      </c>
      <c r="E3794" s="0" t="s">
        <v>8</v>
      </c>
      <c r="J3794" s="0" t="s">
        <v>9260</v>
      </c>
      <c r="K3794" s="0" t="str">
        <f aca="false">IF(MID(J3794,1,3)="MP:",J3794,"NA")</f>
        <v>MP:0020157</v>
      </c>
      <c r="L3794" s="0" t="s">
        <v>2357</v>
      </c>
      <c r="M3794" s="0" t="str">
        <f aca="false">IF(MID(L3794,1,3)="MP:",L3794,"NA")</f>
        <v>MP:0009749</v>
      </c>
      <c r="O3794" s="0" t="str">
        <f aca="false">IF(MID(N3794,1,3)="MP:",N3794,"NA")</f>
        <v>NA</v>
      </c>
    </row>
    <row r="3795" customFormat="false" ht="15" hidden="false" customHeight="false" outlineLevel="0" collapsed="false">
      <c r="A3795" s="0" t="s">
        <v>9261</v>
      </c>
      <c r="B3795" s="0" t="s">
        <v>9262</v>
      </c>
      <c r="C3795" s="0" t="s">
        <v>6472</v>
      </c>
      <c r="D3795" s="0" t="s">
        <v>8</v>
      </c>
      <c r="E3795" s="0" t="s">
        <v>8</v>
      </c>
      <c r="J3795" s="0" t="s">
        <v>6472</v>
      </c>
      <c r="K3795" s="0" t="str">
        <f aca="false">IF(MID(J3795,1,3)="MP:",J3795,"NA")</f>
        <v>MP:0008463</v>
      </c>
      <c r="L3795" s="0" t="s">
        <v>8</v>
      </c>
      <c r="M3795" s="0" t="str">
        <f aca="false">IF(MID(L3795,1,3)="MP:",L3795,"NA")</f>
        <v>NA</v>
      </c>
      <c r="O3795" s="0" t="str">
        <f aca="false">IF(MID(N3795,1,3)="MP:",N3795,"NA")</f>
        <v>NA</v>
      </c>
    </row>
    <row r="3796" customFormat="false" ht="15" hidden="false" customHeight="false" outlineLevel="0" collapsed="false">
      <c r="A3796" s="0" t="s">
        <v>9263</v>
      </c>
      <c r="B3796" s="0" t="s">
        <v>9264</v>
      </c>
      <c r="C3796" s="0" t="s">
        <v>6481</v>
      </c>
      <c r="D3796" s="0" t="s">
        <v>8</v>
      </c>
      <c r="E3796" s="0" t="s">
        <v>8</v>
      </c>
      <c r="J3796" s="0" t="s">
        <v>6481</v>
      </c>
      <c r="K3796" s="0" t="str">
        <f aca="false">IF(MID(J3796,1,3)="MP:",J3796,"NA")</f>
        <v>MP:0010585</v>
      </c>
      <c r="L3796" s="0" t="s">
        <v>8</v>
      </c>
      <c r="M3796" s="0" t="str">
        <f aca="false">IF(MID(L3796,1,3)="MP:",L3796,"NA")</f>
        <v>NA</v>
      </c>
      <c r="O3796" s="0" t="str">
        <f aca="false">IF(MID(N3796,1,3)="MP:",N3796,"NA")</f>
        <v>NA</v>
      </c>
    </row>
    <row r="3797" customFormat="false" ht="15" hidden="false" customHeight="false" outlineLevel="0" collapsed="false">
      <c r="A3797" s="0" t="s">
        <v>9265</v>
      </c>
      <c r="B3797" s="0" t="s">
        <v>9266</v>
      </c>
      <c r="C3797" s="0" t="s">
        <v>6478</v>
      </c>
      <c r="D3797" s="0" t="s">
        <v>8</v>
      </c>
      <c r="E3797" s="0" t="s">
        <v>8</v>
      </c>
      <c r="J3797" s="0" t="s">
        <v>6478</v>
      </c>
      <c r="K3797" s="0" t="str">
        <f aca="false">IF(MID(J3797,1,3)="MP:",J3797,"NA")</f>
        <v>MP:0000822</v>
      </c>
      <c r="L3797" s="0" t="s">
        <v>8</v>
      </c>
      <c r="M3797" s="0" t="str">
        <f aca="false">IF(MID(L3797,1,3)="MP:",L3797,"NA")</f>
        <v>NA</v>
      </c>
      <c r="O3797" s="0" t="str">
        <f aca="false">IF(MID(N3797,1,3)="MP:",N3797,"NA")</f>
        <v>NA</v>
      </c>
    </row>
    <row r="3798" customFormat="false" ht="15" hidden="false" customHeight="false" outlineLevel="0" collapsed="false">
      <c r="A3798" s="0" t="s">
        <v>9267</v>
      </c>
      <c r="B3798" s="0" t="s">
        <v>9268</v>
      </c>
      <c r="C3798" s="0" t="s">
        <v>2470</v>
      </c>
      <c r="D3798" s="0" t="s">
        <v>8</v>
      </c>
      <c r="E3798" s="0" t="s">
        <v>8</v>
      </c>
      <c r="J3798" s="0" t="s">
        <v>2470</v>
      </c>
      <c r="K3798" s="0" t="str">
        <f aca="false">IF(MID(J3798,1,3)="MP:",J3798,"NA")</f>
        <v>MP:0000610</v>
      </c>
      <c r="L3798" s="0" t="s">
        <v>8</v>
      </c>
      <c r="M3798" s="0" t="str">
        <f aca="false">IF(MID(L3798,1,3)="MP:",L3798,"NA")</f>
        <v>NA</v>
      </c>
      <c r="O3798" s="0" t="str">
        <f aca="false">IF(MID(N3798,1,3)="MP:",N3798,"NA")</f>
        <v>NA</v>
      </c>
    </row>
    <row r="3799" customFormat="false" ht="15" hidden="false" customHeight="false" outlineLevel="0" collapsed="false">
      <c r="A3799" s="0" t="s">
        <v>9269</v>
      </c>
      <c r="B3799" s="0" t="s">
        <v>9270</v>
      </c>
      <c r="C3799" s="0" t="s">
        <v>3616</v>
      </c>
      <c r="D3799" s="0" t="s">
        <v>8</v>
      </c>
      <c r="E3799" s="0" t="s">
        <v>8</v>
      </c>
      <c r="J3799" s="0" t="s">
        <v>3616</v>
      </c>
      <c r="K3799" s="0" t="str">
        <f aca="false">IF(MID(J3799,1,3)="MP:",J3799,"NA")</f>
        <v>MP:0005655</v>
      </c>
      <c r="L3799" s="0" t="s">
        <v>8</v>
      </c>
      <c r="M3799" s="0" t="str">
        <f aca="false">IF(MID(L3799,1,3)="MP:",L3799,"NA")</f>
        <v>NA</v>
      </c>
      <c r="O3799" s="0" t="str">
        <f aca="false">IF(MID(N3799,1,3)="MP:",N3799,"NA")</f>
        <v>NA</v>
      </c>
    </row>
    <row r="3800" customFormat="false" ht="15" hidden="false" customHeight="false" outlineLevel="0" collapsed="false">
      <c r="A3800" s="0" t="s">
        <v>9271</v>
      </c>
      <c r="B3800" s="0" t="s">
        <v>9272</v>
      </c>
      <c r="C3800" s="0" t="s">
        <v>2385</v>
      </c>
      <c r="D3800" s="0" t="s">
        <v>8</v>
      </c>
      <c r="E3800" s="0" t="s">
        <v>8</v>
      </c>
      <c r="J3800" s="0" t="s">
        <v>2385</v>
      </c>
      <c r="K3800" s="0" t="str">
        <f aca="false">IF(MID(J3800,1,3)="MP:",J3800,"NA")</f>
        <v>MP:0020263</v>
      </c>
      <c r="L3800" s="0" t="s">
        <v>8</v>
      </c>
      <c r="M3800" s="0" t="str">
        <f aca="false">IF(MID(L3800,1,3)="MP:",L3800,"NA")</f>
        <v>NA</v>
      </c>
      <c r="O3800" s="0" t="str">
        <f aca="false">IF(MID(N3800,1,3)="MP:",N3800,"NA")</f>
        <v>NA</v>
      </c>
    </row>
    <row r="3801" customFormat="false" ht="15" hidden="false" customHeight="false" outlineLevel="0" collapsed="false">
      <c r="A3801" s="0" t="s">
        <v>852</v>
      </c>
      <c r="B3801" s="0" t="s">
        <v>9273</v>
      </c>
      <c r="C3801" s="0" t="s">
        <v>9274</v>
      </c>
      <c r="D3801" s="0" t="s">
        <v>8</v>
      </c>
      <c r="E3801" s="0" t="s">
        <v>8</v>
      </c>
      <c r="J3801" s="0" t="s">
        <v>9274</v>
      </c>
      <c r="K3801" s="0" t="str">
        <f aca="false">IF(MID(J3801,1,3)="MP:",J3801,"NA")</f>
        <v>MP:0005369</v>
      </c>
      <c r="L3801" s="0" t="s">
        <v>8</v>
      </c>
      <c r="M3801" s="0" t="str">
        <f aca="false">IF(MID(L3801,1,3)="MP:",L3801,"NA")</f>
        <v>NA</v>
      </c>
      <c r="O3801" s="0" t="str">
        <f aca="false">IF(MID(N3801,1,3)="MP:",N3801,"NA")</f>
        <v>NA</v>
      </c>
    </row>
    <row r="3802" customFormat="false" ht="15" hidden="false" customHeight="false" outlineLevel="0" collapsed="false">
      <c r="A3802" s="0" t="s">
        <v>9275</v>
      </c>
      <c r="B3802" s="0" t="s">
        <v>9276</v>
      </c>
      <c r="C3802" s="0" t="s">
        <v>6418</v>
      </c>
      <c r="D3802" s="0" t="s">
        <v>5916</v>
      </c>
      <c r="E3802" s="0" t="s">
        <v>8</v>
      </c>
      <c r="J3802" s="0" t="s">
        <v>6418</v>
      </c>
      <c r="K3802" s="0" t="str">
        <f aca="false">IF(MID(J3802,1,3)="MP:",J3802,"NA")</f>
        <v>MP:0013647</v>
      </c>
      <c r="L3802" s="0" t="s">
        <v>5916</v>
      </c>
      <c r="M3802" s="0" t="str">
        <f aca="false">IF(MID(L3802,1,3)="MP:",L3802,"NA")</f>
        <v>MP:0008126</v>
      </c>
      <c r="O3802" s="0" t="str">
        <f aca="false">IF(MID(N3802,1,3)="MP:",N3802,"NA")</f>
        <v>NA</v>
      </c>
    </row>
    <row r="3803" customFormat="false" ht="15" hidden="false" customHeight="false" outlineLevel="0" collapsed="false">
      <c r="A3803" s="0" t="s">
        <v>9277</v>
      </c>
      <c r="B3803" s="0" t="s">
        <v>9278</v>
      </c>
      <c r="C3803" s="0" t="s">
        <v>3664</v>
      </c>
      <c r="D3803" s="0" t="s">
        <v>8</v>
      </c>
      <c r="E3803" s="0" t="s">
        <v>8</v>
      </c>
      <c r="J3803" s="0" t="s">
        <v>3664</v>
      </c>
      <c r="K3803" s="0" t="str">
        <f aca="false">IF(MID(J3803,1,3)="MP:",J3803,"NA")</f>
        <v>MP:0001125</v>
      </c>
      <c r="L3803" s="0" t="s">
        <v>8</v>
      </c>
      <c r="M3803" s="0" t="str">
        <f aca="false">IF(MID(L3803,1,3)="MP:",L3803,"NA")</f>
        <v>NA</v>
      </c>
      <c r="O3803" s="0" t="str">
        <f aca="false">IF(MID(N3803,1,3)="MP:",N3803,"NA")</f>
        <v>NA</v>
      </c>
    </row>
    <row r="3804" customFormat="false" ht="15" hidden="false" customHeight="false" outlineLevel="0" collapsed="false">
      <c r="A3804" s="0" t="s">
        <v>9149</v>
      </c>
      <c r="B3804" s="0" t="s">
        <v>9279</v>
      </c>
      <c r="C3804" s="0" t="s">
        <v>2849</v>
      </c>
      <c r="D3804" s="0" t="s">
        <v>8</v>
      </c>
      <c r="E3804" s="0" t="s">
        <v>8</v>
      </c>
      <c r="J3804" s="0" t="s">
        <v>2849</v>
      </c>
      <c r="K3804" s="0" t="str">
        <f aca="false">IF(MID(J3804,1,3)="MP:",J3804,"NA")</f>
        <v>MP:0000001</v>
      </c>
      <c r="L3804" s="0" t="s">
        <v>8</v>
      </c>
      <c r="M3804" s="0" t="str">
        <f aca="false">IF(MID(L3804,1,3)="MP:",L3804,"NA")</f>
        <v>NA</v>
      </c>
      <c r="O3804" s="0" t="str">
        <f aca="false">IF(MID(N3804,1,3)="MP:",N3804,"NA")</f>
        <v>NA</v>
      </c>
    </row>
    <row r="3805" customFormat="false" ht="15" hidden="false" customHeight="false" outlineLevel="0" collapsed="false">
      <c r="A3805" s="0" t="s">
        <v>4945</v>
      </c>
      <c r="B3805" s="0" t="s">
        <v>9280</v>
      </c>
      <c r="C3805" s="0" t="s">
        <v>4480</v>
      </c>
      <c r="D3805" s="0" t="s">
        <v>8</v>
      </c>
      <c r="E3805" s="0" t="s">
        <v>8</v>
      </c>
      <c r="J3805" s="0" t="s">
        <v>4480</v>
      </c>
      <c r="K3805" s="0" t="str">
        <f aca="false">IF(MID(J3805,1,3)="MP:",J3805,"NA")</f>
        <v>MP:0009063</v>
      </c>
      <c r="L3805" s="0" t="s">
        <v>8</v>
      </c>
      <c r="M3805" s="0" t="str">
        <f aca="false">IF(MID(L3805,1,3)="MP:",L3805,"NA")</f>
        <v>NA</v>
      </c>
      <c r="O3805" s="0" t="str">
        <f aca="false">IF(MID(N3805,1,3)="MP:",N3805,"NA")</f>
        <v>NA</v>
      </c>
    </row>
    <row r="3806" customFormat="false" ht="15" hidden="false" customHeight="false" outlineLevel="0" collapsed="false">
      <c r="A3806" s="0" t="s">
        <v>4601</v>
      </c>
      <c r="B3806" s="0" t="s">
        <v>9281</v>
      </c>
      <c r="C3806" s="0" t="s">
        <v>2673</v>
      </c>
      <c r="D3806" s="0" t="s">
        <v>8</v>
      </c>
      <c r="E3806" s="0" t="s">
        <v>8</v>
      </c>
      <c r="J3806" s="0" t="s">
        <v>2673</v>
      </c>
      <c r="K3806" s="0" t="str">
        <f aca="false">IF(MID(J3806,1,3)="MP:",J3806,"NA")</f>
        <v>MP:0010273</v>
      </c>
      <c r="L3806" s="0" t="s">
        <v>8</v>
      </c>
      <c r="M3806" s="0" t="str">
        <f aca="false">IF(MID(L3806,1,3)="MP:",L3806,"NA")</f>
        <v>NA</v>
      </c>
      <c r="O3806" s="0" t="str">
        <f aca="false">IF(MID(N3806,1,3)="MP:",N3806,"NA")</f>
        <v>NA</v>
      </c>
    </row>
    <row r="3807" customFormat="false" ht="15" hidden="false" customHeight="false" outlineLevel="0" collapsed="false">
      <c r="A3807" s="0" t="s">
        <v>9282</v>
      </c>
      <c r="B3807" s="0" t="s">
        <v>9283</v>
      </c>
      <c r="C3807" s="0" t="s">
        <v>6563</v>
      </c>
      <c r="D3807" s="0" t="s">
        <v>8806</v>
      </c>
      <c r="E3807" s="0" t="s">
        <v>8</v>
      </c>
      <c r="J3807" s="0" t="s">
        <v>6563</v>
      </c>
      <c r="K3807" s="0" t="str">
        <f aca="false">IF(MID(J3807,1,3)="MP:",J3807,"NA")</f>
        <v>MP:0000823</v>
      </c>
      <c r="L3807" s="0" t="s">
        <v>8806</v>
      </c>
      <c r="M3807" s="0" t="str">
        <f aca="false">IF(MID(L3807,1,3)="MP:",L3807,"NA")</f>
        <v>MP:0013227</v>
      </c>
      <c r="O3807" s="0" t="str">
        <f aca="false">IF(MID(N3807,1,3)="MP:",N3807,"NA")</f>
        <v>NA</v>
      </c>
    </row>
    <row r="3808" customFormat="false" ht="15" hidden="false" customHeight="false" outlineLevel="0" collapsed="false">
      <c r="A3808" s="0" t="s">
        <v>9284</v>
      </c>
      <c r="B3808" s="0" t="s">
        <v>9285</v>
      </c>
      <c r="C3808" s="0" t="s">
        <v>2962</v>
      </c>
      <c r="D3808" s="0" t="s">
        <v>8</v>
      </c>
      <c r="E3808" s="0" t="s">
        <v>8</v>
      </c>
      <c r="J3808" s="0" t="s">
        <v>2962</v>
      </c>
      <c r="K3808" s="0" t="str">
        <f aca="false">IF(MID(J3808,1,3)="MP:",J3808,"NA")</f>
        <v>MP:0002111</v>
      </c>
      <c r="L3808" s="0" t="s">
        <v>8</v>
      </c>
      <c r="M3808" s="0" t="str">
        <f aca="false">IF(MID(L3808,1,3)="MP:",L3808,"NA")</f>
        <v>NA</v>
      </c>
      <c r="O3808" s="0" t="str">
        <f aca="false">IF(MID(N3808,1,3)="MP:",N3808,"NA")</f>
        <v>NA</v>
      </c>
    </row>
    <row r="3809" customFormat="false" ht="15" hidden="false" customHeight="false" outlineLevel="0" collapsed="false">
      <c r="A3809" s="0" t="s">
        <v>9286</v>
      </c>
      <c r="B3809" s="0" t="s">
        <v>9287</v>
      </c>
      <c r="C3809" s="0" t="s">
        <v>1530</v>
      </c>
      <c r="D3809" s="0" t="s">
        <v>8</v>
      </c>
      <c r="E3809" s="0" t="s">
        <v>8</v>
      </c>
      <c r="J3809" s="0" t="s">
        <v>1530</v>
      </c>
      <c r="K3809" s="0" t="str">
        <f aca="false">IF(MID(J3809,1,3)="MP:",J3809,"NA")</f>
        <v>MP:0002085</v>
      </c>
      <c r="L3809" s="0" t="s">
        <v>8</v>
      </c>
      <c r="M3809" s="0" t="str">
        <f aca="false">IF(MID(L3809,1,3)="MP:",L3809,"NA")</f>
        <v>NA</v>
      </c>
      <c r="O3809" s="0" t="str">
        <f aca="false">IF(MID(N3809,1,3)="MP:",N3809,"NA")</f>
        <v>NA</v>
      </c>
    </row>
    <row r="3810" customFormat="false" ht="15" hidden="false" customHeight="false" outlineLevel="0" collapsed="false">
      <c r="A3810" s="0" t="s">
        <v>9288</v>
      </c>
      <c r="B3810" s="0" t="s">
        <v>9289</v>
      </c>
      <c r="C3810" s="0" t="s">
        <v>2901</v>
      </c>
      <c r="D3810" s="0" t="s">
        <v>9290</v>
      </c>
      <c r="E3810" s="0" t="s">
        <v>8</v>
      </c>
      <c r="J3810" s="0" t="s">
        <v>2901</v>
      </c>
      <c r="K3810" s="0" t="str">
        <f aca="false">IF(MID(J3810,1,3)="MP:",J3810,"NA")</f>
        <v>MP:0013661</v>
      </c>
      <c r="L3810" s="0" t="s">
        <v>9290</v>
      </c>
      <c r="M3810" s="0" t="str">
        <f aca="false">IF(MID(L3810,1,3)="MP:",L3810,"NA")</f>
        <v>MP:0002424</v>
      </c>
      <c r="O3810" s="0" t="str">
        <f aca="false">IF(MID(N3810,1,3)="MP:",N3810,"NA")</f>
        <v>NA</v>
      </c>
    </row>
    <row r="3811" customFormat="false" ht="15" hidden="false" customHeight="false" outlineLevel="0" collapsed="false">
      <c r="A3811" s="0" t="s">
        <v>9291</v>
      </c>
      <c r="B3811" s="0" t="s">
        <v>9292</v>
      </c>
      <c r="C3811" s="0" t="s">
        <v>133</v>
      </c>
      <c r="D3811" s="0" t="s">
        <v>8</v>
      </c>
      <c r="E3811" s="0" t="s">
        <v>8</v>
      </c>
      <c r="J3811" s="0" t="s">
        <v>133</v>
      </c>
      <c r="K3811" s="0" t="str">
        <f aca="false">IF(MID(J3811,1,3)="MP:",J3811,"NA")</f>
        <v>MP:0000627</v>
      </c>
      <c r="L3811" s="0" t="s">
        <v>8</v>
      </c>
      <c r="M3811" s="0" t="str">
        <f aca="false">IF(MID(L3811,1,3)="MP:",L3811,"NA")</f>
        <v>NA</v>
      </c>
      <c r="O3811" s="0" t="str">
        <f aca="false">IF(MID(N3811,1,3)="MP:",N3811,"NA")</f>
        <v>NA</v>
      </c>
    </row>
    <row r="3812" customFormat="false" ht="15" hidden="false" customHeight="false" outlineLevel="0" collapsed="false">
      <c r="A3812" s="0" t="s">
        <v>9293</v>
      </c>
      <c r="B3812" s="0" t="s">
        <v>9294</v>
      </c>
      <c r="C3812" s="0" t="s">
        <v>9295</v>
      </c>
      <c r="D3812" s="0" t="s">
        <v>388</v>
      </c>
      <c r="E3812" s="0" t="s">
        <v>8</v>
      </c>
      <c r="J3812" s="0" t="s">
        <v>9295</v>
      </c>
      <c r="K3812" s="0" t="str">
        <f aca="false">IF(MID(J3812,1,3)="MP:",J3812,"NA")</f>
        <v>MP:0011138</v>
      </c>
      <c r="L3812" s="0" t="s">
        <v>388</v>
      </c>
      <c r="M3812" s="0" t="str">
        <f aca="false">IF(MID(L3812,1,3)="MP:",L3812,"NA")</f>
        <v>MP:0000352</v>
      </c>
      <c r="O3812" s="0" t="str">
        <f aca="false">IF(MID(N3812,1,3)="MP:",N3812,"NA")</f>
        <v>NA</v>
      </c>
    </row>
    <row r="3813" customFormat="false" ht="15" hidden="false" customHeight="false" outlineLevel="0" collapsed="false">
      <c r="A3813" s="0" t="s">
        <v>723</v>
      </c>
      <c r="B3813" s="0" t="s">
        <v>9296</v>
      </c>
      <c r="C3813" s="0" t="s">
        <v>456</v>
      </c>
      <c r="D3813" s="0" t="s">
        <v>8</v>
      </c>
      <c r="E3813" s="0" t="s">
        <v>8</v>
      </c>
      <c r="J3813" s="0" t="s">
        <v>456</v>
      </c>
      <c r="K3813" s="0" t="str">
        <f aca="false">IF(MID(J3813,1,3)="MP:",J3813,"NA")</f>
        <v>MP:0004924</v>
      </c>
      <c r="L3813" s="0" t="s">
        <v>8</v>
      </c>
      <c r="M3813" s="0" t="str">
        <f aca="false">IF(MID(L3813,1,3)="MP:",L3813,"NA")</f>
        <v>NA</v>
      </c>
      <c r="O3813" s="0" t="str">
        <f aca="false">IF(MID(N3813,1,3)="MP:",N3813,"NA")</f>
        <v>NA</v>
      </c>
    </row>
    <row r="3814" customFormat="false" ht="15" hidden="false" customHeight="false" outlineLevel="0" collapsed="false">
      <c r="A3814" s="0" t="s">
        <v>9297</v>
      </c>
      <c r="B3814" s="0" t="s">
        <v>9298</v>
      </c>
      <c r="C3814" s="0" t="s">
        <v>1717</v>
      </c>
      <c r="D3814" s="0" t="s">
        <v>8</v>
      </c>
      <c r="E3814" s="0" t="s">
        <v>8</v>
      </c>
      <c r="J3814" s="0" t="s">
        <v>1717</v>
      </c>
      <c r="K3814" s="0" t="str">
        <f aca="false">IF(MID(J3814,1,3)="MP:",J3814,"NA")</f>
        <v>MP:0011019</v>
      </c>
      <c r="L3814" s="0" t="s">
        <v>8</v>
      </c>
      <c r="M3814" s="0" t="str">
        <f aca="false">IF(MID(L3814,1,3)="MP:",L3814,"NA")</f>
        <v>NA</v>
      </c>
      <c r="O3814" s="0" t="str">
        <f aca="false">IF(MID(N3814,1,3)="MP:",N3814,"NA")</f>
        <v>NA</v>
      </c>
    </row>
    <row r="3815" customFormat="false" ht="15" hidden="false" customHeight="false" outlineLevel="0" collapsed="false">
      <c r="A3815" s="0" t="s">
        <v>9299</v>
      </c>
      <c r="B3815" s="0" t="s">
        <v>9300</v>
      </c>
      <c r="C3815" s="0" t="s">
        <v>1630</v>
      </c>
      <c r="D3815" s="0" t="s">
        <v>8</v>
      </c>
      <c r="E3815" s="0" t="s">
        <v>8</v>
      </c>
      <c r="J3815" s="0" t="s">
        <v>1630</v>
      </c>
      <c r="K3815" s="0" t="str">
        <f aca="false">IF(MID(J3815,1,3)="MP:",J3815,"NA")</f>
        <v>MP:0000031</v>
      </c>
      <c r="L3815" s="0" t="s">
        <v>8</v>
      </c>
      <c r="M3815" s="0" t="str">
        <f aca="false">IF(MID(L3815,1,3)="MP:",L3815,"NA")</f>
        <v>NA</v>
      </c>
      <c r="O3815" s="0" t="str">
        <f aca="false">IF(MID(N3815,1,3)="MP:",N3815,"NA")</f>
        <v>NA</v>
      </c>
    </row>
    <row r="3816" customFormat="false" ht="15" hidden="false" customHeight="false" outlineLevel="0" collapsed="false">
      <c r="A3816" s="0" t="s">
        <v>9301</v>
      </c>
      <c r="B3816" s="0" t="s">
        <v>9302</v>
      </c>
      <c r="C3816" s="0" t="s">
        <v>8896</v>
      </c>
      <c r="D3816" s="0" t="s">
        <v>8</v>
      </c>
      <c r="E3816" s="0" t="s">
        <v>8</v>
      </c>
      <c r="J3816" s="0" t="s">
        <v>8896</v>
      </c>
      <c r="K3816" s="0" t="str">
        <f aca="false">IF(MID(J3816,1,3)="MP:",J3816,"NA")</f>
        <v>MP:0005153</v>
      </c>
      <c r="L3816" s="0" t="s">
        <v>8</v>
      </c>
      <c r="M3816" s="0" t="str">
        <f aca="false">IF(MID(L3816,1,3)="MP:",L3816,"NA")</f>
        <v>NA</v>
      </c>
      <c r="O3816" s="0" t="str">
        <f aca="false">IF(MID(N3816,1,3)="MP:",N3816,"NA")</f>
        <v>NA</v>
      </c>
    </row>
    <row r="3817" customFormat="false" ht="15" hidden="false" customHeight="false" outlineLevel="0" collapsed="false">
      <c r="A3817" s="0" t="s">
        <v>9303</v>
      </c>
      <c r="B3817" s="0" t="s">
        <v>9304</v>
      </c>
      <c r="C3817" s="0" t="s">
        <v>220</v>
      </c>
      <c r="D3817" s="0" t="s">
        <v>8</v>
      </c>
      <c r="E3817" s="0" t="s">
        <v>8</v>
      </c>
      <c r="J3817" s="0" t="s">
        <v>220</v>
      </c>
      <c r="K3817" s="0" t="str">
        <f aca="false">IF(MID(J3817,1,3)="MP:",J3817,"NA")</f>
        <v>MP:0002177</v>
      </c>
      <c r="L3817" s="0" t="s">
        <v>8</v>
      </c>
      <c r="M3817" s="0" t="str">
        <f aca="false">IF(MID(L3817,1,3)="MP:",L3817,"NA")</f>
        <v>NA</v>
      </c>
      <c r="O3817" s="0" t="str">
        <f aca="false">IF(MID(N3817,1,3)="MP:",N3817,"NA")</f>
        <v>NA</v>
      </c>
    </row>
    <row r="3818" customFormat="false" ht="15" hidden="false" customHeight="false" outlineLevel="0" collapsed="false">
      <c r="A3818" s="0" t="s">
        <v>6530</v>
      </c>
      <c r="B3818" s="0" t="s">
        <v>9305</v>
      </c>
      <c r="C3818" s="0" t="s">
        <v>8902</v>
      </c>
      <c r="D3818" s="0" t="s">
        <v>8</v>
      </c>
      <c r="E3818" s="0" t="s">
        <v>8</v>
      </c>
      <c r="J3818" s="0" t="s">
        <v>8902</v>
      </c>
      <c r="K3818" s="0" t="str">
        <f aca="false">IF(MID(J3818,1,3)="MP:",J3818,"NA")</f>
        <v>MP:0001096</v>
      </c>
      <c r="L3818" s="0" t="s">
        <v>8</v>
      </c>
      <c r="M3818" s="0" t="str">
        <f aca="false">IF(MID(L3818,1,3)="MP:",L3818,"NA")</f>
        <v>NA</v>
      </c>
      <c r="O3818" s="0" t="str">
        <f aca="false">IF(MID(N3818,1,3)="MP:",N3818,"NA")</f>
        <v>NA</v>
      </c>
    </row>
    <row r="3819" customFormat="false" ht="15" hidden="false" customHeight="false" outlineLevel="0" collapsed="false">
      <c r="A3819" s="0" t="s">
        <v>1320</v>
      </c>
      <c r="B3819" s="0" t="s">
        <v>9306</v>
      </c>
      <c r="C3819" s="0" t="s">
        <v>852</v>
      </c>
      <c r="D3819" s="0" t="s">
        <v>8</v>
      </c>
      <c r="E3819" s="0" t="s">
        <v>8</v>
      </c>
      <c r="J3819" s="0" t="s">
        <v>852</v>
      </c>
      <c r="K3819" s="0" t="str">
        <f aca="false">IF(MID(J3819,1,3)="MP:",J3819,"NA")</f>
        <v>MP:0002108</v>
      </c>
      <c r="L3819" s="0" t="s">
        <v>8</v>
      </c>
      <c r="M3819" s="0" t="str">
        <f aca="false">IF(MID(L3819,1,3)="MP:",L3819,"NA")</f>
        <v>NA</v>
      </c>
      <c r="O3819" s="0" t="str">
        <f aca="false">IF(MID(N3819,1,3)="MP:",N3819,"NA")</f>
        <v>NA</v>
      </c>
    </row>
    <row r="3820" customFormat="false" ht="15" hidden="false" customHeight="false" outlineLevel="0" collapsed="false">
      <c r="A3820" s="0" t="s">
        <v>9307</v>
      </c>
      <c r="B3820" s="0" t="s">
        <v>9308</v>
      </c>
      <c r="C3820" s="0" t="s">
        <v>918</v>
      </c>
      <c r="D3820" s="0" t="s">
        <v>8</v>
      </c>
      <c r="E3820" s="0" t="s">
        <v>8</v>
      </c>
      <c r="J3820" s="0" t="s">
        <v>918</v>
      </c>
      <c r="K3820" s="0" t="str">
        <f aca="false">IF(MID(J3820,1,3)="MP:",J3820,"NA")</f>
        <v>MP:0005351</v>
      </c>
      <c r="L3820" s="0" t="s">
        <v>8</v>
      </c>
      <c r="M3820" s="0" t="str">
        <f aca="false">IF(MID(L3820,1,3)="MP:",L3820,"NA")</f>
        <v>NA</v>
      </c>
      <c r="O3820" s="0" t="str">
        <f aca="false">IF(MID(N3820,1,3)="MP:",N3820,"NA")</f>
        <v>NA</v>
      </c>
    </row>
    <row r="3821" customFormat="false" ht="15" hidden="false" customHeight="false" outlineLevel="0" collapsed="false">
      <c r="A3821" s="0" t="s">
        <v>3044</v>
      </c>
      <c r="B3821" s="0" t="s">
        <v>9309</v>
      </c>
      <c r="C3821" s="0" t="s">
        <v>6395</v>
      </c>
      <c r="D3821" s="0" t="s">
        <v>2965</v>
      </c>
      <c r="E3821" s="0" t="s">
        <v>8</v>
      </c>
      <c r="J3821" s="0" t="s">
        <v>6395</v>
      </c>
      <c r="K3821" s="0" t="str">
        <f aca="false">IF(MID(J3821,1,3)="MP:",J3821,"NA")</f>
        <v>MP:0000530</v>
      </c>
      <c r="L3821" s="0" t="s">
        <v>2965</v>
      </c>
      <c r="M3821" s="0" t="str">
        <f aca="false">IF(MID(L3821,1,3)="MP:",L3821,"NA")</f>
        <v>MP:0011655</v>
      </c>
      <c r="O3821" s="0" t="str">
        <f aca="false">IF(MID(N3821,1,3)="MP:",N3821,"NA")</f>
        <v>NA</v>
      </c>
    </row>
    <row r="3822" customFormat="false" ht="15" hidden="false" customHeight="false" outlineLevel="0" collapsed="false">
      <c r="A3822" s="0" t="s">
        <v>9310</v>
      </c>
      <c r="B3822" s="0" t="s">
        <v>9311</v>
      </c>
      <c r="C3822" s="0" t="s">
        <v>1892</v>
      </c>
      <c r="D3822" s="0" t="s">
        <v>8</v>
      </c>
      <c r="E3822" s="0" t="s">
        <v>8</v>
      </c>
      <c r="J3822" s="0" t="s">
        <v>1892</v>
      </c>
      <c r="K3822" s="0" t="str">
        <f aca="false">IF(MID(J3822,1,3)="MP:",J3822,"NA")</f>
        <v>MP:0001727</v>
      </c>
      <c r="L3822" s="0" t="s">
        <v>8</v>
      </c>
      <c r="M3822" s="0" t="str">
        <f aca="false">IF(MID(L3822,1,3)="MP:",L3822,"NA")</f>
        <v>NA</v>
      </c>
      <c r="O3822" s="0" t="str">
        <f aca="false">IF(MID(N3822,1,3)="MP:",N3822,"NA")</f>
        <v>NA</v>
      </c>
    </row>
    <row r="3823" customFormat="false" ht="15" hidden="false" customHeight="false" outlineLevel="0" collapsed="false">
      <c r="A3823" s="0" t="s">
        <v>9312</v>
      </c>
      <c r="B3823" s="0" t="s">
        <v>9313</v>
      </c>
      <c r="C3823" s="0" t="s">
        <v>9314</v>
      </c>
      <c r="D3823" s="0" t="s">
        <v>8</v>
      </c>
      <c r="E3823" s="0" t="s">
        <v>8</v>
      </c>
      <c r="J3823" s="0" t="s">
        <v>9314</v>
      </c>
      <c r="K3823" s="0" t="str">
        <f aca="false">IF(MID(J3823,1,3)="MP:",J3823,"NA")</f>
        <v>MP:0005609</v>
      </c>
      <c r="L3823" s="0" t="s">
        <v>8</v>
      </c>
      <c r="M3823" s="0" t="str">
        <f aca="false">IF(MID(L3823,1,3)="MP:",L3823,"NA")</f>
        <v>NA</v>
      </c>
      <c r="O3823" s="0" t="str">
        <f aca="false">IF(MID(N3823,1,3)="MP:",N3823,"NA")</f>
        <v>NA</v>
      </c>
    </row>
    <row r="3824" customFormat="false" ht="15" hidden="false" customHeight="false" outlineLevel="0" collapsed="false">
      <c r="A3824" s="0" t="s">
        <v>9315</v>
      </c>
      <c r="B3824" s="0" t="s">
        <v>9316</v>
      </c>
      <c r="C3824" s="0" t="s">
        <v>975</v>
      </c>
      <c r="D3824" s="0" t="s">
        <v>8</v>
      </c>
      <c r="E3824" s="0" t="s">
        <v>8</v>
      </c>
      <c r="J3824" s="0" t="s">
        <v>975</v>
      </c>
      <c r="K3824" s="0" t="str">
        <f aca="false">IF(MID(J3824,1,3)="MP:",J3824,"NA")</f>
        <v>MP:0002447</v>
      </c>
      <c r="L3824" s="0" t="s">
        <v>8</v>
      </c>
      <c r="M3824" s="0" t="str">
        <f aca="false">IF(MID(L3824,1,3)="MP:",L3824,"NA")</f>
        <v>NA</v>
      </c>
      <c r="O3824" s="0" t="str">
        <f aca="false">IF(MID(N3824,1,3)="MP:",N3824,"NA")</f>
        <v>NA</v>
      </c>
    </row>
    <row r="3825" customFormat="false" ht="15" hidden="false" customHeight="false" outlineLevel="0" collapsed="false">
      <c r="A3825" s="0" t="s">
        <v>9317</v>
      </c>
      <c r="B3825" s="0" t="s">
        <v>9318</v>
      </c>
      <c r="C3825" s="0" t="s">
        <v>3751</v>
      </c>
      <c r="D3825" s="0" t="s">
        <v>8</v>
      </c>
      <c r="E3825" s="0" t="s">
        <v>8</v>
      </c>
      <c r="J3825" s="0" t="s">
        <v>3751</v>
      </c>
      <c r="K3825" s="0" t="str">
        <f aca="false">IF(MID(J3825,1,3)="MP:",J3825,"NA")</f>
        <v>MP:0004002</v>
      </c>
      <c r="L3825" s="0" t="s">
        <v>8</v>
      </c>
      <c r="M3825" s="0" t="str">
        <f aca="false">IF(MID(L3825,1,3)="MP:",L3825,"NA")</f>
        <v>NA</v>
      </c>
      <c r="O3825" s="0" t="str">
        <f aca="false">IF(MID(N3825,1,3)="MP:",N3825,"NA")</f>
        <v>NA</v>
      </c>
    </row>
    <row r="3826" customFormat="false" ht="15" hidden="false" customHeight="false" outlineLevel="0" collapsed="false">
      <c r="A3826" s="0" t="s">
        <v>9319</v>
      </c>
      <c r="B3826" s="0" t="s">
        <v>9320</v>
      </c>
      <c r="C3826" s="0" t="s">
        <v>4032</v>
      </c>
      <c r="D3826" s="0" t="s">
        <v>9321</v>
      </c>
      <c r="E3826" s="0" t="s">
        <v>8</v>
      </c>
      <c r="J3826" s="0" t="s">
        <v>4032</v>
      </c>
      <c r="K3826" s="0" t="str">
        <f aca="false">IF(MID(J3826,1,3)="MP:",J3826,"NA")</f>
        <v>MP:0005281</v>
      </c>
      <c r="L3826" s="0" t="s">
        <v>9321</v>
      </c>
      <c r="M3826" s="0" t="str">
        <f aca="false">IF(MID(L3826,1,3)="MP:",L3826,"NA")</f>
        <v>MP:0001553</v>
      </c>
      <c r="O3826" s="0" t="str">
        <f aca="false">IF(MID(N3826,1,3)="MP:",N3826,"NA")</f>
        <v>NA</v>
      </c>
    </row>
    <row r="3827" customFormat="false" ht="15" hidden="false" customHeight="false" outlineLevel="0" collapsed="false">
      <c r="A3827" s="0" t="s">
        <v>9322</v>
      </c>
      <c r="B3827" s="0" t="s">
        <v>9323</v>
      </c>
      <c r="C3827" s="0" t="s">
        <v>5045</v>
      </c>
      <c r="D3827" s="0" t="s">
        <v>8</v>
      </c>
      <c r="E3827" s="0" t="s">
        <v>8</v>
      </c>
      <c r="J3827" s="0" t="s">
        <v>5045</v>
      </c>
      <c r="K3827" s="0" t="str">
        <f aca="false">IF(MID(J3827,1,3)="MP:",J3827,"NA")</f>
        <v>MP:0001324</v>
      </c>
      <c r="L3827" s="0" t="s">
        <v>8</v>
      </c>
      <c r="M3827" s="0" t="str">
        <f aca="false">IF(MID(L3827,1,3)="MP:",L3827,"NA")</f>
        <v>NA</v>
      </c>
      <c r="O3827" s="0" t="str">
        <f aca="false">IF(MID(N3827,1,3)="MP:",N3827,"NA")</f>
        <v>NA</v>
      </c>
    </row>
    <row r="3828" customFormat="false" ht="15" hidden="false" customHeight="false" outlineLevel="0" collapsed="false">
      <c r="A3828" s="0" t="s">
        <v>4582</v>
      </c>
      <c r="B3828" s="0" t="s">
        <v>9324</v>
      </c>
      <c r="C3828" s="0" t="s">
        <v>8533</v>
      </c>
      <c r="D3828" s="0" t="s">
        <v>8</v>
      </c>
      <c r="E3828" s="0" t="s">
        <v>8</v>
      </c>
      <c r="J3828" s="0" t="s">
        <v>8533</v>
      </c>
      <c r="K3828" s="0" t="str">
        <f aca="false">IF(MID(J3828,1,3)="MP:",J3828,"NA")</f>
        <v>MP:0012029</v>
      </c>
      <c r="L3828" s="0" t="s">
        <v>8</v>
      </c>
      <c r="M3828" s="0" t="str">
        <f aca="false">IF(MID(L3828,1,3)="MP:",L3828,"NA")</f>
        <v>NA</v>
      </c>
      <c r="O3828" s="0" t="str">
        <f aca="false">IF(MID(N3828,1,3)="MP:",N3828,"NA")</f>
        <v>NA</v>
      </c>
    </row>
    <row r="3829" customFormat="false" ht="15" hidden="false" customHeight="false" outlineLevel="0" collapsed="false">
      <c r="A3829" s="0" t="s">
        <v>9325</v>
      </c>
      <c r="B3829" s="0" t="s">
        <v>9326</v>
      </c>
      <c r="C3829" s="0" t="s">
        <v>850</v>
      </c>
      <c r="D3829" s="0" t="s">
        <v>8</v>
      </c>
      <c r="E3829" s="0" t="s">
        <v>8</v>
      </c>
      <c r="J3829" s="0" t="s">
        <v>850</v>
      </c>
      <c r="K3829" s="0" t="str">
        <f aca="false">IF(MID(J3829,1,3)="MP:",J3829,"NA")</f>
        <v>MP:0003686</v>
      </c>
      <c r="L3829" s="0" t="s">
        <v>8</v>
      </c>
      <c r="M3829" s="0" t="str">
        <f aca="false">IF(MID(L3829,1,3)="MP:",L3829,"NA")</f>
        <v>NA</v>
      </c>
      <c r="O3829" s="0" t="str">
        <f aca="false">IF(MID(N3829,1,3)="MP:",N3829,"NA")</f>
        <v>NA</v>
      </c>
    </row>
    <row r="3830" customFormat="false" ht="15" hidden="false" customHeight="false" outlineLevel="0" collapsed="false">
      <c r="A3830" s="0" t="s">
        <v>9327</v>
      </c>
      <c r="B3830" s="0" t="s">
        <v>9328</v>
      </c>
      <c r="C3830" s="0" t="s">
        <v>2074</v>
      </c>
      <c r="D3830" s="0" t="s">
        <v>8</v>
      </c>
      <c r="E3830" s="0" t="s">
        <v>8</v>
      </c>
      <c r="J3830" s="0" t="s">
        <v>2074</v>
      </c>
      <c r="K3830" s="0" t="str">
        <f aca="false">IF(MID(J3830,1,3)="MP:",J3830,"NA")</f>
        <v>MP:0008840</v>
      </c>
      <c r="L3830" s="0" t="s">
        <v>8</v>
      </c>
      <c r="M3830" s="0" t="str">
        <f aca="false">IF(MID(L3830,1,3)="MP:",L3830,"NA")</f>
        <v>NA</v>
      </c>
      <c r="O3830" s="0" t="str">
        <f aca="false">IF(MID(N3830,1,3)="MP:",N3830,"NA")</f>
        <v>NA</v>
      </c>
    </row>
    <row r="3831" customFormat="false" ht="15" hidden="false" customHeight="false" outlineLevel="0" collapsed="false">
      <c r="A3831" s="0" t="s">
        <v>9329</v>
      </c>
      <c r="B3831" s="0" t="s">
        <v>9330</v>
      </c>
      <c r="C3831" s="0" t="s">
        <v>3532</v>
      </c>
      <c r="D3831" s="0" t="s">
        <v>8</v>
      </c>
      <c r="E3831" s="0" t="s">
        <v>8</v>
      </c>
      <c r="J3831" s="0" t="s">
        <v>3532</v>
      </c>
      <c r="K3831" s="0" t="str">
        <f aca="false">IF(MID(J3831,1,3)="MP:",J3831,"NA")</f>
        <v>MP:0004149</v>
      </c>
      <c r="L3831" s="0" t="s">
        <v>8</v>
      </c>
      <c r="M3831" s="0" t="str">
        <f aca="false">IF(MID(L3831,1,3)="MP:",L3831,"NA")</f>
        <v>NA</v>
      </c>
      <c r="O3831" s="0" t="str">
        <f aca="false">IF(MID(N3831,1,3)="MP:",N3831,"NA")</f>
        <v>NA</v>
      </c>
    </row>
    <row r="3832" customFormat="false" ht="15" hidden="false" customHeight="false" outlineLevel="0" collapsed="false">
      <c r="A3832" s="0" t="s">
        <v>9331</v>
      </c>
      <c r="B3832" s="0" t="s">
        <v>9332</v>
      </c>
      <c r="C3832" s="0" t="s">
        <v>161</v>
      </c>
      <c r="D3832" s="0" t="s">
        <v>8</v>
      </c>
      <c r="E3832" s="0" t="s">
        <v>8</v>
      </c>
      <c r="J3832" s="0" t="s">
        <v>161</v>
      </c>
      <c r="K3832" s="0" t="str">
        <f aca="false">IF(MID(J3832,1,3)="MP:",J3832,"NA")</f>
        <v>MP:0000762</v>
      </c>
      <c r="L3832" s="0" t="s">
        <v>8</v>
      </c>
      <c r="M3832" s="0" t="str">
        <f aca="false">IF(MID(L3832,1,3)="MP:",L3832,"NA")</f>
        <v>NA</v>
      </c>
      <c r="O3832" s="0" t="str">
        <f aca="false">IF(MID(N3832,1,3)="MP:",N3832,"NA")</f>
        <v>NA</v>
      </c>
    </row>
    <row r="3833" customFormat="false" ht="15" hidden="false" customHeight="false" outlineLevel="0" collapsed="false">
      <c r="A3833" s="0" t="s">
        <v>4188</v>
      </c>
      <c r="B3833" s="0" t="s">
        <v>9333</v>
      </c>
      <c r="C3833" s="0" t="s">
        <v>3160</v>
      </c>
      <c r="D3833" s="0" t="s">
        <v>9334</v>
      </c>
      <c r="E3833" s="0" t="s">
        <v>8</v>
      </c>
      <c r="J3833" s="0" t="s">
        <v>3160</v>
      </c>
      <c r="K3833" s="0" t="str">
        <f aca="false">IF(MID(J3833,1,3)="MP:",J3833,"NA")</f>
        <v>MP:0010500</v>
      </c>
      <c r="L3833" s="0" t="s">
        <v>9334</v>
      </c>
      <c r="M3833" s="0" t="str">
        <f aca="false">IF(MID(L3833,1,3)="MP:",L3833,"NA")</f>
        <v>MP:0002189</v>
      </c>
      <c r="O3833" s="0" t="str">
        <f aca="false">IF(MID(N3833,1,3)="MP:",N3833,"NA")</f>
        <v>NA</v>
      </c>
    </row>
    <row r="3834" customFormat="false" ht="15" hidden="false" customHeight="false" outlineLevel="0" collapsed="false">
      <c r="A3834" s="0" t="s">
        <v>9335</v>
      </c>
      <c r="B3834" s="0" t="s">
        <v>9336</v>
      </c>
      <c r="C3834" s="0" t="s">
        <v>8591</v>
      </c>
      <c r="D3834" s="0" t="s">
        <v>8</v>
      </c>
      <c r="E3834" s="0" t="s">
        <v>8</v>
      </c>
      <c r="J3834" s="0" t="s">
        <v>8591</v>
      </c>
      <c r="K3834" s="0" t="str">
        <f aca="false">IF(MID(J3834,1,3)="MP:",J3834,"NA")</f>
        <v>MP:0005216</v>
      </c>
      <c r="L3834" s="0" t="s">
        <v>8</v>
      </c>
      <c r="M3834" s="0" t="str">
        <f aca="false">IF(MID(L3834,1,3)="MP:",L3834,"NA")</f>
        <v>NA</v>
      </c>
      <c r="O3834" s="0" t="str">
        <f aca="false">IF(MID(N3834,1,3)="MP:",N3834,"NA")</f>
        <v>NA</v>
      </c>
    </row>
    <row r="3835" customFormat="false" ht="15" hidden="false" customHeight="false" outlineLevel="0" collapsed="false">
      <c r="A3835" s="0" t="s">
        <v>9337</v>
      </c>
      <c r="B3835" s="0" t="s">
        <v>9338</v>
      </c>
      <c r="C3835" s="0" t="s">
        <v>6836</v>
      </c>
      <c r="D3835" s="0" t="s">
        <v>8</v>
      </c>
      <c r="E3835" s="0" t="s">
        <v>8</v>
      </c>
      <c r="J3835" s="0" t="s">
        <v>6836</v>
      </c>
      <c r="K3835" s="0" t="str">
        <f aca="false">IF(MID(J3835,1,3)="MP:",J3835,"NA")</f>
        <v>MP:0004754</v>
      </c>
      <c r="L3835" s="0" t="s">
        <v>8</v>
      </c>
      <c r="M3835" s="0" t="str">
        <f aca="false">IF(MID(L3835,1,3)="MP:",L3835,"NA")</f>
        <v>NA</v>
      </c>
      <c r="O3835" s="0" t="str">
        <f aca="false">IF(MID(N3835,1,3)="MP:",N3835,"NA")</f>
        <v>NA</v>
      </c>
    </row>
    <row r="3836" customFormat="false" ht="15" hidden="false" customHeight="false" outlineLevel="0" collapsed="false">
      <c r="A3836" s="0" t="s">
        <v>9339</v>
      </c>
      <c r="B3836" s="0" t="s">
        <v>9340</v>
      </c>
      <c r="C3836" s="0" t="s">
        <v>280</v>
      </c>
      <c r="D3836" s="0" t="s">
        <v>8</v>
      </c>
      <c r="E3836" s="0" t="s">
        <v>8</v>
      </c>
      <c r="J3836" s="0" t="s">
        <v>280</v>
      </c>
      <c r="K3836" s="0" t="str">
        <f aca="false">IF(MID(J3836,1,3)="MP:",J3836,"NA")</f>
        <v>MP:0013369</v>
      </c>
      <c r="L3836" s="0" t="s">
        <v>8</v>
      </c>
      <c r="M3836" s="0" t="str">
        <f aca="false">IF(MID(L3836,1,3)="MP:",L3836,"NA")</f>
        <v>NA</v>
      </c>
      <c r="O3836" s="0" t="str">
        <f aca="false">IF(MID(N3836,1,3)="MP:",N3836,"NA")</f>
        <v>NA</v>
      </c>
    </row>
    <row r="3837" customFormat="false" ht="15" hidden="false" customHeight="false" outlineLevel="0" collapsed="false">
      <c r="A3837" s="0" t="s">
        <v>9341</v>
      </c>
      <c r="B3837" s="0" t="s">
        <v>9342</v>
      </c>
      <c r="C3837" s="0" t="s">
        <v>5150</v>
      </c>
      <c r="D3837" s="0" t="s">
        <v>61</v>
      </c>
      <c r="E3837" s="0" t="s">
        <v>8</v>
      </c>
      <c r="J3837" s="0" t="s">
        <v>5150</v>
      </c>
      <c r="K3837" s="0" t="str">
        <f aca="false">IF(MID(J3837,1,3)="MP:",J3837,"NA")</f>
        <v>MP:0004207</v>
      </c>
      <c r="L3837" s="0" t="s">
        <v>61</v>
      </c>
      <c r="M3837" s="0" t="str">
        <f aca="false">IF(MID(L3837,1,3)="MP:",L3837,"NA")</f>
        <v>MP:0010300</v>
      </c>
      <c r="O3837" s="0" t="str">
        <f aca="false">IF(MID(N3837,1,3)="MP:",N3837,"NA")</f>
        <v>NA</v>
      </c>
    </row>
    <row r="3838" customFormat="false" ht="15" hidden="false" customHeight="false" outlineLevel="0" collapsed="false">
      <c r="A3838" s="0" t="s">
        <v>9343</v>
      </c>
      <c r="B3838" s="0" t="s">
        <v>9344</v>
      </c>
      <c r="C3838" s="0" t="s">
        <v>9345</v>
      </c>
      <c r="D3838" s="0" t="s">
        <v>319</v>
      </c>
      <c r="E3838" s="0" t="s">
        <v>8</v>
      </c>
      <c r="J3838" s="0" t="s">
        <v>9345</v>
      </c>
      <c r="K3838" s="0" t="str">
        <f aca="false">IF(MID(J3838,1,3)="MP:",J3838,"NA")</f>
        <v>MP:0010563</v>
      </c>
      <c r="L3838" s="0" t="s">
        <v>319</v>
      </c>
      <c r="M3838" s="0" t="str">
        <f aca="false">IF(MID(L3838,1,3)="MP:",L3838,"NA")</f>
        <v>MP:0008022</v>
      </c>
      <c r="O3838" s="0" t="str">
        <f aca="false">IF(MID(N3838,1,3)="MP:",N3838,"NA")</f>
        <v>NA</v>
      </c>
    </row>
    <row r="3839" customFormat="false" ht="15" hidden="false" customHeight="false" outlineLevel="0" collapsed="false">
      <c r="A3839" s="0" t="s">
        <v>224</v>
      </c>
      <c r="B3839" s="0" t="s">
        <v>9346</v>
      </c>
      <c r="C3839" s="0" t="s">
        <v>1904</v>
      </c>
      <c r="D3839" s="0" t="s">
        <v>682</v>
      </c>
      <c r="E3839" s="0" t="s">
        <v>8</v>
      </c>
      <c r="J3839" s="0" t="s">
        <v>1904</v>
      </c>
      <c r="K3839" s="0" t="str">
        <f aca="false">IF(MID(J3839,1,3)="MP:",J3839,"NA")</f>
        <v>MP:0002164</v>
      </c>
      <c r="L3839" s="0" t="s">
        <v>682</v>
      </c>
      <c r="M3839" s="0" t="str">
        <f aca="false">IF(MID(L3839,1,3)="MP:",L3839,"NA")</f>
        <v>MP:0001919</v>
      </c>
      <c r="O3839" s="0" t="str">
        <f aca="false">IF(MID(N3839,1,3)="MP:",N3839,"NA")</f>
        <v>NA</v>
      </c>
    </row>
    <row r="3840" customFormat="false" ht="15" hidden="false" customHeight="false" outlineLevel="0" collapsed="false">
      <c r="A3840" s="0" t="s">
        <v>9347</v>
      </c>
      <c r="B3840" s="0" t="s">
        <v>9348</v>
      </c>
      <c r="C3840" s="0" t="s">
        <v>6438</v>
      </c>
      <c r="D3840" s="0" t="s">
        <v>8</v>
      </c>
      <c r="E3840" s="0" t="s">
        <v>8</v>
      </c>
      <c r="J3840" s="0" t="s">
        <v>6438</v>
      </c>
      <c r="K3840" s="0" t="str">
        <f aca="false">IF(MID(J3840,1,3)="MP:",J3840,"NA")</f>
        <v>MP:0008692</v>
      </c>
      <c r="L3840" s="0" t="s">
        <v>8</v>
      </c>
      <c r="M3840" s="0" t="str">
        <f aca="false">IF(MID(L3840,1,3)="MP:",L3840,"NA")</f>
        <v>NA</v>
      </c>
      <c r="O3840" s="0" t="str">
        <f aca="false">IF(MID(N3840,1,3)="MP:",N3840,"NA")</f>
        <v>NA</v>
      </c>
    </row>
    <row r="3841" customFormat="false" ht="15" hidden="false" customHeight="false" outlineLevel="0" collapsed="false">
      <c r="A3841" s="0" t="s">
        <v>6527</v>
      </c>
      <c r="B3841" s="0" t="s">
        <v>9349</v>
      </c>
      <c r="C3841" s="0" t="s">
        <v>221</v>
      </c>
      <c r="D3841" s="0" t="s">
        <v>2962</v>
      </c>
      <c r="E3841" s="0" t="s">
        <v>8</v>
      </c>
      <c r="J3841" s="0" t="s">
        <v>221</v>
      </c>
      <c r="K3841" s="0" t="str">
        <f aca="false">IF(MID(J3841,1,3)="MP:",J3841,"NA")</f>
        <v>MP:0002095</v>
      </c>
      <c r="L3841" s="0" t="s">
        <v>2962</v>
      </c>
      <c r="M3841" s="0" t="str">
        <f aca="false">IF(MID(L3841,1,3)="MP:",L3841,"NA")</f>
        <v>MP:0002111</v>
      </c>
      <c r="O3841" s="0" t="str">
        <f aca="false">IF(MID(N3841,1,3)="MP:",N3841,"NA")</f>
        <v>NA</v>
      </c>
    </row>
    <row r="3842" customFormat="false" ht="15" hidden="false" customHeight="false" outlineLevel="0" collapsed="false">
      <c r="A3842" s="0" t="s">
        <v>7271</v>
      </c>
      <c r="B3842" s="0" t="s">
        <v>9350</v>
      </c>
      <c r="C3842" s="0" t="s">
        <v>2186</v>
      </c>
      <c r="D3842" s="0" t="s">
        <v>1572</v>
      </c>
      <c r="E3842" s="0" t="s">
        <v>8</v>
      </c>
      <c r="J3842" s="0" t="s">
        <v>2186</v>
      </c>
      <c r="K3842" s="0" t="str">
        <f aca="false">IF(MID(J3842,1,3)="MP:",J3842,"NA")</f>
        <v>MP:0004087</v>
      </c>
      <c r="L3842" s="0" t="s">
        <v>1572</v>
      </c>
      <c r="M3842" s="0" t="str">
        <f aca="false">IF(MID(L3842,1,3)="MP:",L3842,"NA")</f>
        <v>MP:0000759</v>
      </c>
      <c r="O3842" s="0" t="str">
        <f aca="false">IF(MID(N3842,1,3)="MP:",N3842,"NA")</f>
        <v>NA</v>
      </c>
    </row>
    <row r="3843" customFormat="false" ht="15" hidden="false" customHeight="false" outlineLevel="0" collapsed="false">
      <c r="A3843" s="0" t="s">
        <v>9351</v>
      </c>
      <c r="B3843" s="0" t="s">
        <v>9352</v>
      </c>
      <c r="C3843" s="0" t="s">
        <v>1074</v>
      </c>
      <c r="D3843" s="0" t="s">
        <v>8</v>
      </c>
      <c r="E3843" s="0" t="s">
        <v>8</v>
      </c>
      <c r="J3843" s="0" t="s">
        <v>1074</v>
      </c>
      <c r="K3843" s="0" t="str">
        <f aca="false">IF(MID(J3843,1,3)="MP:",J3843,"NA")</f>
        <v>MP:0005325</v>
      </c>
      <c r="L3843" s="0" t="s">
        <v>8</v>
      </c>
      <c r="M3843" s="0" t="str">
        <f aca="false">IF(MID(L3843,1,3)="MP:",L3843,"NA")</f>
        <v>NA</v>
      </c>
      <c r="O3843" s="0" t="str">
        <f aca="false">IF(MID(N3843,1,3)="MP:",N3843,"NA")</f>
        <v>NA</v>
      </c>
    </row>
    <row r="3844" customFormat="false" ht="15" hidden="false" customHeight="false" outlineLevel="0" collapsed="false">
      <c r="A3844" s="0" t="s">
        <v>9353</v>
      </c>
      <c r="B3844" s="0" t="s">
        <v>9354</v>
      </c>
      <c r="C3844" s="0" t="s">
        <v>9355</v>
      </c>
      <c r="D3844" s="0" t="s">
        <v>9356</v>
      </c>
      <c r="E3844" s="0" t="s">
        <v>8</v>
      </c>
      <c r="J3844" s="0" t="s">
        <v>9355</v>
      </c>
      <c r="K3844" s="0" t="str">
        <f aca="false">IF(MID(J3844,1,3)="MP:",J3844,"NA")</f>
        <v>MP:0008952</v>
      </c>
      <c r="L3844" s="0" t="s">
        <v>9356</v>
      </c>
      <c r="M3844" s="0" t="str">
        <f aca="false">IF(MID(L3844,1,3)="MP:",L3844,"NA")</f>
        <v>MP:0002694</v>
      </c>
      <c r="O3844" s="0" t="str">
        <f aca="false">IF(MID(N3844,1,3)="MP:",N3844,"NA")</f>
        <v>NA</v>
      </c>
    </row>
    <row r="3845" customFormat="false" ht="15" hidden="false" customHeight="false" outlineLevel="0" collapsed="false">
      <c r="A3845" s="0" t="s">
        <v>9357</v>
      </c>
      <c r="B3845" s="0" t="s">
        <v>9358</v>
      </c>
      <c r="C3845" s="0" t="s">
        <v>6714</v>
      </c>
      <c r="D3845" s="0" t="s">
        <v>8</v>
      </c>
      <c r="E3845" s="0" t="s">
        <v>8</v>
      </c>
      <c r="J3845" s="0" t="s">
        <v>6714</v>
      </c>
      <c r="K3845" s="0" t="str">
        <f aca="false">IF(MID(J3845,1,3)="MP:",J3845,"NA")</f>
        <v>MP:0000552</v>
      </c>
      <c r="L3845" s="0" t="s">
        <v>8</v>
      </c>
      <c r="M3845" s="0" t="str">
        <f aca="false">IF(MID(L3845,1,3)="MP:",L3845,"NA")</f>
        <v>NA</v>
      </c>
      <c r="O3845" s="0" t="str">
        <f aca="false">IF(MID(N3845,1,3)="MP:",N3845,"NA")</f>
        <v>NA</v>
      </c>
    </row>
    <row r="3846" customFormat="false" ht="15" hidden="false" customHeight="false" outlineLevel="0" collapsed="false">
      <c r="A3846" s="0" t="s">
        <v>2806</v>
      </c>
      <c r="B3846" s="0" t="s">
        <v>9359</v>
      </c>
      <c r="C3846" s="0" t="s">
        <v>3389</v>
      </c>
      <c r="D3846" s="0" t="s">
        <v>8</v>
      </c>
      <c r="E3846" s="0" t="s">
        <v>8</v>
      </c>
      <c r="J3846" s="0" t="s">
        <v>3389</v>
      </c>
      <c r="K3846" s="0" t="str">
        <f aca="false">IF(MID(J3846,1,3)="MP:",J3846,"NA")</f>
        <v>MP:0002063</v>
      </c>
      <c r="L3846" s="0" t="s">
        <v>8</v>
      </c>
      <c r="M3846" s="0" t="str">
        <f aca="false">IF(MID(L3846,1,3)="MP:",L3846,"NA")</f>
        <v>NA</v>
      </c>
      <c r="O3846" s="0" t="str">
        <f aca="false">IF(MID(N3846,1,3)="MP:",N3846,"NA")</f>
        <v>NA</v>
      </c>
    </row>
    <row r="3847" customFormat="false" ht="15" hidden="false" customHeight="false" outlineLevel="0" collapsed="false">
      <c r="A3847" s="0" t="s">
        <v>9360</v>
      </c>
      <c r="B3847" s="0" t="s">
        <v>9361</v>
      </c>
      <c r="C3847" s="0" t="s">
        <v>5265</v>
      </c>
      <c r="D3847" s="0" t="s">
        <v>9362</v>
      </c>
      <c r="E3847" s="0" t="s">
        <v>8</v>
      </c>
      <c r="J3847" s="0" t="s">
        <v>5265</v>
      </c>
      <c r="K3847" s="0" t="str">
        <f aca="false">IF(MID(J3847,1,3)="MP:",J3847,"NA")</f>
        <v>MP:0000297</v>
      </c>
      <c r="L3847" s="0" t="s">
        <v>9362</v>
      </c>
      <c r="M3847" s="0" t="str">
        <f aca="false">IF(MID(L3847,1,3)="MP:",L3847,"NA")</f>
        <v>MP:0010599</v>
      </c>
      <c r="O3847" s="0" t="str">
        <f aca="false">IF(MID(N3847,1,3)="MP:",N3847,"NA")</f>
        <v>NA</v>
      </c>
    </row>
    <row r="3848" customFormat="false" ht="15" hidden="false" customHeight="false" outlineLevel="0" collapsed="false">
      <c r="A3848" s="0" t="s">
        <v>9363</v>
      </c>
      <c r="B3848" s="0" t="s">
        <v>9364</v>
      </c>
      <c r="C3848" s="0" t="s">
        <v>9365</v>
      </c>
      <c r="D3848" s="0" t="s">
        <v>8</v>
      </c>
      <c r="E3848" s="0" t="s">
        <v>8</v>
      </c>
      <c r="J3848" s="0" t="s">
        <v>9365</v>
      </c>
      <c r="K3848" s="0" t="str">
        <f aca="false">IF(MID(J3848,1,3)="MP:",J3848,"NA")</f>
        <v>MP:0001140</v>
      </c>
      <c r="L3848" s="0" t="s">
        <v>8</v>
      </c>
      <c r="M3848" s="0" t="str">
        <f aca="false">IF(MID(L3848,1,3)="MP:",L3848,"NA")</f>
        <v>NA</v>
      </c>
      <c r="O3848" s="0" t="str">
        <f aca="false">IF(MID(N3848,1,3)="MP:",N3848,"NA")</f>
        <v>NA</v>
      </c>
    </row>
    <row r="3849" customFormat="false" ht="15" hidden="false" customHeight="false" outlineLevel="0" collapsed="false">
      <c r="A3849" s="0" t="s">
        <v>9366</v>
      </c>
      <c r="B3849" s="0" t="s">
        <v>9367</v>
      </c>
      <c r="C3849" s="0" t="s">
        <v>2853</v>
      </c>
      <c r="D3849" s="0" t="s">
        <v>8</v>
      </c>
      <c r="E3849" s="0" t="s">
        <v>8</v>
      </c>
      <c r="J3849" s="0" t="s">
        <v>2853</v>
      </c>
      <c r="K3849" s="0" t="str">
        <f aca="false">IF(MID(J3849,1,3)="MP:",J3849,"NA")</f>
        <v>MP:0003861</v>
      </c>
      <c r="L3849" s="0" t="s">
        <v>8</v>
      </c>
      <c r="M3849" s="0" t="str">
        <f aca="false">IF(MID(L3849,1,3)="MP:",L3849,"NA")</f>
        <v>NA</v>
      </c>
      <c r="O3849" s="0" t="str">
        <f aca="false">IF(MID(N3849,1,3)="MP:",N3849,"NA")</f>
        <v>NA</v>
      </c>
    </row>
    <row r="3850" customFormat="false" ht="15" hidden="false" customHeight="false" outlineLevel="0" collapsed="false">
      <c r="A3850" s="0" t="s">
        <v>9368</v>
      </c>
      <c r="B3850" s="0" t="s">
        <v>9369</v>
      </c>
      <c r="C3850" s="0" t="s">
        <v>6128</v>
      </c>
      <c r="D3850" s="0" t="s">
        <v>7129</v>
      </c>
      <c r="E3850" s="0" t="s">
        <v>8</v>
      </c>
      <c r="J3850" s="0" t="s">
        <v>6128</v>
      </c>
      <c r="K3850" s="0" t="str">
        <f aca="false">IF(MID(J3850,1,3)="MP:",J3850,"NA")</f>
        <v>MP:0003036</v>
      </c>
      <c r="L3850" s="0" t="s">
        <v>7129</v>
      </c>
      <c r="M3850" s="0" t="str">
        <f aca="false">IF(MID(L3850,1,3)="MP:",L3850,"NA")</f>
        <v>MP:0003049</v>
      </c>
      <c r="O3850" s="0" t="str">
        <f aca="false">IF(MID(N3850,1,3)="MP:",N3850,"NA")</f>
        <v>NA</v>
      </c>
    </row>
    <row r="3851" customFormat="false" ht="15" hidden="false" customHeight="false" outlineLevel="0" collapsed="false">
      <c r="A3851" s="0" t="s">
        <v>9370</v>
      </c>
      <c r="B3851" s="0" t="s">
        <v>9371</v>
      </c>
      <c r="C3851" s="0" t="s">
        <v>9372</v>
      </c>
      <c r="D3851" s="0" t="s">
        <v>8</v>
      </c>
      <c r="E3851" s="0" t="s">
        <v>8</v>
      </c>
      <c r="J3851" s="0" t="s">
        <v>9372</v>
      </c>
      <c r="K3851" s="0" t="str">
        <f aca="false">IF(MID(J3851,1,3)="MP:",J3851,"NA")</f>
        <v>MP:0011037</v>
      </c>
      <c r="L3851" s="0" t="s">
        <v>8</v>
      </c>
      <c r="M3851" s="0" t="str">
        <f aca="false">IF(MID(L3851,1,3)="MP:",L3851,"NA")</f>
        <v>NA</v>
      </c>
      <c r="O3851" s="0" t="str">
        <f aca="false">IF(MID(N3851,1,3)="MP:",N3851,"NA")</f>
        <v>NA</v>
      </c>
    </row>
    <row r="3852" customFormat="false" ht="15" hidden="false" customHeight="false" outlineLevel="0" collapsed="false">
      <c r="A3852" s="0" t="s">
        <v>8601</v>
      </c>
      <c r="B3852" s="0" t="s">
        <v>9373</v>
      </c>
      <c r="C3852" s="0" t="s">
        <v>2066</v>
      </c>
      <c r="D3852" s="0" t="s">
        <v>8</v>
      </c>
      <c r="E3852" s="0" t="s">
        <v>8</v>
      </c>
      <c r="J3852" s="0" t="s">
        <v>2066</v>
      </c>
      <c r="K3852" s="0" t="str">
        <f aca="false">IF(MID(J3852,1,3)="MP:",J3852,"NA")</f>
        <v>MP:0013285</v>
      </c>
      <c r="L3852" s="0" t="s">
        <v>8</v>
      </c>
      <c r="M3852" s="0" t="str">
        <f aca="false">IF(MID(L3852,1,3)="MP:",L3852,"NA")</f>
        <v>NA</v>
      </c>
      <c r="O3852" s="0" t="str">
        <f aca="false">IF(MID(N3852,1,3)="MP:",N3852,"NA")</f>
        <v>NA</v>
      </c>
    </row>
    <row r="3853" customFormat="false" ht="15" hidden="false" customHeight="false" outlineLevel="0" collapsed="false">
      <c r="A3853" s="0" t="s">
        <v>9374</v>
      </c>
      <c r="B3853" s="0" t="s">
        <v>9375</v>
      </c>
      <c r="C3853" s="0" t="s">
        <v>9376</v>
      </c>
      <c r="D3853" s="0" t="s">
        <v>8</v>
      </c>
      <c r="E3853" s="0" t="s">
        <v>8</v>
      </c>
      <c r="J3853" s="0" t="s">
        <v>9376</v>
      </c>
      <c r="K3853" s="0" t="str">
        <f aca="false">IF(MID(J3853,1,3)="MP:",J3853,"NA")</f>
        <v>MP:0004322</v>
      </c>
      <c r="L3853" s="0" t="s">
        <v>8</v>
      </c>
      <c r="M3853" s="0" t="str">
        <f aca="false">IF(MID(L3853,1,3)="MP:",L3853,"NA")</f>
        <v>NA</v>
      </c>
      <c r="O3853" s="0" t="str">
        <f aca="false">IF(MID(N3853,1,3)="MP:",N3853,"NA")</f>
        <v>NA</v>
      </c>
    </row>
    <row r="3854" customFormat="false" ht="15" hidden="false" customHeight="false" outlineLevel="0" collapsed="false">
      <c r="A3854" s="0" t="s">
        <v>1469</v>
      </c>
      <c r="B3854" s="0" t="s">
        <v>9377</v>
      </c>
      <c r="C3854" s="0" t="s">
        <v>4299</v>
      </c>
      <c r="D3854" s="0" t="s">
        <v>8</v>
      </c>
      <c r="E3854" s="0" t="s">
        <v>8</v>
      </c>
      <c r="J3854" s="0" t="s">
        <v>4299</v>
      </c>
      <c r="K3854" s="0" t="str">
        <f aca="false">IF(MID(J3854,1,3)="MP:",J3854,"NA")</f>
        <v>MP:0001650</v>
      </c>
      <c r="L3854" s="0" t="s">
        <v>8</v>
      </c>
      <c r="M3854" s="0" t="str">
        <f aca="false">IF(MID(L3854,1,3)="MP:",L3854,"NA")</f>
        <v>NA</v>
      </c>
      <c r="O3854" s="0" t="str">
        <f aca="false">IF(MID(N3854,1,3)="MP:",N3854,"NA")</f>
        <v>NA</v>
      </c>
    </row>
    <row r="3855" customFormat="false" ht="15" hidden="false" customHeight="false" outlineLevel="0" collapsed="false">
      <c r="A3855" s="0" t="s">
        <v>9378</v>
      </c>
      <c r="B3855" s="0" t="s">
        <v>9379</v>
      </c>
      <c r="C3855" s="0" t="s">
        <v>8</v>
      </c>
      <c r="D3855" s="0" t="s">
        <v>8</v>
      </c>
      <c r="E3855" s="0" t="s">
        <v>8</v>
      </c>
      <c r="J3855" s="0" t="s">
        <v>51</v>
      </c>
      <c r="K3855" s="0" t="str">
        <f aca="false">IF(MID(J3855,1,3)="MP:",J3855,"NA")</f>
        <v>NA</v>
      </c>
      <c r="L3855" s="0" t="s">
        <v>8</v>
      </c>
      <c r="M3855" s="0" t="str">
        <f aca="false">IF(MID(L3855,1,3)="MP:",L3855,"NA")</f>
        <v>NA</v>
      </c>
      <c r="O3855" s="0" t="str">
        <f aca="false">IF(MID(N3855,1,3)="MP:",N3855,"NA")</f>
        <v>NA</v>
      </c>
    </row>
    <row r="3856" customFormat="false" ht="15" hidden="false" customHeight="false" outlineLevel="0" collapsed="false">
      <c r="A3856" s="0" t="s">
        <v>9380</v>
      </c>
      <c r="B3856" s="0" t="s">
        <v>9381</v>
      </c>
      <c r="C3856" s="0" t="s">
        <v>2139</v>
      </c>
      <c r="D3856" s="0" t="s">
        <v>8</v>
      </c>
      <c r="E3856" s="0" t="s">
        <v>8</v>
      </c>
      <c r="J3856" s="0" t="s">
        <v>2139</v>
      </c>
      <c r="K3856" s="0" t="str">
        <f aca="false">IF(MID(J3856,1,3)="MP:",J3856,"NA")</f>
        <v>MP:0001501</v>
      </c>
      <c r="L3856" s="0" t="s">
        <v>8</v>
      </c>
      <c r="M3856" s="0" t="str">
        <f aca="false">IF(MID(L3856,1,3)="MP:",L3856,"NA")</f>
        <v>NA</v>
      </c>
      <c r="O3856" s="0" t="str">
        <f aca="false">IF(MID(N3856,1,3)="MP:",N3856,"NA")</f>
        <v>NA</v>
      </c>
    </row>
    <row r="3857" customFormat="false" ht="15" hidden="false" customHeight="false" outlineLevel="0" collapsed="false">
      <c r="A3857" s="0" t="s">
        <v>9382</v>
      </c>
      <c r="B3857" s="0" t="s">
        <v>9383</v>
      </c>
      <c r="C3857" s="0" t="s">
        <v>9384</v>
      </c>
      <c r="D3857" s="0" t="s">
        <v>8</v>
      </c>
      <c r="E3857" s="0" t="s">
        <v>8</v>
      </c>
      <c r="J3857" s="0" t="s">
        <v>9384</v>
      </c>
      <c r="K3857" s="0" t="str">
        <f aca="false">IF(MID(J3857,1,3)="MP:",J3857,"NA")</f>
        <v>MP:0012643</v>
      </c>
      <c r="L3857" s="0" t="s">
        <v>8</v>
      </c>
      <c r="M3857" s="0" t="str">
        <f aca="false">IF(MID(L3857,1,3)="MP:",L3857,"NA")</f>
        <v>NA</v>
      </c>
      <c r="O3857" s="0" t="str">
        <f aca="false">IF(MID(N3857,1,3)="MP:",N3857,"NA")</f>
        <v>NA</v>
      </c>
    </row>
    <row r="3858" customFormat="false" ht="15" hidden="false" customHeight="false" outlineLevel="0" collapsed="false">
      <c r="A3858" s="0" t="s">
        <v>9385</v>
      </c>
      <c r="B3858" s="0" t="s">
        <v>9386</v>
      </c>
      <c r="C3858" s="0" t="s">
        <v>846</v>
      </c>
      <c r="D3858" s="0" t="s">
        <v>8</v>
      </c>
      <c r="E3858" s="0" t="s">
        <v>8</v>
      </c>
      <c r="J3858" s="0" t="s">
        <v>846</v>
      </c>
      <c r="K3858" s="0" t="str">
        <f aca="false">IF(MID(J3858,1,3)="MP:",J3858,"NA")</f>
        <v>MP:0012416</v>
      </c>
      <c r="L3858" s="0" t="s">
        <v>8</v>
      </c>
      <c r="M3858" s="0" t="str">
        <f aca="false">IF(MID(L3858,1,3)="MP:",L3858,"NA")</f>
        <v>NA</v>
      </c>
      <c r="O3858" s="0" t="str">
        <f aca="false">IF(MID(N3858,1,3)="MP:",N3858,"NA")</f>
        <v>NA</v>
      </c>
    </row>
    <row r="3859" customFormat="false" ht="15" hidden="false" customHeight="false" outlineLevel="0" collapsed="false">
      <c r="A3859" s="0" t="s">
        <v>9387</v>
      </c>
      <c r="B3859" s="0" t="s">
        <v>9388</v>
      </c>
      <c r="C3859" s="0" t="s">
        <v>3174</v>
      </c>
      <c r="D3859" s="0" t="s">
        <v>6666</v>
      </c>
      <c r="E3859" s="0" t="s">
        <v>8</v>
      </c>
      <c r="J3859" s="0" t="s">
        <v>3174</v>
      </c>
      <c r="K3859" s="0" t="str">
        <f aca="false">IF(MID(J3859,1,3)="MP:",J3859,"NA")</f>
        <v>MP:0013873</v>
      </c>
      <c r="L3859" s="0" t="s">
        <v>6666</v>
      </c>
      <c r="M3859" s="0" t="str">
        <f aca="false">IF(MID(L3859,1,3)="MP:",L3859,"NA")</f>
        <v>MP:0000364</v>
      </c>
      <c r="O3859" s="0" t="str">
        <f aca="false">IF(MID(N3859,1,3)="MP:",N3859,"NA")</f>
        <v>NA</v>
      </c>
    </row>
    <row r="3860" customFormat="false" ht="15" hidden="false" customHeight="false" outlineLevel="0" collapsed="false">
      <c r="A3860" s="0" t="s">
        <v>9389</v>
      </c>
      <c r="B3860" s="0" t="s">
        <v>9390</v>
      </c>
      <c r="C3860" s="0" t="s">
        <v>6050</v>
      </c>
      <c r="D3860" s="0" t="s">
        <v>8</v>
      </c>
      <c r="E3860" s="0" t="s">
        <v>8</v>
      </c>
      <c r="J3860" s="0" t="s">
        <v>6050</v>
      </c>
      <c r="K3860" s="0" t="str">
        <f aca="false">IF(MID(J3860,1,3)="MP:",J3860,"NA")</f>
        <v>MP:0001784</v>
      </c>
      <c r="L3860" s="0" t="s">
        <v>8</v>
      </c>
      <c r="M3860" s="0" t="str">
        <f aca="false">IF(MID(L3860,1,3)="MP:",L3860,"NA")</f>
        <v>NA</v>
      </c>
      <c r="O3860" s="0" t="str">
        <f aca="false">IF(MID(N3860,1,3)="MP:",N3860,"NA")</f>
        <v>NA</v>
      </c>
    </row>
    <row r="3861" customFormat="false" ht="15" hidden="false" customHeight="false" outlineLevel="0" collapsed="false">
      <c r="A3861" s="0" t="s">
        <v>8628</v>
      </c>
      <c r="B3861" s="0" t="s">
        <v>9391</v>
      </c>
      <c r="C3861" s="0" t="s">
        <v>7494</v>
      </c>
      <c r="D3861" s="0" t="s">
        <v>787</v>
      </c>
      <c r="E3861" s="0" t="s">
        <v>8</v>
      </c>
      <c r="J3861" s="0" t="s">
        <v>7494</v>
      </c>
      <c r="K3861" s="0" t="str">
        <f aca="false">IF(MID(J3861,1,3)="MP:",J3861,"NA")</f>
        <v>MP:0002980</v>
      </c>
      <c r="L3861" s="0" t="s">
        <v>787</v>
      </c>
      <c r="M3861" s="0" t="str">
        <f aca="false">IF(MID(L3861,1,3)="MP:",L3861,"NA")</f>
        <v>MP:0001516</v>
      </c>
      <c r="O3861" s="0" t="str">
        <f aca="false">IF(MID(N3861,1,3)="MP:",N3861,"NA")</f>
        <v>NA</v>
      </c>
    </row>
    <row r="3862" customFormat="false" ht="15" hidden="false" customHeight="false" outlineLevel="0" collapsed="false">
      <c r="A3862" s="0" t="s">
        <v>2959</v>
      </c>
      <c r="B3862" s="0" t="s">
        <v>9392</v>
      </c>
      <c r="C3862" s="0" t="s">
        <v>6782</v>
      </c>
      <c r="D3862" s="0" t="s">
        <v>8</v>
      </c>
      <c r="E3862" s="0" t="s">
        <v>8</v>
      </c>
      <c r="J3862" s="0" t="s">
        <v>6782</v>
      </c>
      <c r="K3862" s="0" t="str">
        <f aca="false">IF(MID(J3862,1,3)="MP:",J3862,"NA")</f>
        <v>MP:0002723</v>
      </c>
      <c r="L3862" s="0" t="s">
        <v>8</v>
      </c>
      <c r="M3862" s="0" t="str">
        <f aca="false">IF(MID(L3862,1,3)="MP:",L3862,"NA")</f>
        <v>NA</v>
      </c>
      <c r="O3862" s="0" t="str">
        <f aca="false">IF(MID(N3862,1,3)="MP:",N3862,"NA")</f>
        <v>NA</v>
      </c>
    </row>
    <row r="3863" customFormat="false" ht="15" hidden="false" customHeight="false" outlineLevel="0" collapsed="false">
      <c r="A3863" s="0" t="s">
        <v>9393</v>
      </c>
      <c r="B3863" s="0" t="s">
        <v>9394</v>
      </c>
      <c r="C3863" s="0" t="s">
        <v>1073</v>
      </c>
      <c r="D3863" s="0" t="s">
        <v>8</v>
      </c>
      <c r="E3863" s="0" t="s">
        <v>8</v>
      </c>
      <c r="J3863" s="0" t="s">
        <v>1073</v>
      </c>
      <c r="K3863" s="0" t="str">
        <f aca="false">IF(MID(J3863,1,3)="MP:",J3863,"NA")</f>
        <v>MP:0005650</v>
      </c>
      <c r="L3863" s="0" t="s">
        <v>8</v>
      </c>
      <c r="M3863" s="0" t="str">
        <f aca="false">IF(MID(L3863,1,3)="MP:",L3863,"NA")</f>
        <v>NA</v>
      </c>
      <c r="O3863" s="0" t="str">
        <f aca="false">IF(MID(N3863,1,3)="MP:",N3863,"NA")</f>
        <v>NA</v>
      </c>
    </row>
    <row r="3864" customFormat="false" ht="15" hidden="false" customHeight="false" outlineLevel="0" collapsed="false">
      <c r="A3864" s="0" t="s">
        <v>9395</v>
      </c>
      <c r="B3864" s="0" t="s">
        <v>9396</v>
      </c>
      <c r="C3864" s="0" t="s">
        <v>753</v>
      </c>
      <c r="D3864" s="0" t="s">
        <v>8</v>
      </c>
      <c r="E3864" s="0" t="s">
        <v>8</v>
      </c>
      <c r="J3864" s="0" t="s">
        <v>753</v>
      </c>
      <c r="K3864" s="0" t="str">
        <f aca="false">IF(MID(J3864,1,3)="MP:",J3864,"NA")</f>
        <v>MP:0002553</v>
      </c>
      <c r="L3864" s="0" t="s">
        <v>8</v>
      </c>
      <c r="M3864" s="0" t="str">
        <f aca="false">IF(MID(L3864,1,3)="MP:",L3864,"NA")</f>
        <v>NA</v>
      </c>
      <c r="O3864" s="0" t="str">
        <f aca="false">IF(MID(N3864,1,3)="MP:",N3864,"NA")</f>
        <v>NA</v>
      </c>
    </row>
    <row r="3865" customFormat="false" ht="15" hidden="false" customHeight="false" outlineLevel="0" collapsed="false">
      <c r="A3865" s="0" t="s">
        <v>9397</v>
      </c>
      <c r="B3865" s="0" t="s">
        <v>9398</v>
      </c>
      <c r="C3865" s="0" t="s">
        <v>4981</v>
      </c>
      <c r="D3865" s="0" t="s">
        <v>9399</v>
      </c>
      <c r="E3865" s="0" t="s">
        <v>8</v>
      </c>
      <c r="J3865" s="0" t="s">
        <v>4981</v>
      </c>
      <c r="K3865" s="0" t="str">
        <f aca="false">IF(MID(J3865,1,3)="MP:",J3865,"NA")</f>
        <v>MP:0013754</v>
      </c>
      <c r="L3865" s="0" t="s">
        <v>9399</v>
      </c>
      <c r="M3865" s="0" t="str">
        <f aca="false">IF(MID(L3865,1,3)="MP:",L3865,"NA")</f>
        <v>MP:0005193</v>
      </c>
      <c r="O3865" s="0" t="str">
        <f aca="false">IF(MID(N3865,1,3)="MP:",N3865,"NA")</f>
        <v>NA</v>
      </c>
    </row>
    <row r="3866" customFormat="false" ht="15" hidden="false" customHeight="false" outlineLevel="0" collapsed="false">
      <c r="A3866" s="0" t="s">
        <v>9400</v>
      </c>
      <c r="B3866" s="0" t="s">
        <v>9401</v>
      </c>
      <c r="C3866" s="0" t="s">
        <v>9402</v>
      </c>
      <c r="D3866" s="0" t="s">
        <v>8</v>
      </c>
      <c r="E3866" s="0" t="s">
        <v>8</v>
      </c>
      <c r="J3866" s="0" t="s">
        <v>9402</v>
      </c>
      <c r="K3866" s="0" t="str">
        <f aca="false">IF(MID(J3866,1,3)="MP:",J3866,"NA")</f>
        <v>MP:0020197</v>
      </c>
      <c r="L3866" s="0" t="s">
        <v>8</v>
      </c>
      <c r="M3866" s="0" t="str">
        <f aca="false">IF(MID(L3866,1,3)="MP:",L3866,"NA")</f>
        <v>NA</v>
      </c>
      <c r="O3866" s="0" t="str">
        <f aca="false">IF(MID(N3866,1,3)="MP:",N3866,"NA")</f>
        <v>NA</v>
      </c>
    </row>
    <row r="3867" customFormat="false" ht="15" hidden="false" customHeight="false" outlineLevel="0" collapsed="false">
      <c r="A3867" s="0" t="s">
        <v>9403</v>
      </c>
      <c r="B3867" s="0" t="s">
        <v>9404</v>
      </c>
      <c r="C3867" s="0" t="s">
        <v>7271</v>
      </c>
      <c r="D3867" s="0" t="s">
        <v>8</v>
      </c>
      <c r="E3867" s="0" t="s">
        <v>8</v>
      </c>
      <c r="J3867" s="0" t="s">
        <v>7271</v>
      </c>
      <c r="K3867" s="0" t="str">
        <f aca="false">IF(MID(J3867,1,3)="MP:",J3867,"NA")</f>
        <v>MP:0003084</v>
      </c>
      <c r="L3867" s="0" t="s">
        <v>8</v>
      </c>
      <c r="M3867" s="0" t="str">
        <f aca="false">IF(MID(L3867,1,3)="MP:",L3867,"NA")</f>
        <v>NA</v>
      </c>
      <c r="O3867" s="0" t="str">
        <f aca="false">IF(MID(N3867,1,3)="MP:",N3867,"NA")</f>
        <v>NA</v>
      </c>
    </row>
    <row r="3868" customFormat="false" ht="15" hidden="false" customHeight="false" outlineLevel="0" collapsed="false">
      <c r="A3868" s="0" t="s">
        <v>3787</v>
      </c>
      <c r="B3868" s="0" t="s">
        <v>9405</v>
      </c>
      <c r="C3868" s="0" t="s">
        <v>7880</v>
      </c>
      <c r="D3868" s="0" t="s">
        <v>8</v>
      </c>
      <c r="E3868" s="0" t="s">
        <v>8</v>
      </c>
      <c r="J3868" s="0" t="s">
        <v>7880</v>
      </c>
      <c r="K3868" s="0" t="str">
        <f aca="false">IF(MID(J3868,1,3)="MP:",J3868,"NA")</f>
        <v>MP:0005280</v>
      </c>
      <c r="L3868" s="0" t="s">
        <v>8</v>
      </c>
      <c r="M3868" s="0" t="str">
        <f aca="false">IF(MID(L3868,1,3)="MP:",L3868,"NA")</f>
        <v>NA</v>
      </c>
      <c r="O3868" s="0" t="str">
        <f aca="false">IF(MID(N3868,1,3)="MP:",N3868,"NA")</f>
        <v>NA</v>
      </c>
    </row>
    <row r="3869" customFormat="false" ht="15" hidden="false" customHeight="false" outlineLevel="0" collapsed="false">
      <c r="A3869" s="0" t="s">
        <v>9406</v>
      </c>
      <c r="B3869" s="0" t="s">
        <v>9407</v>
      </c>
      <c r="C3869" s="0" t="s">
        <v>1585</v>
      </c>
      <c r="D3869" s="0" t="s">
        <v>8</v>
      </c>
      <c r="E3869" s="0" t="s">
        <v>8</v>
      </c>
      <c r="J3869" s="0" t="s">
        <v>1585</v>
      </c>
      <c r="K3869" s="0" t="str">
        <f aca="false">IF(MID(J3869,1,3)="MP:",J3869,"NA")</f>
        <v>MP:0001216</v>
      </c>
      <c r="L3869" s="0" t="s">
        <v>8</v>
      </c>
      <c r="M3869" s="0" t="str">
        <f aca="false">IF(MID(L3869,1,3)="MP:",L3869,"NA")</f>
        <v>NA</v>
      </c>
      <c r="O3869" s="0" t="str">
        <f aca="false">IF(MID(N3869,1,3)="MP:",N3869,"NA")</f>
        <v>NA</v>
      </c>
    </row>
    <row r="3870" customFormat="false" ht="15" hidden="false" customHeight="false" outlineLevel="0" collapsed="false">
      <c r="A3870" s="0" t="s">
        <v>9408</v>
      </c>
      <c r="B3870" s="0" t="s">
        <v>9409</v>
      </c>
      <c r="C3870" s="0" t="s">
        <v>9410</v>
      </c>
      <c r="D3870" s="0" t="s">
        <v>8</v>
      </c>
      <c r="E3870" s="0" t="s">
        <v>8</v>
      </c>
      <c r="J3870" s="0" t="s">
        <v>9410</v>
      </c>
      <c r="K3870" s="0" t="str">
        <f aca="false">IF(MID(J3870,1,3)="MP:",J3870,"NA")</f>
        <v>MP:0003191</v>
      </c>
      <c r="L3870" s="0" t="s">
        <v>8</v>
      </c>
      <c r="M3870" s="0" t="str">
        <f aca="false">IF(MID(L3870,1,3)="MP:",L3870,"NA")</f>
        <v>NA</v>
      </c>
      <c r="O3870" s="0" t="str">
        <f aca="false">IF(MID(N3870,1,3)="MP:",N3870,"NA")</f>
        <v>NA</v>
      </c>
    </row>
    <row r="3871" customFormat="false" ht="15" hidden="false" customHeight="false" outlineLevel="0" collapsed="false">
      <c r="A3871" s="0" t="s">
        <v>9411</v>
      </c>
      <c r="B3871" s="0" t="s">
        <v>9412</v>
      </c>
      <c r="C3871" s="0" t="s">
        <v>8</v>
      </c>
      <c r="D3871" s="0" t="s">
        <v>8</v>
      </c>
      <c r="E3871" s="0" t="s">
        <v>8</v>
      </c>
      <c r="J3871" s="0" t="s">
        <v>51</v>
      </c>
      <c r="K3871" s="0" t="str">
        <f aca="false">IF(MID(J3871,1,3)="MP:",J3871,"NA")</f>
        <v>NA</v>
      </c>
      <c r="L3871" s="0" t="s">
        <v>8</v>
      </c>
      <c r="M3871" s="0" t="str">
        <f aca="false">IF(MID(L3871,1,3)="MP:",L3871,"NA")</f>
        <v>NA</v>
      </c>
      <c r="O3871" s="0" t="str">
        <f aca="false">IF(MID(N3871,1,3)="MP:",N3871,"NA")</f>
        <v>NA</v>
      </c>
    </row>
    <row r="3872" customFormat="false" ht="15" hidden="false" customHeight="false" outlineLevel="0" collapsed="false">
      <c r="A3872" s="0" t="s">
        <v>9413</v>
      </c>
      <c r="B3872" s="0" t="s">
        <v>9414</v>
      </c>
      <c r="C3872" s="0" t="s">
        <v>9415</v>
      </c>
      <c r="D3872" s="0" t="s">
        <v>8</v>
      </c>
      <c r="E3872" s="0" t="s">
        <v>8</v>
      </c>
      <c r="J3872" s="0" t="s">
        <v>9415</v>
      </c>
      <c r="K3872" s="0" t="str">
        <f aca="false">IF(MID(J3872,1,3)="MP:",J3872,"NA")</f>
        <v>MP:0001084</v>
      </c>
      <c r="L3872" s="0" t="s">
        <v>8</v>
      </c>
      <c r="M3872" s="0" t="str">
        <f aca="false">IF(MID(L3872,1,3)="MP:",L3872,"NA")</f>
        <v>NA</v>
      </c>
      <c r="O3872" s="0" t="str">
        <f aca="false">IF(MID(N3872,1,3)="MP:",N3872,"NA")</f>
        <v>NA</v>
      </c>
    </row>
    <row r="3873" customFormat="false" ht="15" hidden="false" customHeight="false" outlineLevel="0" collapsed="false">
      <c r="A3873" s="0" t="s">
        <v>9416</v>
      </c>
      <c r="B3873" s="0" t="s">
        <v>9417</v>
      </c>
      <c r="C3873" s="0" t="s">
        <v>9418</v>
      </c>
      <c r="D3873" s="0" t="s">
        <v>8</v>
      </c>
      <c r="E3873" s="0" t="s">
        <v>8</v>
      </c>
      <c r="J3873" s="0" t="s">
        <v>9418</v>
      </c>
      <c r="K3873" s="0" t="str">
        <f aca="false">IF(MID(J3873,1,3)="MP:",J3873,"NA")</f>
        <v>MP:0001622</v>
      </c>
      <c r="L3873" s="0" t="s">
        <v>8</v>
      </c>
      <c r="M3873" s="0" t="str">
        <f aca="false">IF(MID(L3873,1,3)="MP:",L3873,"NA")</f>
        <v>NA</v>
      </c>
      <c r="O3873" s="0" t="str">
        <f aca="false">IF(MID(N3873,1,3)="MP:",N3873,"NA")</f>
        <v>NA</v>
      </c>
    </row>
    <row r="3874" customFormat="false" ht="15" hidden="false" customHeight="false" outlineLevel="0" collapsed="false">
      <c r="A3874" s="0" t="s">
        <v>9419</v>
      </c>
      <c r="B3874" s="0" t="s">
        <v>9420</v>
      </c>
      <c r="C3874" s="0" t="s">
        <v>4573</v>
      </c>
      <c r="D3874" s="0" t="s">
        <v>8</v>
      </c>
      <c r="E3874" s="0" t="s">
        <v>8</v>
      </c>
      <c r="J3874" s="0" t="s">
        <v>4573</v>
      </c>
      <c r="K3874" s="0" t="str">
        <f aca="false">IF(MID(J3874,1,3)="MP:",J3874,"NA")</f>
        <v>MP:0000947</v>
      </c>
      <c r="L3874" s="0" t="s">
        <v>8</v>
      </c>
      <c r="M3874" s="0" t="str">
        <f aca="false">IF(MID(L3874,1,3)="MP:",L3874,"NA")</f>
        <v>NA</v>
      </c>
      <c r="O3874" s="0" t="str">
        <f aca="false">IF(MID(N3874,1,3)="MP:",N3874,"NA")</f>
        <v>NA</v>
      </c>
    </row>
    <row r="3875" customFormat="false" ht="15" hidden="false" customHeight="false" outlineLevel="0" collapsed="false">
      <c r="A3875" s="0" t="s">
        <v>9421</v>
      </c>
      <c r="B3875" s="0" t="s">
        <v>9422</v>
      </c>
      <c r="C3875" s="0" t="s">
        <v>9423</v>
      </c>
      <c r="D3875" s="0" t="s">
        <v>8</v>
      </c>
      <c r="E3875" s="0" t="s">
        <v>8</v>
      </c>
      <c r="J3875" s="0" t="s">
        <v>9423</v>
      </c>
      <c r="K3875" s="0" t="str">
        <f aca="false">IF(MID(J3875,1,3)="MP:",J3875,"NA")</f>
        <v>MP:0005623</v>
      </c>
      <c r="L3875" s="0" t="s">
        <v>8</v>
      </c>
      <c r="M3875" s="0" t="str">
        <f aca="false">IF(MID(L3875,1,3)="MP:",L3875,"NA")</f>
        <v>NA</v>
      </c>
      <c r="O3875" s="0" t="str">
        <f aca="false">IF(MID(N3875,1,3)="MP:",N3875,"NA")</f>
        <v>NA</v>
      </c>
    </row>
    <row r="3876" customFormat="false" ht="15" hidden="false" customHeight="false" outlineLevel="0" collapsed="false">
      <c r="A3876" s="0" t="s">
        <v>9424</v>
      </c>
      <c r="B3876" s="0" t="s">
        <v>9425</v>
      </c>
      <c r="C3876" s="0" t="s">
        <v>9426</v>
      </c>
      <c r="D3876" s="0" t="s">
        <v>9427</v>
      </c>
      <c r="E3876" s="0" t="s">
        <v>8</v>
      </c>
      <c r="J3876" s="0" t="s">
        <v>9426</v>
      </c>
      <c r="K3876" s="0" t="str">
        <f aca="false">IF(MID(J3876,1,3)="MP:",J3876,"NA")</f>
        <v>MP:0013151</v>
      </c>
      <c r="L3876" s="0" t="s">
        <v>9427</v>
      </c>
      <c r="M3876" s="0" t="str">
        <f aca="false">IF(MID(L3876,1,3)="MP:",L3876,"NA")</f>
        <v>MP:0002052</v>
      </c>
      <c r="O3876" s="0" t="str">
        <f aca="false">IF(MID(N3876,1,3)="MP:",N3876,"NA")</f>
        <v>NA</v>
      </c>
    </row>
    <row r="3877" customFormat="false" ht="15" hidden="false" customHeight="false" outlineLevel="0" collapsed="false">
      <c r="A3877" s="0" t="s">
        <v>9428</v>
      </c>
      <c r="B3877" s="0" t="s">
        <v>9429</v>
      </c>
      <c r="C3877" s="0" t="s">
        <v>1822</v>
      </c>
      <c r="D3877" s="0" t="s">
        <v>2145</v>
      </c>
      <c r="E3877" s="0" t="s">
        <v>8</v>
      </c>
      <c r="J3877" s="0" t="s">
        <v>1822</v>
      </c>
      <c r="K3877" s="0" t="str">
        <f aca="false">IF(MID(J3877,1,3)="MP:",J3877,"NA")</f>
        <v>MP:0003762</v>
      </c>
      <c r="L3877" s="0" t="s">
        <v>2145</v>
      </c>
      <c r="M3877" s="0" t="str">
        <f aca="false">IF(MID(L3877,1,3)="MP:",L3877,"NA")</f>
        <v>MP:0001846</v>
      </c>
      <c r="O3877" s="0" t="str">
        <f aca="false">IF(MID(N3877,1,3)="MP:",N3877,"NA")</f>
        <v>NA</v>
      </c>
    </row>
    <row r="3878" customFormat="false" ht="15" hidden="false" customHeight="false" outlineLevel="0" collapsed="false">
      <c r="A3878" s="0" t="s">
        <v>9430</v>
      </c>
      <c r="B3878" s="0" t="s">
        <v>9431</v>
      </c>
      <c r="C3878" s="0" t="s">
        <v>8894</v>
      </c>
      <c r="D3878" s="0" t="s">
        <v>8</v>
      </c>
      <c r="E3878" s="0" t="s">
        <v>8</v>
      </c>
      <c r="J3878" s="0" t="s">
        <v>8894</v>
      </c>
      <c r="K3878" s="0" t="str">
        <f aca="false">IF(MID(J3878,1,3)="MP:",J3878,"NA")</f>
        <v>MP:0006109</v>
      </c>
      <c r="L3878" s="0" t="s">
        <v>8</v>
      </c>
      <c r="M3878" s="0" t="str">
        <f aca="false">IF(MID(L3878,1,3)="MP:",L3878,"NA")</f>
        <v>NA</v>
      </c>
      <c r="O3878" s="0" t="str">
        <f aca="false">IF(MID(N3878,1,3)="MP:",N3878,"NA")</f>
        <v>NA</v>
      </c>
    </row>
    <row r="3879" customFormat="false" ht="15" hidden="false" customHeight="false" outlineLevel="0" collapsed="false">
      <c r="A3879" s="0" t="s">
        <v>9432</v>
      </c>
      <c r="B3879" s="0" t="s">
        <v>9433</v>
      </c>
      <c r="C3879" s="0" t="s">
        <v>9434</v>
      </c>
      <c r="D3879" s="0" t="s">
        <v>8</v>
      </c>
      <c r="E3879" s="0" t="s">
        <v>8</v>
      </c>
      <c r="J3879" s="0" t="s">
        <v>9434</v>
      </c>
      <c r="K3879" s="0" t="str">
        <f aca="false">IF(MID(J3879,1,3)="MP:",J3879,"NA")</f>
        <v>MP:0012376</v>
      </c>
      <c r="L3879" s="0" t="s">
        <v>8</v>
      </c>
      <c r="M3879" s="0" t="str">
        <f aca="false">IF(MID(L3879,1,3)="MP:",L3879,"NA")</f>
        <v>NA</v>
      </c>
      <c r="O3879" s="0" t="str">
        <f aca="false">IF(MID(N3879,1,3)="MP:",N3879,"NA")</f>
        <v>NA</v>
      </c>
    </row>
    <row r="3880" customFormat="false" ht="15" hidden="false" customHeight="false" outlineLevel="0" collapsed="false">
      <c r="A3880" s="0" t="s">
        <v>9435</v>
      </c>
      <c r="B3880" s="0" t="s">
        <v>9436</v>
      </c>
      <c r="C3880" s="0" t="s">
        <v>946</v>
      </c>
      <c r="D3880" s="0" t="s">
        <v>8</v>
      </c>
      <c r="E3880" s="0" t="s">
        <v>8</v>
      </c>
      <c r="J3880" s="0" t="s">
        <v>946</v>
      </c>
      <c r="K3880" s="0" t="str">
        <f aca="false">IF(MID(J3880,1,3)="MP:",J3880,"NA")</f>
        <v>MP:0002272</v>
      </c>
      <c r="L3880" s="0" t="s">
        <v>8</v>
      </c>
      <c r="M3880" s="0" t="str">
        <f aca="false">IF(MID(L3880,1,3)="MP:",L3880,"NA")</f>
        <v>NA</v>
      </c>
      <c r="O3880" s="0" t="str">
        <f aca="false">IF(MID(N3880,1,3)="MP:",N3880,"NA")</f>
        <v>NA</v>
      </c>
    </row>
    <row r="3881" customFormat="false" ht="15" hidden="false" customHeight="false" outlineLevel="0" collapsed="false">
      <c r="A3881" s="0" t="s">
        <v>9437</v>
      </c>
      <c r="B3881" s="0" t="s">
        <v>9438</v>
      </c>
      <c r="C3881" s="0" t="s">
        <v>1074</v>
      </c>
      <c r="D3881" s="0" t="s">
        <v>8</v>
      </c>
      <c r="E3881" s="0" t="s">
        <v>8</v>
      </c>
      <c r="J3881" s="0" t="s">
        <v>1074</v>
      </c>
      <c r="K3881" s="0" t="str">
        <f aca="false">IF(MID(J3881,1,3)="MP:",J3881,"NA")</f>
        <v>MP:0005325</v>
      </c>
      <c r="L3881" s="0" t="s">
        <v>8</v>
      </c>
      <c r="M3881" s="0" t="str">
        <f aca="false">IF(MID(L3881,1,3)="MP:",L3881,"NA")</f>
        <v>NA</v>
      </c>
      <c r="O3881" s="0" t="str">
        <f aca="false">IF(MID(N3881,1,3)="MP:",N3881,"NA")</f>
        <v>NA</v>
      </c>
    </row>
    <row r="3882" customFormat="false" ht="15" hidden="false" customHeight="false" outlineLevel="0" collapsed="false">
      <c r="A3882" s="0" t="s">
        <v>9439</v>
      </c>
      <c r="B3882" s="0" t="s">
        <v>9440</v>
      </c>
      <c r="C3882" s="0" t="s">
        <v>9441</v>
      </c>
      <c r="D3882" s="0" t="s">
        <v>8</v>
      </c>
      <c r="E3882" s="0" t="s">
        <v>8</v>
      </c>
      <c r="J3882" s="0" t="s">
        <v>9441</v>
      </c>
      <c r="K3882" s="0" t="str">
        <f aca="false">IF(MID(J3882,1,3)="MP:",J3882,"NA")</f>
        <v>MP:0020252</v>
      </c>
      <c r="L3882" s="0" t="s">
        <v>8</v>
      </c>
      <c r="M3882" s="0" t="str">
        <f aca="false">IF(MID(L3882,1,3)="MP:",L3882,"NA")</f>
        <v>NA</v>
      </c>
      <c r="O3882" s="0" t="str">
        <f aca="false">IF(MID(N3882,1,3)="MP:",N3882,"NA")</f>
        <v>NA</v>
      </c>
    </row>
    <row r="3883" customFormat="false" ht="15" hidden="false" customHeight="false" outlineLevel="0" collapsed="false">
      <c r="A3883" s="0" t="s">
        <v>4920</v>
      </c>
      <c r="B3883" s="0" t="s">
        <v>9442</v>
      </c>
      <c r="C3883" s="0" t="s">
        <v>4871</v>
      </c>
      <c r="D3883" s="0" t="s">
        <v>8</v>
      </c>
      <c r="E3883" s="0" t="s">
        <v>8</v>
      </c>
      <c r="J3883" s="0" t="s">
        <v>4871</v>
      </c>
      <c r="K3883" s="0" t="str">
        <f aca="false">IF(MID(J3883,1,3)="MP:",J3883,"NA")</f>
        <v>MP:0000703</v>
      </c>
      <c r="L3883" s="0" t="s">
        <v>8</v>
      </c>
      <c r="M3883" s="0" t="str">
        <f aca="false">IF(MID(L3883,1,3)="MP:",L3883,"NA")</f>
        <v>NA</v>
      </c>
      <c r="O3883" s="0" t="str">
        <f aca="false">IF(MID(N3883,1,3)="MP:",N3883,"NA")</f>
        <v>NA</v>
      </c>
    </row>
    <row r="3884" customFormat="false" ht="15" hidden="false" customHeight="false" outlineLevel="0" collapsed="false">
      <c r="A3884" s="0" t="s">
        <v>9443</v>
      </c>
      <c r="B3884" s="0" t="s">
        <v>9444</v>
      </c>
      <c r="C3884" s="0" t="s">
        <v>8</v>
      </c>
      <c r="D3884" s="0" t="s">
        <v>8</v>
      </c>
      <c r="E3884" s="0" t="s">
        <v>8</v>
      </c>
      <c r="J3884" s="0" t="s">
        <v>51</v>
      </c>
      <c r="K3884" s="0" t="str">
        <f aca="false">IF(MID(J3884,1,3)="MP:",J3884,"NA")</f>
        <v>NA</v>
      </c>
      <c r="L3884" s="0" t="s">
        <v>8</v>
      </c>
      <c r="M3884" s="0" t="str">
        <f aca="false">IF(MID(L3884,1,3)="MP:",L3884,"NA")</f>
        <v>NA</v>
      </c>
      <c r="O3884" s="0" t="str">
        <f aca="false">IF(MID(N3884,1,3)="MP:",N3884,"NA")</f>
        <v>NA</v>
      </c>
    </row>
    <row r="3885" customFormat="false" ht="15" hidden="false" customHeight="false" outlineLevel="0" collapsed="false">
      <c r="A3885" s="0" t="s">
        <v>4776</v>
      </c>
      <c r="B3885" s="0" t="s">
        <v>9445</v>
      </c>
      <c r="C3885" s="0" t="s">
        <v>9446</v>
      </c>
      <c r="D3885" s="0" t="s">
        <v>5694</v>
      </c>
      <c r="E3885" s="0" t="s">
        <v>8</v>
      </c>
      <c r="J3885" s="0" t="s">
        <v>9446</v>
      </c>
      <c r="K3885" s="0" t="str">
        <f aca="false">IF(MID(J3885,1,3)="MP:",J3885,"NA")</f>
        <v>MP:0004406</v>
      </c>
      <c r="L3885" s="0" t="s">
        <v>5694</v>
      </c>
      <c r="M3885" s="0" t="str">
        <f aca="false">IF(MID(L3885,1,3)="MP:",L3885,"NA")</f>
        <v>MP:0000966</v>
      </c>
      <c r="O3885" s="0" t="str">
        <f aca="false">IF(MID(N3885,1,3)="MP:",N3885,"NA")</f>
        <v>NA</v>
      </c>
    </row>
    <row r="3886" customFormat="false" ht="15" hidden="false" customHeight="false" outlineLevel="0" collapsed="false">
      <c r="A3886" s="0" t="s">
        <v>9447</v>
      </c>
      <c r="B3886" s="0" t="s">
        <v>9448</v>
      </c>
      <c r="C3886" s="0" t="s">
        <v>3327</v>
      </c>
      <c r="D3886" s="0" t="s">
        <v>8</v>
      </c>
      <c r="E3886" s="0" t="s">
        <v>8</v>
      </c>
      <c r="J3886" s="0" t="s">
        <v>3327</v>
      </c>
      <c r="K3886" s="0" t="str">
        <f aca="false">IF(MID(J3886,1,3)="MP:",J3886,"NA")</f>
        <v>MP:0009959</v>
      </c>
      <c r="L3886" s="0" t="s">
        <v>8</v>
      </c>
      <c r="M3886" s="0" t="str">
        <f aca="false">IF(MID(L3886,1,3)="MP:",L3886,"NA")</f>
        <v>NA</v>
      </c>
      <c r="O3886" s="0" t="str">
        <f aca="false">IF(MID(N3886,1,3)="MP:",N3886,"NA")</f>
        <v>NA</v>
      </c>
    </row>
    <row r="3887" customFormat="false" ht="15" hidden="false" customHeight="false" outlineLevel="0" collapsed="false">
      <c r="A3887" s="0" t="s">
        <v>9449</v>
      </c>
      <c r="B3887" s="0" t="s">
        <v>9450</v>
      </c>
      <c r="C3887" s="0" t="s">
        <v>9451</v>
      </c>
      <c r="D3887" s="0" t="s">
        <v>8</v>
      </c>
      <c r="E3887" s="0" t="s">
        <v>8</v>
      </c>
      <c r="J3887" s="0" t="s">
        <v>9451</v>
      </c>
      <c r="K3887" s="0" t="str">
        <f aca="false">IF(MID(J3887,1,3)="MP:",J3887,"NA")</f>
        <v>MP:0011818</v>
      </c>
      <c r="L3887" s="0" t="s">
        <v>8</v>
      </c>
      <c r="M3887" s="0" t="str">
        <f aca="false">IF(MID(L3887,1,3)="MP:",L3887,"NA")</f>
        <v>NA</v>
      </c>
      <c r="O3887" s="0" t="str">
        <f aca="false">IF(MID(N3887,1,3)="MP:",N3887,"NA")</f>
        <v>NA</v>
      </c>
    </row>
    <row r="3888" customFormat="false" ht="15" hidden="false" customHeight="false" outlineLevel="0" collapsed="false">
      <c r="A3888" s="0" t="s">
        <v>9452</v>
      </c>
      <c r="B3888" s="0" t="s">
        <v>9453</v>
      </c>
      <c r="C3888" s="0" t="s">
        <v>8910</v>
      </c>
      <c r="D3888" s="0" t="s">
        <v>8</v>
      </c>
      <c r="E3888" s="0" t="s">
        <v>8</v>
      </c>
      <c r="J3888" s="0" t="s">
        <v>8910</v>
      </c>
      <c r="K3888" s="0" t="str">
        <f aca="false">IF(MID(J3888,1,3)="MP:",J3888,"NA")</f>
        <v>MP:0013386</v>
      </c>
      <c r="L3888" s="0" t="s">
        <v>8</v>
      </c>
      <c r="M3888" s="0" t="str">
        <f aca="false">IF(MID(L3888,1,3)="MP:",L3888,"NA")</f>
        <v>NA</v>
      </c>
      <c r="O3888" s="0" t="str">
        <f aca="false">IF(MID(N3888,1,3)="MP:",N3888,"NA")</f>
        <v>NA</v>
      </c>
    </row>
    <row r="3889" customFormat="false" ht="15" hidden="false" customHeight="false" outlineLevel="0" collapsed="false">
      <c r="A3889" s="0" t="s">
        <v>9454</v>
      </c>
      <c r="B3889" s="0" t="s">
        <v>9455</v>
      </c>
      <c r="C3889" s="0" t="s">
        <v>9456</v>
      </c>
      <c r="D3889" s="0" t="s">
        <v>8</v>
      </c>
      <c r="E3889" s="0" t="s">
        <v>8</v>
      </c>
      <c r="J3889" s="0" t="s">
        <v>9456</v>
      </c>
      <c r="K3889" s="0" t="str">
        <f aca="false">IF(MID(J3889,1,3)="MP:",J3889,"NA")</f>
        <v>MP:0001866</v>
      </c>
      <c r="L3889" s="0" t="s">
        <v>8</v>
      </c>
      <c r="M3889" s="0" t="str">
        <f aca="false">IF(MID(L3889,1,3)="MP:",L3889,"NA")</f>
        <v>NA</v>
      </c>
      <c r="O3889" s="0" t="str">
        <f aca="false">IF(MID(N3889,1,3)="MP:",N3889,"NA")</f>
        <v>NA</v>
      </c>
    </row>
    <row r="3890" customFormat="false" ht="15" hidden="false" customHeight="false" outlineLevel="0" collapsed="false">
      <c r="A3890" s="0" t="s">
        <v>9457</v>
      </c>
      <c r="B3890" s="0" t="s">
        <v>9458</v>
      </c>
      <c r="C3890" s="0" t="s">
        <v>9459</v>
      </c>
      <c r="D3890" s="0" t="s">
        <v>8</v>
      </c>
      <c r="E3890" s="0" t="s">
        <v>8</v>
      </c>
      <c r="J3890" s="0" t="s">
        <v>9459</v>
      </c>
      <c r="K3890" s="0" t="str">
        <f aca="false">IF(MID(J3890,1,3)="MP:",J3890,"NA")</f>
        <v>MP:0004129</v>
      </c>
      <c r="L3890" s="0" t="s">
        <v>8</v>
      </c>
      <c r="M3890" s="0" t="str">
        <f aca="false">IF(MID(L3890,1,3)="MP:",L3890,"NA")</f>
        <v>NA</v>
      </c>
      <c r="O3890" s="0" t="str">
        <f aca="false">IF(MID(N3890,1,3)="MP:",N3890,"NA")</f>
        <v>NA</v>
      </c>
    </row>
    <row r="3891" customFormat="false" ht="15" hidden="false" customHeight="false" outlineLevel="0" collapsed="false">
      <c r="A3891" s="0" t="s">
        <v>6195</v>
      </c>
      <c r="B3891" s="0" t="s">
        <v>9460</v>
      </c>
      <c r="C3891" s="0" t="s">
        <v>2257</v>
      </c>
      <c r="D3891" s="0" t="s">
        <v>209</v>
      </c>
      <c r="E3891" s="0" t="s">
        <v>8</v>
      </c>
      <c r="J3891" s="0" t="s">
        <v>2257</v>
      </c>
      <c r="K3891" s="0" t="str">
        <f aca="false">IF(MID(J3891,1,3)="MP:",J3891,"NA")</f>
        <v>MP:0005253</v>
      </c>
      <c r="L3891" s="0" t="s">
        <v>209</v>
      </c>
      <c r="M3891" s="0" t="str">
        <f aca="false">IF(MID(L3891,1,3)="MP:",L3891,"NA")</f>
        <v>MP:0001648</v>
      </c>
      <c r="O3891" s="0" t="str">
        <f aca="false">IF(MID(N3891,1,3)="MP:",N3891,"NA")</f>
        <v>NA</v>
      </c>
    </row>
    <row r="3892" customFormat="false" ht="15" hidden="false" customHeight="false" outlineLevel="0" collapsed="false">
      <c r="A3892" s="0" t="s">
        <v>9461</v>
      </c>
      <c r="B3892" s="0" t="s">
        <v>9462</v>
      </c>
      <c r="C3892" s="0" t="s">
        <v>4847</v>
      </c>
      <c r="D3892" s="0" t="s">
        <v>8</v>
      </c>
      <c r="E3892" s="0" t="s">
        <v>8</v>
      </c>
      <c r="J3892" s="0" t="s">
        <v>4847</v>
      </c>
      <c r="K3892" s="0" t="str">
        <f aca="false">IF(MID(J3892,1,3)="MP:",J3892,"NA")</f>
        <v>MP:0002200</v>
      </c>
      <c r="L3892" s="0" t="s">
        <v>8</v>
      </c>
      <c r="M3892" s="0" t="str">
        <f aca="false">IF(MID(L3892,1,3)="MP:",L3892,"NA")</f>
        <v>NA</v>
      </c>
      <c r="O3892" s="0" t="str">
        <f aca="false">IF(MID(N3892,1,3)="MP:",N3892,"NA")</f>
        <v>NA</v>
      </c>
    </row>
    <row r="3893" customFormat="false" ht="15" hidden="false" customHeight="false" outlineLevel="0" collapsed="false">
      <c r="A3893" s="0" t="s">
        <v>9463</v>
      </c>
      <c r="B3893" s="0" t="s">
        <v>9464</v>
      </c>
      <c r="C3893" s="0" t="s">
        <v>9465</v>
      </c>
      <c r="D3893" s="0" t="s">
        <v>8</v>
      </c>
      <c r="E3893" s="0" t="s">
        <v>8</v>
      </c>
      <c r="J3893" s="0" t="s">
        <v>9465</v>
      </c>
      <c r="K3893" s="0" t="str">
        <f aca="false">IF(MID(J3893,1,3)="MP:",J3893,"NA")</f>
        <v>MP:0012168</v>
      </c>
      <c r="L3893" s="0" t="s">
        <v>8</v>
      </c>
      <c r="M3893" s="0" t="str">
        <f aca="false">IF(MID(L3893,1,3)="MP:",L3893,"NA")</f>
        <v>NA</v>
      </c>
      <c r="O3893" s="0" t="str">
        <f aca="false">IF(MID(N3893,1,3)="MP:",N3893,"NA")</f>
        <v>NA</v>
      </c>
    </row>
    <row r="3894" customFormat="false" ht="15" hidden="false" customHeight="false" outlineLevel="0" collapsed="false">
      <c r="A3894" s="0" t="s">
        <v>9466</v>
      </c>
      <c r="B3894" s="0" t="s">
        <v>9467</v>
      </c>
      <c r="C3894" s="0" t="s">
        <v>3109</v>
      </c>
      <c r="D3894" s="0" t="s">
        <v>6191</v>
      </c>
      <c r="E3894" s="0" t="s">
        <v>8</v>
      </c>
      <c r="J3894" s="0" t="s">
        <v>3109</v>
      </c>
      <c r="K3894" s="0" t="str">
        <f aca="false">IF(MID(J3894,1,3)="MP:",J3894,"NA")</f>
        <v>MP:0002703</v>
      </c>
      <c r="L3894" s="0" t="s">
        <v>6191</v>
      </c>
      <c r="M3894" s="0" t="str">
        <f aca="false">IF(MID(L3894,1,3)="MP:",L3894,"NA")</f>
        <v>MP:0004970</v>
      </c>
      <c r="O3894" s="0" t="str">
        <f aca="false">IF(MID(N3894,1,3)="MP:",N3894,"NA")</f>
        <v>NA</v>
      </c>
    </row>
    <row r="3895" customFormat="false" ht="15" hidden="false" customHeight="false" outlineLevel="0" collapsed="false">
      <c r="A3895" s="0" t="s">
        <v>9468</v>
      </c>
      <c r="B3895" s="0" t="s">
        <v>9469</v>
      </c>
      <c r="C3895" s="0" t="s">
        <v>3549</v>
      </c>
      <c r="D3895" s="0" t="s">
        <v>877</v>
      </c>
      <c r="E3895" s="0" t="s">
        <v>8</v>
      </c>
      <c r="J3895" s="0" t="s">
        <v>3549</v>
      </c>
      <c r="K3895" s="0" t="str">
        <f aca="false">IF(MID(J3895,1,3)="MP:",J3895,"NA")</f>
        <v>MP:0003711</v>
      </c>
      <c r="L3895" s="0" t="s">
        <v>877</v>
      </c>
      <c r="M3895" s="0" t="str">
        <f aca="false">IF(MID(L3895,1,3)="MP:",L3895,"NA")</f>
        <v>MP:0001312</v>
      </c>
      <c r="O3895" s="0" t="str">
        <f aca="false">IF(MID(N3895,1,3)="MP:",N3895,"NA")</f>
        <v>NA</v>
      </c>
    </row>
    <row r="3896" customFormat="false" ht="15" hidden="false" customHeight="false" outlineLevel="0" collapsed="false">
      <c r="A3896" s="0" t="s">
        <v>9470</v>
      </c>
      <c r="B3896" s="0" t="s">
        <v>9471</v>
      </c>
      <c r="C3896" s="0" t="s">
        <v>7867</v>
      </c>
      <c r="D3896" s="0" t="s">
        <v>9472</v>
      </c>
      <c r="E3896" s="0" t="s">
        <v>8</v>
      </c>
      <c r="J3896" s="0" t="s">
        <v>7867</v>
      </c>
      <c r="K3896" s="0" t="str">
        <f aca="false">IF(MID(J3896,1,3)="MP:",J3896,"NA")</f>
        <v>MP:0010763</v>
      </c>
      <c r="L3896" s="0" t="s">
        <v>9472</v>
      </c>
      <c r="M3896" s="0" t="str">
        <f aca="false">IF(MID(L3896,1,3)="MP:",L3896,"NA")</f>
        <v>MP:0000168</v>
      </c>
      <c r="O3896" s="0" t="str">
        <f aca="false">IF(MID(N3896,1,3)="MP:",N3896,"NA")</f>
        <v>NA</v>
      </c>
    </row>
    <row r="3897" customFormat="false" ht="15" hidden="false" customHeight="false" outlineLevel="0" collapsed="false">
      <c r="A3897" s="0" t="s">
        <v>3763</v>
      </c>
      <c r="B3897" s="0" t="s">
        <v>9473</v>
      </c>
      <c r="C3897" s="0" t="s">
        <v>510</v>
      </c>
      <c r="D3897" s="0" t="s">
        <v>8</v>
      </c>
      <c r="E3897" s="0" t="s">
        <v>8</v>
      </c>
      <c r="J3897" s="0" t="s">
        <v>510</v>
      </c>
      <c r="K3897" s="0" t="str">
        <f aca="false">IF(MID(J3897,1,3)="MP:",J3897,"NA")</f>
        <v>MP:0000467</v>
      </c>
      <c r="L3897" s="0" t="s">
        <v>8</v>
      </c>
      <c r="M3897" s="0" t="str">
        <f aca="false">IF(MID(L3897,1,3)="MP:",L3897,"NA")</f>
        <v>NA</v>
      </c>
      <c r="O3897" s="0" t="str">
        <f aca="false">IF(MID(N3897,1,3)="MP:",N3897,"NA")</f>
        <v>NA</v>
      </c>
    </row>
    <row r="3898" customFormat="false" ht="15" hidden="false" customHeight="false" outlineLevel="0" collapsed="false">
      <c r="A3898" s="0" t="s">
        <v>9474</v>
      </c>
      <c r="B3898" s="0" t="s">
        <v>9475</v>
      </c>
      <c r="C3898" s="0" t="s">
        <v>2403</v>
      </c>
      <c r="D3898" s="0" t="s">
        <v>8</v>
      </c>
      <c r="E3898" s="0" t="s">
        <v>8</v>
      </c>
      <c r="J3898" s="0" t="s">
        <v>2403</v>
      </c>
      <c r="K3898" s="0" t="str">
        <f aca="false">IF(MID(J3898,1,3)="MP:",J3898,"NA")</f>
        <v>MP:0002282</v>
      </c>
      <c r="L3898" s="0" t="s">
        <v>8</v>
      </c>
      <c r="M3898" s="0" t="str">
        <f aca="false">IF(MID(L3898,1,3)="MP:",L3898,"NA")</f>
        <v>NA</v>
      </c>
      <c r="O3898" s="0" t="str">
        <f aca="false">IF(MID(N3898,1,3)="MP:",N3898,"NA")</f>
        <v>NA</v>
      </c>
    </row>
    <row r="3899" customFormat="false" ht="15" hidden="false" customHeight="false" outlineLevel="0" collapsed="false">
      <c r="A3899" s="0" t="s">
        <v>9476</v>
      </c>
      <c r="B3899" s="0" t="s">
        <v>9477</v>
      </c>
      <c r="C3899" s="0" t="s">
        <v>5954</v>
      </c>
      <c r="D3899" s="0" t="s">
        <v>8</v>
      </c>
      <c r="E3899" s="0" t="s">
        <v>8</v>
      </c>
      <c r="J3899" s="0" t="s">
        <v>5954</v>
      </c>
      <c r="K3899" s="0" t="str">
        <f aca="false">IF(MID(J3899,1,3)="MP:",J3899,"NA")</f>
        <v>MP:0000134</v>
      </c>
      <c r="L3899" s="0" t="s">
        <v>8</v>
      </c>
      <c r="M3899" s="0" t="str">
        <f aca="false">IF(MID(L3899,1,3)="MP:",L3899,"NA")</f>
        <v>NA</v>
      </c>
      <c r="O3899" s="0" t="str">
        <f aca="false">IF(MID(N3899,1,3)="MP:",N3899,"NA")</f>
        <v>NA</v>
      </c>
    </row>
    <row r="3900" customFormat="false" ht="15" hidden="false" customHeight="false" outlineLevel="0" collapsed="false">
      <c r="A3900" s="0" t="s">
        <v>9478</v>
      </c>
      <c r="B3900" s="0" t="s">
        <v>9479</v>
      </c>
      <c r="C3900" s="0" t="s">
        <v>9480</v>
      </c>
      <c r="D3900" s="0" t="s">
        <v>208</v>
      </c>
      <c r="E3900" s="0" t="s">
        <v>8</v>
      </c>
      <c r="J3900" s="0" t="s">
        <v>9480</v>
      </c>
      <c r="K3900" s="0" t="str">
        <f aca="false">IF(MID(J3900,1,3)="MP:",J3900,"NA")</f>
        <v>MP:0001921</v>
      </c>
      <c r="L3900" s="0" t="s">
        <v>208</v>
      </c>
      <c r="M3900" s="0" t="str">
        <f aca="false">IF(MID(L3900,1,3)="MP:",L3900,"NA")</f>
        <v>MP:0003698</v>
      </c>
      <c r="O3900" s="0" t="str">
        <f aca="false">IF(MID(N3900,1,3)="MP:",N3900,"NA")</f>
        <v>NA</v>
      </c>
    </row>
    <row r="3901" customFormat="false" ht="15" hidden="false" customHeight="false" outlineLevel="0" collapsed="false">
      <c r="A3901" s="0" t="s">
        <v>9481</v>
      </c>
      <c r="B3901" s="0" t="s">
        <v>9482</v>
      </c>
      <c r="C3901" s="0" t="s">
        <v>9483</v>
      </c>
      <c r="D3901" s="0" t="s">
        <v>1300</v>
      </c>
      <c r="E3901" s="0" t="s">
        <v>8</v>
      </c>
      <c r="J3901" s="0" t="s">
        <v>9483</v>
      </c>
      <c r="K3901" s="0" t="str">
        <f aca="false">IF(MID(J3901,1,3)="MP:",J3901,"NA")</f>
        <v>MP:0008207</v>
      </c>
      <c r="L3901" s="0" t="s">
        <v>1300</v>
      </c>
      <c r="M3901" s="0" t="str">
        <f aca="false">IF(MID(L3901,1,3)="MP:",L3901,"NA")</f>
        <v>MP:0008212</v>
      </c>
      <c r="O3901" s="0" t="str">
        <f aca="false">IF(MID(N3901,1,3)="MP:",N3901,"NA")</f>
        <v>NA</v>
      </c>
    </row>
    <row r="3902" customFormat="false" ht="15" hidden="false" customHeight="false" outlineLevel="0" collapsed="false">
      <c r="A3902" s="0" t="s">
        <v>9484</v>
      </c>
      <c r="B3902" s="0" t="s">
        <v>9485</v>
      </c>
      <c r="C3902" s="0" t="s">
        <v>2593</v>
      </c>
      <c r="D3902" s="0" t="s">
        <v>8</v>
      </c>
      <c r="E3902" s="0" t="s">
        <v>8</v>
      </c>
      <c r="J3902" s="0" t="s">
        <v>2593</v>
      </c>
      <c r="K3902" s="0" t="str">
        <f aca="false">IF(MID(J3902,1,3)="MP:",J3902,"NA")</f>
        <v>MP:0010435</v>
      </c>
      <c r="L3902" s="0" t="s">
        <v>8</v>
      </c>
      <c r="M3902" s="0" t="str">
        <f aca="false">IF(MID(L3902,1,3)="MP:",L3902,"NA")</f>
        <v>NA</v>
      </c>
      <c r="O3902" s="0" t="str">
        <f aca="false">IF(MID(N3902,1,3)="MP:",N3902,"NA")</f>
        <v>NA</v>
      </c>
    </row>
    <row r="3903" customFormat="false" ht="15" hidden="false" customHeight="false" outlineLevel="0" collapsed="false">
      <c r="A3903" s="0" t="s">
        <v>9486</v>
      </c>
      <c r="B3903" s="0" t="s">
        <v>9487</v>
      </c>
      <c r="C3903" s="0" t="s">
        <v>9488</v>
      </c>
      <c r="D3903" s="0" t="s">
        <v>8</v>
      </c>
      <c r="E3903" s="0" t="s">
        <v>8</v>
      </c>
      <c r="J3903" s="0" t="s">
        <v>9488</v>
      </c>
      <c r="K3903" s="0" t="str">
        <f aca="false">IF(MID(J3903,1,3)="MP:",J3903,"NA")</f>
        <v>MP:0000579</v>
      </c>
      <c r="L3903" s="0" t="s">
        <v>8</v>
      </c>
      <c r="M3903" s="0" t="str">
        <f aca="false">IF(MID(L3903,1,3)="MP:",L3903,"NA")</f>
        <v>NA</v>
      </c>
      <c r="O3903" s="0" t="str">
        <f aca="false">IF(MID(N3903,1,3)="MP:",N3903,"NA")</f>
        <v>NA</v>
      </c>
    </row>
    <row r="3904" customFormat="false" ht="15" hidden="false" customHeight="false" outlineLevel="0" collapsed="false">
      <c r="A3904" s="0" t="s">
        <v>9489</v>
      </c>
      <c r="B3904" s="0" t="s">
        <v>9490</v>
      </c>
      <c r="C3904" s="0" t="s">
        <v>3198</v>
      </c>
      <c r="D3904" s="0" t="s">
        <v>3429</v>
      </c>
      <c r="E3904" s="0" t="s">
        <v>8</v>
      </c>
      <c r="J3904" s="0" t="s">
        <v>3198</v>
      </c>
      <c r="K3904" s="0" t="str">
        <f aca="false">IF(MID(J3904,1,3)="MP:",J3904,"NA")</f>
        <v>MP:0000733</v>
      </c>
      <c r="L3904" s="0" t="s">
        <v>3429</v>
      </c>
      <c r="M3904" s="0" t="str">
        <f aca="false">IF(MID(L3904,1,3)="MP:",L3904,"NA")</f>
        <v>MP:0001286</v>
      </c>
      <c r="O3904" s="0" t="str">
        <f aca="false">IF(MID(N3904,1,3)="MP:",N3904,"NA")</f>
        <v>NA</v>
      </c>
    </row>
    <row r="3905" customFormat="false" ht="15" hidden="false" customHeight="false" outlineLevel="0" collapsed="false">
      <c r="A3905" s="0" t="s">
        <v>9491</v>
      </c>
      <c r="B3905" s="0" t="s">
        <v>9492</v>
      </c>
      <c r="C3905" s="0" t="s">
        <v>564</v>
      </c>
      <c r="D3905" s="0" t="s">
        <v>8</v>
      </c>
      <c r="E3905" s="0" t="s">
        <v>8</v>
      </c>
      <c r="J3905" s="0" t="s">
        <v>564</v>
      </c>
      <c r="K3905" s="0" t="str">
        <f aca="false">IF(MID(J3905,1,3)="MP:",J3905,"NA")</f>
        <v>MP:0006089</v>
      </c>
      <c r="L3905" s="0" t="s">
        <v>8</v>
      </c>
      <c r="M3905" s="0" t="str">
        <f aca="false">IF(MID(L3905,1,3)="MP:",L3905,"NA")</f>
        <v>NA</v>
      </c>
      <c r="O3905" s="0" t="str">
        <f aca="false">IF(MID(N3905,1,3)="MP:",N3905,"NA")</f>
        <v>NA</v>
      </c>
    </row>
    <row r="3906" customFormat="false" ht="15" hidden="false" customHeight="false" outlineLevel="0" collapsed="false">
      <c r="A3906" s="0" t="s">
        <v>9493</v>
      </c>
      <c r="B3906" s="0" t="s">
        <v>9494</v>
      </c>
      <c r="C3906" s="0" t="s">
        <v>5558</v>
      </c>
      <c r="D3906" s="0" t="s">
        <v>8</v>
      </c>
      <c r="E3906" s="0" t="s">
        <v>8</v>
      </c>
      <c r="J3906" s="0" t="s">
        <v>5558</v>
      </c>
      <c r="K3906" s="0" t="str">
        <f aca="false">IF(MID(J3906,1,3)="MP:",J3906,"NA")</f>
        <v>MP:0001077</v>
      </c>
      <c r="L3906" s="0" t="s">
        <v>8</v>
      </c>
      <c r="M3906" s="0" t="str">
        <f aca="false">IF(MID(L3906,1,3)="MP:",L3906,"NA")</f>
        <v>NA</v>
      </c>
      <c r="O3906" s="0" t="str">
        <f aca="false">IF(MID(N3906,1,3)="MP:",N3906,"NA")</f>
        <v>NA</v>
      </c>
    </row>
    <row r="3907" customFormat="false" ht="15" hidden="false" customHeight="false" outlineLevel="0" collapsed="false">
      <c r="A3907" s="0" t="s">
        <v>9495</v>
      </c>
      <c r="B3907" s="0" t="s">
        <v>9496</v>
      </c>
      <c r="C3907" s="0" t="s">
        <v>568</v>
      </c>
      <c r="D3907" s="0" t="s">
        <v>8</v>
      </c>
      <c r="E3907" s="0" t="s">
        <v>8</v>
      </c>
      <c r="J3907" s="0" t="s">
        <v>568</v>
      </c>
      <c r="K3907" s="0" t="str">
        <f aca="false">IF(MID(J3907,1,3)="MP:",J3907,"NA")</f>
        <v>MP:0010602</v>
      </c>
      <c r="L3907" s="0" t="s">
        <v>8</v>
      </c>
      <c r="M3907" s="0" t="str">
        <f aca="false">IF(MID(L3907,1,3)="MP:",L3907,"NA")</f>
        <v>NA</v>
      </c>
      <c r="O3907" s="0" t="str">
        <f aca="false">IF(MID(N3907,1,3)="MP:",N3907,"NA")</f>
        <v>NA</v>
      </c>
    </row>
    <row r="3908" customFormat="false" ht="15" hidden="false" customHeight="false" outlineLevel="0" collapsed="false">
      <c r="A3908" s="0" t="s">
        <v>3449</v>
      </c>
      <c r="B3908" s="0" t="s">
        <v>9497</v>
      </c>
      <c r="C3908" s="0" t="s">
        <v>682</v>
      </c>
      <c r="D3908" s="0" t="s">
        <v>8</v>
      </c>
      <c r="E3908" s="0" t="s">
        <v>8</v>
      </c>
      <c r="J3908" s="0" t="s">
        <v>682</v>
      </c>
      <c r="K3908" s="0" t="str">
        <f aca="false">IF(MID(J3908,1,3)="MP:",J3908,"NA")</f>
        <v>MP:0001919</v>
      </c>
      <c r="L3908" s="0" t="s">
        <v>8</v>
      </c>
      <c r="M3908" s="0" t="str">
        <f aca="false">IF(MID(L3908,1,3)="MP:",L3908,"NA")</f>
        <v>NA</v>
      </c>
      <c r="O3908" s="0" t="str">
        <f aca="false">IF(MID(N3908,1,3)="MP:",N3908,"NA")</f>
        <v>NA</v>
      </c>
    </row>
    <row r="3909" customFormat="false" ht="15" hidden="false" customHeight="false" outlineLevel="0" collapsed="false">
      <c r="A3909" s="0" t="s">
        <v>9498</v>
      </c>
      <c r="B3909" s="0" t="s">
        <v>9499</v>
      </c>
      <c r="C3909" s="0" t="s">
        <v>9500</v>
      </c>
      <c r="D3909" s="0" t="s">
        <v>8</v>
      </c>
      <c r="E3909" s="0" t="s">
        <v>8</v>
      </c>
      <c r="J3909" s="0" t="s">
        <v>9500</v>
      </c>
      <c r="K3909" s="0" t="str">
        <f aca="false">IF(MID(J3909,1,3)="MP:",J3909,"NA")</f>
        <v>MP:0004743</v>
      </c>
      <c r="L3909" s="0" t="s">
        <v>8</v>
      </c>
      <c r="M3909" s="0" t="str">
        <f aca="false">IF(MID(L3909,1,3)="MP:",L3909,"NA")</f>
        <v>NA</v>
      </c>
      <c r="O3909" s="0" t="str">
        <f aca="false">IF(MID(N3909,1,3)="MP:",N3909,"NA")</f>
        <v>NA</v>
      </c>
    </row>
    <row r="3910" customFormat="false" ht="15" hidden="false" customHeight="false" outlineLevel="0" collapsed="false">
      <c r="A3910" s="0" t="s">
        <v>9501</v>
      </c>
      <c r="B3910" s="0" t="s">
        <v>9502</v>
      </c>
      <c r="C3910" s="0" t="s">
        <v>6918</v>
      </c>
      <c r="D3910" s="0" t="s">
        <v>8</v>
      </c>
      <c r="E3910" s="0" t="s">
        <v>8</v>
      </c>
      <c r="J3910" s="0" t="s">
        <v>6918</v>
      </c>
      <c r="K3910" s="0" t="str">
        <f aca="false">IF(MID(J3910,1,3)="MP:",J3910,"NA")</f>
        <v>MP:0000846</v>
      </c>
      <c r="L3910" s="0" t="s">
        <v>8</v>
      </c>
      <c r="M3910" s="0" t="str">
        <f aca="false">IF(MID(L3910,1,3)="MP:",L3910,"NA")</f>
        <v>NA</v>
      </c>
      <c r="O3910" s="0" t="str">
        <f aca="false">IF(MID(N3910,1,3)="MP:",N3910,"NA")</f>
        <v>NA</v>
      </c>
    </row>
    <row r="3911" customFormat="false" ht="15" hidden="false" customHeight="false" outlineLevel="0" collapsed="false">
      <c r="A3911" s="0" t="s">
        <v>3104</v>
      </c>
      <c r="B3911" s="0" t="s">
        <v>9503</v>
      </c>
      <c r="C3911" s="0" t="s">
        <v>1613</v>
      </c>
      <c r="D3911" s="0" t="s">
        <v>8</v>
      </c>
      <c r="E3911" s="0" t="s">
        <v>8</v>
      </c>
      <c r="J3911" s="0" t="s">
        <v>1613</v>
      </c>
      <c r="K3911" s="0" t="str">
        <f aca="false">IF(MID(J3911,1,3)="MP:",J3911,"NA")</f>
        <v>MP:0013560</v>
      </c>
      <c r="L3911" s="0" t="s">
        <v>8</v>
      </c>
      <c r="M3911" s="0" t="str">
        <f aca="false">IF(MID(L3911,1,3)="MP:",L3911,"NA")</f>
        <v>NA</v>
      </c>
      <c r="O3911" s="0" t="str">
        <f aca="false">IF(MID(N3911,1,3)="MP:",N3911,"NA")</f>
        <v>NA</v>
      </c>
    </row>
    <row r="3912" customFormat="false" ht="15" hidden="false" customHeight="false" outlineLevel="0" collapsed="false">
      <c r="A3912" s="0" t="s">
        <v>9504</v>
      </c>
      <c r="B3912" s="0" t="s">
        <v>9505</v>
      </c>
      <c r="C3912" s="0" t="s">
        <v>9506</v>
      </c>
      <c r="D3912" s="0" t="s">
        <v>8</v>
      </c>
      <c r="E3912" s="0" t="s">
        <v>8</v>
      </c>
      <c r="J3912" s="0" t="s">
        <v>9506</v>
      </c>
      <c r="K3912" s="0" t="str">
        <f aca="false">IF(MID(J3912,1,3)="MP:",J3912,"NA")</f>
        <v>MP:0010769</v>
      </c>
      <c r="L3912" s="0" t="s">
        <v>8</v>
      </c>
      <c r="M3912" s="0" t="str">
        <f aca="false">IF(MID(L3912,1,3)="MP:",L3912,"NA")</f>
        <v>NA</v>
      </c>
      <c r="O3912" s="0" t="str">
        <f aca="false">IF(MID(N3912,1,3)="MP:",N3912,"NA")</f>
        <v>NA</v>
      </c>
    </row>
    <row r="3913" customFormat="false" ht="15" hidden="false" customHeight="false" outlineLevel="0" collapsed="false">
      <c r="A3913" s="0" t="s">
        <v>9507</v>
      </c>
      <c r="B3913" s="0" t="s">
        <v>9508</v>
      </c>
      <c r="C3913" s="0" t="s">
        <v>3869</v>
      </c>
      <c r="D3913" s="0" t="s">
        <v>5497</v>
      </c>
      <c r="E3913" s="0" t="s">
        <v>8</v>
      </c>
      <c r="J3913" s="0" t="s">
        <v>3869</v>
      </c>
      <c r="K3913" s="0" t="str">
        <f aca="false">IF(MID(J3913,1,3)="MP:",J3913,"NA")</f>
        <v>MP:0009711</v>
      </c>
      <c r="L3913" s="0" t="s">
        <v>5497</v>
      </c>
      <c r="M3913" s="0" t="str">
        <f aca="false">IF(MID(L3913,1,3)="MP:",L3913,"NA")</f>
        <v>MP:0012316</v>
      </c>
      <c r="O3913" s="0" t="str">
        <f aca="false">IF(MID(N3913,1,3)="MP:",N3913,"NA")</f>
        <v>NA</v>
      </c>
    </row>
    <row r="3914" customFormat="false" ht="15" hidden="false" customHeight="false" outlineLevel="0" collapsed="false">
      <c r="A3914" s="0" t="s">
        <v>9509</v>
      </c>
      <c r="B3914" s="0" t="s">
        <v>9510</v>
      </c>
      <c r="C3914" s="0" t="s">
        <v>4995</v>
      </c>
      <c r="D3914" s="0" t="s">
        <v>8</v>
      </c>
      <c r="E3914" s="0" t="s">
        <v>8</v>
      </c>
      <c r="J3914" s="0" t="s">
        <v>4995</v>
      </c>
      <c r="K3914" s="0" t="str">
        <f aca="false">IF(MID(J3914,1,3)="MP:",J3914,"NA")</f>
        <v>MP:0001790</v>
      </c>
      <c r="L3914" s="0" t="s">
        <v>8</v>
      </c>
      <c r="M3914" s="0" t="str">
        <f aca="false">IF(MID(L3914,1,3)="MP:",L3914,"NA")</f>
        <v>NA</v>
      </c>
      <c r="O3914" s="0" t="str">
        <f aca="false">IF(MID(N3914,1,3)="MP:",N3914,"NA")</f>
        <v>NA</v>
      </c>
    </row>
    <row r="3915" customFormat="false" ht="15" hidden="false" customHeight="false" outlineLevel="0" collapsed="false">
      <c r="A3915" s="0" t="s">
        <v>4667</v>
      </c>
      <c r="B3915" s="0" t="s">
        <v>9511</v>
      </c>
      <c r="C3915" s="0" t="s">
        <v>7920</v>
      </c>
      <c r="D3915" s="0" t="s">
        <v>8</v>
      </c>
      <c r="E3915" s="0" t="s">
        <v>8</v>
      </c>
      <c r="J3915" s="0" t="s">
        <v>7920</v>
      </c>
      <c r="K3915" s="0" t="str">
        <f aca="false">IF(MID(J3915,1,3)="MP:",J3915,"NA")</f>
        <v>MP:0008932</v>
      </c>
      <c r="L3915" s="0" t="s">
        <v>8</v>
      </c>
      <c r="M3915" s="0" t="str">
        <f aca="false">IF(MID(L3915,1,3)="MP:",L3915,"NA")</f>
        <v>NA</v>
      </c>
      <c r="O3915" s="0" t="str">
        <f aca="false">IF(MID(N3915,1,3)="MP:",N3915,"NA")</f>
        <v>NA</v>
      </c>
    </row>
    <row r="3916" customFormat="false" ht="15" hidden="false" customHeight="false" outlineLevel="0" collapsed="false">
      <c r="A3916" s="0" t="s">
        <v>6267</v>
      </c>
      <c r="B3916" s="0" t="s">
        <v>9512</v>
      </c>
      <c r="C3916" s="0" t="s">
        <v>2894</v>
      </c>
      <c r="D3916" s="0" t="s">
        <v>8</v>
      </c>
      <c r="E3916" s="0" t="s">
        <v>8</v>
      </c>
      <c r="J3916" s="0" t="s">
        <v>2894</v>
      </c>
      <c r="K3916" s="0" t="str">
        <f aca="false">IF(MID(J3916,1,3)="MP:",J3916,"NA")</f>
        <v>MP:0005105</v>
      </c>
      <c r="L3916" s="0" t="s">
        <v>8</v>
      </c>
      <c r="M3916" s="0" t="str">
        <f aca="false">IF(MID(L3916,1,3)="MP:",L3916,"NA")</f>
        <v>NA</v>
      </c>
      <c r="O3916" s="0" t="str">
        <f aca="false">IF(MID(N3916,1,3)="MP:",N3916,"NA")</f>
        <v>NA</v>
      </c>
    </row>
    <row r="3917" customFormat="false" ht="15" hidden="false" customHeight="false" outlineLevel="0" collapsed="false">
      <c r="A3917" s="0" t="s">
        <v>9513</v>
      </c>
      <c r="B3917" s="0" t="s">
        <v>9514</v>
      </c>
      <c r="C3917" s="0" t="s">
        <v>1281</v>
      </c>
      <c r="D3917" s="0" t="s">
        <v>8</v>
      </c>
      <c r="E3917" s="0" t="s">
        <v>8</v>
      </c>
      <c r="J3917" s="0" t="s">
        <v>1281</v>
      </c>
      <c r="K3917" s="0" t="str">
        <f aca="false">IF(MID(J3917,1,3)="MP:",J3917,"NA")</f>
        <v>MP:0001408</v>
      </c>
      <c r="L3917" s="0" t="s">
        <v>8</v>
      </c>
      <c r="M3917" s="0" t="str">
        <f aca="false">IF(MID(L3917,1,3)="MP:",L3917,"NA")</f>
        <v>NA</v>
      </c>
      <c r="O3917" s="0" t="str">
        <f aca="false">IF(MID(N3917,1,3)="MP:",N3917,"NA")</f>
        <v>NA</v>
      </c>
    </row>
    <row r="3918" customFormat="false" ht="15" hidden="false" customHeight="false" outlineLevel="0" collapsed="false">
      <c r="A3918" s="0" t="s">
        <v>9515</v>
      </c>
      <c r="B3918" s="0" t="s">
        <v>9516</v>
      </c>
      <c r="C3918" s="0" t="s">
        <v>8399</v>
      </c>
      <c r="D3918" s="0" t="s">
        <v>533</v>
      </c>
      <c r="E3918" s="0" t="s">
        <v>8</v>
      </c>
      <c r="J3918" s="0" t="s">
        <v>8399</v>
      </c>
      <c r="K3918" s="0" t="str">
        <f aca="false">IF(MID(J3918,1,3)="MP:",J3918,"NA")</f>
        <v>MP:0011977</v>
      </c>
      <c r="L3918" s="0" t="s">
        <v>533</v>
      </c>
      <c r="M3918" s="0" t="str">
        <f aca="false">IF(MID(L3918,1,3)="MP:",L3918,"NA")</f>
        <v>MP:0009643</v>
      </c>
      <c r="O3918" s="0" t="str">
        <f aca="false">IF(MID(N3918,1,3)="MP:",N3918,"NA")</f>
        <v>NA</v>
      </c>
    </row>
    <row r="3919" customFormat="false" ht="15" hidden="false" customHeight="false" outlineLevel="0" collapsed="false">
      <c r="A3919" s="0" t="s">
        <v>3688</v>
      </c>
      <c r="B3919" s="0" t="s">
        <v>9517</v>
      </c>
      <c r="C3919" s="0" t="s">
        <v>579</v>
      </c>
      <c r="D3919" s="0" t="s">
        <v>8</v>
      </c>
      <c r="E3919" s="0" t="s">
        <v>8</v>
      </c>
      <c r="J3919" s="0" t="s">
        <v>579</v>
      </c>
      <c r="K3919" s="0" t="str">
        <f aca="false">IF(MID(J3919,1,3)="MP:",J3919,"NA")</f>
        <v>MP:0002006</v>
      </c>
      <c r="L3919" s="0" t="s">
        <v>8</v>
      </c>
      <c r="M3919" s="0" t="str">
        <f aca="false">IF(MID(L3919,1,3)="MP:",L3919,"NA")</f>
        <v>NA</v>
      </c>
      <c r="O3919" s="0" t="str">
        <f aca="false">IF(MID(N3919,1,3)="MP:",N3919,"NA")</f>
        <v>NA</v>
      </c>
    </row>
    <row r="3920" customFormat="false" ht="15" hidden="false" customHeight="false" outlineLevel="0" collapsed="false">
      <c r="A3920" s="0" t="s">
        <v>9518</v>
      </c>
      <c r="B3920" s="0" t="s">
        <v>9519</v>
      </c>
      <c r="C3920" s="0" t="s">
        <v>865</v>
      </c>
      <c r="D3920" s="0" t="s">
        <v>8</v>
      </c>
      <c r="E3920" s="0" t="s">
        <v>8</v>
      </c>
      <c r="J3920" s="0" t="s">
        <v>865</v>
      </c>
      <c r="K3920" s="0" t="str">
        <f aca="false">IF(MID(J3920,1,3)="MP:",J3920,"NA")</f>
        <v>MP:0002962</v>
      </c>
      <c r="L3920" s="0" t="s">
        <v>8</v>
      </c>
      <c r="M3920" s="0" t="str">
        <f aca="false">IF(MID(L3920,1,3)="MP:",L3920,"NA")</f>
        <v>NA</v>
      </c>
      <c r="O3920" s="0" t="str">
        <f aca="false">IF(MID(N3920,1,3)="MP:",N3920,"NA")</f>
        <v>NA</v>
      </c>
    </row>
    <row r="3921" customFormat="false" ht="15" hidden="false" customHeight="false" outlineLevel="0" collapsed="false">
      <c r="A3921" s="0" t="s">
        <v>5689</v>
      </c>
      <c r="B3921" s="0" t="s">
        <v>9520</v>
      </c>
      <c r="C3921" s="0" t="s">
        <v>2733</v>
      </c>
      <c r="D3921" s="0" t="s">
        <v>8</v>
      </c>
      <c r="E3921" s="0" t="s">
        <v>8</v>
      </c>
      <c r="J3921" s="0" t="s">
        <v>2733</v>
      </c>
      <c r="K3921" s="0" t="str">
        <f aca="false">IF(MID(J3921,1,3)="MP:",J3921,"NA")</f>
        <v>MP:0005378</v>
      </c>
      <c r="L3921" s="0" t="s">
        <v>8</v>
      </c>
      <c r="M3921" s="0" t="str">
        <f aca="false">IF(MID(L3921,1,3)="MP:",L3921,"NA")</f>
        <v>NA</v>
      </c>
      <c r="O3921" s="0" t="str">
        <f aca="false">IF(MID(N3921,1,3)="MP:",N3921,"NA")</f>
        <v>NA</v>
      </c>
    </row>
    <row r="3922" customFormat="false" ht="15" hidden="false" customHeight="false" outlineLevel="0" collapsed="false">
      <c r="A3922" s="0" t="s">
        <v>8764</v>
      </c>
      <c r="B3922" s="0" t="s">
        <v>9521</v>
      </c>
      <c r="C3922" s="0" t="s">
        <v>2058</v>
      </c>
      <c r="D3922" s="0" t="s">
        <v>8</v>
      </c>
      <c r="E3922" s="0" t="s">
        <v>8</v>
      </c>
      <c r="J3922" s="0" t="s">
        <v>2058</v>
      </c>
      <c r="K3922" s="0" t="str">
        <f aca="false">IF(MID(J3922,1,3)="MP:",J3922,"NA")</f>
        <v>MP:0005418</v>
      </c>
      <c r="L3922" s="0" t="s">
        <v>8</v>
      </c>
      <c r="M3922" s="0" t="str">
        <f aca="false">IF(MID(L3922,1,3)="MP:",L3922,"NA")</f>
        <v>NA</v>
      </c>
      <c r="O3922" s="0" t="str">
        <f aca="false">IF(MID(N3922,1,3)="MP:",N3922,"NA")</f>
        <v>NA</v>
      </c>
    </row>
    <row r="3923" customFormat="false" ht="15" hidden="false" customHeight="false" outlineLevel="0" collapsed="false">
      <c r="A3923" s="0" t="s">
        <v>9522</v>
      </c>
      <c r="B3923" s="0" t="s">
        <v>9523</v>
      </c>
      <c r="C3923" s="0" t="s">
        <v>1135</v>
      </c>
      <c r="D3923" s="0" t="s">
        <v>8</v>
      </c>
      <c r="E3923" s="0" t="s">
        <v>8</v>
      </c>
      <c r="J3923" s="0" t="s">
        <v>1135</v>
      </c>
      <c r="K3923" s="0" t="str">
        <f aca="false">IF(MID(J3923,1,3)="MP:",J3923,"NA")</f>
        <v>MP:0009867</v>
      </c>
      <c r="L3923" s="0" t="s">
        <v>8</v>
      </c>
      <c r="M3923" s="0" t="str">
        <f aca="false">IF(MID(L3923,1,3)="MP:",L3923,"NA")</f>
        <v>NA</v>
      </c>
      <c r="O3923" s="0" t="str">
        <f aca="false">IF(MID(N3923,1,3)="MP:",N3923,"NA")</f>
        <v>NA</v>
      </c>
    </row>
    <row r="3924" customFormat="false" ht="15" hidden="false" customHeight="false" outlineLevel="0" collapsed="false">
      <c r="A3924" s="0" t="s">
        <v>9524</v>
      </c>
      <c r="B3924" s="0" t="s">
        <v>9525</v>
      </c>
      <c r="C3924" s="0" t="s">
        <v>7845</v>
      </c>
      <c r="D3924" s="0" t="s">
        <v>8</v>
      </c>
      <c r="E3924" s="0" t="s">
        <v>8</v>
      </c>
      <c r="J3924" s="0" t="s">
        <v>7845</v>
      </c>
      <c r="K3924" s="0" t="str">
        <f aca="false">IF(MID(J3924,1,3)="MP:",J3924,"NA")</f>
        <v>MP:0012139</v>
      </c>
      <c r="L3924" s="0" t="s">
        <v>8</v>
      </c>
      <c r="M3924" s="0" t="str">
        <f aca="false">IF(MID(L3924,1,3)="MP:",L3924,"NA")</f>
        <v>NA</v>
      </c>
      <c r="O3924" s="0" t="str">
        <f aca="false">IF(MID(N3924,1,3)="MP:",N3924,"NA")</f>
        <v>NA</v>
      </c>
    </row>
    <row r="3925" customFormat="false" ht="15" hidden="false" customHeight="false" outlineLevel="0" collapsed="false">
      <c r="A3925" s="0" t="s">
        <v>9526</v>
      </c>
      <c r="B3925" s="0" t="s">
        <v>9527</v>
      </c>
      <c r="C3925" s="0" t="s">
        <v>276</v>
      </c>
      <c r="D3925" s="0" t="s">
        <v>8</v>
      </c>
      <c r="E3925" s="0" t="s">
        <v>8</v>
      </c>
      <c r="J3925" s="0" t="s">
        <v>276</v>
      </c>
      <c r="K3925" s="0" t="str">
        <f aca="false">IF(MID(J3925,1,3)="MP:",J3925,"NA")</f>
        <v>MP:0008070</v>
      </c>
      <c r="L3925" s="0" t="s">
        <v>8</v>
      </c>
      <c r="M3925" s="0" t="str">
        <f aca="false">IF(MID(L3925,1,3)="MP:",L3925,"NA")</f>
        <v>NA</v>
      </c>
      <c r="O3925" s="0" t="str">
        <f aca="false">IF(MID(N3925,1,3)="MP:",N3925,"NA")</f>
        <v>NA</v>
      </c>
    </row>
    <row r="3926" customFormat="false" ht="15" hidden="false" customHeight="false" outlineLevel="0" collapsed="false">
      <c r="A3926" s="0" t="s">
        <v>7446</v>
      </c>
      <c r="B3926" s="0" t="s">
        <v>9528</v>
      </c>
      <c r="C3926" s="0" t="s">
        <v>977</v>
      </c>
      <c r="D3926" s="0" t="s">
        <v>6474</v>
      </c>
      <c r="E3926" s="0" t="s">
        <v>8</v>
      </c>
      <c r="J3926" s="0" t="s">
        <v>977</v>
      </c>
      <c r="K3926" s="0" t="str">
        <f aca="false">IF(MID(J3926,1,3)="MP:",J3926,"NA")</f>
        <v>MP:0013659</v>
      </c>
      <c r="L3926" s="0" t="s">
        <v>6474</v>
      </c>
      <c r="M3926" s="0" t="str">
        <f aca="false">IF(MID(L3926,1,3)="MP:",L3926,"NA")</f>
        <v>MP:0002398</v>
      </c>
      <c r="O3926" s="0" t="str">
        <f aca="false">IF(MID(N3926,1,3)="MP:",N3926,"NA")</f>
        <v>NA</v>
      </c>
    </row>
    <row r="3927" customFormat="false" ht="15" hidden="false" customHeight="false" outlineLevel="0" collapsed="false">
      <c r="A3927" s="0" t="s">
        <v>2357</v>
      </c>
      <c r="B3927" s="0" t="s">
        <v>9529</v>
      </c>
      <c r="C3927" s="0" t="s">
        <v>4823</v>
      </c>
      <c r="D3927" s="0" t="s">
        <v>2730</v>
      </c>
      <c r="E3927" s="0" t="s">
        <v>8</v>
      </c>
      <c r="J3927" s="0" t="s">
        <v>4823</v>
      </c>
      <c r="K3927" s="0" t="str">
        <f aca="false">IF(MID(J3927,1,3)="MP:",J3927,"NA")</f>
        <v>MP:0009746</v>
      </c>
      <c r="L3927" s="0" t="s">
        <v>2730</v>
      </c>
      <c r="M3927" s="0" t="str">
        <f aca="false">IF(MID(L3927,1,3)="MP:",L3927,"NA")</f>
        <v>MP:0009748</v>
      </c>
      <c r="O3927" s="0" t="str">
        <f aca="false">IF(MID(N3927,1,3)="MP:",N3927,"NA")</f>
        <v>NA</v>
      </c>
    </row>
    <row r="3928" customFormat="false" ht="15" hidden="false" customHeight="false" outlineLevel="0" collapsed="false">
      <c r="A3928" s="0" t="s">
        <v>9530</v>
      </c>
      <c r="B3928" s="0" t="s">
        <v>9531</v>
      </c>
      <c r="C3928" s="0" t="s">
        <v>3337</v>
      </c>
      <c r="D3928" s="0" t="s">
        <v>8</v>
      </c>
      <c r="E3928" s="0" t="s">
        <v>8</v>
      </c>
      <c r="J3928" s="0" t="s">
        <v>3337</v>
      </c>
      <c r="K3928" s="0" t="str">
        <f aca="false">IF(MID(J3928,1,3)="MP:",J3928,"NA")</f>
        <v>MP:0002932</v>
      </c>
      <c r="L3928" s="0" t="s">
        <v>8</v>
      </c>
      <c r="M3928" s="0" t="str">
        <f aca="false">IF(MID(L3928,1,3)="MP:",L3928,"NA")</f>
        <v>NA</v>
      </c>
      <c r="O3928" s="0" t="str">
        <f aca="false">IF(MID(N3928,1,3)="MP:",N3928,"NA")</f>
        <v>NA</v>
      </c>
    </row>
    <row r="3929" customFormat="false" ht="15" hidden="false" customHeight="false" outlineLevel="0" collapsed="false">
      <c r="A3929" s="0" t="s">
        <v>9532</v>
      </c>
      <c r="B3929" s="0" t="s">
        <v>9533</v>
      </c>
      <c r="C3929" s="0" t="s">
        <v>590</v>
      </c>
      <c r="D3929" s="0" t="s">
        <v>8</v>
      </c>
      <c r="E3929" s="0" t="s">
        <v>8</v>
      </c>
      <c r="J3929" s="0" t="s">
        <v>590</v>
      </c>
      <c r="K3929" s="0" t="str">
        <f aca="false">IF(MID(J3929,1,3)="MP:",J3929,"NA")</f>
        <v>MP:0012132</v>
      </c>
      <c r="L3929" s="0" t="s">
        <v>8</v>
      </c>
      <c r="M3929" s="0" t="str">
        <f aca="false">IF(MID(L3929,1,3)="MP:",L3929,"NA")</f>
        <v>NA</v>
      </c>
      <c r="O3929" s="0" t="str">
        <f aca="false">IF(MID(N3929,1,3)="MP:",N3929,"NA")</f>
        <v>NA</v>
      </c>
    </row>
    <row r="3930" customFormat="false" ht="15" hidden="false" customHeight="false" outlineLevel="0" collapsed="false">
      <c r="A3930" s="0" t="s">
        <v>9534</v>
      </c>
      <c r="B3930" s="0" t="s">
        <v>9535</v>
      </c>
      <c r="C3930" s="0" t="s">
        <v>430</v>
      </c>
      <c r="D3930" s="0" t="s">
        <v>9536</v>
      </c>
      <c r="E3930" s="0" t="s">
        <v>8</v>
      </c>
      <c r="J3930" s="0" t="s">
        <v>430</v>
      </c>
      <c r="K3930" s="0" t="str">
        <f aca="false">IF(MID(J3930,1,3)="MP:",J3930,"NA")</f>
        <v>MP:0006042</v>
      </c>
      <c r="L3930" s="0" t="s">
        <v>9536</v>
      </c>
      <c r="M3930" s="0" t="str">
        <f aca="false">IF(MID(L3930,1,3)="MP:",L3930,"NA")</f>
        <v>MP:0001224</v>
      </c>
      <c r="O3930" s="0" t="str">
        <f aca="false">IF(MID(N3930,1,3)="MP:",N3930,"NA")</f>
        <v>NA</v>
      </c>
    </row>
    <row r="3931" customFormat="false" ht="15" hidden="false" customHeight="false" outlineLevel="0" collapsed="false">
      <c r="A3931" s="0" t="s">
        <v>9537</v>
      </c>
      <c r="B3931" s="0" t="s">
        <v>9538</v>
      </c>
      <c r="C3931" s="0" t="s">
        <v>2444</v>
      </c>
      <c r="D3931" s="0" t="s">
        <v>8</v>
      </c>
      <c r="E3931" s="0" t="s">
        <v>8</v>
      </c>
      <c r="J3931" s="0" t="s">
        <v>2444</v>
      </c>
      <c r="K3931" s="0" t="str">
        <f aca="false">IF(MID(J3931,1,3)="MP:",J3931,"NA")</f>
        <v>MP:0005666</v>
      </c>
      <c r="L3931" s="0" t="s">
        <v>8</v>
      </c>
      <c r="M3931" s="0" t="str">
        <f aca="false">IF(MID(L3931,1,3)="MP:",L3931,"NA")</f>
        <v>NA</v>
      </c>
      <c r="O3931" s="0" t="str">
        <f aca="false">IF(MID(N3931,1,3)="MP:",N3931,"NA")</f>
        <v>NA</v>
      </c>
    </row>
    <row r="3932" customFormat="false" ht="15" hidden="false" customHeight="false" outlineLevel="0" collapsed="false">
      <c r="A3932" s="0" t="s">
        <v>1947</v>
      </c>
      <c r="B3932" s="0" t="s">
        <v>9539</v>
      </c>
      <c r="C3932" s="0" t="s">
        <v>7177</v>
      </c>
      <c r="D3932" s="0" t="s">
        <v>667</v>
      </c>
      <c r="E3932" s="0" t="s">
        <v>8</v>
      </c>
      <c r="J3932" s="0" t="s">
        <v>7177</v>
      </c>
      <c r="K3932" s="0" t="str">
        <f aca="false">IF(MID(J3932,1,3)="MP:",J3932,"NA")</f>
        <v>MP:0006007</v>
      </c>
      <c r="L3932" s="0" t="s">
        <v>667</v>
      </c>
      <c r="M3932" s="0" t="str">
        <f aca="false">IF(MID(L3932,1,3)="MP:",L3932,"NA")</f>
        <v>MP:0000897</v>
      </c>
      <c r="O3932" s="0" t="str">
        <f aca="false">IF(MID(N3932,1,3)="MP:",N3932,"NA")</f>
        <v>NA</v>
      </c>
    </row>
    <row r="3933" customFormat="false" ht="15" hidden="false" customHeight="false" outlineLevel="0" collapsed="false">
      <c r="A3933" s="0" t="s">
        <v>9540</v>
      </c>
      <c r="B3933" s="0" t="s">
        <v>9541</v>
      </c>
      <c r="C3933" s="0" t="s">
        <v>8839</v>
      </c>
      <c r="D3933" s="0" t="s">
        <v>8</v>
      </c>
      <c r="E3933" s="0" t="s">
        <v>8</v>
      </c>
      <c r="J3933" s="0" t="s">
        <v>8839</v>
      </c>
      <c r="K3933" s="0" t="str">
        <f aca="false">IF(MID(J3933,1,3)="MP:",J3933,"NA")</f>
        <v>MP:0011912</v>
      </c>
      <c r="L3933" s="0" t="s">
        <v>8</v>
      </c>
      <c r="M3933" s="0" t="str">
        <f aca="false">IF(MID(L3933,1,3)="MP:",L3933,"NA")</f>
        <v>NA</v>
      </c>
      <c r="O3933" s="0" t="str">
        <f aca="false">IF(MID(N3933,1,3)="MP:",N3933,"NA")</f>
        <v>NA</v>
      </c>
    </row>
    <row r="3934" customFormat="false" ht="15" hidden="false" customHeight="false" outlineLevel="0" collapsed="false">
      <c r="A3934" s="0" t="s">
        <v>9542</v>
      </c>
      <c r="B3934" s="0" t="s">
        <v>9543</v>
      </c>
      <c r="C3934" s="0" t="s">
        <v>3051</v>
      </c>
      <c r="D3934" s="0" t="s">
        <v>8</v>
      </c>
      <c r="E3934" s="0" t="s">
        <v>8</v>
      </c>
      <c r="J3934" s="0" t="s">
        <v>3051</v>
      </c>
      <c r="K3934" s="0" t="str">
        <f aca="false">IF(MID(J3934,1,3)="MP:",J3934,"NA")</f>
        <v>MP:0001072</v>
      </c>
      <c r="L3934" s="0" t="s">
        <v>8</v>
      </c>
      <c r="M3934" s="0" t="str">
        <f aca="false">IF(MID(L3934,1,3)="MP:",L3934,"NA")</f>
        <v>NA</v>
      </c>
      <c r="O3934" s="0" t="str">
        <f aca="false">IF(MID(N3934,1,3)="MP:",N3934,"NA")</f>
        <v>NA</v>
      </c>
    </row>
    <row r="3935" customFormat="false" ht="15" hidden="false" customHeight="false" outlineLevel="0" collapsed="false">
      <c r="A3935" s="0" t="s">
        <v>217</v>
      </c>
      <c r="B3935" s="0" t="s">
        <v>9544</v>
      </c>
      <c r="C3935" s="0" t="s">
        <v>2673</v>
      </c>
      <c r="D3935" s="0" t="s">
        <v>8</v>
      </c>
      <c r="E3935" s="0" t="s">
        <v>8</v>
      </c>
      <c r="J3935" s="0" t="s">
        <v>2673</v>
      </c>
      <c r="K3935" s="0" t="str">
        <f aca="false">IF(MID(J3935,1,3)="MP:",J3935,"NA")</f>
        <v>MP:0010273</v>
      </c>
      <c r="L3935" s="0" t="s">
        <v>8</v>
      </c>
      <c r="M3935" s="0" t="str">
        <f aca="false">IF(MID(L3935,1,3)="MP:",L3935,"NA")</f>
        <v>NA</v>
      </c>
      <c r="O3935" s="0" t="str">
        <f aca="false">IF(MID(N3935,1,3)="MP:",N3935,"NA")</f>
        <v>NA</v>
      </c>
    </row>
    <row r="3936" customFormat="false" ht="15" hidden="false" customHeight="false" outlineLevel="0" collapsed="false">
      <c r="A3936" s="0" t="s">
        <v>9545</v>
      </c>
      <c r="B3936" s="0" t="s">
        <v>9546</v>
      </c>
      <c r="C3936" s="0" t="s">
        <v>5851</v>
      </c>
      <c r="D3936" s="0" t="s">
        <v>8</v>
      </c>
      <c r="E3936" s="0" t="s">
        <v>8</v>
      </c>
      <c r="J3936" s="0" t="s">
        <v>5851</v>
      </c>
      <c r="K3936" s="0" t="str">
        <f aca="false">IF(MID(J3936,1,3)="MP:",J3936,"NA")</f>
        <v>MP:0003729</v>
      </c>
      <c r="L3936" s="0" t="s">
        <v>8</v>
      </c>
      <c r="M3936" s="0" t="str">
        <f aca="false">IF(MID(L3936,1,3)="MP:",L3936,"NA")</f>
        <v>NA</v>
      </c>
      <c r="O3936" s="0" t="str">
        <f aca="false">IF(MID(N3936,1,3)="MP:",N3936,"NA")</f>
        <v>NA</v>
      </c>
    </row>
    <row r="3937" customFormat="false" ht="15" hidden="false" customHeight="false" outlineLevel="0" collapsed="false">
      <c r="A3937" s="0" t="s">
        <v>9295</v>
      </c>
      <c r="B3937" s="0" t="s">
        <v>9547</v>
      </c>
      <c r="C3937" s="0" t="s">
        <v>1869</v>
      </c>
      <c r="D3937" s="0" t="s">
        <v>4424</v>
      </c>
      <c r="E3937" s="0" t="s">
        <v>8</v>
      </c>
      <c r="J3937" s="0" t="s">
        <v>1869</v>
      </c>
      <c r="K3937" s="0" t="str">
        <f aca="false">IF(MID(J3937,1,3)="MP:",J3937,"NA")</f>
        <v>MP:0000350</v>
      </c>
      <c r="L3937" s="0" t="s">
        <v>4424</v>
      </c>
      <c r="M3937" s="0" t="str">
        <f aca="false">IF(MID(L3937,1,3)="MP:",L3937,"NA")</f>
        <v>MP:0011131</v>
      </c>
      <c r="O3937" s="0" t="str">
        <f aca="false">IF(MID(N3937,1,3)="MP:",N3937,"NA")</f>
        <v>NA</v>
      </c>
    </row>
    <row r="3938" customFormat="false" ht="15" hidden="false" customHeight="false" outlineLevel="0" collapsed="false">
      <c r="A3938" s="0" t="s">
        <v>350</v>
      </c>
      <c r="B3938" s="0" t="s">
        <v>9548</v>
      </c>
      <c r="C3938" s="0" t="s">
        <v>2849</v>
      </c>
      <c r="D3938" s="0" t="s">
        <v>8</v>
      </c>
      <c r="E3938" s="0" t="s">
        <v>8</v>
      </c>
      <c r="J3938" s="0" t="s">
        <v>2849</v>
      </c>
      <c r="K3938" s="0" t="str">
        <f aca="false">IF(MID(J3938,1,3)="MP:",J3938,"NA")</f>
        <v>MP:0000001</v>
      </c>
      <c r="L3938" s="0" t="s">
        <v>8</v>
      </c>
      <c r="M3938" s="0" t="str">
        <f aca="false">IF(MID(L3938,1,3)="MP:",L3938,"NA")</f>
        <v>NA</v>
      </c>
      <c r="O3938" s="0" t="str">
        <f aca="false">IF(MID(N3938,1,3)="MP:",N3938,"NA")</f>
        <v>NA</v>
      </c>
    </row>
    <row r="3939" customFormat="false" ht="15" hidden="false" customHeight="false" outlineLevel="0" collapsed="false">
      <c r="A3939" s="0" t="s">
        <v>7745</v>
      </c>
      <c r="B3939" s="0" t="s">
        <v>9549</v>
      </c>
      <c r="C3939" s="0" t="s">
        <v>2820</v>
      </c>
      <c r="D3939" s="0" t="s">
        <v>8</v>
      </c>
      <c r="E3939" s="0" t="s">
        <v>8</v>
      </c>
      <c r="J3939" s="0" t="s">
        <v>2820</v>
      </c>
      <c r="K3939" s="0" t="str">
        <f aca="false">IF(MID(J3939,1,3)="MP:",J3939,"NA")</f>
        <v>MP:0001533</v>
      </c>
      <c r="L3939" s="0" t="s">
        <v>8</v>
      </c>
      <c r="M3939" s="0" t="str">
        <f aca="false">IF(MID(L3939,1,3)="MP:",L3939,"NA")</f>
        <v>NA</v>
      </c>
      <c r="O3939" s="0" t="str">
        <f aca="false">IF(MID(N3939,1,3)="MP:",N3939,"NA")</f>
        <v>NA</v>
      </c>
    </row>
    <row r="3940" customFormat="false" ht="15" hidden="false" customHeight="false" outlineLevel="0" collapsed="false">
      <c r="A3940" s="0" t="s">
        <v>9550</v>
      </c>
      <c r="B3940" s="0" t="s">
        <v>9551</v>
      </c>
      <c r="C3940" s="0" t="s">
        <v>97</v>
      </c>
      <c r="D3940" s="0" t="s">
        <v>4589</v>
      </c>
      <c r="E3940" s="0" t="s">
        <v>8</v>
      </c>
      <c r="J3940" s="0" t="s">
        <v>97</v>
      </c>
      <c r="K3940" s="0" t="str">
        <f aca="false">IF(MID(J3940,1,3)="MP:",J3940,"NA")</f>
        <v>MP:0013700</v>
      </c>
      <c r="L3940" s="0" t="s">
        <v>4589</v>
      </c>
      <c r="M3940" s="0" t="str">
        <f aca="false">IF(MID(L3940,1,3)="MP:",L3940,"NA")</f>
        <v>MP:0008043</v>
      </c>
      <c r="O3940" s="0" t="str">
        <f aca="false">IF(MID(N3940,1,3)="MP:",N3940,"NA")</f>
        <v>NA</v>
      </c>
    </row>
    <row r="3941" customFormat="false" ht="15" hidden="false" customHeight="false" outlineLevel="0" collapsed="false">
      <c r="A3941" s="0" t="s">
        <v>9552</v>
      </c>
      <c r="B3941" s="0" t="s">
        <v>9553</v>
      </c>
      <c r="C3941" s="0" t="s">
        <v>8860</v>
      </c>
      <c r="D3941" s="0" t="s">
        <v>8</v>
      </c>
      <c r="E3941" s="0" t="s">
        <v>8</v>
      </c>
      <c r="J3941" s="0" t="s">
        <v>8860</v>
      </c>
      <c r="K3941" s="0" t="str">
        <f aca="false">IF(MID(J3941,1,3)="MP:",J3941,"NA")</f>
        <v>MP:0008906</v>
      </c>
      <c r="L3941" s="0" t="s">
        <v>8</v>
      </c>
      <c r="M3941" s="0" t="str">
        <f aca="false">IF(MID(L3941,1,3)="MP:",L3941,"NA")</f>
        <v>NA</v>
      </c>
      <c r="O3941" s="0" t="str">
        <f aca="false">IF(MID(N3941,1,3)="MP:",N3941,"NA")</f>
        <v>NA</v>
      </c>
    </row>
    <row r="3942" customFormat="false" ht="15" hidden="false" customHeight="false" outlineLevel="0" collapsed="false">
      <c r="A3942" s="0" t="s">
        <v>9554</v>
      </c>
      <c r="B3942" s="0" t="s">
        <v>9555</v>
      </c>
      <c r="C3942" s="0" t="s">
        <v>2891</v>
      </c>
      <c r="D3942" s="0" t="s">
        <v>7815</v>
      </c>
      <c r="E3942" s="0" t="s">
        <v>8</v>
      </c>
      <c r="J3942" s="0" t="s">
        <v>2891</v>
      </c>
      <c r="K3942" s="0" t="str">
        <f aca="false">IF(MID(J3942,1,3)="MP:",J3942,"NA")</f>
        <v>MP:0001634</v>
      </c>
      <c r="L3942" s="0" t="s">
        <v>7815</v>
      </c>
      <c r="M3942" s="0" t="str">
        <f aca="false">IF(MID(L3942,1,3)="MP:",L3942,"NA")</f>
        <v>MP:0002295</v>
      </c>
      <c r="O3942" s="0" t="str">
        <f aca="false">IF(MID(N3942,1,3)="MP:",N3942,"NA")</f>
        <v>NA</v>
      </c>
    </row>
    <row r="3943" customFormat="false" ht="15" hidden="false" customHeight="false" outlineLevel="0" collapsed="false">
      <c r="A3943" s="0" t="s">
        <v>9556</v>
      </c>
      <c r="B3943" s="0" t="s">
        <v>9557</v>
      </c>
      <c r="C3943" s="0" t="s">
        <v>3847</v>
      </c>
      <c r="D3943" s="0" t="s">
        <v>8</v>
      </c>
      <c r="E3943" s="0" t="s">
        <v>8</v>
      </c>
      <c r="J3943" s="0" t="s">
        <v>3847</v>
      </c>
      <c r="K3943" s="0" t="str">
        <f aca="false">IF(MID(J3943,1,3)="MP:",J3943,"NA")</f>
        <v>MP:0011580</v>
      </c>
      <c r="L3943" s="0" t="s">
        <v>8</v>
      </c>
      <c r="M3943" s="0" t="str">
        <f aca="false">IF(MID(L3943,1,3)="MP:",L3943,"NA")</f>
        <v>NA</v>
      </c>
      <c r="O3943" s="0" t="str">
        <f aca="false">IF(MID(N3943,1,3)="MP:",N3943,"NA")</f>
        <v>NA</v>
      </c>
    </row>
    <row r="3944" customFormat="false" ht="15" hidden="false" customHeight="false" outlineLevel="0" collapsed="false">
      <c r="A3944" s="0" t="s">
        <v>9558</v>
      </c>
      <c r="B3944" s="0" t="s">
        <v>9559</v>
      </c>
      <c r="C3944" s="0" t="s">
        <v>179</v>
      </c>
      <c r="D3944" s="0" t="s">
        <v>8</v>
      </c>
      <c r="E3944" s="0" t="s">
        <v>8</v>
      </c>
      <c r="J3944" s="0" t="s">
        <v>179</v>
      </c>
      <c r="K3944" s="0" t="str">
        <f aca="false">IF(MID(J3944,1,3)="MP:",J3944,"NA")</f>
        <v>MP:0002092</v>
      </c>
      <c r="L3944" s="0" t="s">
        <v>8</v>
      </c>
      <c r="M3944" s="0" t="str">
        <f aca="false">IF(MID(L3944,1,3)="MP:",L3944,"NA")</f>
        <v>NA</v>
      </c>
      <c r="O3944" s="0" t="str">
        <f aca="false">IF(MID(N3944,1,3)="MP:",N3944,"NA")</f>
        <v>NA</v>
      </c>
    </row>
    <row r="3945" customFormat="false" ht="15" hidden="false" customHeight="false" outlineLevel="0" collapsed="false">
      <c r="A3945" s="0" t="s">
        <v>9560</v>
      </c>
      <c r="B3945" s="0" t="s">
        <v>9561</v>
      </c>
      <c r="C3945" s="0" t="s">
        <v>8857</v>
      </c>
      <c r="D3945" s="0" t="s">
        <v>8</v>
      </c>
      <c r="E3945" s="0" t="s">
        <v>8</v>
      </c>
      <c r="J3945" s="0" t="s">
        <v>8857</v>
      </c>
      <c r="K3945" s="0" t="str">
        <f aca="false">IF(MID(J3945,1,3)="MP:",J3945,"NA")</f>
        <v>MP:0020092</v>
      </c>
      <c r="L3945" s="0" t="s">
        <v>8</v>
      </c>
      <c r="M3945" s="0" t="str">
        <f aca="false">IF(MID(L3945,1,3)="MP:",L3945,"NA")</f>
        <v>NA</v>
      </c>
      <c r="O3945" s="0" t="str">
        <f aca="false">IF(MID(N3945,1,3)="MP:",N3945,"NA")</f>
        <v>NA</v>
      </c>
    </row>
    <row r="3946" customFormat="false" ht="15" hidden="false" customHeight="false" outlineLevel="0" collapsed="false">
      <c r="A3946" s="0" t="s">
        <v>9562</v>
      </c>
      <c r="B3946" s="0" t="s">
        <v>9563</v>
      </c>
      <c r="C3946" s="0" t="s">
        <v>933</v>
      </c>
      <c r="D3946" s="0" t="s">
        <v>8</v>
      </c>
      <c r="E3946" s="0" t="s">
        <v>8</v>
      </c>
      <c r="J3946" s="0" t="s">
        <v>933</v>
      </c>
      <c r="K3946" s="0" t="str">
        <f aca="false">IF(MID(J3946,1,3)="MP:",J3946,"NA")</f>
        <v>MP:0000452</v>
      </c>
      <c r="L3946" s="0" t="s">
        <v>8</v>
      </c>
      <c r="M3946" s="0" t="str">
        <f aca="false">IF(MID(L3946,1,3)="MP:",L3946,"NA")</f>
        <v>NA</v>
      </c>
      <c r="O3946" s="0" t="str">
        <f aca="false">IF(MID(N3946,1,3)="MP:",N3946,"NA")</f>
        <v>NA</v>
      </c>
    </row>
    <row r="3947" customFormat="false" ht="15" hidden="false" customHeight="false" outlineLevel="0" collapsed="false">
      <c r="A3947" s="0" t="s">
        <v>9564</v>
      </c>
      <c r="B3947" s="0" t="s">
        <v>9565</v>
      </c>
      <c r="C3947" s="0" t="s">
        <v>5701</v>
      </c>
      <c r="D3947" s="0" t="s">
        <v>9566</v>
      </c>
      <c r="E3947" s="0" t="s">
        <v>8</v>
      </c>
      <c r="J3947" s="0" t="s">
        <v>5701</v>
      </c>
      <c r="K3947" s="0" t="str">
        <f aca="false">IF(MID(J3947,1,3)="MP:",J3947,"NA")</f>
        <v>MP:0004930</v>
      </c>
      <c r="L3947" s="0" t="s">
        <v>9566</v>
      </c>
      <c r="M3947" s="0" t="str">
        <f aca="false">IF(MID(L3947,1,3)="MP:",L3947,"NA")</f>
        <v>MP:0004927</v>
      </c>
      <c r="O3947" s="0" t="str">
        <f aca="false">IF(MID(N3947,1,3)="MP:",N3947,"NA")</f>
        <v>NA</v>
      </c>
    </row>
    <row r="3948" customFormat="false" ht="15" hidden="false" customHeight="false" outlineLevel="0" collapsed="false">
      <c r="A3948" s="0" t="s">
        <v>5203</v>
      </c>
      <c r="B3948" s="0" t="s">
        <v>9567</v>
      </c>
      <c r="C3948" s="0" t="s">
        <v>6243</v>
      </c>
      <c r="D3948" s="0" t="s">
        <v>8</v>
      </c>
      <c r="E3948" s="0" t="s">
        <v>8</v>
      </c>
      <c r="J3948" s="0" t="s">
        <v>6243</v>
      </c>
      <c r="K3948" s="0" t="str">
        <f aca="false">IF(MID(J3948,1,3)="MP:",J3948,"NA")</f>
        <v>MP:0013534</v>
      </c>
      <c r="L3948" s="0" t="s">
        <v>8</v>
      </c>
      <c r="M3948" s="0" t="str">
        <f aca="false">IF(MID(L3948,1,3)="MP:",L3948,"NA")</f>
        <v>NA</v>
      </c>
      <c r="O3948" s="0" t="str">
        <f aca="false">IF(MID(N3948,1,3)="MP:",N3948,"NA")</f>
        <v>NA</v>
      </c>
    </row>
    <row r="3949" customFormat="false" ht="15" hidden="false" customHeight="false" outlineLevel="0" collapsed="false">
      <c r="A3949" s="0" t="s">
        <v>9568</v>
      </c>
      <c r="B3949" s="0" t="s">
        <v>9569</v>
      </c>
      <c r="C3949" s="0" t="s">
        <v>4430</v>
      </c>
      <c r="D3949" s="0" t="s">
        <v>8</v>
      </c>
      <c r="E3949" s="0" t="s">
        <v>8</v>
      </c>
      <c r="J3949" s="0" t="s">
        <v>4430</v>
      </c>
      <c r="K3949" s="0" t="str">
        <f aca="false">IF(MID(J3949,1,3)="MP:",J3949,"NA")</f>
        <v>MP:0004453</v>
      </c>
      <c r="L3949" s="0" t="s">
        <v>8</v>
      </c>
      <c r="M3949" s="0" t="str">
        <f aca="false">IF(MID(L3949,1,3)="MP:",L3949,"NA")</f>
        <v>NA</v>
      </c>
      <c r="O3949" s="0" t="str">
        <f aca="false">IF(MID(N3949,1,3)="MP:",N3949,"NA")</f>
        <v>NA</v>
      </c>
    </row>
    <row r="3950" customFormat="false" ht="15" hidden="false" customHeight="false" outlineLevel="0" collapsed="false">
      <c r="A3950" s="0" t="s">
        <v>9570</v>
      </c>
      <c r="B3950" s="0" t="s">
        <v>9571</v>
      </c>
      <c r="C3950" s="0" t="s">
        <v>4428</v>
      </c>
      <c r="D3950" s="0" t="s">
        <v>2983</v>
      </c>
      <c r="E3950" s="0" t="s">
        <v>8</v>
      </c>
      <c r="J3950" s="0" t="s">
        <v>4428</v>
      </c>
      <c r="K3950" s="0" t="str">
        <f aca="false">IF(MID(J3950,1,3)="MP:",J3950,"NA")</f>
        <v>MP:0000396</v>
      </c>
      <c r="L3950" s="0" t="s">
        <v>2983</v>
      </c>
      <c r="M3950" s="0" t="str">
        <f aca="false">IF(MID(L3950,1,3)="MP:",L3950,"NA")</f>
        <v>MP:0000397</v>
      </c>
      <c r="O3950" s="0" t="str">
        <f aca="false">IF(MID(N3950,1,3)="MP:",N3950,"NA")</f>
        <v>NA</v>
      </c>
    </row>
    <row r="3951" customFormat="false" ht="15" hidden="false" customHeight="false" outlineLevel="0" collapsed="false">
      <c r="A3951" s="0" t="s">
        <v>9572</v>
      </c>
      <c r="B3951" s="0" t="s">
        <v>9573</v>
      </c>
      <c r="C3951" s="0" t="s">
        <v>3698</v>
      </c>
      <c r="D3951" s="0" t="s">
        <v>9574</v>
      </c>
      <c r="E3951" s="0" t="s">
        <v>8</v>
      </c>
      <c r="J3951" s="0" t="s">
        <v>3698</v>
      </c>
      <c r="K3951" s="0" t="str">
        <f aca="false">IF(MID(J3951,1,3)="MP:",J3951,"NA")</f>
        <v>MP:0000351</v>
      </c>
      <c r="L3951" s="0" t="s">
        <v>9574</v>
      </c>
      <c r="M3951" s="0" t="str">
        <f aca="false">IF(MID(L3951,1,3)="MP:",L3951,"NA")</f>
        <v>MP:0009334</v>
      </c>
      <c r="O3951" s="0" t="str">
        <f aca="false">IF(MID(N3951,1,3)="MP:",N3951,"NA")</f>
        <v>NA</v>
      </c>
    </row>
    <row r="3952" customFormat="false" ht="15" hidden="false" customHeight="false" outlineLevel="0" collapsed="false">
      <c r="A3952" s="0" t="s">
        <v>9575</v>
      </c>
      <c r="B3952" s="0" t="s">
        <v>9576</v>
      </c>
      <c r="C3952" s="0" t="s">
        <v>2139</v>
      </c>
      <c r="D3952" s="0" t="s">
        <v>8</v>
      </c>
      <c r="E3952" s="0" t="s">
        <v>8</v>
      </c>
      <c r="J3952" s="0" t="s">
        <v>2139</v>
      </c>
      <c r="K3952" s="0" t="str">
        <f aca="false">IF(MID(J3952,1,3)="MP:",J3952,"NA")</f>
        <v>MP:0001501</v>
      </c>
      <c r="L3952" s="0" t="s">
        <v>8</v>
      </c>
      <c r="M3952" s="0" t="str">
        <f aca="false">IF(MID(L3952,1,3)="MP:",L3952,"NA")</f>
        <v>NA</v>
      </c>
      <c r="O3952" s="0" t="str">
        <f aca="false">IF(MID(N3952,1,3)="MP:",N3952,"NA")</f>
        <v>NA</v>
      </c>
    </row>
    <row r="3953" customFormat="false" ht="15" hidden="false" customHeight="false" outlineLevel="0" collapsed="false">
      <c r="A3953" s="0" t="s">
        <v>9577</v>
      </c>
      <c r="B3953" s="0" t="s">
        <v>9578</v>
      </c>
      <c r="C3953" s="0" t="s">
        <v>3750</v>
      </c>
      <c r="D3953" s="0" t="s">
        <v>8</v>
      </c>
      <c r="E3953" s="0" t="s">
        <v>8</v>
      </c>
      <c r="J3953" s="0" t="s">
        <v>3750</v>
      </c>
      <c r="K3953" s="0" t="str">
        <f aca="false">IF(MID(J3953,1,3)="MP:",J3953,"NA")</f>
        <v>MP:0000427</v>
      </c>
      <c r="L3953" s="0" t="s">
        <v>8</v>
      </c>
      <c r="M3953" s="0" t="str">
        <f aca="false">IF(MID(L3953,1,3)="MP:",L3953,"NA")</f>
        <v>NA</v>
      </c>
      <c r="O3953" s="0" t="str">
        <f aca="false">IF(MID(N3953,1,3)="MP:",N3953,"NA")</f>
        <v>NA</v>
      </c>
    </row>
    <row r="3954" customFormat="false" ht="15" hidden="false" customHeight="false" outlineLevel="0" collapsed="false">
      <c r="A3954" s="0" t="s">
        <v>9579</v>
      </c>
      <c r="B3954" s="0" t="s">
        <v>9580</v>
      </c>
      <c r="C3954" s="0" t="s">
        <v>9581</v>
      </c>
      <c r="D3954" s="0" t="s">
        <v>8</v>
      </c>
      <c r="E3954" s="0" t="s">
        <v>8</v>
      </c>
      <c r="J3954" s="0" t="s">
        <v>9581</v>
      </c>
      <c r="K3954" s="0" t="str">
        <f aca="false">IF(MID(J3954,1,3)="MP:",J3954,"NA")</f>
        <v>MP:0002182</v>
      </c>
      <c r="L3954" s="0" t="s">
        <v>8</v>
      </c>
      <c r="M3954" s="0" t="str">
        <f aca="false">IF(MID(L3954,1,3)="MP:",L3954,"NA")</f>
        <v>NA</v>
      </c>
      <c r="O3954" s="0" t="str">
        <f aca="false">IF(MID(N3954,1,3)="MP:",N3954,"NA")</f>
        <v>NA</v>
      </c>
    </row>
    <row r="3955" customFormat="false" ht="15" hidden="false" customHeight="false" outlineLevel="0" collapsed="false">
      <c r="A3955" s="0" t="s">
        <v>9582</v>
      </c>
      <c r="B3955" s="0" t="s">
        <v>9583</v>
      </c>
      <c r="C3955" s="0" t="s">
        <v>6505</v>
      </c>
      <c r="D3955" s="0" t="s">
        <v>8</v>
      </c>
      <c r="E3955" s="0" t="s">
        <v>8</v>
      </c>
      <c r="J3955" s="0" t="s">
        <v>6505</v>
      </c>
      <c r="K3955" s="0" t="str">
        <f aca="false">IF(MID(J3955,1,3)="MP:",J3955,"NA")</f>
        <v>MP:0013877</v>
      </c>
      <c r="L3955" s="0" t="s">
        <v>8</v>
      </c>
      <c r="M3955" s="0" t="str">
        <f aca="false">IF(MID(L3955,1,3)="MP:",L3955,"NA")</f>
        <v>NA</v>
      </c>
      <c r="O3955" s="0" t="str">
        <f aca="false">IF(MID(N3955,1,3)="MP:",N3955,"NA")</f>
        <v>NA</v>
      </c>
    </row>
    <row r="3956" customFormat="false" ht="15" hidden="false" customHeight="false" outlineLevel="0" collapsed="false">
      <c r="A3956" s="0" t="s">
        <v>9584</v>
      </c>
      <c r="B3956" s="0" t="s">
        <v>9585</v>
      </c>
      <c r="C3956" s="0" t="s">
        <v>9586</v>
      </c>
      <c r="D3956" s="0" t="s">
        <v>8</v>
      </c>
      <c r="E3956" s="0" t="s">
        <v>8</v>
      </c>
      <c r="J3956" s="0" t="s">
        <v>9586</v>
      </c>
      <c r="K3956" s="0" t="str">
        <f aca="false">IF(MID(J3956,1,3)="MP:",J3956,"NA")</f>
        <v>MP:0014030</v>
      </c>
      <c r="L3956" s="0" t="s">
        <v>8</v>
      </c>
      <c r="M3956" s="0" t="str">
        <f aca="false">IF(MID(L3956,1,3)="MP:",L3956,"NA")</f>
        <v>NA</v>
      </c>
      <c r="O3956" s="0" t="str">
        <f aca="false">IF(MID(N3956,1,3)="MP:",N3956,"NA")</f>
        <v>NA</v>
      </c>
    </row>
    <row r="3957" customFormat="false" ht="15" hidden="false" customHeight="false" outlineLevel="0" collapsed="false">
      <c r="A3957" s="0" t="s">
        <v>9587</v>
      </c>
      <c r="B3957" s="0" t="s">
        <v>9588</v>
      </c>
      <c r="C3957" s="0" t="s">
        <v>128</v>
      </c>
      <c r="D3957" s="0" t="s">
        <v>8</v>
      </c>
      <c r="E3957" s="0" t="s">
        <v>8</v>
      </c>
      <c r="J3957" s="0" t="s">
        <v>128</v>
      </c>
      <c r="K3957" s="0" t="str">
        <f aca="false">IF(MID(J3957,1,3)="MP:",J3957,"NA")</f>
        <v>MP:0020297</v>
      </c>
      <c r="L3957" s="0" t="s">
        <v>8</v>
      </c>
      <c r="M3957" s="0" t="str">
        <f aca="false">IF(MID(L3957,1,3)="MP:",L3957,"NA")</f>
        <v>NA</v>
      </c>
      <c r="O3957" s="0" t="str">
        <f aca="false">IF(MID(N3957,1,3)="MP:",N3957,"NA")</f>
        <v>NA</v>
      </c>
    </row>
    <row r="3958" customFormat="false" ht="15" hidden="false" customHeight="false" outlineLevel="0" collapsed="false">
      <c r="A3958" s="0" t="s">
        <v>8836</v>
      </c>
      <c r="B3958" s="0" t="s">
        <v>9589</v>
      </c>
      <c r="C3958" s="0" t="s">
        <v>133</v>
      </c>
      <c r="D3958" s="0" t="s">
        <v>8</v>
      </c>
      <c r="E3958" s="0" t="s">
        <v>8</v>
      </c>
      <c r="J3958" s="0" t="s">
        <v>133</v>
      </c>
      <c r="K3958" s="0" t="str">
        <f aca="false">IF(MID(J3958,1,3)="MP:",J3958,"NA")</f>
        <v>MP:0000627</v>
      </c>
      <c r="L3958" s="0" t="s">
        <v>8</v>
      </c>
      <c r="M3958" s="0" t="str">
        <f aca="false">IF(MID(L3958,1,3)="MP:",L3958,"NA")</f>
        <v>NA</v>
      </c>
      <c r="O3958" s="0" t="str">
        <f aca="false">IF(MID(N3958,1,3)="MP:",N3958,"NA")</f>
        <v>NA</v>
      </c>
    </row>
    <row r="3959" customFormat="false" ht="15" hidden="false" customHeight="false" outlineLevel="0" collapsed="false">
      <c r="A3959" s="0" t="s">
        <v>9590</v>
      </c>
      <c r="B3959" s="0" t="s">
        <v>9591</v>
      </c>
      <c r="C3959" s="0" t="s">
        <v>196</v>
      </c>
      <c r="D3959" s="0" t="s">
        <v>8</v>
      </c>
      <c r="E3959" s="0" t="s">
        <v>8</v>
      </c>
      <c r="J3959" s="0" t="s">
        <v>196</v>
      </c>
      <c r="K3959" s="0" t="str">
        <f aca="false">IF(MID(J3959,1,3)="MP:",J3959,"NA")</f>
        <v>MP:0001764</v>
      </c>
      <c r="L3959" s="0" t="s">
        <v>8</v>
      </c>
      <c r="M3959" s="0" t="str">
        <f aca="false">IF(MID(L3959,1,3)="MP:",L3959,"NA")</f>
        <v>NA</v>
      </c>
      <c r="O3959" s="0" t="str">
        <f aca="false">IF(MID(N3959,1,3)="MP:",N3959,"NA")</f>
        <v>NA</v>
      </c>
    </row>
    <row r="3960" customFormat="false" ht="15" hidden="false" customHeight="false" outlineLevel="0" collapsed="false">
      <c r="A3960" s="0" t="s">
        <v>6170</v>
      </c>
      <c r="B3960" s="0" t="s">
        <v>9592</v>
      </c>
      <c r="C3960" s="0" t="s">
        <v>947</v>
      </c>
      <c r="D3960" s="0" t="s">
        <v>8</v>
      </c>
      <c r="E3960" s="0" t="s">
        <v>8</v>
      </c>
      <c r="J3960" s="0" t="s">
        <v>947</v>
      </c>
      <c r="K3960" s="0" t="str">
        <f aca="false">IF(MID(J3960,1,3)="MP:",J3960,"NA")</f>
        <v>MP:0000116</v>
      </c>
      <c r="L3960" s="0" t="s">
        <v>8</v>
      </c>
      <c r="M3960" s="0" t="str">
        <f aca="false">IF(MID(L3960,1,3)="MP:",L3960,"NA")</f>
        <v>NA</v>
      </c>
      <c r="O3960" s="0" t="str">
        <f aca="false">IF(MID(N3960,1,3)="MP:",N3960,"NA")</f>
        <v>NA</v>
      </c>
    </row>
    <row r="3961" customFormat="false" ht="15" hidden="false" customHeight="false" outlineLevel="0" collapsed="false">
      <c r="A3961" s="0" t="s">
        <v>9593</v>
      </c>
      <c r="B3961" s="0" t="s">
        <v>9594</v>
      </c>
      <c r="C3961" s="0" t="s">
        <v>9595</v>
      </c>
      <c r="D3961" s="0" t="s">
        <v>8</v>
      </c>
      <c r="E3961" s="0" t="s">
        <v>8</v>
      </c>
      <c r="J3961" s="0" t="s">
        <v>9595</v>
      </c>
      <c r="K3961" s="0" t="str">
        <f aca="false">IF(MID(J3961,1,3)="MP:",J3961,"NA")</f>
        <v>MP:0003868</v>
      </c>
      <c r="L3961" s="0" t="s">
        <v>8</v>
      </c>
      <c r="M3961" s="0" t="str">
        <f aca="false">IF(MID(L3961,1,3)="MP:",L3961,"NA")</f>
        <v>NA</v>
      </c>
      <c r="O3961" s="0" t="str">
        <f aca="false">IF(MID(N3961,1,3)="MP:",N3961,"NA")</f>
        <v>NA</v>
      </c>
    </row>
    <row r="3962" customFormat="false" ht="15" hidden="false" customHeight="false" outlineLevel="0" collapsed="false">
      <c r="A3962" s="0" t="s">
        <v>9596</v>
      </c>
      <c r="B3962" s="0" t="s">
        <v>9597</v>
      </c>
      <c r="C3962" s="0" t="s">
        <v>3429</v>
      </c>
      <c r="D3962" s="0" t="s">
        <v>8</v>
      </c>
      <c r="E3962" s="0" t="s">
        <v>8</v>
      </c>
      <c r="J3962" s="0" t="s">
        <v>3429</v>
      </c>
      <c r="K3962" s="0" t="str">
        <f aca="false">IF(MID(J3962,1,3)="MP:",J3962,"NA")</f>
        <v>MP:0001286</v>
      </c>
      <c r="L3962" s="0" t="s">
        <v>8</v>
      </c>
      <c r="M3962" s="0" t="str">
        <f aca="false">IF(MID(L3962,1,3)="MP:",L3962,"NA")</f>
        <v>NA</v>
      </c>
      <c r="O3962" s="0" t="str">
        <f aca="false">IF(MID(N3962,1,3)="MP:",N3962,"NA")</f>
        <v>NA</v>
      </c>
    </row>
    <row r="3963" customFormat="false" ht="15" hidden="false" customHeight="false" outlineLevel="0" collapsed="false">
      <c r="A3963" s="0" t="s">
        <v>9598</v>
      </c>
      <c r="B3963" s="0" t="s">
        <v>9599</v>
      </c>
      <c r="C3963" s="0" t="s">
        <v>6306</v>
      </c>
      <c r="D3963" s="0" t="s">
        <v>8</v>
      </c>
      <c r="E3963" s="0" t="s">
        <v>8</v>
      </c>
      <c r="J3963" s="0" t="s">
        <v>6306</v>
      </c>
      <c r="K3963" s="0" t="str">
        <f aca="false">IF(MID(J3963,1,3)="MP:",J3963,"NA")</f>
        <v>MP:0011713</v>
      </c>
      <c r="L3963" s="0" t="s">
        <v>8</v>
      </c>
      <c r="M3963" s="0" t="str">
        <f aca="false">IF(MID(L3963,1,3)="MP:",L3963,"NA")</f>
        <v>NA</v>
      </c>
      <c r="O3963" s="0" t="str">
        <f aca="false">IF(MID(N3963,1,3)="MP:",N3963,"NA")</f>
        <v>NA</v>
      </c>
    </row>
    <row r="3964" customFormat="false" ht="15" hidden="false" customHeight="false" outlineLevel="0" collapsed="false">
      <c r="A3964" s="0" t="s">
        <v>9600</v>
      </c>
      <c r="B3964" s="0" t="s">
        <v>9601</v>
      </c>
      <c r="C3964" s="0" t="s">
        <v>708</v>
      </c>
      <c r="D3964" s="0" t="s">
        <v>8</v>
      </c>
      <c r="E3964" s="0" t="s">
        <v>8</v>
      </c>
      <c r="J3964" s="0" t="s">
        <v>708</v>
      </c>
      <c r="K3964" s="0" t="str">
        <f aca="false">IF(MID(J3964,1,3)="MP:",J3964,"NA")</f>
        <v>MP:0001756</v>
      </c>
      <c r="L3964" s="0" t="s">
        <v>8</v>
      </c>
      <c r="M3964" s="0" t="str">
        <f aca="false">IF(MID(L3964,1,3)="MP:",L3964,"NA")</f>
        <v>NA</v>
      </c>
      <c r="O3964" s="0" t="str">
        <f aca="false">IF(MID(N3964,1,3)="MP:",N3964,"NA")</f>
        <v>NA</v>
      </c>
    </row>
    <row r="3965" customFormat="false" ht="15" hidden="false" customHeight="false" outlineLevel="0" collapsed="false">
      <c r="A3965" s="0" t="s">
        <v>9602</v>
      </c>
      <c r="B3965" s="0" t="s">
        <v>9603</v>
      </c>
      <c r="C3965" s="0" t="s">
        <v>560</v>
      </c>
      <c r="D3965" s="0" t="s">
        <v>8</v>
      </c>
      <c r="E3965" s="0" t="s">
        <v>8</v>
      </c>
      <c r="J3965" s="0" t="s">
        <v>560</v>
      </c>
      <c r="K3965" s="0" t="str">
        <f aca="false">IF(MID(J3965,1,3)="MP:",J3965,"NA")</f>
        <v>MP:0001614</v>
      </c>
      <c r="L3965" s="0" t="s">
        <v>8</v>
      </c>
      <c r="M3965" s="0" t="str">
        <f aca="false">IF(MID(L3965,1,3)="MP:",L3965,"NA")</f>
        <v>NA</v>
      </c>
      <c r="O3965" s="0" t="str">
        <f aca="false">IF(MID(N3965,1,3)="MP:",N3965,"NA")</f>
        <v>NA</v>
      </c>
    </row>
    <row r="3966" customFormat="false" ht="15" hidden="false" customHeight="false" outlineLevel="0" collapsed="false">
      <c r="A3966" s="0" t="s">
        <v>9604</v>
      </c>
      <c r="B3966" s="0" t="s">
        <v>9605</v>
      </c>
      <c r="C3966" s="0" t="s">
        <v>4530</v>
      </c>
      <c r="D3966" s="0" t="s">
        <v>8</v>
      </c>
      <c r="E3966" s="0" t="s">
        <v>8</v>
      </c>
      <c r="J3966" s="0" t="s">
        <v>4530</v>
      </c>
      <c r="K3966" s="0" t="str">
        <f aca="false">IF(MID(J3966,1,3)="MP:",J3966,"NA")</f>
        <v>MP:0009701</v>
      </c>
      <c r="L3966" s="0" t="s">
        <v>8</v>
      </c>
      <c r="M3966" s="0" t="str">
        <f aca="false">IF(MID(L3966,1,3)="MP:",L3966,"NA")</f>
        <v>NA</v>
      </c>
      <c r="O3966" s="0" t="str">
        <f aca="false">IF(MID(N3966,1,3)="MP:",N3966,"NA")</f>
        <v>NA</v>
      </c>
    </row>
    <row r="3967" customFormat="false" ht="15" hidden="false" customHeight="false" outlineLevel="0" collapsed="false">
      <c r="A3967" s="0" t="s">
        <v>9606</v>
      </c>
      <c r="B3967" s="0" t="s">
        <v>9607</v>
      </c>
      <c r="C3967" s="0" t="s">
        <v>567</v>
      </c>
      <c r="D3967" s="0" t="s">
        <v>8</v>
      </c>
      <c r="E3967" s="0" t="s">
        <v>8</v>
      </c>
      <c r="J3967" s="0" t="s">
        <v>567</v>
      </c>
      <c r="K3967" s="0" t="str">
        <f aca="false">IF(MID(J3967,1,3)="MP:",J3967,"NA")</f>
        <v>MP:0001422</v>
      </c>
      <c r="L3967" s="0" t="s">
        <v>8</v>
      </c>
      <c r="M3967" s="0" t="str">
        <f aca="false">IF(MID(L3967,1,3)="MP:",L3967,"NA")</f>
        <v>NA</v>
      </c>
      <c r="O3967" s="0" t="str">
        <f aca="false">IF(MID(N3967,1,3)="MP:",N3967,"NA")</f>
        <v>NA</v>
      </c>
    </row>
    <row r="3968" customFormat="false" ht="15" hidden="false" customHeight="false" outlineLevel="0" collapsed="false">
      <c r="A3968" s="0" t="s">
        <v>9608</v>
      </c>
      <c r="B3968" s="0" t="s">
        <v>9609</v>
      </c>
      <c r="C3968" s="0" t="s">
        <v>9610</v>
      </c>
      <c r="D3968" s="0" t="s">
        <v>8</v>
      </c>
      <c r="E3968" s="0" t="s">
        <v>8</v>
      </c>
      <c r="J3968" s="0" t="s">
        <v>9610</v>
      </c>
      <c r="K3968" s="0" t="str">
        <f aca="false">IF(MID(J3968,1,3)="MP:",J3968,"NA")</f>
        <v>MP:0008716</v>
      </c>
      <c r="L3968" s="0" t="s">
        <v>8</v>
      </c>
      <c r="M3968" s="0" t="str">
        <f aca="false">IF(MID(L3968,1,3)="MP:",L3968,"NA")</f>
        <v>NA</v>
      </c>
      <c r="O3968" s="0" t="str">
        <f aca="false">IF(MID(N3968,1,3)="MP:",N3968,"NA")</f>
        <v>NA</v>
      </c>
    </row>
    <row r="3969" customFormat="false" ht="15" hidden="false" customHeight="false" outlineLevel="0" collapsed="false">
      <c r="A3969" s="0" t="s">
        <v>9611</v>
      </c>
      <c r="B3969" s="0" t="s">
        <v>9612</v>
      </c>
      <c r="C3969" s="0" t="s">
        <v>139</v>
      </c>
      <c r="D3969" s="0" t="s">
        <v>8</v>
      </c>
      <c r="E3969" s="0" t="s">
        <v>8</v>
      </c>
      <c r="J3969" s="0" t="s">
        <v>139</v>
      </c>
      <c r="K3969" s="0" t="str">
        <f aca="false">IF(MID(J3969,1,3)="MP:",J3969,"NA")</f>
        <v>MP:0001169</v>
      </c>
      <c r="L3969" s="0" t="s">
        <v>8</v>
      </c>
      <c r="M3969" s="0" t="str">
        <f aca="false">IF(MID(L3969,1,3)="MP:",L3969,"NA")</f>
        <v>NA</v>
      </c>
      <c r="O3969" s="0" t="str">
        <f aca="false">IF(MID(N3969,1,3)="MP:",N3969,"NA")</f>
        <v>NA</v>
      </c>
    </row>
    <row r="3970" customFormat="false" ht="15" hidden="false" customHeight="false" outlineLevel="0" collapsed="false">
      <c r="A3970" s="0" t="s">
        <v>9613</v>
      </c>
      <c r="B3970" s="0" t="s">
        <v>9614</v>
      </c>
      <c r="C3970" s="0" t="s">
        <v>1266</v>
      </c>
      <c r="D3970" s="0" t="s">
        <v>8</v>
      </c>
      <c r="E3970" s="0" t="s">
        <v>8</v>
      </c>
      <c r="J3970" s="0" t="s">
        <v>1266</v>
      </c>
      <c r="K3970" s="0" t="str">
        <f aca="false">IF(MID(J3970,1,3)="MP:",J3970,"NA")</f>
        <v>MP:0002451</v>
      </c>
      <c r="L3970" s="0" t="s">
        <v>8</v>
      </c>
      <c r="M3970" s="0" t="str">
        <f aca="false">IF(MID(L3970,1,3)="MP:",L3970,"NA")</f>
        <v>NA</v>
      </c>
      <c r="O3970" s="0" t="str">
        <f aca="false">IF(MID(N3970,1,3)="MP:",N3970,"NA")</f>
        <v>NA</v>
      </c>
    </row>
    <row r="3971" customFormat="false" ht="15" hidden="false" customHeight="false" outlineLevel="0" collapsed="false">
      <c r="A3971" s="0" t="s">
        <v>9615</v>
      </c>
      <c r="B3971" s="0" t="s">
        <v>9616</v>
      </c>
      <c r="C3971" s="0" t="s">
        <v>3302</v>
      </c>
      <c r="D3971" s="0" t="s">
        <v>8</v>
      </c>
      <c r="E3971" s="0" t="s">
        <v>8</v>
      </c>
      <c r="J3971" s="0" t="s">
        <v>3302</v>
      </c>
      <c r="K3971" s="0" t="str">
        <f aca="false">IF(MID(J3971,1,3)="MP:",J3971,"NA")</f>
        <v>MP:0002060</v>
      </c>
      <c r="L3971" s="0" t="s">
        <v>8</v>
      </c>
      <c r="M3971" s="0" t="str">
        <f aca="false">IF(MID(L3971,1,3)="MP:",L3971,"NA")</f>
        <v>NA</v>
      </c>
      <c r="O3971" s="0" t="str">
        <f aca="false">IF(MID(N3971,1,3)="MP:",N3971,"NA")</f>
        <v>NA</v>
      </c>
    </row>
    <row r="3972" customFormat="false" ht="15" hidden="false" customHeight="false" outlineLevel="0" collapsed="false">
      <c r="A3972" s="0" t="s">
        <v>9617</v>
      </c>
      <c r="B3972" s="0" t="s">
        <v>9618</v>
      </c>
      <c r="C3972" s="0" t="s">
        <v>2779</v>
      </c>
      <c r="D3972" s="0" t="s">
        <v>8</v>
      </c>
      <c r="E3972" s="0" t="s">
        <v>8</v>
      </c>
      <c r="J3972" s="0" t="s">
        <v>2779</v>
      </c>
      <c r="K3972" s="0" t="str">
        <f aca="false">IF(MID(J3972,1,3)="MP:",J3972,"NA")</f>
        <v>MP:0005187</v>
      </c>
      <c r="L3972" s="0" t="s">
        <v>8</v>
      </c>
      <c r="M3972" s="0" t="str">
        <f aca="false">IF(MID(L3972,1,3)="MP:",L3972,"NA")</f>
        <v>NA</v>
      </c>
      <c r="O3972" s="0" t="str">
        <f aca="false">IF(MID(N3972,1,3)="MP:",N3972,"NA")</f>
        <v>NA</v>
      </c>
    </row>
    <row r="3973" customFormat="false" ht="15" hidden="false" customHeight="false" outlineLevel="0" collapsed="false">
      <c r="A3973" s="0" t="s">
        <v>9619</v>
      </c>
      <c r="B3973" s="0" t="s">
        <v>9620</v>
      </c>
      <c r="C3973" s="0" t="s">
        <v>7102</v>
      </c>
      <c r="D3973" s="0" t="s">
        <v>1300</v>
      </c>
      <c r="E3973" s="0" t="s">
        <v>8</v>
      </c>
      <c r="J3973" s="0" t="s">
        <v>7102</v>
      </c>
      <c r="K3973" s="0" t="str">
        <f aca="false">IF(MID(J3973,1,3)="MP:",J3973,"NA")</f>
        <v>MP:0008098</v>
      </c>
      <c r="L3973" s="0" t="s">
        <v>1300</v>
      </c>
      <c r="M3973" s="0" t="str">
        <f aca="false">IF(MID(L3973,1,3)="MP:",L3973,"NA")</f>
        <v>MP:0008212</v>
      </c>
      <c r="O3973" s="0" t="str">
        <f aca="false">IF(MID(N3973,1,3)="MP:",N3973,"NA")</f>
        <v>NA</v>
      </c>
    </row>
    <row r="3974" customFormat="false" ht="15" hidden="false" customHeight="false" outlineLevel="0" collapsed="false">
      <c r="A3974" s="0" t="s">
        <v>106</v>
      </c>
      <c r="B3974" s="0" t="s">
        <v>9621</v>
      </c>
      <c r="C3974" s="0" t="s">
        <v>4480</v>
      </c>
      <c r="D3974" s="0" t="s">
        <v>8</v>
      </c>
      <c r="E3974" s="0" t="s">
        <v>8</v>
      </c>
      <c r="J3974" s="0" t="s">
        <v>4480</v>
      </c>
      <c r="K3974" s="0" t="str">
        <f aca="false">IF(MID(J3974,1,3)="MP:",J3974,"NA")</f>
        <v>MP:0009063</v>
      </c>
      <c r="L3974" s="0" t="s">
        <v>8</v>
      </c>
      <c r="M3974" s="0" t="str">
        <f aca="false">IF(MID(L3974,1,3)="MP:",L3974,"NA")</f>
        <v>NA</v>
      </c>
      <c r="O3974" s="0" t="str">
        <f aca="false">IF(MID(N3974,1,3)="MP:",N3974,"NA")</f>
        <v>NA</v>
      </c>
    </row>
    <row r="3975" customFormat="false" ht="15" hidden="false" customHeight="false" outlineLevel="0" collapsed="false">
      <c r="A3975" s="0" t="s">
        <v>5516</v>
      </c>
      <c r="B3975" s="0" t="s">
        <v>9622</v>
      </c>
      <c r="C3975" s="0" t="s">
        <v>196</v>
      </c>
      <c r="D3975" s="0" t="s">
        <v>8</v>
      </c>
      <c r="E3975" s="0" t="s">
        <v>8</v>
      </c>
      <c r="J3975" s="0" t="s">
        <v>196</v>
      </c>
      <c r="K3975" s="0" t="str">
        <f aca="false">IF(MID(J3975,1,3)="MP:",J3975,"NA")</f>
        <v>MP:0001764</v>
      </c>
      <c r="L3975" s="0" t="s">
        <v>8</v>
      </c>
      <c r="M3975" s="0" t="str">
        <f aca="false">IF(MID(L3975,1,3)="MP:",L3975,"NA")</f>
        <v>NA</v>
      </c>
      <c r="O3975" s="0" t="str">
        <f aca="false">IF(MID(N3975,1,3)="MP:",N3975,"NA")</f>
        <v>NA</v>
      </c>
    </row>
    <row r="3976" customFormat="false" ht="15" hidden="false" customHeight="false" outlineLevel="0" collapsed="false">
      <c r="A3976" s="0" t="s">
        <v>9623</v>
      </c>
      <c r="B3976" s="0" t="s">
        <v>9624</v>
      </c>
      <c r="C3976" s="0" t="s">
        <v>1502</v>
      </c>
      <c r="D3976" s="0" t="s">
        <v>8</v>
      </c>
      <c r="E3976" s="0" t="s">
        <v>8</v>
      </c>
      <c r="J3976" s="0" t="s">
        <v>1502</v>
      </c>
      <c r="K3976" s="0" t="str">
        <f aca="false">IF(MID(J3976,1,3)="MP:",J3976,"NA")</f>
        <v>MP:0002669</v>
      </c>
      <c r="L3976" s="0" t="s">
        <v>8</v>
      </c>
      <c r="M3976" s="0" t="str">
        <f aca="false">IF(MID(L3976,1,3)="MP:",L3976,"NA")</f>
        <v>NA</v>
      </c>
      <c r="O3976" s="0" t="str">
        <f aca="false">IF(MID(N3976,1,3)="MP:",N3976,"NA")</f>
        <v>NA</v>
      </c>
    </row>
    <row r="3977" customFormat="false" ht="15" hidden="false" customHeight="false" outlineLevel="0" collapsed="false">
      <c r="A3977" s="0" t="s">
        <v>865</v>
      </c>
      <c r="B3977" s="0" t="s">
        <v>9625</v>
      </c>
      <c r="C3977" s="0" t="s">
        <v>536</v>
      </c>
      <c r="D3977" s="0" t="s">
        <v>8</v>
      </c>
      <c r="E3977" s="0" t="s">
        <v>8</v>
      </c>
      <c r="J3977" s="0" t="s">
        <v>536</v>
      </c>
      <c r="K3977" s="0" t="str">
        <f aca="false">IF(MID(J3977,1,3)="MP:",J3977,"NA")</f>
        <v>MP:0006315</v>
      </c>
      <c r="L3977" s="0" t="s">
        <v>8</v>
      </c>
      <c r="M3977" s="0" t="str">
        <f aca="false">IF(MID(L3977,1,3)="MP:",L3977,"NA")</f>
        <v>NA</v>
      </c>
      <c r="O3977" s="0" t="str">
        <f aca="false">IF(MID(N3977,1,3)="MP:",N3977,"NA")</f>
        <v>NA</v>
      </c>
    </row>
    <row r="3978" customFormat="false" ht="15" hidden="false" customHeight="false" outlineLevel="0" collapsed="false">
      <c r="A3978" s="0" t="s">
        <v>9626</v>
      </c>
      <c r="B3978" s="0" t="s">
        <v>9627</v>
      </c>
      <c r="C3978" s="0" t="s">
        <v>1659</v>
      </c>
      <c r="D3978" s="0" t="s">
        <v>8</v>
      </c>
      <c r="E3978" s="0" t="s">
        <v>8</v>
      </c>
      <c r="J3978" s="0" t="s">
        <v>1659</v>
      </c>
      <c r="K3978" s="0" t="str">
        <f aca="false">IF(MID(J3978,1,3)="MP:",J3978,"NA")</f>
        <v>MP:0004367</v>
      </c>
      <c r="L3978" s="0" t="s">
        <v>8</v>
      </c>
      <c r="M3978" s="0" t="str">
        <f aca="false">IF(MID(L3978,1,3)="MP:",L3978,"NA")</f>
        <v>NA</v>
      </c>
      <c r="O3978" s="0" t="str">
        <f aca="false">IF(MID(N3978,1,3)="MP:",N3978,"NA")</f>
        <v>NA</v>
      </c>
    </row>
    <row r="3979" customFormat="false" ht="15" hidden="false" customHeight="false" outlineLevel="0" collapsed="false">
      <c r="A3979" s="0" t="s">
        <v>9628</v>
      </c>
      <c r="B3979" s="0" t="s">
        <v>9629</v>
      </c>
      <c r="C3979" s="0" t="s">
        <v>4892</v>
      </c>
      <c r="D3979" s="0" t="s">
        <v>8</v>
      </c>
      <c r="E3979" s="0" t="s">
        <v>8</v>
      </c>
      <c r="J3979" s="0" t="s">
        <v>4892</v>
      </c>
      <c r="K3979" s="0" t="str">
        <f aca="false">IF(MID(J3979,1,3)="MP:",J3979,"NA")</f>
        <v>MP:0002861</v>
      </c>
      <c r="L3979" s="0" t="s">
        <v>8</v>
      </c>
      <c r="M3979" s="0" t="str">
        <f aca="false">IF(MID(L3979,1,3)="MP:",L3979,"NA")</f>
        <v>NA</v>
      </c>
      <c r="O3979" s="0" t="str">
        <f aca="false">IF(MID(N3979,1,3)="MP:",N3979,"NA")</f>
        <v>NA</v>
      </c>
    </row>
    <row r="3980" customFormat="false" ht="15" hidden="false" customHeight="false" outlineLevel="0" collapsed="false">
      <c r="A3980" s="0" t="s">
        <v>9630</v>
      </c>
      <c r="B3980" s="0" t="s">
        <v>9631</v>
      </c>
      <c r="C3980" s="0" t="s">
        <v>9128</v>
      </c>
      <c r="D3980" s="0" t="s">
        <v>8</v>
      </c>
      <c r="E3980" s="0" t="s">
        <v>8</v>
      </c>
      <c r="J3980" s="0" t="s">
        <v>9128</v>
      </c>
      <c r="K3980" s="0" t="str">
        <f aca="false">IF(MID(J3980,1,3)="MP:",J3980,"NA")</f>
        <v>MP:0000023</v>
      </c>
      <c r="L3980" s="0" t="s">
        <v>8</v>
      </c>
      <c r="M3980" s="0" t="str">
        <f aca="false">IF(MID(L3980,1,3)="MP:",L3980,"NA")</f>
        <v>NA</v>
      </c>
      <c r="O3980" s="0" t="str">
        <f aca="false">IF(MID(N3980,1,3)="MP:",N3980,"NA")</f>
        <v>NA</v>
      </c>
    </row>
    <row r="3981" customFormat="false" ht="15" hidden="false" customHeight="false" outlineLevel="0" collapsed="false">
      <c r="A3981" s="0" t="s">
        <v>9632</v>
      </c>
      <c r="B3981" s="0" t="s">
        <v>9633</v>
      </c>
      <c r="C3981" s="0" t="s">
        <v>589</v>
      </c>
      <c r="D3981" s="0" t="s">
        <v>8</v>
      </c>
      <c r="E3981" s="0" t="s">
        <v>8</v>
      </c>
      <c r="J3981" s="0" t="s">
        <v>589</v>
      </c>
      <c r="K3981" s="0" t="str">
        <f aca="false">IF(MID(J3981,1,3)="MP:",J3981,"NA")</f>
        <v>MP:0008936</v>
      </c>
      <c r="L3981" s="0" t="s">
        <v>8</v>
      </c>
      <c r="M3981" s="0" t="str">
        <f aca="false">IF(MID(L3981,1,3)="MP:",L3981,"NA")</f>
        <v>NA</v>
      </c>
      <c r="O3981" s="0" t="str">
        <f aca="false">IF(MID(N3981,1,3)="MP:",N3981,"NA")</f>
        <v>NA</v>
      </c>
    </row>
    <row r="3982" customFormat="false" ht="15" hidden="false" customHeight="false" outlineLevel="0" collapsed="false">
      <c r="A3982" s="0" t="s">
        <v>2906</v>
      </c>
      <c r="B3982" s="0" t="s">
        <v>9634</v>
      </c>
      <c r="C3982" s="0" t="s">
        <v>7901</v>
      </c>
      <c r="D3982" s="0" t="s">
        <v>8</v>
      </c>
      <c r="E3982" s="0" t="s">
        <v>8</v>
      </c>
      <c r="J3982" s="0" t="s">
        <v>7901</v>
      </c>
      <c r="K3982" s="0" t="str">
        <f aca="false">IF(MID(J3982,1,3)="MP:",J3982,"NA")</f>
        <v>MP:0004625</v>
      </c>
      <c r="L3982" s="0" t="s">
        <v>8</v>
      </c>
      <c r="M3982" s="0" t="str">
        <f aca="false">IF(MID(L3982,1,3)="MP:",L3982,"NA")</f>
        <v>NA</v>
      </c>
      <c r="O3982" s="0" t="str">
        <f aca="false">IF(MID(N3982,1,3)="MP:",N3982,"NA")</f>
        <v>NA</v>
      </c>
    </row>
    <row r="3983" customFormat="false" ht="15" hidden="false" customHeight="false" outlineLevel="0" collapsed="false">
      <c r="A3983" s="0" t="s">
        <v>9635</v>
      </c>
      <c r="B3983" s="0" t="s">
        <v>9636</v>
      </c>
      <c r="C3983" s="0" t="s">
        <v>2922</v>
      </c>
      <c r="D3983" s="0" t="s">
        <v>8</v>
      </c>
      <c r="E3983" s="0" t="s">
        <v>8</v>
      </c>
      <c r="J3983" s="0" t="s">
        <v>2922</v>
      </c>
      <c r="K3983" s="0" t="str">
        <f aca="false">IF(MID(J3983,1,3)="MP:",J3983,"NA")</f>
        <v>MP:0006325</v>
      </c>
      <c r="L3983" s="0" t="s">
        <v>8</v>
      </c>
      <c r="M3983" s="0" t="str">
        <f aca="false">IF(MID(L3983,1,3)="MP:",L3983,"NA")</f>
        <v>NA</v>
      </c>
      <c r="O3983" s="0" t="str">
        <f aca="false">IF(MID(N3983,1,3)="MP:",N3983,"NA")</f>
        <v>NA</v>
      </c>
    </row>
    <row r="3984" customFormat="false" ht="15" hidden="false" customHeight="false" outlineLevel="0" collapsed="false">
      <c r="A3984" s="0" t="s">
        <v>9637</v>
      </c>
      <c r="B3984" s="0" t="s">
        <v>9638</v>
      </c>
      <c r="C3984" s="0" t="s">
        <v>1233</v>
      </c>
      <c r="D3984" s="0" t="s">
        <v>8</v>
      </c>
      <c r="E3984" s="0" t="s">
        <v>8</v>
      </c>
      <c r="J3984" s="0" t="s">
        <v>1233</v>
      </c>
      <c r="K3984" s="0" t="str">
        <f aca="false">IF(MID(J3984,1,3)="MP:",J3984,"NA")</f>
        <v>MP:0005034</v>
      </c>
      <c r="L3984" s="0" t="s">
        <v>8</v>
      </c>
      <c r="M3984" s="0" t="str">
        <f aca="false">IF(MID(L3984,1,3)="MP:",L3984,"NA")</f>
        <v>NA</v>
      </c>
      <c r="O3984" s="0" t="str">
        <f aca="false">IF(MID(N3984,1,3)="MP:",N3984,"NA")</f>
        <v>NA</v>
      </c>
    </row>
    <row r="3985" customFormat="false" ht="15" hidden="false" customHeight="false" outlineLevel="0" collapsed="false">
      <c r="A3985" s="0" t="s">
        <v>9639</v>
      </c>
      <c r="B3985" s="0" t="s">
        <v>9640</v>
      </c>
      <c r="C3985" s="0" t="s">
        <v>880</v>
      </c>
      <c r="D3985" s="0" t="s">
        <v>8</v>
      </c>
      <c r="E3985" s="0" t="s">
        <v>8</v>
      </c>
      <c r="J3985" s="0" t="s">
        <v>880</v>
      </c>
      <c r="K3985" s="0" t="str">
        <f aca="false">IF(MID(J3985,1,3)="MP:",J3985,"NA")</f>
        <v>MP:0001986</v>
      </c>
      <c r="L3985" s="0" t="s">
        <v>8</v>
      </c>
      <c r="M3985" s="0" t="str">
        <f aca="false">IF(MID(L3985,1,3)="MP:",L3985,"NA")</f>
        <v>NA</v>
      </c>
      <c r="O3985" s="0" t="str">
        <f aca="false">IF(MID(N3985,1,3)="MP:",N3985,"NA")</f>
        <v>NA</v>
      </c>
    </row>
    <row r="3986" customFormat="false" ht="15" hidden="false" customHeight="false" outlineLevel="0" collapsed="false">
      <c r="A3986" s="0" t="s">
        <v>9641</v>
      </c>
      <c r="B3986" s="0" t="s">
        <v>9642</v>
      </c>
      <c r="C3986" s="0" t="s">
        <v>173</v>
      </c>
      <c r="D3986" s="0" t="s">
        <v>8</v>
      </c>
      <c r="E3986" s="0" t="s">
        <v>8</v>
      </c>
      <c r="J3986" s="0" t="s">
        <v>173</v>
      </c>
      <c r="K3986" s="0" t="str">
        <f aca="false">IF(MID(J3986,1,3)="MP:",J3986,"NA")</f>
        <v>MP:0008568</v>
      </c>
      <c r="L3986" s="0" t="s">
        <v>8</v>
      </c>
      <c r="M3986" s="0" t="str">
        <f aca="false">IF(MID(L3986,1,3)="MP:",L3986,"NA")</f>
        <v>NA</v>
      </c>
      <c r="O3986" s="0" t="str">
        <f aca="false">IF(MID(N3986,1,3)="MP:",N3986,"NA")</f>
        <v>NA</v>
      </c>
    </row>
    <row r="3987" customFormat="false" ht="15" hidden="false" customHeight="false" outlineLevel="0" collapsed="false">
      <c r="A3987" s="0" t="s">
        <v>9643</v>
      </c>
      <c r="B3987" s="0" t="s">
        <v>9644</v>
      </c>
      <c r="C3987" s="0" t="s">
        <v>9645</v>
      </c>
      <c r="D3987" s="0" t="s">
        <v>8</v>
      </c>
      <c r="E3987" s="0" t="s">
        <v>8</v>
      </c>
      <c r="J3987" s="0" t="s">
        <v>9645</v>
      </c>
      <c r="K3987" s="0" t="str">
        <f aca="false">IF(MID(J3987,1,3)="MP:",J3987,"NA")</f>
        <v>MP:0011300</v>
      </c>
      <c r="L3987" s="0" t="s">
        <v>8</v>
      </c>
      <c r="M3987" s="0" t="str">
        <f aca="false">IF(MID(L3987,1,3)="MP:",L3987,"NA")</f>
        <v>NA</v>
      </c>
      <c r="O3987" s="0" t="str">
        <f aca="false">IF(MID(N3987,1,3)="MP:",N3987,"NA")</f>
        <v>NA</v>
      </c>
    </row>
    <row r="3988" customFormat="false" ht="15" hidden="false" customHeight="false" outlineLevel="0" collapsed="false">
      <c r="A3988" s="0" t="s">
        <v>9646</v>
      </c>
      <c r="B3988" s="0" t="s">
        <v>9647</v>
      </c>
      <c r="C3988" s="0" t="s">
        <v>7458</v>
      </c>
      <c r="D3988" s="0" t="s">
        <v>8</v>
      </c>
      <c r="E3988" s="0" t="s">
        <v>8</v>
      </c>
      <c r="J3988" s="0" t="s">
        <v>7458</v>
      </c>
      <c r="K3988" s="0" t="str">
        <f aca="false">IF(MID(J3988,1,3)="MP:",J3988,"NA")</f>
        <v>MP:0004957</v>
      </c>
      <c r="L3988" s="0" t="s">
        <v>8</v>
      </c>
      <c r="M3988" s="0" t="str">
        <f aca="false">IF(MID(L3988,1,3)="MP:",L3988,"NA")</f>
        <v>NA</v>
      </c>
      <c r="O3988" s="0" t="str">
        <f aca="false">IF(MID(N3988,1,3)="MP:",N3988,"NA")</f>
        <v>NA</v>
      </c>
    </row>
    <row r="3989" customFormat="false" ht="15" hidden="false" customHeight="false" outlineLevel="0" collapsed="false">
      <c r="A3989" s="0" t="s">
        <v>9648</v>
      </c>
      <c r="B3989" s="0" t="s">
        <v>9649</v>
      </c>
      <c r="C3989" s="0" t="s">
        <v>1768</v>
      </c>
      <c r="D3989" s="0" t="s">
        <v>8536</v>
      </c>
      <c r="E3989" s="0" t="s">
        <v>8</v>
      </c>
      <c r="J3989" s="0" t="s">
        <v>1768</v>
      </c>
      <c r="K3989" s="0" t="str">
        <f aca="false">IF(MID(J3989,1,3)="MP:",J3989,"NA")</f>
        <v>MP:0020180</v>
      </c>
      <c r="L3989" s="0" t="s">
        <v>8536</v>
      </c>
      <c r="M3989" s="0" t="str">
        <f aca="false">IF(MID(L3989,1,3)="MP:",L3989,"NA")</f>
        <v>MP:0002461</v>
      </c>
      <c r="O3989" s="0" t="str">
        <f aca="false">IF(MID(N3989,1,3)="MP:",N3989,"NA")</f>
        <v>NA</v>
      </c>
    </row>
    <row r="3990" customFormat="false" ht="15" hidden="false" customHeight="false" outlineLevel="0" collapsed="false">
      <c r="A3990" s="0" t="s">
        <v>9650</v>
      </c>
      <c r="B3990" s="0" t="s">
        <v>9651</v>
      </c>
      <c r="C3990" s="0" t="s">
        <v>9652</v>
      </c>
      <c r="D3990" s="0" t="s">
        <v>8</v>
      </c>
      <c r="E3990" s="0" t="s">
        <v>8</v>
      </c>
      <c r="J3990" s="0" t="s">
        <v>9652</v>
      </c>
      <c r="K3990" s="0" t="str">
        <f aca="false">IF(MID(J3990,1,3)="MP:",J3990,"NA")</f>
        <v>MP:0013899</v>
      </c>
      <c r="L3990" s="0" t="s">
        <v>8</v>
      </c>
      <c r="M3990" s="0" t="str">
        <f aca="false">IF(MID(L3990,1,3)="MP:",L3990,"NA")</f>
        <v>NA</v>
      </c>
      <c r="O3990" s="0" t="str">
        <f aca="false">IF(MID(N3990,1,3)="MP:",N3990,"NA")</f>
        <v>NA</v>
      </c>
    </row>
    <row r="3991" customFormat="false" ht="15" hidden="false" customHeight="false" outlineLevel="0" collapsed="false">
      <c r="A3991" s="0" t="s">
        <v>9653</v>
      </c>
      <c r="B3991" s="0" t="s">
        <v>9654</v>
      </c>
      <c r="C3991" s="0" t="s">
        <v>8</v>
      </c>
      <c r="D3991" s="0" t="s">
        <v>8</v>
      </c>
      <c r="E3991" s="0" t="s">
        <v>8</v>
      </c>
      <c r="J3991" s="0" t="s">
        <v>51</v>
      </c>
      <c r="K3991" s="0" t="str">
        <f aca="false">IF(MID(J3991,1,3)="MP:",J3991,"NA")</f>
        <v>NA</v>
      </c>
      <c r="L3991" s="0" t="s">
        <v>8</v>
      </c>
      <c r="M3991" s="0" t="str">
        <f aca="false">IF(MID(L3991,1,3)="MP:",L3991,"NA")</f>
        <v>NA</v>
      </c>
      <c r="O3991" s="0" t="str">
        <f aca="false">IF(MID(N3991,1,3)="MP:",N3991,"NA")</f>
        <v>NA</v>
      </c>
    </row>
    <row r="3992" customFormat="false" ht="15" hidden="false" customHeight="false" outlineLevel="0" collapsed="false">
      <c r="A3992" s="0" t="s">
        <v>9655</v>
      </c>
      <c r="B3992" s="0" t="s">
        <v>9656</v>
      </c>
      <c r="C3992" s="0" t="s">
        <v>1918</v>
      </c>
      <c r="D3992" s="0" t="s">
        <v>6253</v>
      </c>
      <c r="E3992" s="0" t="s">
        <v>8</v>
      </c>
      <c r="J3992" s="0" t="s">
        <v>1918</v>
      </c>
      <c r="K3992" s="0" t="str">
        <f aca="false">IF(MID(J3992,1,3)="MP:",J3992,"NA")</f>
        <v>MP:0013029</v>
      </c>
      <c r="L3992" s="0" t="s">
        <v>6253</v>
      </c>
      <c r="M3992" s="0" t="str">
        <f aca="false">IF(MID(L3992,1,3)="MP:",L3992,"NA")</f>
        <v>MP:0013034</v>
      </c>
      <c r="O3992" s="0" t="str">
        <f aca="false">IF(MID(N3992,1,3)="MP:",N3992,"NA")</f>
        <v>NA</v>
      </c>
    </row>
    <row r="3993" customFormat="false" ht="15" hidden="false" customHeight="false" outlineLevel="0" collapsed="false">
      <c r="A3993" s="0" t="s">
        <v>9657</v>
      </c>
      <c r="B3993" s="0" t="s">
        <v>9658</v>
      </c>
      <c r="C3993" s="0" t="s">
        <v>2142</v>
      </c>
      <c r="D3993" s="0" t="s">
        <v>8</v>
      </c>
      <c r="E3993" s="0" t="s">
        <v>8</v>
      </c>
      <c r="J3993" s="0" t="s">
        <v>2142</v>
      </c>
      <c r="K3993" s="0" t="str">
        <f aca="false">IF(MID(J3993,1,3)="MP:",J3993,"NA")</f>
        <v>MP:0004097</v>
      </c>
      <c r="L3993" s="0" t="s">
        <v>8</v>
      </c>
      <c r="M3993" s="0" t="str">
        <f aca="false">IF(MID(L3993,1,3)="MP:",L3993,"NA")</f>
        <v>NA</v>
      </c>
      <c r="O3993" s="0" t="str">
        <f aca="false">IF(MID(N3993,1,3)="MP:",N3993,"NA")</f>
        <v>NA</v>
      </c>
    </row>
    <row r="3994" customFormat="false" ht="15" hidden="false" customHeight="false" outlineLevel="0" collapsed="false">
      <c r="A3994" s="0" t="s">
        <v>9659</v>
      </c>
      <c r="B3994" s="0" t="s">
        <v>9660</v>
      </c>
      <c r="C3994" s="0" t="s">
        <v>1217</v>
      </c>
      <c r="D3994" s="0" t="s">
        <v>8</v>
      </c>
      <c r="E3994" s="0" t="s">
        <v>8</v>
      </c>
      <c r="J3994" s="0" t="s">
        <v>1217</v>
      </c>
      <c r="K3994" s="0" t="str">
        <f aca="false">IF(MID(J3994,1,3)="MP:",J3994,"NA")</f>
        <v>MP:0013636</v>
      </c>
      <c r="L3994" s="0" t="s">
        <v>8</v>
      </c>
      <c r="M3994" s="0" t="str">
        <f aca="false">IF(MID(L3994,1,3)="MP:",L3994,"NA")</f>
        <v>NA</v>
      </c>
      <c r="O3994" s="0" t="str">
        <f aca="false">IF(MID(N3994,1,3)="MP:",N3994,"NA")</f>
        <v>NA</v>
      </c>
    </row>
    <row r="3995" customFormat="false" ht="15" hidden="false" customHeight="false" outlineLevel="0" collapsed="false">
      <c r="A3995" s="0" t="s">
        <v>9661</v>
      </c>
      <c r="B3995" s="0" t="s">
        <v>9662</v>
      </c>
      <c r="C3995" s="0" t="s">
        <v>9663</v>
      </c>
      <c r="D3995" s="0" t="s">
        <v>8</v>
      </c>
      <c r="E3995" s="0" t="s">
        <v>8</v>
      </c>
      <c r="J3995" s="0" t="s">
        <v>9663</v>
      </c>
      <c r="K3995" s="0" t="str">
        <f aca="false">IF(MID(J3995,1,3)="MP:",J3995,"NA")</f>
        <v>MP:0009126</v>
      </c>
      <c r="L3995" s="0" t="s">
        <v>8</v>
      </c>
      <c r="M3995" s="0" t="str">
        <f aca="false">IF(MID(L3995,1,3)="MP:",L3995,"NA")</f>
        <v>NA</v>
      </c>
      <c r="O3995" s="0" t="str">
        <f aca="false">IF(MID(N3995,1,3)="MP:",N3995,"NA")</f>
        <v>NA</v>
      </c>
    </row>
    <row r="3996" customFormat="false" ht="15" hidden="false" customHeight="false" outlineLevel="0" collapsed="false">
      <c r="A3996" s="0" t="s">
        <v>6346</v>
      </c>
      <c r="B3996" s="0" t="s">
        <v>9664</v>
      </c>
      <c r="C3996" s="0" t="s">
        <v>1805</v>
      </c>
      <c r="D3996" s="0" t="s">
        <v>8</v>
      </c>
      <c r="E3996" s="0" t="s">
        <v>8</v>
      </c>
      <c r="J3996" s="0" t="s">
        <v>1805</v>
      </c>
      <c r="K3996" s="0" t="str">
        <f aca="false">IF(MID(J3996,1,3)="MP:",J3996,"NA")</f>
        <v>MP:0003878</v>
      </c>
      <c r="L3996" s="0" t="s">
        <v>8</v>
      </c>
      <c r="M3996" s="0" t="str">
        <f aca="false">IF(MID(L3996,1,3)="MP:",L3996,"NA")</f>
        <v>NA</v>
      </c>
      <c r="O3996" s="0" t="str">
        <f aca="false">IF(MID(N3996,1,3)="MP:",N3996,"NA")</f>
        <v>NA</v>
      </c>
    </row>
    <row r="3997" customFormat="false" ht="15" hidden="false" customHeight="false" outlineLevel="0" collapsed="false">
      <c r="A3997" s="0" t="s">
        <v>9665</v>
      </c>
      <c r="B3997" s="0" t="s">
        <v>9666</v>
      </c>
      <c r="C3997" s="0" t="s">
        <v>1572</v>
      </c>
      <c r="D3997" s="0" t="s">
        <v>8</v>
      </c>
      <c r="E3997" s="0" t="s">
        <v>8</v>
      </c>
      <c r="J3997" s="0" t="s">
        <v>1572</v>
      </c>
      <c r="K3997" s="0" t="str">
        <f aca="false">IF(MID(J3997,1,3)="MP:",J3997,"NA")</f>
        <v>MP:0000759</v>
      </c>
      <c r="L3997" s="0" t="s">
        <v>8</v>
      </c>
      <c r="M3997" s="0" t="str">
        <f aca="false">IF(MID(L3997,1,3)="MP:",L3997,"NA")</f>
        <v>NA</v>
      </c>
      <c r="O3997" s="0" t="str">
        <f aca="false">IF(MID(N3997,1,3)="MP:",N3997,"NA")</f>
        <v>NA</v>
      </c>
    </row>
    <row r="3998" customFormat="false" ht="15" hidden="false" customHeight="false" outlineLevel="0" collapsed="false">
      <c r="A3998" s="0" t="s">
        <v>9667</v>
      </c>
      <c r="B3998" s="0" t="s">
        <v>9668</v>
      </c>
      <c r="C3998" s="0" t="s">
        <v>9669</v>
      </c>
      <c r="D3998" s="0" t="s">
        <v>8</v>
      </c>
      <c r="E3998" s="0" t="s">
        <v>8</v>
      </c>
      <c r="J3998" s="0" t="s">
        <v>9669</v>
      </c>
      <c r="K3998" s="0" t="str">
        <f aca="false">IF(MID(J3998,1,3)="MP:",J3998,"NA")</f>
        <v>MP:0020107</v>
      </c>
      <c r="L3998" s="0" t="s">
        <v>8</v>
      </c>
      <c r="M3998" s="0" t="str">
        <f aca="false">IF(MID(L3998,1,3)="MP:",L3998,"NA")</f>
        <v>NA</v>
      </c>
      <c r="O3998" s="0" t="str">
        <f aca="false">IF(MID(N3998,1,3)="MP:",N3998,"NA")</f>
        <v>NA</v>
      </c>
    </row>
    <row r="3999" customFormat="false" ht="15" hidden="false" customHeight="false" outlineLevel="0" collapsed="false">
      <c r="A3999" s="0" t="s">
        <v>9670</v>
      </c>
      <c r="B3999" s="0" t="s">
        <v>9671</v>
      </c>
      <c r="C3999" s="0" t="s">
        <v>1575</v>
      </c>
      <c r="D3999" s="0" t="s">
        <v>8</v>
      </c>
      <c r="E3999" s="0" t="s">
        <v>8</v>
      </c>
      <c r="J3999" s="0" t="s">
        <v>1575</v>
      </c>
      <c r="K3999" s="0" t="str">
        <f aca="false">IF(MID(J3999,1,3)="MP:",J3999,"NA")</f>
        <v>MP:0000266</v>
      </c>
      <c r="L3999" s="0" t="s">
        <v>8</v>
      </c>
      <c r="M3999" s="0" t="str">
        <f aca="false">IF(MID(L3999,1,3)="MP:",L3999,"NA")</f>
        <v>NA</v>
      </c>
      <c r="O3999" s="0" t="str">
        <f aca="false">IF(MID(N3999,1,3)="MP:",N3999,"NA")</f>
        <v>NA</v>
      </c>
    </row>
    <row r="4000" customFormat="false" ht="15" hidden="false" customHeight="false" outlineLevel="0" collapsed="false">
      <c r="A4000" s="0" t="s">
        <v>9672</v>
      </c>
      <c r="B4000" s="0" t="s">
        <v>9673</v>
      </c>
      <c r="C4000" s="0" t="s">
        <v>5410</v>
      </c>
      <c r="D4000" s="0" t="s">
        <v>212</v>
      </c>
      <c r="E4000" s="0" t="s">
        <v>8</v>
      </c>
      <c r="J4000" s="0" t="s">
        <v>5410</v>
      </c>
      <c r="K4000" s="0" t="str">
        <f aca="false">IF(MID(J4000,1,3)="MP:",J4000,"NA")</f>
        <v>MP:0002989</v>
      </c>
      <c r="L4000" s="0" t="s">
        <v>212</v>
      </c>
      <c r="M4000" s="0" t="str">
        <f aca="false">IF(MID(L4000,1,3)="MP:",L4000,"NA")</f>
        <v>MP:0002707</v>
      </c>
      <c r="O4000" s="0" t="str">
        <f aca="false">IF(MID(N4000,1,3)="MP:",N4000,"NA")</f>
        <v>NA</v>
      </c>
    </row>
    <row r="4001" customFormat="false" ht="15" hidden="false" customHeight="false" outlineLevel="0" collapsed="false">
      <c r="A4001" s="0" t="s">
        <v>4742</v>
      </c>
      <c r="B4001" s="0" t="s">
        <v>9674</v>
      </c>
      <c r="C4001" s="0" t="s">
        <v>133</v>
      </c>
      <c r="D4001" s="0" t="s">
        <v>8</v>
      </c>
      <c r="E4001" s="0" t="s">
        <v>8</v>
      </c>
      <c r="J4001" s="0" t="s">
        <v>133</v>
      </c>
      <c r="K4001" s="0" t="str">
        <f aca="false">IF(MID(J4001,1,3)="MP:",J4001,"NA")</f>
        <v>MP:0000627</v>
      </c>
      <c r="L4001" s="0" t="s">
        <v>8</v>
      </c>
      <c r="M4001" s="0" t="str">
        <f aca="false">IF(MID(L4001,1,3)="MP:",L4001,"NA")</f>
        <v>NA</v>
      </c>
      <c r="O4001" s="0" t="str">
        <f aca="false">IF(MID(N4001,1,3)="MP:",N4001,"NA")</f>
        <v>NA</v>
      </c>
    </row>
    <row r="4002" customFormat="false" ht="15" hidden="false" customHeight="false" outlineLevel="0" collapsed="false">
      <c r="A4002" s="0" t="s">
        <v>9675</v>
      </c>
      <c r="B4002" s="0" t="s">
        <v>9676</v>
      </c>
      <c r="C4002" s="0" t="s">
        <v>9677</v>
      </c>
      <c r="D4002" s="0" t="s">
        <v>9678</v>
      </c>
      <c r="E4002" s="0" t="s">
        <v>8</v>
      </c>
      <c r="J4002" s="0" t="s">
        <v>9677</v>
      </c>
      <c r="K4002" s="0" t="str">
        <f aca="false">IF(MID(J4002,1,3)="MP:",J4002,"NA")</f>
        <v>MP:0012123</v>
      </c>
      <c r="L4002" s="0" t="s">
        <v>9678</v>
      </c>
      <c r="M4002" s="0" t="str">
        <f aca="false">IF(MID(L4002,1,3)="MP:",L4002,"NA")</f>
        <v>MP:0008873</v>
      </c>
      <c r="O4002" s="0" t="str">
        <f aca="false">IF(MID(N4002,1,3)="MP:",N4002,"NA")</f>
        <v>NA</v>
      </c>
    </row>
    <row r="4003" customFormat="false" ht="15" hidden="false" customHeight="false" outlineLevel="0" collapsed="false">
      <c r="A4003" s="0" t="s">
        <v>675</v>
      </c>
      <c r="B4003" s="0" t="s">
        <v>9679</v>
      </c>
      <c r="C4003" s="0" t="s">
        <v>1249</v>
      </c>
      <c r="D4003" s="0" t="s">
        <v>517</v>
      </c>
      <c r="E4003" s="0" t="s">
        <v>8</v>
      </c>
      <c r="J4003" s="0" t="s">
        <v>1249</v>
      </c>
      <c r="K4003" s="0" t="str">
        <f aca="false">IF(MID(J4003,1,3)="MP:",J4003,"NA")</f>
        <v>MP:0004939</v>
      </c>
      <c r="L4003" s="0" t="s">
        <v>517</v>
      </c>
      <c r="M4003" s="0" t="str">
        <f aca="false">IF(MID(L4003,1,3)="MP:",L4003,"NA")</f>
        <v>MP:0008171</v>
      </c>
      <c r="O4003" s="0" t="str">
        <f aca="false">IF(MID(N4003,1,3)="MP:",N4003,"NA")</f>
        <v>NA</v>
      </c>
    </row>
    <row r="4004" customFormat="false" ht="15" hidden="false" customHeight="false" outlineLevel="0" collapsed="false">
      <c r="A4004" s="0" t="s">
        <v>9680</v>
      </c>
      <c r="B4004" s="0" t="s">
        <v>9681</v>
      </c>
      <c r="C4004" s="0" t="s">
        <v>5033</v>
      </c>
      <c r="D4004" s="0" t="s">
        <v>9682</v>
      </c>
      <c r="E4004" s="0" t="s">
        <v>8</v>
      </c>
      <c r="J4004" s="0" t="s">
        <v>5033</v>
      </c>
      <c r="K4004" s="0" t="str">
        <f aca="false">IF(MID(J4004,1,3)="MP:",J4004,"NA")</f>
        <v>MP:0013666</v>
      </c>
      <c r="L4004" s="0" t="s">
        <v>9682</v>
      </c>
      <c r="M4004" s="0" t="str">
        <f aca="false">IF(MID(L4004,1,3)="MP:",L4004,"NA")</f>
        <v>MP:0013668</v>
      </c>
      <c r="O4004" s="0" t="str">
        <f aca="false">IF(MID(N4004,1,3)="MP:",N4004,"NA")</f>
        <v>NA</v>
      </c>
    </row>
    <row r="4005" customFormat="false" ht="15" hidden="false" customHeight="false" outlineLevel="0" collapsed="false">
      <c r="A4005" s="0" t="s">
        <v>2403</v>
      </c>
      <c r="B4005" s="0" t="s">
        <v>9683</v>
      </c>
      <c r="C4005" s="0" t="s">
        <v>3503</v>
      </c>
      <c r="D4005" s="0" t="s">
        <v>8</v>
      </c>
      <c r="E4005" s="0" t="s">
        <v>8</v>
      </c>
      <c r="J4005" s="0" t="s">
        <v>3503</v>
      </c>
      <c r="K4005" s="0" t="str">
        <f aca="false">IF(MID(J4005,1,3)="MP:",J4005,"NA")</f>
        <v>MP:0002132</v>
      </c>
      <c r="L4005" s="0" t="s">
        <v>8</v>
      </c>
      <c r="M4005" s="0" t="str">
        <f aca="false">IF(MID(L4005,1,3)="MP:",L4005,"NA")</f>
        <v>NA</v>
      </c>
      <c r="O4005" s="0" t="str">
        <f aca="false">IF(MID(N4005,1,3)="MP:",N4005,"NA")</f>
        <v>NA</v>
      </c>
    </row>
    <row r="4006" customFormat="false" ht="15" hidden="false" customHeight="false" outlineLevel="0" collapsed="false">
      <c r="A4006" s="0" t="s">
        <v>9684</v>
      </c>
      <c r="B4006" s="0" t="s">
        <v>9685</v>
      </c>
      <c r="C4006" s="0" t="s">
        <v>1462</v>
      </c>
      <c r="D4006" s="0" t="s">
        <v>8</v>
      </c>
      <c r="E4006" s="0" t="s">
        <v>8</v>
      </c>
      <c r="J4006" s="0" t="s">
        <v>1462</v>
      </c>
      <c r="K4006" s="0" t="str">
        <f aca="false">IF(MID(J4006,1,3)="MP:",J4006,"NA")</f>
        <v>MP:0000109</v>
      </c>
      <c r="L4006" s="0" t="s">
        <v>8</v>
      </c>
      <c r="M4006" s="0" t="str">
        <f aca="false">IF(MID(L4006,1,3)="MP:",L4006,"NA")</f>
        <v>NA</v>
      </c>
      <c r="O4006" s="0" t="str">
        <f aca="false">IF(MID(N4006,1,3)="MP:",N4006,"NA")</f>
        <v>NA</v>
      </c>
    </row>
    <row r="4007" customFormat="false" ht="15" hidden="false" customHeight="false" outlineLevel="0" collapsed="false">
      <c r="A4007" s="0" t="s">
        <v>4257</v>
      </c>
      <c r="B4007" s="0" t="s">
        <v>9686</v>
      </c>
      <c r="C4007" s="0" t="s">
        <v>1530</v>
      </c>
      <c r="D4007" s="0" t="s">
        <v>8</v>
      </c>
      <c r="E4007" s="0" t="s">
        <v>8</v>
      </c>
      <c r="J4007" s="0" t="s">
        <v>1530</v>
      </c>
      <c r="K4007" s="0" t="str">
        <f aca="false">IF(MID(J4007,1,3)="MP:",J4007,"NA")</f>
        <v>MP:0002085</v>
      </c>
      <c r="L4007" s="0" t="s">
        <v>8</v>
      </c>
      <c r="M4007" s="0" t="str">
        <f aca="false">IF(MID(L4007,1,3)="MP:",L4007,"NA")</f>
        <v>NA</v>
      </c>
      <c r="O4007" s="0" t="str">
        <f aca="false">IF(MID(N4007,1,3)="MP:",N4007,"NA")</f>
        <v>NA</v>
      </c>
    </row>
    <row r="4008" customFormat="false" ht="15" hidden="false" customHeight="false" outlineLevel="0" collapsed="false">
      <c r="A4008" s="0" t="s">
        <v>9687</v>
      </c>
      <c r="B4008" s="0" t="s">
        <v>9688</v>
      </c>
      <c r="C4008" s="0" t="s">
        <v>5446</v>
      </c>
      <c r="D4008" s="0" t="s">
        <v>8</v>
      </c>
      <c r="E4008" s="0" t="s">
        <v>8</v>
      </c>
      <c r="J4008" s="0" t="s">
        <v>5446</v>
      </c>
      <c r="K4008" s="0" t="str">
        <f aca="false">IF(MID(J4008,1,3)="MP:",J4008,"NA")</f>
        <v>MP:0001716</v>
      </c>
      <c r="L4008" s="0" t="s">
        <v>8</v>
      </c>
      <c r="M4008" s="0" t="str">
        <f aca="false">IF(MID(L4008,1,3)="MP:",L4008,"NA")</f>
        <v>NA</v>
      </c>
      <c r="O4008" s="0" t="str">
        <f aca="false">IF(MID(N4008,1,3)="MP:",N4008,"NA")</f>
        <v>NA</v>
      </c>
    </row>
    <row r="4009" customFormat="false" ht="15" hidden="false" customHeight="false" outlineLevel="0" collapsed="false">
      <c r="A4009" s="0" t="s">
        <v>7535</v>
      </c>
      <c r="B4009" s="0" t="s">
        <v>9689</v>
      </c>
      <c r="C4009" s="0" t="s">
        <v>5860</v>
      </c>
      <c r="D4009" s="0" t="s">
        <v>8</v>
      </c>
      <c r="E4009" s="0" t="s">
        <v>8</v>
      </c>
      <c r="J4009" s="0" t="s">
        <v>5860</v>
      </c>
      <c r="K4009" s="0" t="str">
        <f aca="false">IF(MID(J4009,1,3)="MP:",J4009,"NA")</f>
        <v>MP:0005636</v>
      </c>
      <c r="L4009" s="0" t="s">
        <v>8</v>
      </c>
      <c r="M4009" s="0" t="str">
        <f aca="false">IF(MID(L4009,1,3)="MP:",L4009,"NA")</f>
        <v>NA</v>
      </c>
      <c r="O4009" s="0" t="str">
        <f aca="false">IF(MID(N4009,1,3)="MP:",N4009,"NA")</f>
        <v>NA</v>
      </c>
    </row>
    <row r="4010" customFormat="false" ht="15" hidden="false" customHeight="false" outlineLevel="0" collapsed="false">
      <c r="A4010" s="0" t="s">
        <v>9690</v>
      </c>
      <c r="B4010" s="0" t="s">
        <v>9691</v>
      </c>
      <c r="C4010" s="0" t="s">
        <v>9692</v>
      </c>
      <c r="D4010" s="0" t="s">
        <v>8</v>
      </c>
      <c r="E4010" s="0" t="s">
        <v>8</v>
      </c>
      <c r="J4010" s="0" t="s">
        <v>9692</v>
      </c>
      <c r="K4010" s="0" t="str">
        <f aca="false">IF(MID(J4010,1,3)="MP:",J4010,"NA")</f>
        <v>MP:0001265</v>
      </c>
      <c r="L4010" s="0" t="s">
        <v>8</v>
      </c>
      <c r="M4010" s="0" t="str">
        <f aca="false">IF(MID(L4010,1,3)="MP:",L4010,"NA")</f>
        <v>NA</v>
      </c>
      <c r="O4010" s="0" t="str">
        <f aca="false">IF(MID(N4010,1,3)="MP:",N4010,"NA")</f>
        <v>NA</v>
      </c>
    </row>
    <row r="4011" customFormat="false" ht="15" hidden="false" customHeight="false" outlineLevel="0" collapsed="false">
      <c r="A4011" s="0" t="s">
        <v>5804</v>
      </c>
      <c r="B4011" s="0" t="s">
        <v>9693</v>
      </c>
      <c r="C4011" s="0" t="s">
        <v>2888</v>
      </c>
      <c r="D4011" s="0" t="s">
        <v>8</v>
      </c>
      <c r="E4011" s="0" t="s">
        <v>8</v>
      </c>
      <c r="J4011" s="0" t="s">
        <v>2888</v>
      </c>
      <c r="K4011" s="0" t="str">
        <f aca="false">IF(MID(J4011,1,3)="MP:",J4011,"NA")</f>
        <v>MP:0008540</v>
      </c>
      <c r="L4011" s="0" t="s">
        <v>8</v>
      </c>
      <c r="M4011" s="0" t="str">
        <f aca="false">IF(MID(L4011,1,3)="MP:",L4011,"NA")</f>
        <v>NA</v>
      </c>
      <c r="O4011" s="0" t="str">
        <f aca="false">IF(MID(N4011,1,3)="MP:",N4011,"NA")</f>
        <v>NA</v>
      </c>
    </row>
    <row r="4012" customFormat="false" ht="15" hidden="false" customHeight="false" outlineLevel="0" collapsed="false">
      <c r="A4012" s="0" t="s">
        <v>9694</v>
      </c>
      <c r="B4012" s="0" t="s">
        <v>9695</v>
      </c>
      <c r="C4012" s="0" t="s">
        <v>8181</v>
      </c>
      <c r="D4012" s="0" t="s">
        <v>8</v>
      </c>
      <c r="E4012" s="0" t="s">
        <v>8</v>
      </c>
      <c r="J4012" s="0" t="s">
        <v>8181</v>
      </c>
      <c r="K4012" s="0" t="str">
        <f aca="false">IF(MID(J4012,1,3)="MP:",J4012,"NA")</f>
        <v>MP:0009818</v>
      </c>
      <c r="L4012" s="0" t="s">
        <v>8</v>
      </c>
      <c r="M4012" s="0" t="str">
        <f aca="false">IF(MID(L4012,1,3)="MP:",L4012,"NA")</f>
        <v>NA</v>
      </c>
      <c r="O4012" s="0" t="str">
        <f aca="false">IF(MID(N4012,1,3)="MP:",N4012,"NA")</f>
        <v>NA</v>
      </c>
    </row>
    <row r="4013" customFormat="false" ht="15" hidden="false" customHeight="false" outlineLevel="0" collapsed="false">
      <c r="A4013" s="0" t="s">
        <v>9696</v>
      </c>
      <c r="B4013" s="0" t="s">
        <v>9697</v>
      </c>
      <c r="C4013" s="0" t="s">
        <v>1354</v>
      </c>
      <c r="D4013" s="0" t="s">
        <v>1681</v>
      </c>
      <c r="E4013" s="0" t="s">
        <v>8</v>
      </c>
      <c r="J4013" s="0" t="s">
        <v>1354</v>
      </c>
      <c r="K4013" s="0" t="str">
        <f aca="false">IF(MID(J4013,1,3)="MP:",J4013,"NA")</f>
        <v>MP:0002943</v>
      </c>
      <c r="L4013" s="0" t="s">
        <v>1681</v>
      </c>
      <c r="M4013" s="0" t="str">
        <f aca="false">IF(MID(L4013,1,3)="MP:",L4013,"NA")</f>
        <v>MP:0001570</v>
      </c>
      <c r="O4013" s="0" t="str">
        <f aca="false">IF(MID(N4013,1,3)="MP:",N4013,"NA")</f>
        <v>NA</v>
      </c>
    </row>
    <row r="4014" customFormat="false" ht="15" hidden="false" customHeight="false" outlineLevel="0" collapsed="false">
      <c r="A4014" s="0" t="s">
        <v>9698</v>
      </c>
      <c r="B4014" s="0" t="s">
        <v>9699</v>
      </c>
      <c r="C4014" s="0" t="s">
        <v>302</v>
      </c>
      <c r="D4014" s="0" t="s">
        <v>9700</v>
      </c>
      <c r="E4014" s="0" t="s">
        <v>8</v>
      </c>
      <c r="J4014" s="0" t="s">
        <v>302</v>
      </c>
      <c r="K4014" s="0" t="str">
        <f aca="false">IF(MID(J4014,1,3)="MP:",J4014,"NA")</f>
        <v>MP:0005087</v>
      </c>
      <c r="L4014" s="0" t="s">
        <v>9700</v>
      </c>
      <c r="M4014" s="0" t="str">
        <f aca="false">IF(MID(L4014,1,3)="MP:",L4014,"NA")</f>
        <v>MP:0002532</v>
      </c>
      <c r="O4014" s="0" t="str">
        <f aca="false">IF(MID(N4014,1,3)="MP:",N4014,"NA")</f>
        <v>NA</v>
      </c>
    </row>
    <row r="4015" customFormat="false" ht="15" hidden="false" customHeight="false" outlineLevel="0" collapsed="false">
      <c r="A4015" s="0" t="s">
        <v>9701</v>
      </c>
      <c r="B4015" s="0" t="s">
        <v>9702</v>
      </c>
      <c r="C4015" s="0" t="s">
        <v>9703</v>
      </c>
      <c r="D4015" s="0" t="s">
        <v>8</v>
      </c>
      <c r="E4015" s="0" t="s">
        <v>8</v>
      </c>
      <c r="J4015" s="0" t="s">
        <v>9703</v>
      </c>
      <c r="K4015" s="0" t="str">
        <f aca="false">IF(MID(J4015,1,3)="MP:",J4015,"NA")</f>
        <v>MP:0011834</v>
      </c>
      <c r="L4015" s="0" t="s">
        <v>8</v>
      </c>
      <c r="M4015" s="0" t="str">
        <f aca="false">IF(MID(L4015,1,3)="MP:",L4015,"NA")</f>
        <v>NA</v>
      </c>
      <c r="O4015" s="0" t="str">
        <f aca="false">IF(MID(N4015,1,3)="MP:",N4015,"NA")</f>
        <v>NA</v>
      </c>
    </row>
    <row r="4016" customFormat="false" ht="15" hidden="false" customHeight="false" outlineLevel="0" collapsed="false">
      <c r="A4016" s="0" t="s">
        <v>9704</v>
      </c>
      <c r="B4016" s="0" t="s">
        <v>9705</v>
      </c>
      <c r="C4016" s="0" t="s">
        <v>5437</v>
      </c>
      <c r="D4016" s="0" t="s">
        <v>1918</v>
      </c>
      <c r="E4016" s="0" t="s">
        <v>8</v>
      </c>
      <c r="J4016" s="0" t="s">
        <v>5437</v>
      </c>
      <c r="K4016" s="0" t="str">
        <f aca="false">IF(MID(J4016,1,3)="MP:",J4016,"NA")</f>
        <v>MP:0013055</v>
      </c>
      <c r="L4016" s="0" t="s">
        <v>1918</v>
      </c>
      <c r="M4016" s="0" t="str">
        <f aca="false">IF(MID(L4016,1,3)="MP:",L4016,"NA")</f>
        <v>MP:0013029</v>
      </c>
      <c r="O4016" s="0" t="str">
        <f aca="false">IF(MID(N4016,1,3)="MP:",N4016,"NA")</f>
        <v>NA</v>
      </c>
    </row>
    <row r="4017" customFormat="false" ht="15" hidden="false" customHeight="false" outlineLevel="0" collapsed="false">
      <c r="A4017" s="0" t="s">
        <v>9706</v>
      </c>
      <c r="B4017" s="0" t="s">
        <v>9707</v>
      </c>
      <c r="C4017" s="0" t="s">
        <v>5441</v>
      </c>
      <c r="D4017" s="0" t="s">
        <v>8</v>
      </c>
      <c r="E4017" s="0" t="s">
        <v>8</v>
      </c>
      <c r="J4017" s="0" t="s">
        <v>5441</v>
      </c>
      <c r="K4017" s="0" t="str">
        <f aca="false">IF(MID(J4017,1,3)="MP:",J4017,"NA")</f>
        <v>MP:0002073</v>
      </c>
      <c r="L4017" s="0" t="s">
        <v>8</v>
      </c>
      <c r="M4017" s="0" t="str">
        <f aca="false">IF(MID(L4017,1,3)="MP:",L4017,"NA")</f>
        <v>NA</v>
      </c>
      <c r="O4017" s="0" t="str">
        <f aca="false">IF(MID(N4017,1,3)="MP:",N4017,"NA")</f>
        <v>NA</v>
      </c>
    </row>
    <row r="4018" customFormat="false" ht="15" hidden="false" customHeight="false" outlineLevel="0" collapsed="false">
      <c r="A4018" s="0" t="s">
        <v>9708</v>
      </c>
      <c r="B4018" s="0" t="s">
        <v>9709</v>
      </c>
      <c r="C4018" s="0" t="s">
        <v>307</v>
      </c>
      <c r="D4018" s="0" t="s">
        <v>8</v>
      </c>
      <c r="E4018" s="0" t="s">
        <v>8</v>
      </c>
      <c r="J4018" s="0" t="s">
        <v>307</v>
      </c>
      <c r="K4018" s="0" t="str">
        <f aca="false">IF(MID(J4018,1,3)="MP:",J4018,"NA")</f>
        <v>MP:0006373</v>
      </c>
      <c r="L4018" s="0" t="s">
        <v>8</v>
      </c>
      <c r="M4018" s="0" t="str">
        <f aca="false">IF(MID(L4018,1,3)="MP:",L4018,"NA")</f>
        <v>NA</v>
      </c>
      <c r="O4018" s="0" t="str">
        <f aca="false">IF(MID(N4018,1,3)="MP:",N4018,"NA")</f>
        <v>NA</v>
      </c>
    </row>
    <row r="4019" customFormat="false" ht="15" hidden="false" customHeight="false" outlineLevel="0" collapsed="false">
      <c r="A4019" s="0" t="s">
        <v>9710</v>
      </c>
      <c r="B4019" s="0" t="s">
        <v>9711</v>
      </c>
      <c r="C4019" s="0" t="s">
        <v>3829</v>
      </c>
      <c r="D4019" s="0" t="s">
        <v>9712</v>
      </c>
      <c r="E4019" s="0" t="s">
        <v>8</v>
      </c>
      <c r="J4019" s="0" t="s">
        <v>3829</v>
      </c>
      <c r="K4019" s="0" t="str">
        <f aca="false">IF(MID(J4019,1,3)="MP:",J4019,"NA")</f>
        <v>MP:0012544</v>
      </c>
      <c r="L4019" s="0" t="s">
        <v>9712</v>
      </c>
      <c r="M4019" s="0" t="str">
        <f aca="false">IF(MID(L4019,1,3)="MP:",L4019,"NA")</f>
        <v>MP:0003720</v>
      </c>
      <c r="O4019" s="0" t="str">
        <f aca="false">IF(MID(N4019,1,3)="MP:",N4019,"NA")</f>
        <v>NA</v>
      </c>
    </row>
    <row r="4020" customFormat="false" ht="15" hidden="false" customHeight="false" outlineLevel="0" collapsed="false">
      <c r="A4020" s="0" t="s">
        <v>742</v>
      </c>
      <c r="B4020" s="0" t="s">
        <v>9713</v>
      </c>
      <c r="C4020" s="0" t="s">
        <v>4995</v>
      </c>
      <c r="D4020" s="0" t="s">
        <v>8</v>
      </c>
      <c r="E4020" s="0" t="s">
        <v>8</v>
      </c>
      <c r="J4020" s="0" t="s">
        <v>4995</v>
      </c>
      <c r="K4020" s="0" t="str">
        <f aca="false">IF(MID(J4020,1,3)="MP:",J4020,"NA")</f>
        <v>MP:0001790</v>
      </c>
      <c r="L4020" s="0" t="s">
        <v>8</v>
      </c>
      <c r="M4020" s="0" t="str">
        <f aca="false">IF(MID(L4020,1,3)="MP:",L4020,"NA")</f>
        <v>NA</v>
      </c>
      <c r="O4020" s="0" t="str">
        <f aca="false">IF(MID(N4020,1,3)="MP:",N4020,"NA")</f>
        <v>NA</v>
      </c>
    </row>
    <row r="4021" customFormat="false" ht="15" hidden="false" customHeight="false" outlineLevel="0" collapsed="false">
      <c r="A4021" s="0" t="s">
        <v>9714</v>
      </c>
      <c r="B4021" s="0" t="s">
        <v>9715</v>
      </c>
      <c r="C4021" s="0" t="s">
        <v>698</v>
      </c>
      <c r="D4021" s="0" t="s">
        <v>8</v>
      </c>
      <c r="E4021" s="0" t="s">
        <v>8</v>
      </c>
      <c r="J4021" s="0" t="s">
        <v>698</v>
      </c>
      <c r="K4021" s="0" t="str">
        <f aca="false">IF(MID(J4021,1,3)="MP:",J4021,"NA")</f>
        <v>MP:0001156</v>
      </c>
      <c r="L4021" s="0" t="s">
        <v>8</v>
      </c>
      <c r="M4021" s="0" t="str">
        <f aca="false">IF(MID(L4021,1,3)="MP:",L4021,"NA")</f>
        <v>NA</v>
      </c>
      <c r="O4021" s="0" t="str">
        <f aca="false">IF(MID(N4021,1,3)="MP:",N4021,"NA")</f>
        <v>NA</v>
      </c>
    </row>
    <row r="4022" customFormat="false" ht="15" hidden="false" customHeight="false" outlineLevel="0" collapsed="false">
      <c r="A4022" s="0" t="s">
        <v>6692</v>
      </c>
      <c r="B4022" s="0" t="s">
        <v>9716</v>
      </c>
      <c r="C4022" s="0" t="s">
        <v>915</v>
      </c>
      <c r="D4022" s="0" t="s">
        <v>8</v>
      </c>
      <c r="E4022" s="0" t="s">
        <v>8</v>
      </c>
      <c r="J4022" s="0" t="s">
        <v>915</v>
      </c>
      <c r="K4022" s="0" t="str">
        <f aca="false">IF(MID(J4022,1,3)="MP:",J4022,"NA")</f>
        <v>MP:0002910</v>
      </c>
      <c r="L4022" s="0" t="s">
        <v>8</v>
      </c>
      <c r="M4022" s="0" t="str">
        <f aca="false">IF(MID(L4022,1,3)="MP:",L4022,"NA")</f>
        <v>NA</v>
      </c>
      <c r="O4022" s="0" t="str">
        <f aca="false">IF(MID(N4022,1,3)="MP:",N4022,"NA")</f>
        <v>NA</v>
      </c>
    </row>
    <row r="4023" customFormat="false" ht="15" hidden="false" customHeight="false" outlineLevel="0" collapsed="false">
      <c r="A4023" s="0" t="s">
        <v>9717</v>
      </c>
      <c r="B4023" s="0" t="s">
        <v>9718</v>
      </c>
      <c r="C4023" s="0" t="s">
        <v>9719</v>
      </c>
      <c r="D4023" s="0" t="s">
        <v>8</v>
      </c>
      <c r="E4023" s="0" t="s">
        <v>8</v>
      </c>
      <c r="J4023" s="0" t="s">
        <v>9719</v>
      </c>
      <c r="K4023" s="0" t="str">
        <f aca="false">IF(MID(J4023,1,3)="MP:",J4023,"NA")</f>
        <v>MP:0009680</v>
      </c>
      <c r="L4023" s="0" t="s">
        <v>8</v>
      </c>
      <c r="M4023" s="0" t="str">
        <f aca="false">IF(MID(L4023,1,3)="MP:",L4023,"NA")</f>
        <v>NA</v>
      </c>
      <c r="O4023" s="0" t="str">
        <f aca="false">IF(MID(N4023,1,3)="MP:",N4023,"NA")</f>
        <v>NA</v>
      </c>
    </row>
    <row r="4024" customFormat="false" ht="15" hidden="false" customHeight="false" outlineLevel="0" collapsed="false">
      <c r="A4024" s="0" t="s">
        <v>9720</v>
      </c>
      <c r="B4024" s="0" t="s">
        <v>9721</v>
      </c>
      <c r="C4024" s="0" t="s">
        <v>1061</v>
      </c>
      <c r="D4024" s="0" t="s">
        <v>8</v>
      </c>
      <c r="E4024" s="0" t="s">
        <v>8</v>
      </c>
      <c r="J4024" s="0" t="s">
        <v>1061</v>
      </c>
      <c r="K4024" s="0" t="str">
        <f aca="false">IF(MID(J4024,1,3)="MP:",J4024,"NA")</f>
        <v>MP:0002032</v>
      </c>
      <c r="L4024" s="0" t="s">
        <v>8</v>
      </c>
      <c r="M4024" s="0" t="str">
        <f aca="false">IF(MID(L4024,1,3)="MP:",L4024,"NA")</f>
        <v>NA</v>
      </c>
      <c r="O4024" s="0" t="str">
        <f aca="false">IF(MID(N4024,1,3)="MP:",N4024,"NA")</f>
        <v>NA</v>
      </c>
    </row>
    <row r="4025" customFormat="false" ht="15" hidden="false" customHeight="false" outlineLevel="0" collapsed="false">
      <c r="A4025" s="0" t="s">
        <v>8986</v>
      </c>
      <c r="B4025" s="0" t="s">
        <v>9722</v>
      </c>
      <c r="C4025" s="0" t="s">
        <v>8462</v>
      </c>
      <c r="D4025" s="0" t="s">
        <v>8</v>
      </c>
      <c r="E4025" s="0" t="s">
        <v>8</v>
      </c>
      <c r="J4025" s="0" t="s">
        <v>8462</v>
      </c>
      <c r="K4025" s="0" t="str">
        <f aca="false">IF(MID(J4025,1,3)="MP:",J4025,"NA")</f>
        <v>MP:0000740</v>
      </c>
      <c r="L4025" s="0" t="s">
        <v>8</v>
      </c>
      <c r="M4025" s="0" t="str">
        <f aca="false">IF(MID(L4025,1,3)="MP:",L4025,"NA")</f>
        <v>NA</v>
      </c>
      <c r="O4025" s="0" t="str">
        <f aca="false">IF(MID(N4025,1,3)="MP:",N4025,"NA")</f>
        <v>NA</v>
      </c>
    </row>
    <row r="4026" customFormat="false" ht="15" hidden="false" customHeight="false" outlineLevel="0" collapsed="false">
      <c r="A4026" s="0" t="s">
        <v>9723</v>
      </c>
      <c r="B4026" s="0" t="s">
        <v>9724</v>
      </c>
      <c r="C4026" s="0" t="s">
        <v>9725</v>
      </c>
      <c r="D4026" s="0" t="s">
        <v>8</v>
      </c>
      <c r="E4026" s="0" t="s">
        <v>8</v>
      </c>
      <c r="J4026" s="0" t="s">
        <v>9725</v>
      </c>
      <c r="K4026" s="0" t="str">
        <f aca="false">IF(MID(J4026,1,3)="MP:",J4026,"NA")</f>
        <v>MP:0003677</v>
      </c>
      <c r="L4026" s="0" t="s">
        <v>8</v>
      </c>
      <c r="M4026" s="0" t="str">
        <f aca="false">IF(MID(L4026,1,3)="MP:",L4026,"NA")</f>
        <v>NA</v>
      </c>
      <c r="O4026" s="0" t="str">
        <f aca="false">IF(MID(N4026,1,3)="MP:",N4026,"NA")</f>
        <v>NA</v>
      </c>
    </row>
    <row r="4027" customFormat="false" ht="15" hidden="false" customHeight="false" outlineLevel="0" collapsed="false">
      <c r="A4027" s="0" t="s">
        <v>9726</v>
      </c>
      <c r="B4027" s="0" t="s">
        <v>9727</v>
      </c>
      <c r="C4027" s="0" t="s">
        <v>345</v>
      </c>
      <c r="D4027" s="0" t="s">
        <v>8</v>
      </c>
      <c r="E4027" s="0" t="s">
        <v>8</v>
      </c>
      <c r="J4027" s="0" t="s">
        <v>345</v>
      </c>
      <c r="K4027" s="0" t="str">
        <f aca="false">IF(MID(J4027,1,3)="MP:",J4027,"NA")</f>
        <v>MP:0012024</v>
      </c>
      <c r="L4027" s="0" t="s">
        <v>8</v>
      </c>
      <c r="M4027" s="0" t="str">
        <f aca="false">IF(MID(L4027,1,3)="MP:",L4027,"NA")</f>
        <v>NA</v>
      </c>
      <c r="O4027" s="0" t="str">
        <f aca="false">IF(MID(N4027,1,3)="MP:",N4027,"NA")</f>
        <v>NA</v>
      </c>
    </row>
    <row r="4028" customFormat="false" ht="15" hidden="false" customHeight="false" outlineLevel="0" collapsed="false">
      <c r="A4028" s="0" t="s">
        <v>9728</v>
      </c>
      <c r="B4028" s="0" t="s">
        <v>9729</v>
      </c>
      <c r="C4028" s="0" t="s">
        <v>9730</v>
      </c>
      <c r="D4028" s="0" t="s">
        <v>8</v>
      </c>
      <c r="E4028" s="0" t="s">
        <v>8</v>
      </c>
      <c r="J4028" s="0" t="s">
        <v>9730</v>
      </c>
      <c r="K4028" s="0" t="str">
        <f aca="false">IF(MID(J4028,1,3)="MP:",J4028,"NA")</f>
        <v>MP:0004078</v>
      </c>
      <c r="L4028" s="0" t="s">
        <v>8</v>
      </c>
      <c r="M4028" s="0" t="str">
        <f aca="false">IF(MID(L4028,1,3)="MP:",L4028,"NA")</f>
        <v>NA</v>
      </c>
      <c r="O4028" s="0" t="str">
        <f aca="false">IF(MID(N4028,1,3)="MP:",N4028,"NA")</f>
        <v>NA</v>
      </c>
    </row>
    <row r="4029" customFormat="false" ht="15" hidden="false" customHeight="false" outlineLevel="0" collapsed="false">
      <c r="A4029" s="0" t="s">
        <v>9731</v>
      </c>
      <c r="B4029" s="0" t="s">
        <v>9732</v>
      </c>
      <c r="C4029" s="0" t="s">
        <v>9733</v>
      </c>
      <c r="D4029" s="0" t="s">
        <v>8</v>
      </c>
      <c r="E4029" s="0" t="s">
        <v>8</v>
      </c>
      <c r="J4029" s="0" t="s">
        <v>9733</v>
      </c>
      <c r="K4029" s="0" t="str">
        <f aca="false">IF(MID(J4029,1,3)="MP:",J4029,"NA")</f>
        <v>MP:0001569</v>
      </c>
      <c r="L4029" s="0" t="s">
        <v>8</v>
      </c>
      <c r="M4029" s="0" t="str">
        <f aca="false">IF(MID(L4029,1,3)="MP:",L4029,"NA")</f>
        <v>NA</v>
      </c>
      <c r="O4029" s="0" t="str">
        <f aca="false">IF(MID(N4029,1,3)="MP:",N4029,"NA")</f>
        <v>NA</v>
      </c>
    </row>
    <row r="4030" customFormat="false" ht="15" hidden="false" customHeight="false" outlineLevel="0" collapsed="false">
      <c r="A4030" s="0" t="s">
        <v>9734</v>
      </c>
      <c r="B4030" s="0" t="s">
        <v>9735</v>
      </c>
      <c r="C4030" s="0" t="s">
        <v>320</v>
      </c>
      <c r="D4030" s="0" t="s">
        <v>2145</v>
      </c>
      <c r="E4030" s="0" t="s">
        <v>8</v>
      </c>
      <c r="J4030" s="0" t="s">
        <v>320</v>
      </c>
      <c r="K4030" s="0" t="str">
        <f aca="false">IF(MID(J4030,1,3)="MP:",J4030,"NA")</f>
        <v>MP:0003252</v>
      </c>
      <c r="L4030" s="0" t="s">
        <v>2145</v>
      </c>
      <c r="M4030" s="0" t="str">
        <f aca="false">IF(MID(L4030,1,3)="MP:",L4030,"NA")</f>
        <v>MP:0001846</v>
      </c>
      <c r="O4030" s="0" t="str">
        <f aca="false">IF(MID(N4030,1,3)="MP:",N4030,"NA")</f>
        <v>NA</v>
      </c>
    </row>
    <row r="4031" customFormat="false" ht="15" hidden="false" customHeight="false" outlineLevel="0" collapsed="false">
      <c r="A4031" s="0" t="s">
        <v>9736</v>
      </c>
      <c r="B4031" s="0" t="s">
        <v>9737</v>
      </c>
      <c r="C4031" s="0" t="s">
        <v>9738</v>
      </c>
      <c r="D4031" s="0" t="s">
        <v>8</v>
      </c>
      <c r="E4031" s="0" t="s">
        <v>8</v>
      </c>
      <c r="J4031" s="0" t="s">
        <v>9738</v>
      </c>
      <c r="K4031" s="0" t="str">
        <f aca="false">IF(MID(J4031,1,3)="MP:",J4031,"NA")</f>
        <v>MP:0012628</v>
      </c>
      <c r="L4031" s="0" t="s">
        <v>8</v>
      </c>
      <c r="M4031" s="0" t="str">
        <f aca="false">IF(MID(L4031,1,3)="MP:",L4031,"NA")</f>
        <v>NA</v>
      </c>
      <c r="O4031" s="0" t="str">
        <f aca="false">IF(MID(N4031,1,3)="MP:",N4031,"NA")</f>
        <v>NA</v>
      </c>
    </row>
    <row r="4032" customFormat="false" ht="15" hidden="false" customHeight="false" outlineLevel="0" collapsed="false">
      <c r="A4032" s="0" t="s">
        <v>9739</v>
      </c>
      <c r="B4032" s="0" t="s">
        <v>9740</v>
      </c>
      <c r="C4032" s="0" t="s">
        <v>406</v>
      </c>
      <c r="D4032" s="0" t="s">
        <v>3813</v>
      </c>
      <c r="E4032" s="0" t="s">
        <v>8</v>
      </c>
      <c r="J4032" s="0" t="s">
        <v>406</v>
      </c>
      <c r="K4032" s="0" t="str">
        <f aca="false">IF(MID(J4032,1,3)="MP:",J4032,"NA")</f>
        <v>MP:0001340</v>
      </c>
      <c r="L4032" s="0" t="s">
        <v>3813</v>
      </c>
      <c r="M4032" s="0" t="str">
        <f aca="false">IF(MID(L4032,1,3)="MP:",L4032,"NA")</f>
        <v>MP:0001785</v>
      </c>
      <c r="O4032" s="0" t="str">
        <f aca="false">IF(MID(N4032,1,3)="MP:",N4032,"NA")</f>
        <v>NA</v>
      </c>
    </row>
    <row r="4033" customFormat="false" ht="15" hidden="false" customHeight="false" outlineLevel="0" collapsed="false">
      <c r="A4033" s="0" t="s">
        <v>9741</v>
      </c>
      <c r="B4033" s="0" t="s">
        <v>9742</v>
      </c>
      <c r="C4033" s="0" t="s">
        <v>25</v>
      </c>
      <c r="D4033" s="0" t="s">
        <v>8</v>
      </c>
      <c r="E4033" s="0" t="s">
        <v>8</v>
      </c>
      <c r="J4033" s="0" t="s">
        <v>25</v>
      </c>
      <c r="K4033" s="0" t="str">
        <f aca="false">IF(MID(J4033,1,3)="MP:",J4033,"NA")</f>
        <v>MP:0000470</v>
      </c>
      <c r="L4033" s="0" t="s">
        <v>8</v>
      </c>
      <c r="M4033" s="0" t="str">
        <f aca="false">IF(MID(L4033,1,3)="MP:",L4033,"NA")</f>
        <v>NA</v>
      </c>
      <c r="O4033" s="0" t="str">
        <f aca="false">IF(MID(N4033,1,3)="MP:",N4033,"NA")</f>
        <v>NA</v>
      </c>
      <c r="Q4033" s="0" t="s">
        <v>9741</v>
      </c>
      <c r="T4033" s="0" t="s">
        <v>9742</v>
      </c>
      <c r="V4033" s="0" t="s">
        <v>9741</v>
      </c>
    </row>
    <row r="4034" customFormat="false" ht="15" hidden="false" customHeight="false" outlineLevel="0" collapsed="false">
      <c r="A4034" s="0" t="s">
        <v>9743</v>
      </c>
      <c r="B4034" s="0" t="s">
        <v>9744</v>
      </c>
      <c r="C4034" s="0" t="s">
        <v>5546</v>
      </c>
      <c r="D4034" s="0" t="s">
        <v>8</v>
      </c>
      <c r="E4034" s="0" t="s">
        <v>8</v>
      </c>
      <c r="J4034" s="0" t="s">
        <v>5546</v>
      </c>
      <c r="K4034" s="0" t="str">
        <f aca="false">IF(MID(J4034,1,3)="MP:",J4034,"NA")</f>
        <v>MP:0004991</v>
      </c>
      <c r="L4034" s="0" t="s">
        <v>8</v>
      </c>
      <c r="M4034" s="0" t="str">
        <f aca="false">IF(MID(L4034,1,3)="MP:",L4034,"NA")</f>
        <v>NA</v>
      </c>
      <c r="O4034" s="0" t="str">
        <f aca="false">IF(MID(N4034,1,3)="MP:",N4034,"NA")</f>
        <v>NA</v>
      </c>
    </row>
    <row r="4035" customFormat="false" ht="15" hidden="false" customHeight="false" outlineLevel="0" collapsed="false">
      <c r="A4035" s="0" t="s">
        <v>9745</v>
      </c>
      <c r="B4035" s="0" t="s">
        <v>9746</v>
      </c>
      <c r="C4035" s="0" t="s">
        <v>5772</v>
      </c>
      <c r="D4035" s="0" t="s">
        <v>8</v>
      </c>
      <c r="E4035" s="0" t="s">
        <v>8</v>
      </c>
      <c r="J4035" s="0" t="s">
        <v>5772</v>
      </c>
      <c r="K4035" s="0" t="str">
        <f aca="false">IF(MID(J4035,1,3)="MP:",J4035,"NA")</f>
        <v>MP:0012288</v>
      </c>
      <c r="L4035" s="0" t="s">
        <v>8</v>
      </c>
      <c r="M4035" s="0" t="str">
        <f aca="false">IF(MID(L4035,1,3)="MP:",L4035,"NA")</f>
        <v>NA</v>
      </c>
      <c r="O4035" s="0" t="str">
        <f aca="false">IF(MID(N4035,1,3)="MP:",N4035,"NA")</f>
        <v>NA</v>
      </c>
    </row>
    <row r="4036" customFormat="false" ht="15" hidden="false" customHeight="false" outlineLevel="0" collapsed="false">
      <c r="A4036" s="0" t="s">
        <v>8583</v>
      </c>
      <c r="B4036" s="0" t="s">
        <v>9747</v>
      </c>
      <c r="C4036" s="0" t="s">
        <v>9399</v>
      </c>
      <c r="D4036" s="0" t="s">
        <v>8</v>
      </c>
      <c r="E4036" s="0" t="s">
        <v>8</v>
      </c>
      <c r="J4036" s="0" t="s">
        <v>9399</v>
      </c>
      <c r="K4036" s="0" t="str">
        <f aca="false">IF(MID(J4036,1,3)="MP:",J4036,"NA")</f>
        <v>MP:0005193</v>
      </c>
      <c r="L4036" s="0" t="s">
        <v>8</v>
      </c>
      <c r="M4036" s="0" t="str">
        <f aca="false">IF(MID(L4036,1,3)="MP:",L4036,"NA")</f>
        <v>NA</v>
      </c>
      <c r="O4036" s="0" t="str">
        <f aca="false">IF(MID(N4036,1,3)="MP:",N4036,"NA")</f>
        <v>NA</v>
      </c>
    </row>
    <row r="4037" customFormat="false" ht="15" hidden="false" customHeight="false" outlineLevel="0" collapsed="false">
      <c r="A4037" s="0" t="s">
        <v>9748</v>
      </c>
      <c r="B4037" s="0" t="s">
        <v>9749</v>
      </c>
      <c r="C4037" s="0" t="s">
        <v>7037</v>
      </c>
      <c r="D4037" s="0" t="s">
        <v>8</v>
      </c>
      <c r="E4037" s="0" t="s">
        <v>8</v>
      </c>
      <c r="J4037" s="0" t="s">
        <v>7037</v>
      </c>
      <c r="K4037" s="0" t="str">
        <f aca="false">IF(MID(J4037,1,3)="MP:",J4037,"NA")</f>
        <v>MP:0004832</v>
      </c>
      <c r="L4037" s="0" t="s">
        <v>8</v>
      </c>
      <c r="M4037" s="0" t="str">
        <f aca="false">IF(MID(L4037,1,3)="MP:",L4037,"NA")</f>
        <v>NA</v>
      </c>
      <c r="O4037" s="0" t="str">
        <f aca="false">IF(MID(N4037,1,3)="MP:",N4037,"NA")</f>
        <v>NA</v>
      </c>
    </row>
    <row r="4038" customFormat="false" ht="15" hidden="false" customHeight="false" outlineLevel="0" collapsed="false">
      <c r="A4038" s="0" t="s">
        <v>9750</v>
      </c>
      <c r="B4038" s="0" t="s">
        <v>9751</v>
      </c>
      <c r="C4038" s="0" t="s">
        <v>4998</v>
      </c>
      <c r="D4038" s="0" t="s">
        <v>8</v>
      </c>
      <c r="E4038" s="0" t="s">
        <v>8</v>
      </c>
      <c r="J4038" s="0" t="s">
        <v>4998</v>
      </c>
      <c r="K4038" s="0" t="str">
        <f aca="false">IF(MID(J4038,1,3)="MP:",J4038,"NA")</f>
        <v>MP:0000029</v>
      </c>
      <c r="L4038" s="0" t="s">
        <v>8</v>
      </c>
      <c r="M4038" s="0" t="str">
        <f aca="false">IF(MID(L4038,1,3)="MP:",L4038,"NA")</f>
        <v>NA</v>
      </c>
      <c r="O4038" s="0" t="str">
        <f aca="false">IF(MID(N4038,1,3)="MP:",N4038,"NA")</f>
        <v>NA</v>
      </c>
    </row>
    <row r="4039" customFormat="false" ht="15" hidden="false" customHeight="false" outlineLevel="0" collapsed="false">
      <c r="A4039" s="0" t="s">
        <v>994</v>
      </c>
      <c r="B4039" s="0" t="s">
        <v>9752</v>
      </c>
      <c r="C4039" s="0" t="s">
        <v>872</v>
      </c>
      <c r="D4039" s="0" t="s">
        <v>8</v>
      </c>
      <c r="E4039" s="0" t="s">
        <v>8</v>
      </c>
      <c r="J4039" s="0" t="s">
        <v>872</v>
      </c>
      <c r="K4039" s="0" t="str">
        <f aca="false">IF(MID(J4039,1,3)="MP:",J4039,"NA")</f>
        <v>MP:0001175</v>
      </c>
      <c r="L4039" s="0" t="s">
        <v>8</v>
      </c>
      <c r="M4039" s="0" t="str">
        <f aca="false">IF(MID(L4039,1,3)="MP:",L4039,"NA")</f>
        <v>NA</v>
      </c>
      <c r="O4039" s="0" t="str">
        <f aca="false">IF(MID(N4039,1,3)="MP:",N4039,"NA")</f>
        <v>NA</v>
      </c>
    </row>
    <row r="4040" customFormat="false" ht="15" hidden="false" customHeight="false" outlineLevel="0" collapsed="false">
      <c r="A4040" s="0" t="s">
        <v>9753</v>
      </c>
      <c r="B4040" s="0" t="s">
        <v>9754</v>
      </c>
      <c r="C4040" s="0" t="s">
        <v>9021</v>
      </c>
      <c r="D4040" s="0" t="s">
        <v>8</v>
      </c>
      <c r="E4040" s="0" t="s">
        <v>8</v>
      </c>
      <c r="J4040" s="0" t="s">
        <v>9021</v>
      </c>
      <c r="K4040" s="0" t="str">
        <f aca="false">IF(MID(J4040,1,3)="MP:",J4040,"NA")</f>
        <v>MP:0020054</v>
      </c>
      <c r="L4040" s="0" t="s">
        <v>8</v>
      </c>
      <c r="M4040" s="0" t="str">
        <f aca="false">IF(MID(L4040,1,3)="MP:",L4040,"NA")</f>
        <v>NA</v>
      </c>
      <c r="O4040" s="0" t="str">
        <f aca="false">IF(MID(N4040,1,3)="MP:",N4040,"NA")</f>
        <v>NA</v>
      </c>
    </row>
    <row r="4041" customFormat="false" ht="15" hidden="false" customHeight="false" outlineLevel="0" collapsed="false">
      <c r="A4041" s="0" t="s">
        <v>9755</v>
      </c>
      <c r="B4041" s="0" t="s">
        <v>9756</v>
      </c>
      <c r="C4041" s="0" t="s">
        <v>855</v>
      </c>
      <c r="D4041" s="0" t="s">
        <v>8</v>
      </c>
      <c r="E4041" s="0" t="s">
        <v>8</v>
      </c>
      <c r="J4041" s="0" t="s">
        <v>855</v>
      </c>
      <c r="K4041" s="0" t="str">
        <f aca="false">IF(MID(J4041,1,3)="MP:",J4041,"NA")</f>
        <v>MP:0020313</v>
      </c>
      <c r="L4041" s="0" t="s">
        <v>8</v>
      </c>
      <c r="M4041" s="0" t="str">
        <f aca="false">IF(MID(L4041,1,3)="MP:",L4041,"NA")</f>
        <v>NA</v>
      </c>
      <c r="O4041" s="0" t="str">
        <f aca="false">IF(MID(N4041,1,3)="MP:",N4041,"NA")</f>
        <v>NA</v>
      </c>
    </row>
    <row r="4042" customFormat="false" ht="15" hidden="false" customHeight="false" outlineLevel="0" collapsed="false">
      <c r="A4042" s="0" t="s">
        <v>9757</v>
      </c>
      <c r="B4042" s="0" t="s">
        <v>9758</v>
      </c>
      <c r="C4042" s="0" t="s">
        <v>6454</v>
      </c>
      <c r="D4042" s="0" t="s">
        <v>9759</v>
      </c>
      <c r="E4042" s="0" t="s">
        <v>8</v>
      </c>
      <c r="J4042" s="0" t="s">
        <v>6454</v>
      </c>
      <c r="K4042" s="0" t="str">
        <f aca="false">IF(MID(J4042,1,3)="MP:",J4042,"NA")</f>
        <v>MP:0002258</v>
      </c>
      <c r="L4042" s="0" t="s">
        <v>9759</v>
      </c>
      <c r="M4042" s="0" t="str">
        <f aca="false">IF(MID(L4042,1,3)="MP:",L4042,"NA")</f>
        <v>MP:0002257</v>
      </c>
      <c r="O4042" s="0" t="str">
        <f aca="false">IF(MID(N4042,1,3)="MP:",N4042,"NA")</f>
        <v>NA</v>
      </c>
    </row>
    <row r="4043" customFormat="false" ht="15" hidden="false" customHeight="false" outlineLevel="0" collapsed="false">
      <c r="A4043" s="0" t="s">
        <v>5212</v>
      </c>
      <c r="B4043" s="0" t="s">
        <v>9760</v>
      </c>
      <c r="C4043" s="0" t="s">
        <v>4618</v>
      </c>
      <c r="D4043" s="0" t="s">
        <v>8</v>
      </c>
      <c r="E4043" s="0" t="s">
        <v>8</v>
      </c>
      <c r="J4043" s="0" t="s">
        <v>4618</v>
      </c>
      <c r="K4043" s="0" t="str">
        <f aca="false">IF(MID(J4043,1,3)="MP:",J4043,"NA")</f>
        <v>MP:0004599</v>
      </c>
      <c r="L4043" s="0" t="s">
        <v>8</v>
      </c>
      <c r="M4043" s="0" t="str">
        <f aca="false">IF(MID(L4043,1,3)="MP:",L4043,"NA")</f>
        <v>NA</v>
      </c>
      <c r="O4043" s="0" t="str">
        <f aca="false">IF(MID(N4043,1,3)="MP:",N4043,"NA")</f>
        <v>NA</v>
      </c>
    </row>
    <row r="4044" customFormat="false" ht="15" hidden="false" customHeight="false" outlineLevel="0" collapsed="false">
      <c r="A4044" s="0" t="s">
        <v>1486</v>
      </c>
      <c r="B4044" s="0" t="s">
        <v>9761</v>
      </c>
      <c r="C4044" s="0" t="s">
        <v>9762</v>
      </c>
      <c r="D4044" s="0" t="s">
        <v>8</v>
      </c>
      <c r="E4044" s="0" t="s">
        <v>8</v>
      </c>
      <c r="J4044" s="0" t="s">
        <v>9762</v>
      </c>
      <c r="K4044" s="0" t="str">
        <f aca="false">IF(MID(J4044,1,3)="MP:",J4044,"NA")</f>
        <v>MP:0008415</v>
      </c>
      <c r="L4044" s="0" t="s">
        <v>8</v>
      </c>
      <c r="M4044" s="0" t="str">
        <f aca="false">IF(MID(L4044,1,3)="MP:",L4044,"NA")</f>
        <v>NA</v>
      </c>
      <c r="O4044" s="0" t="str">
        <f aca="false">IF(MID(N4044,1,3)="MP:",N4044,"NA")</f>
        <v>NA</v>
      </c>
    </row>
    <row r="4045" customFormat="false" ht="15" hidden="false" customHeight="false" outlineLevel="0" collapsed="false">
      <c r="A4045" s="0" t="s">
        <v>9763</v>
      </c>
      <c r="B4045" s="0" t="s">
        <v>9764</v>
      </c>
      <c r="C4045" s="0" t="s">
        <v>9765</v>
      </c>
      <c r="D4045" s="0" t="s">
        <v>8</v>
      </c>
      <c r="E4045" s="0" t="s">
        <v>8</v>
      </c>
      <c r="J4045" s="0" t="s">
        <v>9765</v>
      </c>
      <c r="K4045" s="0" t="str">
        <f aca="false">IF(MID(J4045,1,3)="MP:",J4045,"NA")</f>
        <v>MP:0003589</v>
      </c>
      <c r="L4045" s="0" t="s">
        <v>8</v>
      </c>
      <c r="M4045" s="0" t="str">
        <f aca="false">IF(MID(L4045,1,3)="MP:",L4045,"NA")</f>
        <v>NA</v>
      </c>
      <c r="O4045" s="0" t="str">
        <f aca="false">IF(MID(N4045,1,3)="MP:",N4045,"NA")</f>
        <v>NA</v>
      </c>
    </row>
    <row r="4046" customFormat="false" ht="15" hidden="false" customHeight="false" outlineLevel="0" collapsed="false">
      <c r="A4046" s="0" t="s">
        <v>9766</v>
      </c>
      <c r="B4046" s="0" t="s">
        <v>9767</v>
      </c>
      <c r="C4046" s="0" t="s">
        <v>3109</v>
      </c>
      <c r="D4046" s="0" t="s">
        <v>8</v>
      </c>
      <c r="E4046" s="0" t="s">
        <v>8</v>
      </c>
      <c r="J4046" s="0" t="s">
        <v>3109</v>
      </c>
      <c r="K4046" s="0" t="str">
        <f aca="false">IF(MID(J4046,1,3)="MP:",J4046,"NA")</f>
        <v>MP:0002703</v>
      </c>
      <c r="L4046" s="0" t="s">
        <v>8</v>
      </c>
      <c r="M4046" s="0" t="str">
        <f aca="false">IF(MID(L4046,1,3)="MP:",L4046,"NA")</f>
        <v>NA</v>
      </c>
      <c r="O4046" s="0" t="str">
        <f aca="false">IF(MID(N4046,1,3)="MP:",N4046,"NA")</f>
        <v>NA</v>
      </c>
    </row>
    <row r="4047" customFormat="false" ht="15" hidden="false" customHeight="false" outlineLevel="0" collapsed="false">
      <c r="A4047" s="0" t="s">
        <v>7213</v>
      </c>
      <c r="B4047" s="0" t="s">
        <v>9768</v>
      </c>
      <c r="C4047" s="0" t="s">
        <v>5872</v>
      </c>
      <c r="D4047" s="0" t="s">
        <v>8</v>
      </c>
      <c r="E4047" s="0" t="s">
        <v>8</v>
      </c>
      <c r="J4047" s="0" t="s">
        <v>5872</v>
      </c>
      <c r="K4047" s="0" t="str">
        <f aca="false">IF(MID(J4047,1,3)="MP:",J4047,"NA")</f>
        <v>MP:0008271</v>
      </c>
      <c r="L4047" s="0" t="s">
        <v>8</v>
      </c>
      <c r="M4047" s="0" t="str">
        <f aca="false">IF(MID(L4047,1,3)="MP:",L4047,"NA")</f>
        <v>NA</v>
      </c>
      <c r="O4047" s="0" t="str">
        <f aca="false">IF(MID(N4047,1,3)="MP:",N4047,"NA")</f>
        <v>NA</v>
      </c>
    </row>
    <row r="4048" customFormat="false" ht="15" hidden="false" customHeight="false" outlineLevel="0" collapsed="false">
      <c r="A4048" s="0" t="s">
        <v>9769</v>
      </c>
      <c r="B4048" s="0" t="s">
        <v>9770</v>
      </c>
      <c r="C4048" s="0" t="s">
        <v>4589</v>
      </c>
      <c r="D4048" s="0" t="s">
        <v>8</v>
      </c>
      <c r="E4048" s="0" t="s">
        <v>8</v>
      </c>
      <c r="J4048" s="0" t="s">
        <v>4589</v>
      </c>
      <c r="K4048" s="0" t="str">
        <f aca="false">IF(MID(J4048,1,3)="MP:",J4048,"NA")</f>
        <v>MP:0008043</v>
      </c>
      <c r="L4048" s="0" t="s">
        <v>8</v>
      </c>
      <c r="M4048" s="0" t="str">
        <f aca="false">IF(MID(L4048,1,3)="MP:",L4048,"NA")</f>
        <v>NA</v>
      </c>
      <c r="O4048" s="0" t="str">
        <f aca="false">IF(MID(N4048,1,3)="MP:",N4048,"NA")</f>
        <v>NA</v>
      </c>
    </row>
    <row r="4049" customFormat="false" ht="15" hidden="false" customHeight="false" outlineLevel="0" collapsed="false">
      <c r="A4049" s="0" t="s">
        <v>9771</v>
      </c>
      <c r="B4049" s="0" t="s">
        <v>9772</v>
      </c>
      <c r="C4049" s="0" t="s">
        <v>9773</v>
      </c>
      <c r="D4049" s="0" t="s">
        <v>8</v>
      </c>
      <c r="E4049" s="0" t="s">
        <v>8</v>
      </c>
      <c r="J4049" s="0" t="s">
        <v>9773</v>
      </c>
      <c r="K4049" s="0" t="str">
        <f aca="false">IF(MID(J4049,1,3)="MP:",J4049,"NA")</f>
        <v>MP:0012600</v>
      </c>
      <c r="L4049" s="0" t="s">
        <v>8</v>
      </c>
      <c r="M4049" s="0" t="str">
        <f aca="false">IF(MID(L4049,1,3)="MP:",L4049,"NA")</f>
        <v>NA</v>
      </c>
      <c r="O4049" s="0" t="str">
        <f aca="false">IF(MID(N4049,1,3)="MP:",N4049,"NA")</f>
        <v>NA</v>
      </c>
    </row>
    <row r="4050" customFormat="false" ht="15" hidden="false" customHeight="false" outlineLevel="0" collapsed="false">
      <c r="A4050" s="0" t="s">
        <v>9774</v>
      </c>
      <c r="B4050" s="0" t="s">
        <v>9775</v>
      </c>
      <c r="C4050" s="0" t="s">
        <v>3234</v>
      </c>
      <c r="D4050" s="0" t="s">
        <v>9776</v>
      </c>
      <c r="E4050" s="0" t="s">
        <v>8</v>
      </c>
      <c r="J4050" s="0" t="s">
        <v>3234</v>
      </c>
      <c r="K4050" s="0" t="str">
        <f aca="false">IF(MID(J4050,1,3)="MP:",J4050,"NA")</f>
        <v>MP:0003763</v>
      </c>
      <c r="L4050" s="0" t="s">
        <v>9776</v>
      </c>
      <c r="M4050" s="0" t="str">
        <f aca="false">IF(MID(L4050,1,3)="MP:",L4050,"NA")</f>
        <v>MP:0001828</v>
      </c>
      <c r="O4050" s="0" t="str">
        <f aca="false">IF(MID(N4050,1,3)="MP:",N4050,"NA")</f>
        <v>NA</v>
      </c>
    </row>
    <row r="4051" customFormat="false" ht="15" hidden="false" customHeight="false" outlineLevel="0" collapsed="false">
      <c r="A4051" s="0" t="s">
        <v>9777</v>
      </c>
      <c r="B4051" s="0" t="s">
        <v>9778</v>
      </c>
      <c r="C4051" s="0" t="s">
        <v>9779</v>
      </c>
      <c r="D4051" s="0" t="s">
        <v>8</v>
      </c>
      <c r="E4051" s="0" t="s">
        <v>8</v>
      </c>
      <c r="J4051" s="0" t="s">
        <v>9779</v>
      </c>
      <c r="K4051" s="0" t="str">
        <f aca="false">IF(MID(J4051,1,3)="MP:",J4051,"NA")</f>
        <v>MP:0008637</v>
      </c>
      <c r="L4051" s="0" t="s">
        <v>8</v>
      </c>
      <c r="M4051" s="0" t="str">
        <f aca="false">IF(MID(L4051,1,3)="MP:",L4051,"NA")</f>
        <v>NA</v>
      </c>
      <c r="O4051" s="0" t="str">
        <f aca="false">IF(MID(N4051,1,3)="MP:",N4051,"NA")</f>
        <v>NA</v>
      </c>
    </row>
    <row r="4052" customFormat="false" ht="15" hidden="false" customHeight="false" outlineLevel="0" collapsed="false">
      <c r="A4052" s="0" t="s">
        <v>9780</v>
      </c>
      <c r="B4052" s="0" t="s">
        <v>9781</v>
      </c>
      <c r="C4052" s="0" t="s">
        <v>9393</v>
      </c>
      <c r="D4052" s="0" t="s">
        <v>9782</v>
      </c>
      <c r="E4052" s="0" t="s">
        <v>8</v>
      </c>
      <c r="J4052" s="0" t="s">
        <v>9393</v>
      </c>
      <c r="K4052" s="0" t="str">
        <f aca="false">IF(MID(J4052,1,3)="MP:",J4052,"NA")</f>
        <v>MP:0013164</v>
      </c>
      <c r="L4052" s="0" t="s">
        <v>9782</v>
      </c>
      <c r="M4052" s="0" t="str">
        <f aca="false">IF(MID(L4052,1,3)="MP:",L4052,"NA")</f>
        <v>MP:0004573</v>
      </c>
      <c r="O4052" s="0" t="str">
        <f aca="false">IF(MID(N4052,1,3)="MP:",N4052,"NA")</f>
        <v>NA</v>
      </c>
    </row>
    <row r="4053" customFormat="false" ht="15" hidden="false" customHeight="false" outlineLevel="0" collapsed="false">
      <c r="A4053" s="0" t="s">
        <v>9783</v>
      </c>
      <c r="B4053" s="0" t="s">
        <v>9784</v>
      </c>
      <c r="C4053" s="0" t="s">
        <v>5086</v>
      </c>
      <c r="D4053" s="0" t="s">
        <v>8</v>
      </c>
      <c r="E4053" s="0" t="s">
        <v>8</v>
      </c>
      <c r="J4053" s="0" t="s">
        <v>5086</v>
      </c>
      <c r="K4053" s="0" t="str">
        <f aca="false">IF(MID(J4053,1,3)="MP:",J4053,"NA")</f>
        <v>MP:0003073</v>
      </c>
      <c r="L4053" s="0" t="s">
        <v>8</v>
      </c>
      <c r="M4053" s="0" t="str">
        <f aca="false">IF(MID(L4053,1,3)="MP:",L4053,"NA")</f>
        <v>NA</v>
      </c>
      <c r="O4053" s="0" t="str">
        <f aca="false">IF(MID(N4053,1,3)="MP:",N4053,"NA")</f>
        <v>NA</v>
      </c>
    </row>
    <row r="4054" customFormat="false" ht="15" hidden="false" customHeight="false" outlineLevel="0" collapsed="false">
      <c r="A4054" s="0" t="s">
        <v>9785</v>
      </c>
      <c r="B4054" s="0" t="s">
        <v>9786</v>
      </c>
      <c r="C4054" s="0" t="s">
        <v>2390</v>
      </c>
      <c r="D4054" s="0" t="s">
        <v>8</v>
      </c>
      <c r="E4054" s="0" t="s">
        <v>8</v>
      </c>
      <c r="J4054" s="0" t="s">
        <v>2390</v>
      </c>
      <c r="K4054" s="0" t="str">
        <f aca="false">IF(MID(J4054,1,3)="MP:",J4054,"NA")</f>
        <v>MP:0002086</v>
      </c>
      <c r="L4054" s="0" t="s">
        <v>8</v>
      </c>
      <c r="M4054" s="0" t="str">
        <f aca="false">IF(MID(L4054,1,3)="MP:",L4054,"NA")</f>
        <v>NA</v>
      </c>
      <c r="O4054" s="0" t="str">
        <f aca="false">IF(MID(N4054,1,3)="MP:",N4054,"NA")</f>
        <v>NA</v>
      </c>
    </row>
    <row r="4055" customFormat="false" ht="15" hidden="false" customHeight="false" outlineLevel="0" collapsed="false">
      <c r="A4055" s="0" t="s">
        <v>9787</v>
      </c>
      <c r="B4055" s="0" t="s">
        <v>9788</v>
      </c>
      <c r="C4055" s="0" t="s">
        <v>1902</v>
      </c>
      <c r="D4055" s="0" t="s">
        <v>430</v>
      </c>
      <c r="E4055" s="0" t="s">
        <v>8</v>
      </c>
      <c r="J4055" s="0" t="s">
        <v>1902</v>
      </c>
      <c r="K4055" s="0" t="str">
        <f aca="false">IF(MID(J4055,1,3)="MP:",J4055,"NA")</f>
        <v>MP:0002693</v>
      </c>
      <c r="L4055" s="0" t="s">
        <v>430</v>
      </c>
      <c r="M4055" s="0" t="str">
        <f aca="false">IF(MID(L4055,1,3)="MP:",L4055,"NA")</f>
        <v>MP:0006042</v>
      </c>
      <c r="O4055" s="0" t="str">
        <f aca="false">IF(MID(N4055,1,3)="MP:",N4055,"NA")</f>
        <v>NA</v>
      </c>
    </row>
    <row r="4056" customFormat="false" ht="15" hidden="false" customHeight="false" outlineLevel="0" collapsed="false">
      <c r="A4056" s="0" t="s">
        <v>9789</v>
      </c>
      <c r="B4056" s="0" t="s">
        <v>9790</v>
      </c>
      <c r="C4056" s="0" t="s">
        <v>1992</v>
      </c>
      <c r="D4056" s="0" t="s">
        <v>8</v>
      </c>
      <c r="E4056" s="0" t="s">
        <v>8</v>
      </c>
      <c r="J4056" s="0" t="s">
        <v>1992</v>
      </c>
      <c r="K4056" s="0" t="str">
        <f aca="false">IF(MID(J4056,1,3)="MP:",J4056,"NA")</f>
        <v>MP:0010215</v>
      </c>
      <c r="L4056" s="0" t="s">
        <v>8</v>
      </c>
      <c r="M4056" s="0" t="str">
        <f aca="false">IF(MID(L4056,1,3)="MP:",L4056,"NA")</f>
        <v>NA</v>
      </c>
      <c r="O4056" s="0" t="str">
        <f aca="false">IF(MID(N4056,1,3)="MP:",N4056,"NA")</f>
        <v>NA</v>
      </c>
    </row>
    <row r="4057" customFormat="false" ht="15" hidden="false" customHeight="false" outlineLevel="0" collapsed="false">
      <c r="A4057" s="0" t="s">
        <v>9791</v>
      </c>
      <c r="B4057" s="0" t="s">
        <v>9792</v>
      </c>
      <c r="C4057" s="0" t="s">
        <v>2208</v>
      </c>
      <c r="D4057" s="0" t="s">
        <v>8</v>
      </c>
      <c r="E4057" s="0" t="s">
        <v>8</v>
      </c>
      <c r="J4057" s="0" t="s">
        <v>2208</v>
      </c>
      <c r="K4057" s="0" t="str">
        <f aca="false">IF(MID(J4057,1,3)="MP:",J4057,"NA")</f>
        <v>MP:0005501</v>
      </c>
      <c r="L4057" s="0" t="s">
        <v>8</v>
      </c>
      <c r="M4057" s="0" t="str">
        <f aca="false">IF(MID(L4057,1,3)="MP:",L4057,"NA")</f>
        <v>NA</v>
      </c>
      <c r="O4057" s="0" t="str">
        <f aca="false">IF(MID(N4057,1,3)="MP:",N4057,"NA")</f>
        <v>NA</v>
      </c>
    </row>
    <row r="4058" customFormat="false" ht="15" hidden="false" customHeight="false" outlineLevel="0" collapsed="false">
      <c r="A4058" s="0" t="s">
        <v>9793</v>
      </c>
      <c r="B4058" s="0" t="s">
        <v>9794</v>
      </c>
      <c r="C4058" s="0" t="s">
        <v>9795</v>
      </c>
      <c r="D4058" s="0" t="s">
        <v>8</v>
      </c>
      <c r="E4058" s="0" t="s">
        <v>8</v>
      </c>
      <c r="J4058" s="0" t="s">
        <v>9795</v>
      </c>
      <c r="K4058" s="0" t="str">
        <f aca="false">IF(MID(J4058,1,3)="MP:",J4058,"NA")</f>
        <v>MP:0005288</v>
      </c>
      <c r="L4058" s="0" t="s">
        <v>8</v>
      </c>
      <c r="M4058" s="0" t="str">
        <f aca="false">IF(MID(L4058,1,3)="MP:",L4058,"NA")</f>
        <v>NA</v>
      </c>
      <c r="O4058" s="0" t="str">
        <f aca="false">IF(MID(N4058,1,3)="MP:",N4058,"NA")</f>
        <v>NA</v>
      </c>
    </row>
    <row r="4059" customFormat="false" ht="15" hidden="false" customHeight="false" outlineLevel="0" collapsed="false">
      <c r="A4059" s="0" t="s">
        <v>9796</v>
      </c>
      <c r="B4059" s="0" t="s">
        <v>9797</v>
      </c>
      <c r="C4059" s="0" t="s">
        <v>9798</v>
      </c>
      <c r="D4059" s="0" t="s">
        <v>8</v>
      </c>
      <c r="E4059" s="0" t="s">
        <v>8</v>
      </c>
      <c r="J4059" s="0" t="s">
        <v>9798</v>
      </c>
      <c r="K4059" s="0" t="str">
        <f aca="false">IF(MID(J4059,1,3)="MP:",J4059,"NA")</f>
        <v>MP:0012636</v>
      </c>
      <c r="L4059" s="0" t="s">
        <v>8</v>
      </c>
      <c r="M4059" s="0" t="str">
        <f aca="false">IF(MID(L4059,1,3)="MP:",L4059,"NA")</f>
        <v>NA</v>
      </c>
      <c r="O4059" s="0" t="str">
        <f aca="false">IF(MID(N4059,1,3)="MP:",N4059,"NA")</f>
        <v>NA</v>
      </c>
    </row>
    <row r="4060" customFormat="false" ht="15" hidden="false" customHeight="false" outlineLevel="0" collapsed="false">
      <c r="A4060" s="0" t="s">
        <v>2028</v>
      </c>
      <c r="B4060" s="0" t="s">
        <v>9799</v>
      </c>
      <c r="C4060" s="0" t="s">
        <v>4490</v>
      </c>
      <c r="D4060" s="0" t="s">
        <v>8</v>
      </c>
      <c r="E4060" s="0" t="s">
        <v>8</v>
      </c>
      <c r="J4060" s="0" t="s">
        <v>4490</v>
      </c>
      <c r="K4060" s="0" t="str">
        <f aca="false">IF(MID(J4060,1,3)="MP:",J4060,"NA")</f>
        <v>MP:0001510</v>
      </c>
      <c r="L4060" s="0" t="s">
        <v>8</v>
      </c>
      <c r="M4060" s="0" t="str">
        <f aca="false">IF(MID(L4060,1,3)="MP:",L4060,"NA")</f>
        <v>NA</v>
      </c>
      <c r="O4060" s="0" t="str">
        <f aca="false">IF(MID(N4060,1,3)="MP:",N4060,"NA")</f>
        <v>NA</v>
      </c>
    </row>
    <row r="4061" customFormat="false" ht="15" hidden="false" customHeight="false" outlineLevel="0" collapsed="false">
      <c r="A4061" s="0" t="s">
        <v>9800</v>
      </c>
      <c r="B4061" s="0" t="s">
        <v>9801</v>
      </c>
      <c r="C4061" s="0" t="s">
        <v>570</v>
      </c>
      <c r="D4061" s="0" t="s">
        <v>8</v>
      </c>
      <c r="E4061" s="0" t="s">
        <v>8</v>
      </c>
      <c r="J4061" s="0" t="s">
        <v>570</v>
      </c>
      <c r="K4061" s="0" t="str">
        <f aca="false">IF(MID(J4061,1,3)="MP:",J4061,"NA")</f>
        <v>MP:0002748</v>
      </c>
      <c r="L4061" s="0" t="s">
        <v>8</v>
      </c>
      <c r="M4061" s="0" t="str">
        <f aca="false">IF(MID(L4061,1,3)="MP:",L4061,"NA")</f>
        <v>NA</v>
      </c>
      <c r="O4061" s="0" t="str">
        <f aca="false">IF(MID(N4061,1,3)="MP:",N4061,"NA")</f>
        <v>NA</v>
      </c>
    </row>
    <row r="4062" customFormat="false" ht="15" hidden="false" customHeight="false" outlineLevel="0" collapsed="false">
      <c r="A4062" s="0" t="s">
        <v>9802</v>
      </c>
      <c r="B4062" s="0" t="s">
        <v>9803</v>
      </c>
      <c r="C4062" s="0" t="s">
        <v>9434</v>
      </c>
      <c r="D4062" s="0" t="s">
        <v>8</v>
      </c>
      <c r="E4062" s="0" t="s">
        <v>8</v>
      </c>
      <c r="J4062" s="0" t="s">
        <v>9434</v>
      </c>
      <c r="K4062" s="0" t="str">
        <f aca="false">IF(MID(J4062,1,3)="MP:",J4062,"NA")</f>
        <v>MP:0012376</v>
      </c>
      <c r="L4062" s="0" t="s">
        <v>8</v>
      </c>
      <c r="M4062" s="0" t="str">
        <f aca="false">IF(MID(L4062,1,3)="MP:",L4062,"NA")</f>
        <v>NA</v>
      </c>
      <c r="O4062" s="0" t="str">
        <f aca="false">IF(MID(N4062,1,3)="MP:",N4062,"NA")</f>
        <v>NA</v>
      </c>
    </row>
    <row r="4063" customFormat="false" ht="15" hidden="false" customHeight="false" outlineLevel="0" collapsed="false">
      <c r="A4063" s="0" t="s">
        <v>8647</v>
      </c>
      <c r="B4063" s="0" t="s">
        <v>9804</v>
      </c>
      <c r="C4063" s="0" t="s">
        <v>9805</v>
      </c>
      <c r="D4063" s="0" t="s">
        <v>8</v>
      </c>
      <c r="E4063" s="0" t="s">
        <v>8</v>
      </c>
      <c r="J4063" s="0" t="s">
        <v>9805</v>
      </c>
      <c r="K4063" s="0" t="str">
        <f aca="false">IF(MID(J4063,1,3)="MP:",J4063,"NA")</f>
        <v>MP:0003257</v>
      </c>
      <c r="L4063" s="0" t="s">
        <v>8</v>
      </c>
      <c r="M4063" s="0" t="str">
        <f aca="false">IF(MID(L4063,1,3)="MP:",L4063,"NA")</f>
        <v>NA</v>
      </c>
      <c r="O4063" s="0" t="str">
        <f aca="false">IF(MID(N4063,1,3)="MP:",N4063,"NA")</f>
        <v>NA</v>
      </c>
    </row>
    <row r="4064" customFormat="false" ht="15" hidden="false" customHeight="false" outlineLevel="0" collapsed="false">
      <c r="A4064" s="0" t="s">
        <v>9073</v>
      </c>
      <c r="B4064" s="0" t="s">
        <v>9806</v>
      </c>
      <c r="C4064" s="0" t="s">
        <v>3849</v>
      </c>
      <c r="D4064" s="0" t="s">
        <v>8</v>
      </c>
      <c r="E4064" s="0" t="s">
        <v>8</v>
      </c>
      <c r="J4064" s="0" t="s">
        <v>3849</v>
      </c>
      <c r="K4064" s="0" t="str">
        <f aca="false">IF(MID(J4064,1,3)="MP:",J4064,"NA")</f>
        <v>MP:0003956</v>
      </c>
      <c r="L4064" s="0" t="s">
        <v>8</v>
      </c>
      <c r="M4064" s="0" t="str">
        <f aca="false">IF(MID(L4064,1,3)="MP:",L4064,"NA")</f>
        <v>NA</v>
      </c>
      <c r="O4064" s="0" t="str">
        <f aca="false">IF(MID(N4064,1,3)="MP:",N4064,"NA")</f>
        <v>NA</v>
      </c>
    </row>
    <row r="4065" customFormat="false" ht="15" hidden="false" customHeight="false" outlineLevel="0" collapsed="false">
      <c r="A4065" s="0" t="s">
        <v>9807</v>
      </c>
      <c r="B4065" s="0" t="s">
        <v>9808</v>
      </c>
      <c r="C4065" s="0" t="s">
        <v>9809</v>
      </c>
      <c r="D4065" s="0" t="s">
        <v>8</v>
      </c>
      <c r="E4065" s="0" t="s">
        <v>8</v>
      </c>
      <c r="J4065" s="0" t="s">
        <v>9809</v>
      </c>
      <c r="K4065" s="0" t="str">
        <f aca="false">IF(MID(J4065,1,3)="MP:",J4065,"NA")</f>
        <v>MP:0011472</v>
      </c>
      <c r="L4065" s="0" t="s">
        <v>8</v>
      </c>
      <c r="M4065" s="0" t="str">
        <f aca="false">IF(MID(L4065,1,3)="MP:",L4065,"NA")</f>
        <v>NA</v>
      </c>
      <c r="O4065" s="0" t="str">
        <f aca="false">IF(MID(N4065,1,3)="MP:",N4065,"NA")</f>
        <v>NA</v>
      </c>
    </row>
    <row r="4066" customFormat="false" ht="15" hidden="false" customHeight="false" outlineLevel="0" collapsed="false">
      <c r="A4066" s="0" t="s">
        <v>9810</v>
      </c>
      <c r="B4066" s="0" t="s">
        <v>9811</v>
      </c>
      <c r="C4066" s="0" t="s">
        <v>2218</v>
      </c>
      <c r="D4066" s="0" t="s">
        <v>2219</v>
      </c>
      <c r="E4066" s="0" t="s">
        <v>8</v>
      </c>
      <c r="J4066" s="0" t="s">
        <v>2218</v>
      </c>
      <c r="K4066" s="0" t="str">
        <f aca="false">IF(MID(J4066,1,3)="MP:",J4066,"NA")</f>
        <v>MP:0000869</v>
      </c>
      <c r="L4066" s="0" t="s">
        <v>2219</v>
      </c>
      <c r="M4066" s="0" t="str">
        <f aca="false">IF(MID(L4066,1,3)="MP:",L4066,"NA")</f>
        <v>MP:0009957</v>
      </c>
      <c r="O4066" s="0" t="str">
        <f aca="false">IF(MID(N4066,1,3)="MP:",N4066,"NA")</f>
        <v>NA</v>
      </c>
    </row>
    <row r="4067" customFormat="false" ht="15" hidden="false" customHeight="false" outlineLevel="0" collapsed="false">
      <c r="A4067" s="0" t="s">
        <v>9812</v>
      </c>
      <c r="B4067" s="0" t="s">
        <v>9813</v>
      </c>
      <c r="C4067" s="0" t="s">
        <v>3219</v>
      </c>
      <c r="D4067" s="0" t="s">
        <v>5556</v>
      </c>
      <c r="E4067" s="0" t="s">
        <v>8</v>
      </c>
      <c r="J4067" s="0" t="s">
        <v>3219</v>
      </c>
      <c r="K4067" s="0" t="str">
        <f aca="false">IF(MID(J4067,1,3)="MP:",J4067,"NA")</f>
        <v>MP:0003968</v>
      </c>
      <c r="L4067" s="0" t="s">
        <v>5556</v>
      </c>
      <c r="M4067" s="0" t="str">
        <f aca="false">IF(MID(L4067,1,3)="MP:",L4067,"NA")</f>
        <v>MP:0003972</v>
      </c>
      <c r="O4067" s="0" t="str">
        <f aca="false">IF(MID(N4067,1,3)="MP:",N4067,"NA")</f>
        <v>NA</v>
      </c>
    </row>
    <row r="4068" customFormat="false" ht="15" hidden="false" customHeight="false" outlineLevel="0" collapsed="false">
      <c r="A4068" s="0" t="s">
        <v>9814</v>
      </c>
      <c r="B4068" s="0" t="s">
        <v>9815</v>
      </c>
      <c r="C4068" s="0" t="s">
        <v>9816</v>
      </c>
      <c r="D4068" s="0" t="s">
        <v>8</v>
      </c>
      <c r="E4068" s="0" t="s">
        <v>8</v>
      </c>
      <c r="J4068" s="0" t="s">
        <v>9816</v>
      </c>
      <c r="K4068" s="0" t="str">
        <f aca="false">IF(MID(J4068,1,3)="MP:",J4068,"NA")</f>
        <v>MP:0009564</v>
      </c>
      <c r="L4068" s="0" t="s">
        <v>8</v>
      </c>
      <c r="M4068" s="0" t="str">
        <f aca="false">IF(MID(L4068,1,3)="MP:",L4068,"NA")</f>
        <v>NA</v>
      </c>
      <c r="O4068" s="0" t="str">
        <f aca="false">IF(MID(N4068,1,3)="MP:",N4068,"NA")</f>
        <v>NA</v>
      </c>
    </row>
    <row r="4069" customFormat="false" ht="15" hidden="false" customHeight="false" outlineLevel="0" collapsed="false">
      <c r="A4069" s="0" t="s">
        <v>9817</v>
      </c>
      <c r="B4069" s="0" t="s">
        <v>9818</v>
      </c>
      <c r="C4069" s="0" t="s">
        <v>1329</v>
      </c>
      <c r="D4069" s="0" t="s">
        <v>8</v>
      </c>
      <c r="E4069" s="0" t="s">
        <v>8</v>
      </c>
      <c r="J4069" s="0" t="s">
        <v>1329</v>
      </c>
      <c r="K4069" s="0" t="str">
        <f aca="false">IF(MID(J4069,1,3)="MP:",J4069,"NA")</f>
        <v>MP:0002136</v>
      </c>
      <c r="L4069" s="0" t="s">
        <v>8</v>
      </c>
      <c r="M4069" s="0" t="str">
        <f aca="false">IF(MID(L4069,1,3)="MP:",L4069,"NA")</f>
        <v>NA</v>
      </c>
      <c r="O4069" s="0" t="str">
        <f aca="false">IF(MID(N4069,1,3)="MP:",N4069,"NA")</f>
        <v>NA</v>
      </c>
    </row>
    <row r="4070" customFormat="false" ht="15" hidden="false" customHeight="false" outlineLevel="0" collapsed="false">
      <c r="A4070" s="0" t="s">
        <v>9819</v>
      </c>
      <c r="B4070" s="0" t="s">
        <v>9820</v>
      </c>
      <c r="C4070" s="0" t="s">
        <v>9821</v>
      </c>
      <c r="D4070" s="0" t="s">
        <v>8</v>
      </c>
      <c r="E4070" s="0" t="s">
        <v>8</v>
      </c>
      <c r="J4070" s="0" t="s">
        <v>9821</v>
      </c>
      <c r="K4070" s="0" t="str">
        <f aca="false">IF(MID(J4070,1,3)="MP:",J4070,"NA")</f>
        <v>MP:0004249</v>
      </c>
      <c r="L4070" s="0" t="s">
        <v>8</v>
      </c>
      <c r="M4070" s="0" t="str">
        <f aca="false">IF(MID(L4070,1,3)="MP:",L4070,"NA")</f>
        <v>NA</v>
      </c>
      <c r="O4070" s="0" t="str">
        <f aca="false">IF(MID(N4070,1,3)="MP:",N4070,"NA")</f>
        <v>NA</v>
      </c>
    </row>
    <row r="4071" customFormat="false" ht="15" hidden="false" customHeight="false" outlineLevel="0" collapsed="false">
      <c r="A4071" s="0" t="s">
        <v>787</v>
      </c>
      <c r="B4071" s="0" t="s">
        <v>9822</v>
      </c>
      <c r="C4071" s="0" t="s">
        <v>1283</v>
      </c>
      <c r="D4071" s="0" t="s">
        <v>8</v>
      </c>
      <c r="E4071" s="0" t="s">
        <v>8</v>
      </c>
      <c r="J4071" s="0" t="s">
        <v>1283</v>
      </c>
      <c r="K4071" s="0" t="str">
        <f aca="false">IF(MID(J4071,1,3)="MP:",J4071,"NA")</f>
        <v>MP:0002066</v>
      </c>
      <c r="L4071" s="0" t="s">
        <v>8</v>
      </c>
      <c r="M4071" s="0" t="str">
        <f aca="false">IF(MID(L4071,1,3)="MP:",L4071,"NA")</f>
        <v>NA</v>
      </c>
      <c r="O4071" s="0" t="str">
        <f aca="false">IF(MID(N4071,1,3)="MP:",N4071,"NA")</f>
        <v>NA</v>
      </c>
    </row>
    <row r="4072" customFormat="false" ht="15" hidden="false" customHeight="false" outlineLevel="0" collapsed="false">
      <c r="A4072" s="0" t="s">
        <v>9823</v>
      </c>
      <c r="B4072" s="0" t="s">
        <v>9824</v>
      </c>
      <c r="C4072" s="0" t="s">
        <v>4100</v>
      </c>
      <c r="D4072" s="0" t="s">
        <v>8</v>
      </c>
      <c r="E4072" s="0" t="s">
        <v>8</v>
      </c>
      <c r="J4072" s="0" t="s">
        <v>4100</v>
      </c>
      <c r="K4072" s="0" t="str">
        <f aca="false">IF(MID(J4072,1,3)="MP:",J4072,"NA")</f>
        <v>MP:0002950</v>
      </c>
      <c r="L4072" s="0" t="s">
        <v>8</v>
      </c>
      <c r="M4072" s="0" t="str">
        <f aca="false">IF(MID(L4072,1,3)="MP:",L4072,"NA")</f>
        <v>NA</v>
      </c>
      <c r="O4072" s="0" t="str">
        <f aca="false">IF(MID(N4072,1,3)="MP:",N4072,"NA")</f>
        <v>NA</v>
      </c>
    </row>
    <row r="4073" customFormat="false" ht="15" hidden="false" customHeight="false" outlineLevel="0" collapsed="false">
      <c r="A4073" s="0" t="s">
        <v>9825</v>
      </c>
      <c r="B4073" s="0" t="s">
        <v>9826</v>
      </c>
      <c r="C4073" s="0" t="s">
        <v>268</v>
      </c>
      <c r="D4073" s="0" t="s">
        <v>8</v>
      </c>
      <c r="E4073" s="0" t="s">
        <v>8</v>
      </c>
      <c r="J4073" s="0" t="s">
        <v>268</v>
      </c>
      <c r="K4073" s="0" t="str">
        <f aca="false">IF(MID(J4073,1,3)="MP:",J4073,"NA")</f>
        <v>MP:0003358</v>
      </c>
      <c r="L4073" s="0" t="s">
        <v>8</v>
      </c>
      <c r="M4073" s="0" t="str">
        <f aca="false">IF(MID(L4073,1,3)="MP:",L4073,"NA")</f>
        <v>NA</v>
      </c>
      <c r="O4073" s="0" t="str">
        <f aca="false">IF(MID(N4073,1,3)="MP:",N4073,"NA")</f>
        <v>NA</v>
      </c>
    </row>
    <row r="4074" customFormat="false" ht="15" hidden="false" customHeight="false" outlineLevel="0" collapsed="false">
      <c r="A4074" s="0" t="s">
        <v>9827</v>
      </c>
      <c r="B4074" s="0" t="s">
        <v>9828</v>
      </c>
      <c r="C4074" s="0" t="s">
        <v>3100</v>
      </c>
      <c r="D4074" s="0" t="s">
        <v>8</v>
      </c>
      <c r="E4074" s="0" t="s">
        <v>8</v>
      </c>
      <c r="J4074" s="0" t="s">
        <v>3100</v>
      </c>
      <c r="K4074" s="0" t="str">
        <f aca="false">IF(MID(J4074,1,3)="MP:",J4074,"NA")</f>
        <v>MP:0000559</v>
      </c>
      <c r="L4074" s="0" t="s">
        <v>8</v>
      </c>
      <c r="M4074" s="0" t="str">
        <f aca="false">IF(MID(L4074,1,3)="MP:",L4074,"NA")</f>
        <v>NA</v>
      </c>
      <c r="O4074" s="0" t="str">
        <f aca="false">IF(MID(N4074,1,3)="MP:",N4074,"NA")</f>
        <v>NA</v>
      </c>
    </row>
    <row r="4075" customFormat="false" ht="15" hidden="false" customHeight="false" outlineLevel="0" collapsed="false">
      <c r="A4075" s="0" t="s">
        <v>9829</v>
      </c>
      <c r="B4075" s="0" t="s">
        <v>9830</v>
      </c>
      <c r="C4075" s="0" t="s">
        <v>8</v>
      </c>
      <c r="D4075" s="0" t="s">
        <v>8</v>
      </c>
      <c r="E4075" s="0" t="s">
        <v>8</v>
      </c>
      <c r="J4075" s="0" t="s">
        <v>51</v>
      </c>
      <c r="K4075" s="0" t="str">
        <f aca="false">IF(MID(J4075,1,3)="MP:",J4075,"NA")</f>
        <v>NA</v>
      </c>
      <c r="L4075" s="0" t="s">
        <v>8</v>
      </c>
      <c r="M4075" s="0" t="str">
        <f aca="false">IF(MID(L4075,1,3)="MP:",L4075,"NA")</f>
        <v>NA</v>
      </c>
      <c r="O4075" s="0" t="str">
        <f aca="false">IF(MID(N4075,1,3)="MP:",N4075,"NA")</f>
        <v>NA</v>
      </c>
    </row>
    <row r="4076" customFormat="false" ht="15" hidden="false" customHeight="false" outlineLevel="0" collapsed="false">
      <c r="A4076" s="0" t="s">
        <v>9831</v>
      </c>
      <c r="B4076" s="0" t="s">
        <v>9832</v>
      </c>
      <c r="C4076" s="0" t="s">
        <v>9515</v>
      </c>
      <c r="D4076" s="0" t="s">
        <v>8</v>
      </c>
      <c r="E4076" s="0" t="s">
        <v>8</v>
      </c>
      <c r="J4076" s="0" t="s">
        <v>9515</v>
      </c>
      <c r="K4076" s="0" t="str">
        <f aca="false">IF(MID(J4076,1,3)="MP:",J4076,"NA")</f>
        <v>MP:0006274</v>
      </c>
      <c r="L4076" s="0" t="s">
        <v>8</v>
      </c>
      <c r="M4076" s="0" t="str">
        <f aca="false">IF(MID(L4076,1,3)="MP:",L4076,"NA")</f>
        <v>NA</v>
      </c>
      <c r="O4076" s="0" t="str">
        <f aca="false">IF(MID(N4076,1,3)="MP:",N4076,"NA")</f>
        <v>NA</v>
      </c>
    </row>
    <row r="4077" customFormat="false" ht="15" hidden="false" customHeight="false" outlineLevel="0" collapsed="false">
      <c r="A4077" s="0" t="s">
        <v>9833</v>
      </c>
      <c r="B4077" s="0" t="s">
        <v>9834</v>
      </c>
      <c r="C4077" s="0" t="s">
        <v>6173</v>
      </c>
      <c r="D4077" s="0" t="s">
        <v>8</v>
      </c>
      <c r="E4077" s="0" t="s">
        <v>8</v>
      </c>
      <c r="J4077" s="0" t="s">
        <v>6173</v>
      </c>
      <c r="K4077" s="0" t="str">
        <f aca="false">IF(MID(J4077,1,3)="MP:",J4077,"NA")</f>
        <v>MP:0004164</v>
      </c>
      <c r="L4077" s="0" t="s">
        <v>8</v>
      </c>
      <c r="M4077" s="0" t="str">
        <f aca="false">IF(MID(L4077,1,3)="MP:",L4077,"NA")</f>
        <v>NA</v>
      </c>
      <c r="O4077" s="0" t="str">
        <f aca="false">IF(MID(N4077,1,3)="MP:",N4077,"NA")</f>
        <v>NA</v>
      </c>
    </row>
    <row r="4078" customFormat="false" ht="15" hidden="false" customHeight="false" outlineLevel="0" collapsed="false">
      <c r="A4078" s="0" t="s">
        <v>9835</v>
      </c>
      <c r="B4078" s="0" t="s">
        <v>9836</v>
      </c>
      <c r="C4078" s="0" t="s">
        <v>9837</v>
      </c>
      <c r="D4078" s="0" t="s">
        <v>8</v>
      </c>
      <c r="E4078" s="0" t="s">
        <v>8</v>
      </c>
      <c r="J4078" s="0" t="s">
        <v>9837</v>
      </c>
      <c r="K4078" s="0" t="str">
        <f aca="false">IF(MID(J4078,1,3)="MP:",J4078,"NA")</f>
        <v>MP:0011634</v>
      </c>
      <c r="L4078" s="0" t="s">
        <v>8</v>
      </c>
      <c r="M4078" s="0" t="str">
        <f aca="false">IF(MID(L4078,1,3)="MP:",L4078,"NA")</f>
        <v>NA</v>
      </c>
      <c r="O4078" s="0" t="str">
        <f aca="false">IF(MID(N4078,1,3)="MP:",N4078,"NA")</f>
        <v>NA</v>
      </c>
    </row>
    <row r="4079" customFormat="false" ht="15" hidden="false" customHeight="false" outlineLevel="0" collapsed="false">
      <c r="A4079" s="0" t="s">
        <v>9838</v>
      </c>
      <c r="B4079" s="0" t="s">
        <v>9839</v>
      </c>
      <c r="C4079" s="0" t="s">
        <v>9840</v>
      </c>
      <c r="D4079" s="0" t="s">
        <v>8</v>
      </c>
      <c r="E4079" s="0" t="s">
        <v>8</v>
      </c>
      <c r="J4079" s="0" t="s">
        <v>9840</v>
      </c>
      <c r="K4079" s="0" t="str">
        <f aca="false">IF(MID(J4079,1,3)="MP:",J4079,"NA")</f>
        <v>MP:0001700</v>
      </c>
      <c r="L4079" s="0" t="s">
        <v>8</v>
      </c>
      <c r="M4079" s="0" t="str">
        <f aca="false">IF(MID(L4079,1,3)="MP:",L4079,"NA")</f>
        <v>NA</v>
      </c>
      <c r="O4079" s="0" t="str">
        <f aca="false">IF(MID(N4079,1,3)="MP:",N4079,"NA")</f>
        <v>NA</v>
      </c>
    </row>
    <row r="4080" customFormat="false" ht="15" hidden="false" customHeight="false" outlineLevel="0" collapsed="false">
      <c r="A4080" s="0" t="s">
        <v>9841</v>
      </c>
      <c r="B4080" s="0" t="s">
        <v>9842</v>
      </c>
      <c r="C4080" s="0" t="s">
        <v>1399</v>
      </c>
      <c r="D4080" s="0" t="s">
        <v>8</v>
      </c>
      <c r="E4080" s="0" t="s">
        <v>8</v>
      </c>
      <c r="J4080" s="0" t="s">
        <v>1399</v>
      </c>
      <c r="K4080" s="0" t="str">
        <f aca="false">IF(MID(J4080,1,3)="MP:",J4080,"NA")</f>
        <v>MP:0002133</v>
      </c>
      <c r="L4080" s="0" t="s">
        <v>8</v>
      </c>
      <c r="M4080" s="0" t="str">
        <f aca="false">IF(MID(L4080,1,3)="MP:",L4080,"NA")</f>
        <v>NA</v>
      </c>
      <c r="O4080" s="0" t="str">
        <f aca="false">IF(MID(N4080,1,3)="MP:",N4080,"NA")</f>
        <v>NA</v>
      </c>
    </row>
    <row r="4081" customFormat="false" ht="15" hidden="false" customHeight="false" outlineLevel="0" collapsed="false">
      <c r="A4081" s="0" t="s">
        <v>2926</v>
      </c>
      <c r="B4081" s="0" t="s">
        <v>9843</v>
      </c>
      <c r="C4081" s="0" t="s">
        <v>2783</v>
      </c>
      <c r="D4081" s="0" t="s">
        <v>8</v>
      </c>
      <c r="E4081" s="0" t="s">
        <v>8</v>
      </c>
      <c r="J4081" s="0" t="s">
        <v>2783</v>
      </c>
      <c r="K4081" s="0" t="str">
        <f aca="false">IF(MID(J4081,1,3)="MP:",J4081,"NA")</f>
        <v>MP:0012224</v>
      </c>
      <c r="L4081" s="0" t="s">
        <v>8</v>
      </c>
      <c r="M4081" s="0" t="str">
        <f aca="false">IF(MID(L4081,1,3)="MP:",L4081,"NA")</f>
        <v>NA</v>
      </c>
      <c r="O4081" s="0" t="str">
        <f aca="false">IF(MID(N4081,1,3)="MP:",N4081,"NA")</f>
        <v>NA</v>
      </c>
    </row>
    <row r="4082" customFormat="false" ht="15" hidden="false" customHeight="false" outlineLevel="0" collapsed="false">
      <c r="A4082" s="0" t="s">
        <v>2786</v>
      </c>
      <c r="B4082" s="0" t="s">
        <v>9844</v>
      </c>
      <c r="C4082" s="0" t="s">
        <v>3198</v>
      </c>
      <c r="D4082" s="0" t="s">
        <v>8</v>
      </c>
      <c r="E4082" s="0" t="s">
        <v>8</v>
      </c>
      <c r="J4082" s="0" t="s">
        <v>3198</v>
      </c>
      <c r="K4082" s="0" t="str">
        <f aca="false">IF(MID(J4082,1,3)="MP:",J4082,"NA")</f>
        <v>MP:0000733</v>
      </c>
      <c r="L4082" s="0" t="s">
        <v>8</v>
      </c>
      <c r="M4082" s="0" t="str">
        <f aca="false">IF(MID(L4082,1,3)="MP:",L4082,"NA")</f>
        <v>NA</v>
      </c>
      <c r="O4082" s="0" t="str">
        <f aca="false">IF(MID(N4082,1,3)="MP:",N4082,"NA")</f>
        <v>NA</v>
      </c>
    </row>
    <row r="4083" customFormat="false" ht="15" hidden="false" customHeight="false" outlineLevel="0" collapsed="false">
      <c r="A4083" s="0" t="s">
        <v>9845</v>
      </c>
      <c r="B4083" s="0" t="s">
        <v>9846</v>
      </c>
      <c r="C4083" s="0" t="s">
        <v>5125</v>
      </c>
      <c r="D4083" s="0" t="s">
        <v>8</v>
      </c>
      <c r="E4083" s="0" t="s">
        <v>8</v>
      </c>
      <c r="J4083" s="0" t="s">
        <v>5125</v>
      </c>
      <c r="K4083" s="0" t="str">
        <f aca="false">IF(MID(J4083,1,3)="MP:",J4083,"NA")</f>
        <v>MP:0013794</v>
      </c>
      <c r="L4083" s="0" t="s">
        <v>8</v>
      </c>
      <c r="M4083" s="0" t="str">
        <f aca="false">IF(MID(L4083,1,3)="MP:",L4083,"NA")</f>
        <v>NA</v>
      </c>
      <c r="O4083" s="0" t="str">
        <f aca="false">IF(MID(N4083,1,3)="MP:",N4083,"NA")</f>
        <v>NA</v>
      </c>
    </row>
    <row r="4084" customFormat="false" ht="15" hidden="false" customHeight="false" outlineLevel="0" collapsed="false">
      <c r="A4084" s="0" t="s">
        <v>4626</v>
      </c>
      <c r="B4084" s="0" t="s">
        <v>9847</v>
      </c>
      <c r="C4084" s="0" t="s">
        <v>947</v>
      </c>
      <c r="D4084" s="0" t="s">
        <v>8</v>
      </c>
      <c r="E4084" s="0" t="s">
        <v>8</v>
      </c>
      <c r="J4084" s="0" t="s">
        <v>947</v>
      </c>
      <c r="K4084" s="0" t="str">
        <f aca="false">IF(MID(J4084,1,3)="MP:",J4084,"NA")</f>
        <v>MP:0000116</v>
      </c>
      <c r="L4084" s="0" t="s">
        <v>8</v>
      </c>
      <c r="M4084" s="0" t="str">
        <f aca="false">IF(MID(L4084,1,3)="MP:",L4084,"NA")</f>
        <v>NA</v>
      </c>
      <c r="O4084" s="0" t="str">
        <f aca="false">IF(MID(N4084,1,3)="MP:",N4084,"NA")</f>
        <v>NA</v>
      </c>
    </row>
    <row r="4085" customFormat="false" ht="15" hidden="false" customHeight="false" outlineLevel="0" collapsed="false">
      <c r="A4085" s="0" t="s">
        <v>9848</v>
      </c>
      <c r="B4085" s="0" t="s">
        <v>9849</v>
      </c>
      <c r="C4085" s="0" t="s">
        <v>510</v>
      </c>
      <c r="D4085" s="0" t="s">
        <v>8</v>
      </c>
      <c r="E4085" s="0" t="s">
        <v>8</v>
      </c>
      <c r="J4085" s="0" t="s">
        <v>510</v>
      </c>
      <c r="K4085" s="0" t="str">
        <f aca="false">IF(MID(J4085,1,3)="MP:",J4085,"NA")</f>
        <v>MP:0000467</v>
      </c>
      <c r="L4085" s="0" t="s">
        <v>8</v>
      </c>
      <c r="M4085" s="0" t="str">
        <f aca="false">IF(MID(L4085,1,3)="MP:",L4085,"NA")</f>
        <v>NA</v>
      </c>
      <c r="O4085" s="0" t="str">
        <f aca="false">IF(MID(N4085,1,3)="MP:",N4085,"NA")</f>
        <v>NA</v>
      </c>
    </row>
    <row r="4086" customFormat="false" ht="15" hidden="false" customHeight="false" outlineLevel="0" collapsed="false">
      <c r="A4086" s="0" t="s">
        <v>9850</v>
      </c>
      <c r="B4086" s="0" t="s">
        <v>9851</v>
      </c>
      <c r="C4086" s="0" t="s">
        <v>3030</v>
      </c>
      <c r="D4086" s="0" t="s">
        <v>8</v>
      </c>
      <c r="E4086" s="0" t="s">
        <v>8</v>
      </c>
      <c r="J4086" s="0" t="s">
        <v>3030</v>
      </c>
      <c r="K4086" s="0" t="str">
        <f aca="false">IF(MID(J4086,1,3)="MP:",J4086,"NA")</f>
        <v>MP:0002357</v>
      </c>
      <c r="L4086" s="0" t="s">
        <v>8</v>
      </c>
      <c r="M4086" s="0" t="str">
        <f aca="false">IF(MID(L4086,1,3)="MP:",L4086,"NA")</f>
        <v>NA</v>
      </c>
      <c r="O4086" s="0" t="str">
        <f aca="false">IF(MID(N4086,1,3)="MP:",N4086,"NA")</f>
        <v>NA</v>
      </c>
    </row>
    <row r="4087" customFormat="false" ht="15" hidden="false" customHeight="false" outlineLevel="0" collapsed="false">
      <c r="A4087" s="0" t="s">
        <v>9852</v>
      </c>
      <c r="B4087" s="0" t="s">
        <v>9853</v>
      </c>
      <c r="C4087" s="0" t="s">
        <v>9854</v>
      </c>
      <c r="D4087" s="0" t="s">
        <v>8</v>
      </c>
      <c r="E4087" s="0" t="s">
        <v>8</v>
      </c>
      <c r="J4087" s="0" t="s">
        <v>9854</v>
      </c>
      <c r="K4087" s="0" t="str">
        <f aca="false">IF(MID(J4087,1,3)="MP:",J4087,"NA")</f>
        <v>MP:0009840</v>
      </c>
      <c r="L4087" s="0" t="s">
        <v>8</v>
      </c>
      <c r="M4087" s="0" t="str">
        <f aca="false">IF(MID(L4087,1,3)="MP:",L4087,"NA")</f>
        <v>NA</v>
      </c>
      <c r="O4087" s="0" t="str">
        <f aca="false">IF(MID(N4087,1,3)="MP:",N4087,"NA")</f>
        <v>NA</v>
      </c>
    </row>
    <row r="4088" customFormat="false" ht="15" hidden="false" customHeight="false" outlineLevel="0" collapsed="false">
      <c r="A4088" s="0" t="s">
        <v>9855</v>
      </c>
      <c r="B4088" s="0" t="s">
        <v>9856</v>
      </c>
      <c r="C4088" s="0" t="s">
        <v>6825</v>
      </c>
      <c r="D4088" s="0" t="s">
        <v>8</v>
      </c>
      <c r="E4088" s="0" t="s">
        <v>8</v>
      </c>
      <c r="J4088" s="0" t="s">
        <v>6825</v>
      </c>
      <c r="K4088" s="0" t="str">
        <f aca="false">IF(MID(J4088,1,3)="MP:",J4088,"NA")</f>
        <v>MP:0001654</v>
      </c>
      <c r="L4088" s="0" t="s">
        <v>8</v>
      </c>
      <c r="M4088" s="0" t="str">
        <f aca="false">IF(MID(L4088,1,3)="MP:",L4088,"NA")</f>
        <v>NA</v>
      </c>
      <c r="O4088" s="0" t="str">
        <f aca="false">IF(MID(N4088,1,3)="MP:",N4088,"NA")</f>
        <v>NA</v>
      </c>
    </row>
    <row r="4089" customFormat="false" ht="15" hidden="false" customHeight="false" outlineLevel="0" collapsed="false">
      <c r="A4089" s="0" t="s">
        <v>9857</v>
      </c>
      <c r="B4089" s="0" t="s">
        <v>9858</v>
      </c>
      <c r="C4089" s="0" t="s">
        <v>6524</v>
      </c>
      <c r="D4089" s="0" t="s">
        <v>8</v>
      </c>
      <c r="E4089" s="0" t="s">
        <v>8</v>
      </c>
      <c r="J4089" s="0" t="s">
        <v>6524</v>
      </c>
      <c r="K4089" s="0" t="str">
        <f aca="false">IF(MID(J4089,1,3)="MP:",J4089,"NA")</f>
        <v>MP:0001725</v>
      </c>
      <c r="L4089" s="0" t="s">
        <v>8</v>
      </c>
      <c r="M4089" s="0" t="str">
        <f aca="false">IF(MID(L4089,1,3)="MP:",L4089,"NA")</f>
        <v>NA</v>
      </c>
      <c r="O4089" s="0" t="str">
        <f aca="false">IF(MID(N4089,1,3)="MP:",N4089,"NA")</f>
        <v>NA</v>
      </c>
    </row>
    <row r="4090" customFormat="false" ht="15" hidden="false" customHeight="false" outlineLevel="0" collapsed="false">
      <c r="A4090" s="0" t="s">
        <v>9859</v>
      </c>
      <c r="B4090" s="0" t="s">
        <v>9860</v>
      </c>
      <c r="C4090" s="0" t="s">
        <v>3345</v>
      </c>
      <c r="D4090" s="0" t="s">
        <v>8</v>
      </c>
      <c r="E4090" s="0" t="s">
        <v>8</v>
      </c>
      <c r="J4090" s="0" t="s">
        <v>3345</v>
      </c>
      <c r="K4090" s="0" t="str">
        <f aca="false">IF(MID(J4090,1,3)="MP:",J4090,"NA")</f>
        <v>MP:0000492</v>
      </c>
      <c r="L4090" s="0" t="s">
        <v>8</v>
      </c>
      <c r="M4090" s="0" t="str">
        <f aca="false">IF(MID(L4090,1,3)="MP:",L4090,"NA")</f>
        <v>NA</v>
      </c>
      <c r="O4090" s="0" t="str">
        <f aca="false">IF(MID(N4090,1,3)="MP:",N4090,"NA")</f>
        <v>NA</v>
      </c>
    </row>
    <row r="4091" customFormat="false" ht="15" hidden="false" customHeight="false" outlineLevel="0" collapsed="false">
      <c r="A4091" s="0" t="s">
        <v>9861</v>
      </c>
      <c r="B4091" s="0" t="s">
        <v>9862</v>
      </c>
      <c r="C4091" s="0" t="s">
        <v>708</v>
      </c>
      <c r="D4091" s="0" t="s">
        <v>8</v>
      </c>
      <c r="E4091" s="0" t="s">
        <v>8</v>
      </c>
      <c r="J4091" s="0" t="s">
        <v>708</v>
      </c>
      <c r="K4091" s="0" t="str">
        <f aca="false">IF(MID(J4091,1,3)="MP:",J4091,"NA")</f>
        <v>MP:0001756</v>
      </c>
      <c r="L4091" s="0" t="s">
        <v>8</v>
      </c>
      <c r="M4091" s="0" t="str">
        <f aca="false">IF(MID(L4091,1,3)="MP:",L4091,"NA")</f>
        <v>NA</v>
      </c>
      <c r="O4091" s="0" t="str">
        <f aca="false">IF(MID(N4091,1,3)="MP:",N4091,"NA")</f>
        <v>NA</v>
      </c>
    </row>
    <row r="4092" customFormat="false" ht="15" hidden="false" customHeight="false" outlineLevel="0" collapsed="false">
      <c r="A4092" s="0" t="s">
        <v>9863</v>
      </c>
      <c r="B4092" s="0" t="s">
        <v>9864</v>
      </c>
      <c r="C4092" s="0" t="s">
        <v>4282</v>
      </c>
      <c r="D4092" s="0" t="s">
        <v>9536</v>
      </c>
      <c r="E4092" s="0" t="s">
        <v>8</v>
      </c>
      <c r="J4092" s="0" t="s">
        <v>4282</v>
      </c>
      <c r="K4092" s="0" t="str">
        <f aca="false">IF(MID(J4092,1,3)="MP:",J4092,"NA")</f>
        <v>MP:0006043</v>
      </c>
      <c r="L4092" s="0" t="s">
        <v>9536</v>
      </c>
      <c r="M4092" s="0" t="str">
        <f aca="false">IF(MID(L4092,1,3)="MP:",L4092,"NA")</f>
        <v>MP:0001224</v>
      </c>
      <c r="O4092" s="0" t="str">
        <f aca="false">IF(MID(N4092,1,3)="MP:",N4092,"NA")</f>
        <v>NA</v>
      </c>
    </row>
    <row r="4093" customFormat="false" ht="15" hidden="false" customHeight="false" outlineLevel="0" collapsed="false">
      <c r="A4093" s="0" t="s">
        <v>9581</v>
      </c>
      <c r="B4093" s="0" t="s">
        <v>9865</v>
      </c>
      <c r="C4093" s="0" t="s">
        <v>403</v>
      </c>
      <c r="D4093" s="0" t="s">
        <v>8</v>
      </c>
      <c r="E4093" s="0" t="s">
        <v>8</v>
      </c>
      <c r="J4093" s="0" t="s">
        <v>403</v>
      </c>
      <c r="K4093" s="0" t="str">
        <f aca="false">IF(MID(J4093,1,3)="MP:",J4093,"NA")</f>
        <v>MP:0000952</v>
      </c>
      <c r="L4093" s="0" t="s">
        <v>8</v>
      </c>
      <c r="M4093" s="0" t="str">
        <f aca="false">IF(MID(L4093,1,3)="MP:",L4093,"NA")</f>
        <v>NA</v>
      </c>
      <c r="O4093" s="0" t="str">
        <f aca="false">IF(MID(N4093,1,3)="MP:",N4093,"NA")</f>
        <v>NA</v>
      </c>
    </row>
    <row r="4094" customFormat="false" ht="15" hidden="false" customHeight="false" outlineLevel="0" collapsed="false">
      <c r="A4094" s="0" t="s">
        <v>9866</v>
      </c>
      <c r="B4094" s="0" t="s">
        <v>9867</v>
      </c>
      <c r="C4094" s="0" t="s">
        <v>5558</v>
      </c>
      <c r="D4094" s="0" t="s">
        <v>8</v>
      </c>
      <c r="E4094" s="0" t="s">
        <v>8</v>
      </c>
      <c r="J4094" s="0" t="s">
        <v>5558</v>
      </c>
      <c r="K4094" s="0" t="str">
        <f aca="false">IF(MID(J4094,1,3)="MP:",J4094,"NA")</f>
        <v>MP:0001077</v>
      </c>
      <c r="L4094" s="0" t="s">
        <v>8</v>
      </c>
      <c r="M4094" s="0" t="str">
        <f aca="false">IF(MID(L4094,1,3)="MP:",L4094,"NA")</f>
        <v>NA</v>
      </c>
      <c r="O4094" s="0" t="str">
        <f aca="false">IF(MID(N4094,1,3)="MP:",N4094,"NA")</f>
        <v>NA</v>
      </c>
    </row>
    <row r="4095" customFormat="false" ht="15" hidden="false" customHeight="false" outlineLevel="0" collapsed="false">
      <c r="A4095" s="0" t="s">
        <v>9868</v>
      </c>
      <c r="B4095" s="0" t="s">
        <v>9869</v>
      </c>
      <c r="C4095" s="0" t="s">
        <v>1526</v>
      </c>
      <c r="D4095" s="0" t="s">
        <v>9870</v>
      </c>
      <c r="E4095" s="0" t="s">
        <v>8</v>
      </c>
      <c r="J4095" s="0" t="s">
        <v>1526</v>
      </c>
      <c r="K4095" s="0" t="str">
        <f aca="false">IF(MID(J4095,1,3)="MP:",J4095,"NA")</f>
        <v>MP:0020009</v>
      </c>
      <c r="L4095" s="0" t="s">
        <v>9870</v>
      </c>
      <c r="M4095" s="0" t="str">
        <f aca="false">IF(MID(L4095,1,3)="MP:",L4095,"NA")</f>
        <v>MP:0000063</v>
      </c>
      <c r="O4095" s="0" t="str">
        <f aca="false">IF(MID(N4095,1,3)="MP:",N4095,"NA")</f>
        <v>NA</v>
      </c>
    </row>
    <row r="4096" customFormat="false" ht="15" hidden="false" customHeight="false" outlineLevel="0" collapsed="false">
      <c r="A4096" s="0" t="s">
        <v>9871</v>
      </c>
      <c r="B4096" s="0" t="s">
        <v>9872</v>
      </c>
      <c r="C4096" s="0" t="s">
        <v>9873</v>
      </c>
      <c r="D4096" s="0" t="s">
        <v>8</v>
      </c>
      <c r="E4096" s="0" t="s">
        <v>8</v>
      </c>
      <c r="J4096" s="0" t="s">
        <v>9873</v>
      </c>
      <c r="K4096" s="0" t="str">
        <f aca="false">IF(MID(J4096,1,3)="MP:",J4096,"NA")</f>
        <v>MP:0005327</v>
      </c>
      <c r="L4096" s="0" t="s">
        <v>8</v>
      </c>
      <c r="M4096" s="0" t="str">
        <f aca="false">IF(MID(L4096,1,3)="MP:",L4096,"NA")</f>
        <v>NA</v>
      </c>
      <c r="O4096" s="0" t="str">
        <f aca="false">IF(MID(N4096,1,3)="MP:",N4096,"NA")</f>
        <v>NA</v>
      </c>
    </row>
    <row r="4097" customFormat="false" ht="15" hidden="false" customHeight="false" outlineLevel="0" collapsed="false">
      <c r="A4097" s="0" t="s">
        <v>9874</v>
      </c>
      <c r="B4097" s="0" t="s">
        <v>9875</v>
      </c>
      <c r="C4097" s="0" t="s">
        <v>598</v>
      </c>
      <c r="D4097" s="0" t="s">
        <v>4942</v>
      </c>
      <c r="E4097" s="0" t="s">
        <v>8</v>
      </c>
      <c r="J4097" s="0" t="s">
        <v>598</v>
      </c>
      <c r="K4097" s="0" t="str">
        <f aca="false">IF(MID(J4097,1,3)="MP:",J4097,"NA")</f>
        <v>MP:0002254</v>
      </c>
      <c r="L4097" s="0" t="s">
        <v>4942</v>
      </c>
      <c r="M4097" s="0" t="str">
        <f aca="false">IF(MID(L4097,1,3)="MP:",L4097,"NA")</f>
        <v>MP:0003507</v>
      </c>
      <c r="O4097" s="0" t="str">
        <f aca="false">IF(MID(N4097,1,3)="MP:",N4097,"NA")</f>
        <v>NA</v>
      </c>
    </row>
    <row r="4098" customFormat="false" ht="15" hidden="false" customHeight="false" outlineLevel="0" collapsed="false">
      <c r="A4098" s="0" t="s">
        <v>9876</v>
      </c>
      <c r="B4098" s="0" t="s">
        <v>9877</v>
      </c>
      <c r="C4098" s="0" t="s">
        <v>1133</v>
      </c>
      <c r="D4098" s="0" t="s">
        <v>9173</v>
      </c>
      <c r="E4098" s="0" t="s">
        <v>8</v>
      </c>
      <c r="J4098" s="0" t="s">
        <v>1133</v>
      </c>
      <c r="K4098" s="0" t="str">
        <f aca="false">IF(MID(J4098,1,3)="MP:",J4098,"NA")</f>
        <v>MP:0011572</v>
      </c>
      <c r="L4098" s="0" t="s">
        <v>9173</v>
      </c>
      <c r="M4098" s="0" t="str">
        <f aca="false">IF(MID(L4098,1,3)="MP:",L4098,"NA")</f>
        <v>MP:0010463</v>
      </c>
      <c r="O4098" s="0" t="str">
        <f aca="false">IF(MID(N4098,1,3)="MP:",N4098,"NA")</f>
        <v>NA</v>
      </c>
    </row>
    <row r="4099" customFormat="false" ht="15" hidden="false" customHeight="false" outlineLevel="0" collapsed="false">
      <c r="A4099" s="0" t="s">
        <v>9878</v>
      </c>
      <c r="B4099" s="0" t="s">
        <v>9879</v>
      </c>
      <c r="C4099" s="0" t="s">
        <v>8</v>
      </c>
      <c r="D4099" s="0" t="s">
        <v>8</v>
      </c>
      <c r="E4099" s="0" t="s">
        <v>8</v>
      </c>
      <c r="J4099" s="0" t="s">
        <v>51</v>
      </c>
      <c r="K4099" s="0" t="str">
        <f aca="false">IF(MID(J4099,1,3)="MP:",J4099,"NA")</f>
        <v>NA</v>
      </c>
      <c r="L4099" s="0" t="s">
        <v>8</v>
      </c>
      <c r="M4099" s="0" t="str">
        <f aca="false">IF(MID(L4099,1,3)="MP:",L4099,"NA")</f>
        <v>NA</v>
      </c>
      <c r="O4099" s="0" t="str">
        <f aca="false">IF(MID(N4099,1,3)="MP:",N4099,"NA")</f>
        <v>NA</v>
      </c>
    </row>
    <row r="4100" customFormat="false" ht="15" hidden="false" customHeight="false" outlineLevel="0" collapsed="false">
      <c r="A4100" s="0" t="s">
        <v>9880</v>
      </c>
      <c r="B4100" s="0" t="s">
        <v>9881</v>
      </c>
      <c r="C4100" s="0" t="s">
        <v>6739</v>
      </c>
      <c r="D4100" s="0" t="s">
        <v>2852</v>
      </c>
      <c r="E4100" s="0" t="s">
        <v>8</v>
      </c>
      <c r="J4100" s="0" t="s">
        <v>6739</v>
      </c>
      <c r="K4100" s="0" t="str">
        <f aca="false">IF(MID(J4100,1,3)="MP:",J4100,"NA")</f>
        <v>MP:0000960</v>
      </c>
      <c r="L4100" s="0" t="s">
        <v>2852</v>
      </c>
      <c r="M4100" s="0" t="str">
        <f aca="false">IF(MID(L4100,1,3)="MP:",L4100,"NA")</f>
        <v>MP:0001081</v>
      </c>
      <c r="O4100" s="0" t="str">
        <f aca="false">IF(MID(N4100,1,3)="MP:",N4100,"NA")</f>
        <v>NA</v>
      </c>
    </row>
    <row r="4101" customFormat="false" ht="15" hidden="false" customHeight="false" outlineLevel="0" collapsed="false">
      <c r="A4101" s="0" t="s">
        <v>9882</v>
      </c>
      <c r="B4101" s="0" t="s">
        <v>9883</v>
      </c>
      <c r="C4101" s="0" t="s">
        <v>259</v>
      </c>
      <c r="D4101" s="0" t="s">
        <v>5045</v>
      </c>
      <c r="E4101" s="0" t="s">
        <v>8</v>
      </c>
      <c r="J4101" s="0" t="s">
        <v>259</v>
      </c>
      <c r="K4101" s="0" t="str">
        <f aca="false">IF(MID(J4101,1,3)="MP:",J4101,"NA")</f>
        <v>MP:0005098</v>
      </c>
      <c r="L4101" s="0" t="s">
        <v>5045</v>
      </c>
      <c r="M4101" s="0" t="str">
        <f aca="false">IF(MID(L4101,1,3)="MP:",L4101,"NA")</f>
        <v>MP:0001324</v>
      </c>
      <c r="O4101" s="0" t="str">
        <f aca="false">IF(MID(N4101,1,3)="MP:",N4101,"NA")</f>
        <v>NA</v>
      </c>
    </row>
    <row r="4102" customFormat="false" ht="15" hidden="false" customHeight="false" outlineLevel="0" collapsed="false">
      <c r="A4102" s="0" t="s">
        <v>9884</v>
      </c>
      <c r="B4102" s="0" t="s">
        <v>9885</v>
      </c>
      <c r="C4102" s="0" t="s">
        <v>995</v>
      </c>
      <c r="D4102" s="0" t="s">
        <v>6815</v>
      </c>
      <c r="E4102" s="0" t="s">
        <v>8</v>
      </c>
      <c r="J4102" s="0" t="s">
        <v>995</v>
      </c>
      <c r="K4102" s="0" t="str">
        <f aca="false">IF(MID(J4102,1,3)="MP:",J4102,"NA")</f>
        <v>MP:0013333</v>
      </c>
      <c r="L4102" s="0" t="s">
        <v>6815</v>
      </c>
      <c r="M4102" s="0" t="str">
        <f aca="false">IF(MID(L4102,1,3)="MP:",L4102,"NA")</f>
        <v>MP:0004163</v>
      </c>
      <c r="O4102" s="0" t="str">
        <f aca="false">IF(MID(N4102,1,3)="MP:",N4102,"NA")</f>
        <v>NA</v>
      </c>
    </row>
    <row r="4103" customFormat="false" ht="15" hidden="false" customHeight="false" outlineLevel="0" collapsed="false">
      <c r="A4103" s="0" t="s">
        <v>9886</v>
      </c>
      <c r="B4103" s="0" t="s">
        <v>9887</v>
      </c>
      <c r="C4103" s="0" t="s">
        <v>9513</v>
      </c>
      <c r="D4103" s="0" t="s">
        <v>8</v>
      </c>
      <c r="E4103" s="0" t="s">
        <v>8</v>
      </c>
      <c r="J4103" s="0" t="s">
        <v>9513</v>
      </c>
      <c r="K4103" s="0" t="str">
        <f aca="false">IF(MID(J4103,1,3)="MP:",J4103,"NA")</f>
        <v>MP:0001394</v>
      </c>
      <c r="L4103" s="0" t="s">
        <v>8</v>
      </c>
      <c r="M4103" s="0" t="str">
        <f aca="false">IF(MID(L4103,1,3)="MP:",L4103,"NA")</f>
        <v>NA</v>
      </c>
      <c r="O4103" s="0" t="str">
        <f aca="false">IF(MID(N4103,1,3)="MP:",N4103,"NA")</f>
        <v>NA</v>
      </c>
    </row>
    <row r="4104" customFormat="false" ht="15" hidden="false" customHeight="false" outlineLevel="0" collapsed="false">
      <c r="A4104" s="0" t="s">
        <v>9888</v>
      </c>
      <c r="B4104" s="0" t="s">
        <v>9889</v>
      </c>
      <c r="C4104" s="0" t="s">
        <v>5252</v>
      </c>
      <c r="D4104" s="0" t="s">
        <v>8</v>
      </c>
      <c r="E4104" s="0" t="s">
        <v>8</v>
      </c>
      <c r="J4104" s="0" t="s">
        <v>5252</v>
      </c>
      <c r="K4104" s="0" t="str">
        <f aca="false">IF(MID(J4104,1,3)="MP:",J4104,"NA")</f>
        <v>MP:0000313</v>
      </c>
      <c r="L4104" s="0" t="s">
        <v>8</v>
      </c>
      <c r="M4104" s="0" t="str">
        <f aca="false">IF(MID(L4104,1,3)="MP:",L4104,"NA")</f>
        <v>NA</v>
      </c>
      <c r="O4104" s="0" t="str">
        <f aca="false">IF(MID(N4104,1,3)="MP:",N4104,"NA")</f>
        <v>NA</v>
      </c>
    </row>
    <row r="4105" customFormat="false" ht="15" hidden="false" customHeight="false" outlineLevel="0" collapsed="false">
      <c r="A4105" s="0" t="s">
        <v>9890</v>
      </c>
      <c r="B4105" s="0" t="s">
        <v>9891</v>
      </c>
      <c r="C4105" s="0" t="s">
        <v>9892</v>
      </c>
      <c r="D4105" s="0" t="s">
        <v>8</v>
      </c>
      <c r="E4105" s="0" t="s">
        <v>8</v>
      </c>
      <c r="J4105" s="0" t="s">
        <v>9892</v>
      </c>
      <c r="K4105" s="0" t="str">
        <f aca="false">IF(MID(J4105,1,3)="MP:",J4105,"NA")</f>
        <v>MP:0020208</v>
      </c>
      <c r="L4105" s="0" t="s">
        <v>8</v>
      </c>
      <c r="M4105" s="0" t="str">
        <f aca="false">IF(MID(L4105,1,3)="MP:",L4105,"NA")</f>
        <v>NA</v>
      </c>
      <c r="O4105" s="0" t="str">
        <f aca="false">IF(MID(N4105,1,3)="MP:",N4105,"NA")</f>
        <v>NA</v>
      </c>
    </row>
    <row r="4106" customFormat="false" ht="15" hidden="false" customHeight="false" outlineLevel="0" collapsed="false">
      <c r="A4106" s="0" t="s">
        <v>9893</v>
      </c>
      <c r="B4106" s="0" t="s">
        <v>9894</v>
      </c>
      <c r="C4106" s="0" t="s">
        <v>9895</v>
      </c>
      <c r="D4106" s="0" t="s">
        <v>8</v>
      </c>
      <c r="E4106" s="0" t="s">
        <v>8</v>
      </c>
      <c r="J4106" s="0" t="s">
        <v>9895</v>
      </c>
      <c r="K4106" s="0" t="str">
        <f aca="false">IF(MID(J4106,1,3)="MP:",J4106,"NA")</f>
        <v>MP:0013254</v>
      </c>
      <c r="L4106" s="0" t="s">
        <v>8</v>
      </c>
      <c r="M4106" s="0" t="str">
        <f aca="false">IF(MID(L4106,1,3)="MP:",L4106,"NA")</f>
        <v>NA</v>
      </c>
      <c r="O4106" s="0" t="str">
        <f aca="false">IF(MID(N4106,1,3)="MP:",N4106,"NA")</f>
        <v>NA</v>
      </c>
    </row>
    <row r="4107" customFormat="false" ht="15" hidden="false" customHeight="false" outlineLevel="0" collapsed="false">
      <c r="A4107" s="0" t="s">
        <v>9896</v>
      </c>
      <c r="B4107" s="0" t="s">
        <v>9897</v>
      </c>
      <c r="C4107" s="0" t="s">
        <v>5437</v>
      </c>
      <c r="D4107" s="0" t="s">
        <v>7855</v>
      </c>
      <c r="E4107" s="0" t="s">
        <v>8</v>
      </c>
      <c r="J4107" s="0" t="s">
        <v>5437</v>
      </c>
      <c r="K4107" s="0" t="str">
        <f aca="false">IF(MID(J4107,1,3)="MP:",J4107,"NA")</f>
        <v>MP:0013055</v>
      </c>
      <c r="L4107" s="0" t="s">
        <v>7855</v>
      </c>
      <c r="M4107" s="0" t="str">
        <f aca="false">IF(MID(L4107,1,3)="MP:",L4107,"NA")</f>
        <v>MP:0013032</v>
      </c>
      <c r="O4107" s="0" t="str">
        <f aca="false">IF(MID(N4107,1,3)="MP:",N4107,"NA")</f>
        <v>NA</v>
      </c>
    </row>
    <row r="4108" customFormat="false" ht="15" hidden="false" customHeight="false" outlineLevel="0" collapsed="false">
      <c r="A4108" s="0" t="s">
        <v>3134</v>
      </c>
      <c r="B4108" s="0" t="s">
        <v>9898</v>
      </c>
      <c r="C4108" s="0" t="s">
        <v>3018</v>
      </c>
      <c r="D4108" s="0" t="s">
        <v>8</v>
      </c>
      <c r="E4108" s="0" t="s">
        <v>8</v>
      </c>
      <c r="J4108" s="0" t="s">
        <v>3018</v>
      </c>
      <c r="K4108" s="0" t="str">
        <f aca="false">IF(MID(J4108,1,3)="MP:",J4108,"NA")</f>
        <v>MP:0010897</v>
      </c>
      <c r="L4108" s="0" t="s">
        <v>8</v>
      </c>
      <c r="M4108" s="0" t="str">
        <f aca="false">IF(MID(L4108,1,3)="MP:",L4108,"NA")</f>
        <v>NA</v>
      </c>
      <c r="O4108" s="0" t="str">
        <f aca="false">IF(MID(N4108,1,3)="MP:",N4108,"NA")</f>
        <v>NA</v>
      </c>
    </row>
    <row r="4109" customFormat="false" ht="15" hidden="false" customHeight="false" outlineLevel="0" collapsed="false">
      <c r="A4109" s="0" t="s">
        <v>9899</v>
      </c>
      <c r="B4109" s="0" t="s">
        <v>9900</v>
      </c>
      <c r="C4109" s="0" t="s">
        <v>3948</v>
      </c>
      <c r="D4109" s="0" t="s">
        <v>9901</v>
      </c>
      <c r="E4109" s="0" t="s">
        <v>8</v>
      </c>
      <c r="J4109" s="0" t="s">
        <v>3948</v>
      </c>
      <c r="K4109" s="0" t="str">
        <f aca="false">IF(MID(J4109,1,3)="MP:",J4109,"NA")</f>
        <v>MP:0008131</v>
      </c>
      <c r="L4109" s="0" t="s">
        <v>9901</v>
      </c>
      <c r="M4109" s="0" t="str">
        <f aca="false">IF(MID(L4109,1,3)="MP:",L4109,"NA")</f>
        <v>MP:0008134</v>
      </c>
      <c r="O4109" s="0" t="str">
        <f aca="false">IF(MID(N4109,1,3)="MP:",N4109,"NA")</f>
        <v>NA</v>
      </c>
    </row>
    <row r="4110" customFormat="false" ht="15" hidden="false" customHeight="false" outlineLevel="0" collapsed="false">
      <c r="A4110" s="0" t="s">
        <v>3177</v>
      </c>
      <c r="B4110" s="0" t="s">
        <v>9902</v>
      </c>
      <c r="C4110" s="0" t="s">
        <v>1598</v>
      </c>
      <c r="D4110" s="0" t="s">
        <v>8</v>
      </c>
      <c r="E4110" s="0" t="s">
        <v>8</v>
      </c>
      <c r="J4110" s="0" t="s">
        <v>1598</v>
      </c>
      <c r="K4110" s="0" t="str">
        <f aca="false">IF(MID(J4110,1,3)="MP:",J4110,"NA")</f>
        <v>MP:0001240</v>
      </c>
      <c r="L4110" s="0" t="s">
        <v>8</v>
      </c>
      <c r="M4110" s="0" t="str">
        <f aca="false">IF(MID(L4110,1,3)="MP:",L4110,"NA")</f>
        <v>NA</v>
      </c>
      <c r="O4110" s="0" t="str">
        <f aca="false">IF(MID(N4110,1,3)="MP:",N4110,"NA")</f>
        <v>NA</v>
      </c>
    </row>
    <row r="4111" customFormat="false" ht="15" hidden="false" customHeight="false" outlineLevel="0" collapsed="false">
      <c r="A4111" s="0" t="s">
        <v>9903</v>
      </c>
      <c r="B4111" s="0" t="s">
        <v>9904</v>
      </c>
      <c r="C4111" s="0" t="s">
        <v>8709</v>
      </c>
      <c r="D4111" s="0" t="s">
        <v>8</v>
      </c>
      <c r="E4111" s="0" t="s">
        <v>8</v>
      </c>
      <c r="J4111" s="0" t="s">
        <v>8709</v>
      </c>
      <c r="K4111" s="0" t="str">
        <f aca="false">IF(MID(J4111,1,3)="MP:",J4111,"NA")</f>
        <v>MP:0000030</v>
      </c>
      <c r="L4111" s="0" t="s">
        <v>8</v>
      </c>
      <c r="M4111" s="0" t="str">
        <f aca="false">IF(MID(L4111,1,3)="MP:",L4111,"NA")</f>
        <v>NA</v>
      </c>
      <c r="O4111" s="0" t="str">
        <f aca="false">IF(MID(N4111,1,3)="MP:",N4111,"NA")</f>
        <v>NA</v>
      </c>
    </row>
    <row r="4112" customFormat="false" ht="15" hidden="false" customHeight="false" outlineLevel="0" collapsed="false">
      <c r="A4112" s="0" t="s">
        <v>9905</v>
      </c>
      <c r="B4112" s="0" t="s">
        <v>9906</v>
      </c>
      <c r="C4112" s="0" t="s">
        <v>4189</v>
      </c>
      <c r="D4112" s="0" t="s">
        <v>8331</v>
      </c>
      <c r="E4112" s="0" t="s">
        <v>8</v>
      </c>
      <c r="J4112" s="0" t="s">
        <v>4189</v>
      </c>
      <c r="K4112" s="0" t="str">
        <f aca="false">IF(MID(J4112,1,3)="MP:",J4112,"NA")</f>
        <v>MP:0010502</v>
      </c>
      <c r="L4112" s="0" t="s">
        <v>8331</v>
      </c>
      <c r="M4112" s="0" t="str">
        <f aca="false">IF(MID(L4112,1,3)="MP:",L4112,"NA")</f>
        <v>MP:0004056</v>
      </c>
      <c r="O4112" s="0" t="str">
        <f aca="false">IF(MID(N4112,1,3)="MP:",N4112,"NA")</f>
        <v>NA</v>
      </c>
    </row>
    <row r="4113" customFormat="false" ht="15" hidden="false" customHeight="false" outlineLevel="0" collapsed="false">
      <c r="A4113" s="0" t="s">
        <v>9907</v>
      </c>
      <c r="B4113" s="0" t="s">
        <v>9908</v>
      </c>
      <c r="C4113" s="0" t="s">
        <v>839</v>
      </c>
      <c r="D4113" s="0" t="s">
        <v>8</v>
      </c>
      <c r="E4113" s="0" t="s">
        <v>8</v>
      </c>
      <c r="J4113" s="0" t="s">
        <v>839</v>
      </c>
      <c r="K4113" s="0" t="str">
        <f aca="false">IF(MID(J4113,1,3)="MP:",J4113,"NA")</f>
        <v>MP:0002059</v>
      </c>
      <c r="L4113" s="0" t="s">
        <v>8</v>
      </c>
      <c r="M4113" s="0" t="str">
        <f aca="false">IF(MID(L4113,1,3)="MP:",L4113,"NA")</f>
        <v>NA</v>
      </c>
      <c r="O4113" s="0" t="str">
        <f aca="false">IF(MID(N4113,1,3)="MP:",N4113,"NA")</f>
        <v>NA</v>
      </c>
    </row>
    <row r="4114" customFormat="false" ht="15" hidden="false" customHeight="false" outlineLevel="0" collapsed="false">
      <c r="A4114" s="0" t="s">
        <v>9909</v>
      </c>
      <c r="B4114" s="0" t="s">
        <v>9910</v>
      </c>
      <c r="C4114" s="0" t="s">
        <v>3698</v>
      </c>
      <c r="D4114" s="0" t="s">
        <v>9295</v>
      </c>
      <c r="E4114" s="0" t="s">
        <v>8</v>
      </c>
      <c r="J4114" s="0" t="s">
        <v>3698</v>
      </c>
      <c r="K4114" s="0" t="str">
        <f aca="false">IF(MID(J4114,1,3)="MP:",J4114,"NA")</f>
        <v>MP:0000351</v>
      </c>
      <c r="L4114" s="0" t="s">
        <v>9295</v>
      </c>
      <c r="M4114" s="0" t="str">
        <f aca="false">IF(MID(L4114,1,3)="MP:",L4114,"NA")</f>
        <v>MP:0011138</v>
      </c>
      <c r="O4114" s="0" t="str">
        <f aca="false">IF(MID(N4114,1,3)="MP:",N4114,"NA")</f>
        <v>NA</v>
      </c>
    </row>
    <row r="4115" customFormat="false" ht="15" hidden="false" customHeight="false" outlineLevel="0" collapsed="false">
      <c r="A4115" s="0" t="s">
        <v>9911</v>
      </c>
      <c r="B4115" s="0" t="s">
        <v>9912</v>
      </c>
      <c r="C4115" s="0" t="s">
        <v>4507</v>
      </c>
      <c r="D4115" s="0" t="s">
        <v>4789</v>
      </c>
      <c r="E4115" s="0" t="s">
        <v>8</v>
      </c>
      <c r="J4115" s="0" t="s">
        <v>4507</v>
      </c>
      <c r="K4115" s="0" t="str">
        <f aca="false">IF(MID(J4115,1,3)="MP:",J4115,"NA")</f>
        <v>MP:0013033</v>
      </c>
      <c r="L4115" s="0" t="s">
        <v>4789</v>
      </c>
      <c r="M4115" s="0" t="str">
        <f aca="false">IF(MID(L4115,1,3)="MP:",L4115,"NA")</f>
        <v>MP:0013090</v>
      </c>
      <c r="O4115" s="0" t="str">
        <f aca="false">IF(MID(N4115,1,3)="MP:",N4115,"NA")</f>
        <v>NA</v>
      </c>
    </row>
    <row r="4116" customFormat="false" ht="15" hidden="false" customHeight="false" outlineLevel="0" collapsed="false">
      <c r="A4116" s="0" t="s">
        <v>4768</v>
      </c>
      <c r="B4116" s="0" t="s">
        <v>9913</v>
      </c>
      <c r="C4116" s="0" t="s">
        <v>1530</v>
      </c>
      <c r="D4116" s="0" t="s">
        <v>2853</v>
      </c>
      <c r="E4116" s="0" t="s">
        <v>8</v>
      </c>
      <c r="J4116" s="0" t="s">
        <v>1530</v>
      </c>
      <c r="K4116" s="0" t="str">
        <f aca="false">IF(MID(J4116,1,3)="MP:",J4116,"NA")</f>
        <v>MP:0002085</v>
      </c>
      <c r="L4116" s="0" t="s">
        <v>2853</v>
      </c>
      <c r="M4116" s="0" t="str">
        <f aca="false">IF(MID(L4116,1,3)="MP:",L4116,"NA")</f>
        <v>MP:0003861</v>
      </c>
      <c r="O4116" s="0" t="str">
        <f aca="false">IF(MID(N4116,1,3)="MP:",N4116,"NA")</f>
        <v>NA</v>
      </c>
    </row>
    <row r="4117" customFormat="false" ht="15" hidden="false" customHeight="false" outlineLevel="0" collapsed="false">
      <c r="A4117" s="0" t="s">
        <v>9914</v>
      </c>
      <c r="B4117" s="0" t="s">
        <v>9915</v>
      </c>
      <c r="C4117" s="0" t="s">
        <v>4589</v>
      </c>
      <c r="D4117" s="0" t="s">
        <v>8</v>
      </c>
      <c r="E4117" s="0" t="s">
        <v>8</v>
      </c>
      <c r="J4117" s="0" t="s">
        <v>4589</v>
      </c>
      <c r="K4117" s="0" t="str">
        <f aca="false">IF(MID(J4117,1,3)="MP:",J4117,"NA")</f>
        <v>MP:0008043</v>
      </c>
      <c r="L4117" s="0" t="s">
        <v>8</v>
      </c>
      <c r="M4117" s="0" t="str">
        <f aca="false">IF(MID(L4117,1,3)="MP:",L4117,"NA")</f>
        <v>NA</v>
      </c>
      <c r="O4117" s="0" t="str">
        <f aca="false">IF(MID(N4117,1,3)="MP:",N4117,"NA")</f>
        <v>NA</v>
      </c>
    </row>
    <row r="4118" customFormat="false" ht="15" hidden="false" customHeight="false" outlineLevel="0" collapsed="false">
      <c r="A4118" s="0" t="s">
        <v>1388</v>
      </c>
      <c r="B4118" s="0" t="s">
        <v>9916</v>
      </c>
      <c r="C4118" s="0" t="s">
        <v>9509</v>
      </c>
      <c r="D4118" s="0" t="s">
        <v>5698</v>
      </c>
      <c r="E4118" s="0" t="s">
        <v>9917</v>
      </c>
      <c r="J4118" s="0" t="s">
        <v>9509</v>
      </c>
      <c r="K4118" s="0" t="str">
        <f aca="false">IF(MID(J4118,1,3)="MP:",J4118,"NA")</f>
        <v>MP:0002421</v>
      </c>
      <c r="L4118" s="0" t="s">
        <v>5698</v>
      </c>
      <c r="M4118" s="0" t="str">
        <f aca="false">IF(MID(L4118,1,3)="MP:",L4118,"NA")</f>
        <v>MP:0001819</v>
      </c>
      <c r="N4118" s="0" t="s">
        <v>9917</v>
      </c>
      <c r="O4118" s="0" t="str">
        <f aca="false">IF(MID(N4118,1,3)="MP:",N4118,"NA")</f>
        <v>MP:0002420</v>
      </c>
    </row>
    <row r="4119" customFormat="false" ht="15" hidden="false" customHeight="false" outlineLevel="0" collapsed="false">
      <c r="A4119" s="0" t="s">
        <v>9918</v>
      </c>
      <c r="B4119" s="0" t="s">
        <v>9919</v>
      </c>
      <c r="C4119" s="0" t="s">
        <v>9920</v>
      </c>
      <c r="D4119" s="0" t="s">
        <v>8</v>
      </c>
      <c r="E4119" s="0" t="s">
        <v>8</v>
      </c>
      <c r="J4119" s="0" t="s">
        <v>9920</v>
      </c>
      <c r="K4119" s="0" t="str">
        <f aca="false">IF(MID(J4119,1,3)="MP:",J4119,"NA")</f>
        <v>MP:0000911</v>
      </c>
      <c r="L4119" s="0" t="s">
        <v>8</v>
      </c>
      <c r="M4119" s="0" t="str">
        <f aca="false">IF(MID(L4119,1,3)="MP:",L4119,"NA")</f>
        <v>NA</v>
      </c>
      <c r="O4119" s="0" t="str">
        <f aca="false">IF(MID(N4119,1,3)="MP:",N4119,"NA")</f>
        <v>NA</v>
      </c>
    </row>
    <row r="4120" customFormat="false" ht="15" hidden="false" customHeight="false" outlineLevel="0" collapsed="false">
      <c r="A4120" s="0" t="s">
        <v>9921</v>
      </c>
      <c r="B4120" s="0" t="s">
        <v>9922</v>
      </c>
      <c r="C4120" s="0" t="s">
        <v>4521</v>
      </c>
      <c r="D4120" s="0" t="s">
        <v>9923</v>
      </c>
      <c r="E4120" s="0" t="s">
        <v>8</v>
      </c>
      <c r="J4120" s="0" t="s">
        <v>4521</v>
      </c>
      <c r="K4120" s="0" t="str">
        <f aca="false">IF(MID(J4120,1,3)="MP:",J4120,"NA")</f>
        <v>MP:0001870</v>
      </c>
      <c r="L4120" s="0" t="s">
        <v>9923</v>
      </c>
      <c r="M4120" s="0" t="str">
        <f aca="false">IF(MID(L4120,1,3)="MP:",L4120,"NA")</f>
        <v>MP:0013536</v>
      </c>
      <c r="O4120" s="0" t="str">
        <f aca="false">IF(MID(N4120,1,3)="MP:",N4120,"NA")</f>
        <v>NA</v>
      </c>
    </row>
    <row r="4121" customFormat="false" ht="15" hidden="false" customHeight="false" outlineLevel="0" collapsed="false">
      <c r="A4121" s="0" t="s">
        <v>9924</v>
      </c>
      <c r="B4121" s="0" t="s">
        <v>9925</v>
      </c>
      <c r="C4121" s="0" t="s">
        <v>877</v>
      </c>
      <c r="D4121" s="0" t="s">
        <v>8</v>
      </c>
      <c r="E4121" s="0" t="s">
        <v>8</v>
      </c>
      <c r="J4121" s="0" t="s">
        <v>877</v>
      </c>
      <c r="K4121" s="0" t="str">
        <f aca="false">IF(MID(J4121,1,3)="MP:",J4121,"NA")</f>
        <v>MP:0001312</v>
      </c>
      <c r="L4121" s="0" t="s">
        <v>8</v>
      </c>
      <c r="M4121" s="0" t="str">
        <f aca="false">IF(MID(L4121,1,3)="MP:",L4121,"NA")</f>
        <v>NA</v>
      </c>
      <c r="O4121" s="0" t="str">
        <f aca="false">IF(MID(N4121,1,3)="MP:",N4121,"NA")</f>
        <v>NA</v>
      </c>
    </row>
    <row r="4122" customFormat="false" ht="15" hidden="false" customHeight="false" outlineLevel="0" collapsed="false">
      <c r="A4122" s="0" t="s">
        <v>1661</v>
      </c>
      <c r="B4122" s="0" t="s">
        <v>9926</v>
      </c>
      <c r="C4122" s="0" t="s">
        <v>4373</v>
      </c>
      <c r="D4122" s="0" t="s">
        <v>8</v>
      </c>
      <c r="E4122" s="0" t="s">
        <v>8</v>
      </c>
      <c r="J4122" s="0" t="s">
        <v>4373</v>
      </c>
      <c r="K4122" s="0" t="str">
        <f aca="false">IF(MID(J4122,1,3)="MP:",J4122,"NA")</f>
        <v>MP:0003169</v>
      </c>
      <c r="L4122" s="0" t="s">
        <v>8</v>
      </c>
      <c r="M4122" s="0" t="str">
        <f aca="false">IF(MID(L4122,1,3)="MP:",L4122,"NA")</f>
        <v>NA</v>
      </c>
      <c r="O4122" s="0" t="str">
        <f aca="false">IF(MID(N4122,1,3)="MP:",N4122,"NA")</f>
        <v>NA</v>
      </c>
    </row>
    <row r="4123" customFormat="false" ht="15" hidden="false" customHeight="false" outlineLevel="0" collapsed="false">
      <c r="A4123" s="0" t="s">
        <v>9927</v>
      </c>
      <c r="B4123" s="0" t="s">
        <v>9928</v>
      </c>
      <c r="C4123" s="0" t="s">
        <v>2937</v>
      </c>
      <c r="D4123" s="0" t="s">
        <v>8</v>
      </c>
      <c r="E4123" s="0" t="s">
        <v>8</v>
      </c>
      <c r="J4123" s="0" t="s">
        <v>2937</v>
      </c>
      <c r="K4123" s="0" t="str">
        <f aca="false">IF(MID(J4123,1,3)="MP:",J4123,"NA")</f>
        <v>MP:0000647</v>
      </c>
      <c r="L4123" s="0" t="s">
        <v>8</v>
      </c>
      <c r="M4123" s="0" t="str">
        <f aca="false">IF(MID(L4123,1,3)="MP:",L4123,"NA")</f>
        <v>NA</v>
      </c>
      <c r="O4123" s="0" t="str">
        <f aca="false">IF(MID(N4123,1,3)="MP:",N4123,"NA")</f>
        <v>NA</v>
      </c>
    </row>
    <row r="4124" customFormat="false" ht="15" hidden="false" customHeight="false" outlineLevel="0" collapsed="false">
      <c r="A4124" s="0" t="s">
        <v>9929</v>
      </c>
      <c r="B4124" s="0" t="s">
        <v>9930</v>
      </c>
      <c r="C4124" s="0" t="s">
        <v>6012</v>
      </c>
      <c r="D4124" s="0" t="s">
        <v>8</v>
      </c>
      <c r="E4124" s="0" t="s">
        <v>8</v>
      </c>
      <c r="J4124" s="0" t="s">
        <v>6012</v>
      </c>
      <c r="K4124" s="0" t="str">
        <f aca="false">IF(MID(J4124,1,3)="MP:",J4124,"NA")</f>
        <v>MP:0005627</v>
      </c>
      <c r="L4124" s="0" t="s">
        <v>8</v>
      </c>
      <c r="M4124" s="0" t="str">
        <f aca="false">IF(MID(L4124,1,3)="MP:",L4124,"NA")</f>
        <v>NA</v>
      </c>
      <c r="O4124" s="0" t="str">
        <f aca="false">IF(MID(N4124,1,3)="MP:",N4124,"NA")</f>
        <v>NA</v>
      </c>
    </row>
    <row r="4125" customFormat="false" ht="15" hidden="false" customHeight="false" outlineLevel="0" collapsed="false">
      <c r="A4125" s="0" t="s">
        <v>9226</v>
      </c>
      <c r="B4125" s="0" t="s">
        <v>9931</v>
      </c>
      <c r="C4125" s="0" t="s">
        <v>2903</v>
      </c>
      <c r="D4125" s="0" t="s">
        <v>8</v>
      </c>
      <c r="E4125" s="0" t="s">
        <v>8</v>
      </c>
      <c r="J4125" s="0" t="s">
        <v>2903</v>
      </c>
      <c r="K4125" s="0" t="str">
        <f aca="false">IF(MID(J4125,1,3)="MP:",J4125,"NA")</f>
        <v>MP:0013658</v>
      </c>
      <c r="L4125" s="0" t="s">
        <v>8</v>
      </c>
      <c r="M4125" s="0" t="str">
        <f aca="false">IF(MID(L4125,1,3)="MP:",L4125,"NA")</f>
        <v>NA</v>
      </c>
      <c r="O4125" s="0" t="str">
        <f aca="false">IF(MID(N4125,1,3)="MP:",N4125,"NA")</f>
        <v>NA</v>
      </c>
    </row>
    <row r="4126" customFormat="false" ht="15" hidden="false" customHeight="false" outlineLevel="0" collapsed="false">
      <c r="A4126" s="0" t="s">
        <v>9932</v>
      </c>
      <c r="B4126" s="0" t="s">
        <v>9933</v>
      </c>
      <c r="C4126" s="0" t="s">
        <v>4480</v>
      </c>
      <c r="D4126" s="0" t="s">
        <v>8</v>
      </c>
      <c r="E4126" s="0" t="s">
        <v>8</v>
      </c>
      <c r="J4126" s="0" t="s">
        <v>4480</v>
      </c>
      <c r="K4126" s="0" t="str">
        <f aca="false">IF(MID(J4126,1,3)="MP:",J4126,"NA")</f>
        <v>MP:0009063</v>
      </c>
      <c r="L4126" s="0" t="s">
        <v>8</v>
      </c>
      <c r="M4126" s="0" t="str">
        <f aca="false">IF(MID(L4126,1,3)="MP:",L4126,"NA")</f>
        <v>NA</v>
      </c>
      <c r="O4126" s="0" t="str">
        <f aca="false">IF(MID(N4126,1,3)="MP:",N4126,"NA")</f>
        <v>NA</v>
      </c>
    </row>
    <row r="4127" customFormat="false" ht="15" hidden="false" customHeight="false" outlineLevel="0" collapsed="false">
      <c r="A4127" s="0" t="s">
        <v>9934</v>
      </c>
      <c r="B4127" s="0" t="s">
        <v>9935</v>
      </c>
      <c r="C4127" s="0" t="s">
        <v>6500</v>
      </c>
      <c r="D4127" s="0" t="s">
        <v>8</v>
      </c>
      <c r="E4127" s="0" t="s">
        <v>8</v>
      </c>
      <c r="J4127" s="0" t="s">
        <v>6500</v>
      </c>
      <c r="K4127" s="0" t="str">
        <f aca="false">IF(MID(J4127,1,3)="MP:",J4127,"NA")</f>
        <v>MP:0003553</v>
      </c>
      <c r="L4127" s="0" t="s">
        <v>8</v>
      </c>
      <c r="M4127" s="0" t="str">
        <f aca="false">IF(MID(L4127,1,3)="MP:",L4127,"NA")</f>
        <v>NA</v>
      </c>
      <c r="O4127" s="0" t="str">
        <f aca="false">IF(MID(N4127,1,3)="MP:",N4127,"NA")</f>
        <v>NA</v>
      </c>
    </row>
    <row r="4128" customFormat="false" ht="15" hidden="false" customHeight="false" outlineLevel="0" collapsed="false">
      <c r="A4128" s="0" t="s">
        <v>3567</v>
      </c>
      <c r="B4128" s="0" t="s">
        <v>9936</v>
      </c>
      <c r="C4128" s="0" t="s">
        <v>536</v>
      </c>
      <c r="D4128" s="0" t="s">
        <v>8</v>
      </c>
      <c r="E4128" s="0" t="s">
        <v>8</v>
      </c>
      <c r="J4128" s="0" t="s">
        <v>536</v>
      </c>
      <c r="K4128" s="0" t="str">
        <f aca="false">IF(MID(J4128,1,3)="MP:",J4128,"NA")</f>
        <v>MP:0006315</v>
      </c>
      <c r="L4128" s="0" t="s">
        <v>8</v>
      </c>
      <c r="M4128" s="0" t="str">
        <f aca="false">IF(MID(L4128,1,3)="MP:",L4128,"NA")</f>
        <v>NA</v>
      </c>
      <c r="O4128" s="0" t="str">
        <f aca="false">IF(MID(N4128,1,3)="MP:",N4128,"NA")</f>
        <v>NA</v>
      </c>
    </row>
    <row r="4129" customFormat="false" ht="15" hidden="false" customHeight="false" outlineLevel="0" collapsed="false">
      <c r="A4129" s="0" t="s">
        <v>822</v>
      </c>
      <c r="B4129" s="0" t="s">
        <v>9937</v>
      </c>
      <c r="C4129" s="0" t="s">
        <v>1530</v>
      </c>
      <c r="D4129" s="0" t="s">
        <v>8</v>
      </c>
      <c r="E4129" s="0" t="s">
        <v>8</v>
      </c>
      <c r="J4129" s="0" t="s">
        <v>1530</v>
      </c>
      <c r="K4129" s="0" t="str">
        <f aca="false">IF(MID(J4129,1,3)="MP:",J4129,"NA")</f>
        <v>MP:0002085</v>
      </c>
      <c r="L4129" s="0" t="s">
        <v>8</v>
      </c>
      <c r="M4129" s="0" t="str">
        <f aca="false">IF(MID(L4129,1,3)="MP:",L4129,"NA")</f>
        <v>NA</v>
      </c>
      <c r="O4129" s="0" t="str">
        <f aca="false">IF(MID(N4129,1,3)="MP:",N4129,"NA")</f>
        <v>NA</v>
      </c>
    </row>
    <row r="4130" customFormat="false" ht="15" hidden="false" customHeight="false" outlineLevel="0" collapsed="false">
      <c r="A4130" s="0" t="s">
        <v>9938</v>
      </c>
      <c r="B4130" s="0" t="s">
        <v>9939</v>
      </c>
      <c r="C4130" s="0" t="s">
        <v>7258</v>
      </c>
      <c r="D4130" s="0" t="s">
        <v>8</v>
      </c>
      <c r="E4130" s="0" t="s">
        <v>8</v>
      </c>
      <c r="J4130" s="0" t="s">
        <v>7258</v>
      </c>
      <c r="K4130" s="0" t="str">
        <f aca="false">IF(MID(J4130,1,3)="MP:",J4130,"NA")</f>
        <v>MP:0003179</v>
      </c>
      <c r="L4130" s="0" t="s">
        <v>8</v>
      </c>
      <c r="M4130" s="0" t="str">
        <f aca="false">IF(MID(L4130,1,3)="MP:",L4130,"NA")</f>
        <v>NA</v>
      </c>
      <c r="O4130" s="0" t="str">
        <f aca="false">IF(MID(N4130,1,3)="MP:",N4130,"NA")</f>
        <v>NA</v>
      </c>
    </row>
    <row r="4131" customFormat="false" ht="15" hidden="false" customHeight="false" outlineLevel="0" collapsed="false">
      <c r="A4131" s="0" t="s">
        <v>9940</v>
      </c>
      <c r="B4131" s="0" t="s">
        <v>9941</v>
      </c>
      <c r="C4131" s="0" t="s">
        <v>9942</v>
      </c>
      <c r="D4131" s="0" t="s">
        <v>8</v>
      </c>
      <c r="E4131" s="0" t="s">
        <v>8</v>
      </c>
      <c r="J4131" s="0" t="s">
        <v>9942</v>
      </c>
      <c r="K4131" s="0" t="str">
        <f aca="false">IF(MID(J4131,1,3)="MP:",J4131,"NA")</f>
        <v>MP:0002021</v>
      </c>
      <c r="L4131" s="0" t="s">
        <v>8</v>
      </c>
      <c r="M4131" s="0" t="str">
        <f aca="false">IF(MID(L4131,1,3)="MP:",L4131,"NA")</f>
        <v>NA</v>
      </c>
      <c r="O4131" s="0" t="str">
        <f aca="false">IF(MID(N4131,1,3)="MP:",N4131,"NA")</f>
        <v>NA</v>
      </c>
    </row>
    <row r="4132" customFormat="false" ht="15" hidden="false" customHeight="false" outlineLevel="0" collapsed="false">
      <c r="A4132" s="0" t="s">
        <v>9943</v>
      </c>
      <c r="B4132" s="0" t="s">
        <v>9944</v>
      </c>
      <c r="C4132" s="0" t="s">
        <v>3183</v>
      </c>
      <c r="D4132" s="0" t="s">
        <v>221</v>
      </c>
      <c r="E4132" s="0" t="s">
        <v>8</v>
      </c>
      <c r="J4132" s="0" t="s">
        <v>3183</v>
      </c>
      <c r="K4132" s="0" t="str">
        <f aca="false">IF(MID(J4132,1,3)="MP:",J4132,"NA")</f>
        <v>MP:0002110</v>
      </c>
      <c r="L4132" s="0" t="s">
        <v>221</v>
      </c>
      <c r="M4132" s="0" t="str">
        <f aca="false">IF(MID(L4132,1,3)="MP:",L4132,"NA")</f>
        <v>MP:0002095</v>
      </c>
      <c r="O4132" s="0" t="str">
        <f aca="false">IF(MID(N4132,1,3)="MP:",N4132,"NA")</f>
        <v>NA</v>
      </c>
    </row>
    <row r="4133" customFormat="false" ht="15" hidden="false" customHeight="false" outlineLevel="0" collapsed="false">
      <c r="A4133" s="0" t="s">
        <v>9945</v>
      </c>
      <c r="B4133" s="0" t="s">
        <v>9946</v>
      </c>
      <c r="C4133" s="0" t="s">
        <v>9579</v>
      </c>
      <c r="D4133" s="0" t="s">
        <v>8</v>
      </c>
      <c r="E4133" s="0" t="s">
        <v>8</v>
      </c>
      <c r="J4133" s="0" t="s">
        <v>9579</v>
      </c>
      <c r="K4133" s="0" t="str">
        <f aca="false">IF(MID(J4133,1,3)="MP:",J4133,"NA")</f>
        <v>MP:0012064</v>
      </c>
      <c r="L4133" s="0" t="s">
        <v>8</v>
      </c>
      <c r="M4133" s="0" t="str">
        <f aca="false">IF(MID(L4133,1,3)="MP:",L4133,"NA")</f>
        <v>NA</v>
      </c>
      <c r="O4133" s="0" t="str">
        <f aca="false">IF(MID(N4133,1,3)="MP:",N4133,"NA")</f>
        <v>NA</v>
      </c>
    </row>
    <row r="4134" customFormat="false" ht="15" hidden="false" customHeight="false" outlineLevel="0" collapsed="false">
      <c r="A4134" s="0" t="s">
        <v>9947</v>
      </c>
      <c r="B4134" s="0" t="s">
        <v>9948</v>
      </c>
      <c r="C4134" s="0" t="s">
        <v>128</v>
      </c>
      <c r="D4134" s="0" t="s">
        <v>8</v>
      </c>
      <c r="E4134" s="0" t="s">
        <v>8</v>
      </c>
      <c r="J4134" s="0" t="s">
        <v>128</v>
      </c>
      <c r="K4134" s="0" t="str">
        <f aca="false">IF(MID(J4134,1,3)="MP:",J4134,"NA")</f>
        <v>MP:0020297</v>
      </c>
      <c r="L4134" s="0" t="s">
        <v>8</v>
      </c>
      <c r="M4134" s="0" t="str">
        <f aca="false">IF(MID(L4134,1,3)="MP:",L4134,"NA")</f>
        <v>NA</v>
      </c>
      <c r="O4134" s="0" t="str">
        <f aca="false">IF(MID(N4134,1,3)="MP:",N4134,"NA")</f>
        <v>NA</v>
      </c>
    </row>
    <row r="4135" customFormat="false" ht="15" hidden="false" customHeight="false" outlineLevel="0" collapsed="false">
      <c r="A4135" s="0" t="s">
        <v>2771</v>
      </c>
      <c r="B4135" s="0" t="s">
        <v>9949</v>
      </c>
      <c r="C4135" s="0" t="s">
        <v>2071</v>
      </c>
      <c r="D4135" s="0" t="s">
        <v>8</v>
      </c>
      <c r="E4135" s="0" t="s">
        <v>8</v>
      </c>
      <c r="J4135" s="0" t="s">
        <v>2071</v>
      </c>
      <c r="K4135" s="0" t="str">
        <f aca="false">IF(MID(J4135,1,3)="MP:",J4135,"NA")</f>
        <v>MP:0013558</v>
      </c>
      <c r="L4135" s="0" t="s">
        <v>8</v>
      </c>
      <c r="M4135" s="0" t="str">
        <f aca="false">IF(MID(L4135,1,3)="MP:",L4135,"NA")</f>
        <v>NA</v>
      </c>
      <c r="O4135" s="0" t="str">
        <f aca="false">IF(MID(N4135,1,3)="MP:",N4135,"NA")</f>
        <v>NA</v>
      </c>
    </row>
    <row r="4136" customFormat="false" ht="15" hidden="false" customHeight="false" outlineLevel="0" collapsed="false">
      <c r="A4136" s="0" t="s">
        <v>718</v>
      </c>
      <c r="B4136" s="0" t="s">
        <v>9950</v>
      </c>
      <c r="C4136" s="0" t="s">
        <v>6646</v>
      </c>
      <c r="D4136" s="0" t="s">
        <v>8</v>
      </c>
      <c r="E4136" s="0" t="s">
        <v>8</v>
      </c>
      <c r="J4136" s="0" t="s">
        <v>6646</v>
      </c>
      <c r="K4136" s="0" t="str">
        <f aca="false">IF(MID(J4136,1,3)="MP:",J4136,"NA")</f>
        <v>MP:0001431</v>
      </c>
      <c r="L4136" s="0" t="s">
        <v>8</v>
      </c>
      <c r="M4136" s="0" t="str">
        <f aca="false">IF(MID(L4136,1,3)="MP:",L4136,"NA")</f>
        <v>NA</v>
      </c>
      <c r="O4136" s="0" t="str">
        <f aca="false">IF(MID(N4136,1,3)="MP:",N4136,"NA")</f>
        <v>NA</v>
      </c>
    </row>
    <row r="4137" customFormat="false" ht="15" hidden="false" customHeight="false" outlineLevel="0" collapsed="false">
      <c r="A4137" s="0" t="s">
        <v>9951</v>
      </c>
      <c r="B4137" s="0" t="s">
        <v>9952</v>
      </c>
      <c r="C4137" s="0" t="s">
        <v>1281</v>
      </c>
      <c r="D4137" s="0" t="s">
        <v>8</v>
      </c>
      <c r="E4137" s="0" t="s">
        <v>8</v>
      </c>
      <c r="J4137" s="0" t="s">
        <v>1281</v>
      </c>
      <c r="K4137" s="0" t="str">
        <f aca="false">IF(MID(J4137,1,3)="MP:",J4137,"NA")</f>
        <v>MP:0001408</v>
      </c>
      <c r="L4137" s="0" t="s">
        <v>8</v>
      </c>
      <c r="M4137" s="0" t="str">
        <f aca="false">IF(MID(L4137,1,3)="MP:",L4137,"NA")</f>
        <v>NA</v>
      </c>
      <c r="O4137" s="0" t="str">
        <f aca="false">IF(MID(N4137,1,3)="MP:",N4137,"NA")</f>
        <v>NA</v>
      </c>
    </row>
    <row r="4138" customFormat="false" ht="15" hidden="false" customHeight="false" outlineLevel="0" collapsed="false">
      <c r="A4138" s="0" t="s">
        <v>9953</v>
      </c>
      <c r="B4138" s="0" t="s">
        <v>9954</v>
      </c>
      <c r="C4138" s="0" t="s">
        <v>9596</v>
      </c>
      <c r="D4138" s="0" t="s">
        <v>3429</v>
      </c>
      <c r="E4138" s="0" t="s">
        <v>8</v>
      </c>
      <c r="J4138" s="0" t="s">
        <v>9596</v>
      </c>
      <c r="K4138" s="0" t="str">
        <f aca="false">IF(MID(J4138,1,3)="MP:",J4138,"NA")</f>
        <v>MP:0012537</v>
      </c>
      <c r="L4138" s="0" t="s">
        <v>3429</v>
      </c>
      <c r="M4138" s="0" t="str">
        <f aca="false">IF(MID(L4138,1,3)="MP:",L4138,"NA")</f>
        <v>MP:0001286</v>
      </c>
      <c r="O4138" s="0" t="str">
        <f aca="false">IF(MID(N4138,1,3)="MP:",N4138,"NA")</f>
        <v>NA</v>
      </c>
    </row>
    <row r="4139" customFormat="false" ht="15" hidden="false" customHeight="false" outlineLevel="0" collapsed="false">
      <c r="A4139" s="0" t="s">
        <v>9955</v>
      </c>
      <c r="B4139" s="0" t="s">
        <v>9956</v>
      </c>
      <c r="C4139" s="0" t="s">
        <v>2820</v>
      </c>
      <c r="D4139" s="0" t="s">
        <v>9957</v>
      </c>
      <c r="E4139" s="0" t="s">
        <v>8</v>
      </c>
      <c r="J4139" s="0" t="s">
        <v>2820</v>
      </c>
      <c r="K4139" s="0" t="str">
        <f aca="false">IF(MID(J4139,1,3)="MP:",J4139,"NA")</f>
        <v>MP:0001533</v>
      </c>
      <c r="L4139" s="0" t="s">
        <v>9957</v>
      </c>
      <c r="M4139" s="0" t="str">
        <f aca="false">IF(MID(L4139,1,3)="MP:",L4139,"NA")</f>
        <v>MP:0005023</v>
      </c>
      <c r="O4139" s="0" t="str">
        <f aca="false">IF(MID(N4139,1,3)="MP:",N4139,"NA")</f>
        <v>NA</v>
      </c>
    </row>
    <row r="4140" customFormat="false" ht="15" hidden="false" customHeight="false" outlineLevel="0" collapsed="false">
      <c r="A4140" s="0" t="s">
        <v>9958</v>
      </c>
      <c r="B4140" s="0" t="s">
        <v>9959</v>
      </c>
      <c r="C4140" s="0" t="s">
        <v>9960</v>
      </c>
      <c r="D4140" s="0" t="s">
        <v>8</v>
      </c>
      <c r="E4140" s="0" t="s">
        <v>8</v>
      </c>
      <c r="J4140" s="0" t="s">
        <v>9960</v>
      </c>
      <c r="K4140" s="0" t="str">
        <f aca="false">IF(MID(J4140,1,3)="MP:",J4140,"NA")</f>
        <v>MP:0008372</v>
      </c>
      <c r="L4140" s="0" t="s">
        <v>8</v>
      </c>
      <c r="M4140" s="0" t="str">
        <f aca="false">IF(MID(L4140,1,3)="MP:",L4140,"NA")</f>
        <v>NA</v>
      </c>
      <c r="O4140" s="0" t="str">
        <f aca="false">IF(MID(N4140,1,3)="MP:",N4140,"NA")</f>
        <v>NA</v>
      </c>
    </row>
    <row r="4141" customFormat="false" ht="15" hidden="false" customHeight="false" outlineLevel="0" collapsed="false">
      <c r="A4141" s="0" t="s">
        <v>9961</v>
      </c>
      <c r="B4141" s="0" t="s">
        <v>9962</v>
      </c>
      <c r="C4141" s="0" t="s">
        <v>2889</v>
      </c>
      <c r="D4141" s="0" t="s">
        <v>9670</v>
      </c>
      <c r="E4141" s="0" t="s">
        <v>8</v>
      </c>
      <c r="J4141" s="0" t="s">
        <v>2889</v>
      </c>
      <c r="K4141" s="0" t="str">
        <f aca="false">IF(MID(J4141,1,3)="MP:",J4141,"NA")</f>
        <v>MP:0009698</v>
      </c>
      <c r="L4141" s="0" t="s">
        <v>9670</v>
      </c>
      <c r="M4141" s="0" t="str">
        <f aca="false">IF(MID(L4141,1,3)="MP:",L4141,"NA")</f>
        <v>MP:0012501</v>
      </c>
      <c r="O4141" s="0" t="str">
        <f aca="false">IF(MID(N4141,1,3)="MP:",N4141,"NA")</f>
        <v>NA</v>
      </c>
    </row>
    <row r="4142" customFormat="false" ht="15" hidden="false" customHeight="false" outlineLevel="0" collapsed="false">
      <c r="A4142" s="0" t="s">
        <v>9963</v>
      </c>
      <c r="B4142" s="0" t="s">
        <v>9964</v>
      </c>
      <c r="C4142" s="0" t="s">
        <v>9965</v>
      </c>
      <c r="D4142" s="0" t="s">
        <v>8</v>
      </c>
      <c r="E4142" s="0" t="s">
        <v>8</v>
      </c>
      <c r="J4142" s="0" t="s">
        <v>9965</v>
      </c>
      <c r="K4142" s="0" t="str">
        <f aca="false">IF(MID(J4142,1,3)="MP:",J4142,"NA")</f>
        <v>MP:0003955</v>
      </c>
      <c r="L4142" s="0" t="s">
        <v>8</v>
      </c>
      <c r="M4142" s="0" t="str">
        <f aca="false">IF(MID(L4142,1,3)="MP:",L4142,"NA")</f>
        <v>NA</v>
      </c>
      <c r="O4142" s="0" t="str">
        <f aca="false">IF(MID(N4142,1,3)="MP:",N4142,"NA")</f>
        <v>NA</v>
      </c>
    </row>
    <row r="4143" customFormat="false" ht="15" hidden="false" customHeight="false" outlineLevel="0" collapsed="false">
      <c r="A4143" s="0" t="s">
        <v>7057</v>
      </c>
      <c r="B4143" s="0" t="s">
        <v>9966</v>
      </c>
      <c r="C4143" s="0" t="s">
        <v>37</v>
      </c>
      <c r="D4143" s="0" t="s">
        <v>7818</v>
      </c>
      <c r="E4143" s="0" t="s">
        <v>8</v>
      </c>
      <c r="J4143" s="0" t="s">
        <v>37</v>
      </c>
      <c r="K4143" s="0" t="str">
        <f aca="false">IF(MID(J4143,1,3)="MP:",J4143,"NA")</f>
        <v>MP:0000854</v>
      </c>
      <c r="L4143" s="0" t="s">
        <v>7818</v>
      </c>
      <c r="M4143" s="0" t="str">
        <f aca="false">IF(MID(L4143,1,3)="MP:",L4143,"NA")</f>
        <v>MP:0009964</v>
      </c>
      <c r="O4143" s="0" t="str">
        <f aca="false">IF(MID(N4143,1,3)="MP:",N4143,"NA")</f>
        <v>NA</v>
      </c>
    </row>
    <row r="4144" customFormat="false" ht="15" hidden="false" customHeight="false" outlineLevel="0" collapsed="false">
      <c r="A4144" s="0" t="s">
        <v>9967</v>
      </c>
      <c r="B4144" s="0" t="s">
        <v>9968</v>
      </c>
      <c r="C4144" s="0" t="s">
        <v>9969</v>
      </c>
      <c r="D4144" s="0" t="s">
        <v>8</v>
      </c>
      <c r="E4144" s="0" t="s">
        <v>8</v>
      </c>
      <c r="J4144" s="0" t="s">
        <v>9969</v>
      </c>
      <c r="K4144" s="0" t="str">
        <f aca="false">IF(MID(J4144,1,3)="MP:",J4144,"NA")</f>
        <v>MP:0004152</v>
      </c>
      <c r="L4144" s="0" t="s">
        <v>8</v>
      </c>
      <c r="M4144" s="0" t="str">
        <f aca="false">IF(MID(L4144,1,3)="MP:",L4144,"NA")</f>
        <v>NA</v>
      </c>
      <c r="O4144" s="0" t="str">
        <f aca="false">IF(MID(N4144,1,3)="MP:",N4144,"NA")</f>
        <v>NA</v>
      </c>
    </row>
    <row r="4145" customFormat="false" ht="15" hidden="false" customHeight="false" outlineLevel="0" collapsed="false">
      <c r="A4145" s="0" t="s">
        <v>9970</v>
      </c>
      <c r="B4145" s="0" t="s">
        <v>9971</v>
      </c>
      <c r="C4145" s="0" t="s">
        <v>822</v>
      </c>
      <c r="D4145" s="0" t="s">
        <v>8</v>
      </c>
      <c r="E4145" s="0" t="s">
        <v>8</v>
      </c>
      <c r="J4145" s="0" t="s">
        <v>822</v>
      </c>
      <c r="K4145" s="0" t="str">
        <f aca="false">IF(MID(J4145,1,3)="MP:",J4145,"NA")</f>
        <v>MP:0006031</v>
      </c>
      <c r="L4145" s="0" t="s">
        <v>8</v>
      </c>
      <c r="M4145" s="0" t="str">
        <f aca="false">IF(MID(L4145,1,3)="MP:",L4145,"NA")</f>
        <v>NA</v>
      </c>
      <c r="O4145" s="0" t="str">
        <f aca="false">IF(MID(N4145,1,3)="MP:",N4145,"NA")</f>
        <v>NA</v>
      </c>
    </row>
    <row r="4146" customFormat="false" ht="15" hidden="false" customHeight="false" outlineLevel="0" collapsed="false">
      <c r="A4146" s="0" t="s">
        <v>9972</v>
      </c>
      <c r="B4146" s="0" t="s">
        <v>9973</v>
      </c>
      <c r="C4146" s="0" t="s">
        <v>1630</v>
      </c>
      <c r="D4146" s="0" t="s">
        <v>8</v>
      </c>
      <c r="E4146" s="0" t="s">
        <v>8</v>
      </c>
      <c r="J4146" s="0" t="s">
        <v>1630</v>
      </c>
      <c r="K4146" s="0" t="str">
        <f aca="false">IF(MID(J4146,1,3)="MP:",J4146,"NA")</f>
        <v>MP:0000031</v>
      </c>
      <c r="L4146" s="0" t="s">
        <v>8</v>
      </c>
      <c r="M4146" s="0" t="str">
        <f aca="false">IF(MID(L4146,1,3)="MP:",L4146,"NA")</f>
        <v>NA</v>
      </c>
      <c r="O4146" s="0" t="str">
        <f aca="false">IF(MID(N4146,1,3)="MP:",N4146,"NA")</f>
        <v>NA</v>
      </c>
    </row>
    <row r="4147" customFormat="false" ht="15" hidden="false" customHeight="false" outlineLevel="0" collapsed="false">
      <c r="A4147" s="0" t="s">
        <v>9974</v>
      </c>
      <c r="B4147" s="0" t="s">
        <v>9975</v>
      </c>
      <c r="C4147" s="0" t="s">
        <v>3522</v>
      </c>
      <c r="D4147" s="0" t="s">
        <v>8</v>
      </c>
      <c r="E4147" s="0" t="s">
        <v>8</v>
      </c>
      <c r="J4147" s="0" t="s">
        <v>3522</v>
      </c>
      <c r="K4147" s="0" t="str">
        <f aca="false">IF(MID(J4147,1,3)="MP:",J4147,"NA")</f>
        <v>MP:0005508</v>
      </c>
      <c r="L4147" s="0" t="s">
        <v>8</v>
      </c>
      <c r="M4147" s="0" t="str">
        <f aca="false">IF(MID(L4147,1,3)="MP:",L4147,"NA")</f>
        <v>NA</v>
      </c>
      <c r="O4147" s="0" t="str">
        <f aca="false">IF(MID(N4147,1,3)="MP:",N4147,"NA")</f>
        <v>NA</v>
      </c>
    </row>
    <row r="4148" customFormat="false" ht="15" hidden="false" customHeight="false" outlineLevel="0" collapsed="false">
      <c r="A4148" s="0" t="s">
        <v>9976</v>
      </c>
      <c r="B4148" s="0" t="s">
        <v>9977</v>
      </c>
      <c r="C4148" s="0" t="s">
        <v>363</v>
      </c>
      <c r="D4148" s="0" t="s">
        <v>8</v>
      </c>
      <c r="E4148" s="0" t="s">
        <v>8</v>
      </c>
      <c r="J4148" s="0" t="s">
        <v>363</v>
      </c>
      <c r="K4148" s="0" t="str">
        <f aca="false">IF(MID(J4148,1,3)="MP:",J4148,"NA")</f>
        <v>MP:0001146</v>
      </c>
      <c r="L4148" s="0" t="s">
        <v>8</v>
      </c>
      <c r="M4148" s="0" t="str">
        <f aca="false">IF(MID(L4148,1,3)="MP:",L4148,"NA")</f>
        <v>NA</v>
      </c>
      <c r="O4148" s="0" t="str">
        <f aca="false">IF(MID(N4148,1,3)="MP:",N4148,"NA")</f>
        <v>NA</v>
      </c>
    </row>
    <row r="4149" customFormat="false" ht="15" hidden="false" customHeight="false" outlineLevel="0" collapsed="false">
      <c r="A4149" s="0" t="s">
        <v>9978</v>
      </c>
      <c r="B4149" s="0" t="s">
        <v>9979</v>
      </c>
      <c r="C4149" s="0" t="s">
        <v>1706</v>
      </c>
      <c r="D4149" s="0" t="s">
        <v>133</v>
      </c>
      <c r="E4149" s="0" t="s">
        <v>8</v>
      </c>
      <c r="J4149" s="0" t="s">
        <v>1706</v>
      </c>
      <c r="K4149" s="0" t="str">
        <f aca="false">IF(MID(J4149,1,3)="MP:",J4149,"NA")</f>
        <v>MP:0013714</v>
      </c>
      <c r="L4149" s="0" t="s">
        <v>133</v>
      </c>
      <c r="M4149" s="0" t="str">
        <f aca="false">IF(MID(L4149,1,3)="MP:",L4149,"NA")</f>
        <v>MP:0000627</v>
      </c>
      <c r="O4149" s="0" t="str">
        <f aca="false">IF(MID(N4149,1,3)="MP:",N4149,"NA")</f>
        <v>NA</v>
      </c>
    </row>
    <row r="4150" customFormat="false" ht="15" hidden="false" customHeight="false" outlineLevel="0" collapsed="false">
      <c r="A4150" s="0" t="s">
        <v>4992</v>
      </c>
      <c r="B4150" s="0" t="s">
        <v>9980</v>
      </c>
      <c r="C4150" s="0" t="s">
        <v>9981</v>
      </c>
      <c r="D4150" s="0" t="s">
        <v>8</v>
      </c>
      <c r="E4150" s="0" t="s">
        <v>8</v>
      </c>
      <c r="J4150" s="0" t="s">
        <v>9981</v>
      </c>
      <c r="K4150" s="0" t="str">
        <f aca="false">IF(MID(J4150,1,3)="MP:",J4150,"NA")</f>
        <v>MP:0009250</v>
      </c>
      <c r="L4150" s="0" t="s">
        <v>8</v>
      </c>
      <c r="M4150" s="0" t="str">
        <f aca="false">IF(MID(L4150,1,3)="MP:",L4150,"NA")</f>
        <v>NA</v>
      </c>
      <c r="O4150" s="0" t="str">
        <f aca="false">IF(MID(N4150,1,3)="MP:",N4150,"NA")</f>
        <v>NA</v>
      </c>
    </row>
    <row r="4151" customFormat="false" ht="15" hidden="false" customHeight="false" outlineLevel="0" collapsed="false">
      <c r="A4151" s="0" t="s">
        <v>9982</v>
      </c>
      <c r="B4151" s="0" t="s">
        <v>9983</v>
      </c>
      <c r="C4151" s="0" t="s">
        <v>9984</v>
      </c>
      <c r="D4151" s="0" t="s">
        <v>8</v>
      </c>
      <c r="E4151" s="0" t="s">
        <v>8</v>
      </c>
      <c r="J4151" s="0" t="s">
        <v>9984</v>
      </c>
      <c r="K4151" s="0" t="str">
        <f aca="false">IF(MID(J4151,1,3)="MP:",J4151,"NA")</f>
        <v>MP:0000480</v>
      </c>
      <c r="L4151" s="0" t="s">
        <v>8</v>
      </c>
      <c r="M4151" s="0" t="str">
        <f aca="false">IF(MID(L4151,1,3)="MP:",L4151,"NA")</f>
        <v>NA</v>
      </c>
      <c r="O4151" s="0" t="str">
        <f aca="false">IF(MID(N4151,1,3)="MP:",N4151,"NA")</f>
        <v>NA</v>
      </c>
    </row>
    <row r="4152" customFormat="false" ht="15" hidden="false" customHeight="false" outlineLevel="0" collapsed="false">
      <c r="A4152" s="0" t="s">
        <v>6011</v>
      </c>
      <c r="B4152" s="0" t="s">
        <v>9985</v>
      </c>
      <c r="C4152" s="0" t="s">
        <v>1881</v>
      </c>
      <c r="D4152" s="0" t="s">
        <v>9986</v>
      </c>
      <c r="E4152" s="0" t="s">
        <v>8</v>
      </c>
      <c r="J4152" s="0" t="s">
        <v>1881</v>
      </c>
      <c r="K4152" s="0" t="str">
        <f aca="false">IF(MID(J4152,1,3)="MP:",J4152,"NA")</f>
        <v>MP:0010771</v>
      </c>
      <c r="L4152" s="0" t="s">
        <v>9986</v>
      </c>
      <c r="M4152" s="0" t="str">
        <f aca="false">IF(MID(L4152,1,3)="MP:",L4152,"NA")</f>
        <v>MP:0002067</v>
      </c>
      <c r="O4152" s="0" t="str">
        <f aca="false">IF(MID(N4152,1,3)="MP:",N4152,"NA")</f>
        <v>NA</v>
      </c>
    </row>
    <row r="4153" customFormat="false" ht="15" hidden="false" customHeight="false" outlineLevel="0" collapsed="false">
      <c r="A4153" s="0" t="s">
        <v>9987</v>
      </c>
      <c r="B4153" s="0" t="s">
        <v>9988</v>
      </c>
      <c r="C4153" s="0" t="s">
        <v>6531</v>
      </c>
      <c r="D4153" s="0" t="s">
        <v>8</v>
      </c>
      <c r="E4153" s="0" t="s">
        <v>8</v>
      </c>
      <c r="J4153" s="0" t="s">
        <v>6531</v>
      </c>
      <c r="K4153" s="0" t="str">
        <f aca="false">IF(MID(J4153,1,3)="MP:",J4153,"NA")</f>
        <v>MP:0003897</v>
      </c>
      <c r="L4153" s="0" t="s">
        <v>8</v>
      </c>
      <c r="M4153" s="0" t="str">
        <f aca="false">IF(MID(L4153,1,3)="MP:",L4153,"NA")</f>
        <v>NA</v>
      </c>
      <c r="O4153" s="0" t="str">
        <f aca="false">IF(MID(N4153,1,3)="MP:",N4153,"NA")</f>
        <v>NA</v>
      </c>
    </row>
    <row r="4154" customFormat="false" ht="15" hidden="false" customHeight="false" outlineLevel="0" collapsed="false">
      <c r="A4154" s="0" t="s">
        <v>9989</v>
      </c>
      <c r="B4154" s="0" t="s">
        <v>9990</v>
      </c>
      <c r="C4154" s="0" t="s">
        <v>3319</v>
      </c>
      <c r="D4154" s="0" t="s">
        <v>8</v>
      </c>
      <c r="E4154" s="0" t="s">
        <v>8</v>
      </c>
      <c r="J4154" s="0" t="s">
        <v>3319</v>
      </c>
      <c r="K4154" s="0" t="str">
        <f aca="false">IF(MID(J4154,1,3)="MP:",J4154,"NA")</f>
        <v>MP:0003866</v>
      </c>
      <c r="L4154" s="0" t="s">
        <v>8</v>
      </c>
      <c r="M4154" s="0" t="str">
        <f aca="false">IF(MID(L4154,1,3)="MP:",L4154,"NA")</f>
        <v>NA</v>
      </c>
      <c r="O4154" s="0" t="str">
        <f aca="false">IF(MID(N4154,1,3)="MP:",N4154,"NA")</f>
        <v>NA</v>
      </c>
    </row>
    <row r="4155" customFormat="false" ht="15" hidden="false" customHeight="false" outlineLevel="0" collapsed="false">
      <c r="A4155" s="0" t="s">
        <v>9119</v>
      </c>
      <c r="B4155" s="0" t="s">
        <v>9991</v>
      </c>
      <c r="C4155" s="0" t="s">
        <v>9992</v>
      </c>
      <c r="D4155" s="0" t="s">
        <v>8</v>
      </c>
      <c r="E4155" s="0" t="s">
        <v>8</v>
      </c>
      <c r="J4155" s="0" t="s">
        <v>9992</v>
      </c>
      <c r="K4155" s="0" t="str">
        <f aca="false">IF(MID(J4155,1,3)="MP:",J4155,"NA")</f>
        <v>MP:0001577</v>
      </c>
      <c r="L4155" s="0" t="s">
        <v>8</v>
      </c>
      <c r="M4155" s="0" t="str">
        <f aca="false">IF(MID(L4155,1,3)="MP:",L4155,"NA")</f>
        <v>NA</v>
      </c>
      <c r="O4155" s="0" t="str">
        <f aca="false">IF(MID(N4155,1,3)="MP:",N4155,"NA")</f>
        <v>NA</v>
      </c>
    </row>
    <row r="4156" customFormat="false" ht="15" hidden="false" customHeight="false" outlineLevel="0" collapsed="false">
      <c r="A4156" s="0" t="s">
        <v>9993</v>
      </c>
      <c r="B4156" s="0" t="s">
        <v>9994</v>
      </c>
      <c r="C4156" s="0" t="s">
        <v>9995</v>
      </c>
      <c r="D4156" s="0" t="s">
        <v>8</v>
      </c>
      <c r="E4156" s="0" t="s">
        <v>8</v>
      </c>
      <c r="J4156" s="0" t="s">
        <v>9995</v>
      </c>
      <c r="K4156" s="0" t="str">
        <f aca="false">IF(MID(J4156,1,3)="MP:",J4156,"NA")</f>
        <v>MP:0006001</v>
      </c>
      <c r="L4156" s="0" t="s">
        <v>8</v>
      </c>
      <c r="M4156" s="0" t="str">
        <f aca="false">IF(MID(L4156,1,3)="MP:",L4156,"NA")</f>
        <v>NA</v>
      </c>
      <c r="O4156" s="0" t="str">
        <f aca="false">IF(MID(N4156,1,3)="MP:",N4156,"NA")</f>
        <v>NA</v>
      </c>
    </row>
    <row r="4157" customFormat="false" ht="15" hidden="false" customHeight="false" outlineLevel="0" collapsed="false">
      <c r="A4157" s="0" t="s">
        <v>5740</v>
      </c>
      <c r="B4157" s="0" t="s">
        <v>9996</v>
      </c>
      <c r="C4157" s="0" t="s">
        <v>3799</v>
      </c>
      <c r="D4157" s="0" t="s">
        <v>9997</v>
      </c>
      <c r="E4157" s="0" t="s">
        <v>8</v>
      </c>
      <c r="J4157" s="0" t="s">
        <v>3799</v>
      </c>
      <c r="K4157" s="0" t="str">
        <f aca="false">IF(MID(J4157,1,3)="MP:",J4157,"NA")</f>
        <v>MP:0000521</v>
      </c>
      <c r="L4157" s="0" t="s">
        <v>9997</v>
      </c>
      <c r="M4157" s="0" t="str">
        <f aca="false">IF(MID(L4157,1,3)="MP:",L4157,"NA")</f>
        <v>MP:0011311</v>
      </c>
      <c r="O4157" s="0" t="str">
        <f aca="false">IF(MID(N4157,1,3)="MP:",N4157,"NA")</f>
        <v>NA</v>
      </c>
    </row>
    <row r="4158" customFormat="false" ht="15" hidden="false" customHeight="false" outlineLevel="0" collapsed="false">
      <c r="A4158" s="0" t="s">
        <v>9998</v>
      </c>
      <c r="B4158" s="0" t="s">
        <v>9999</v>
      </c>
      <c r="C4158" s="0" t="s">
        <v>220</v>
      </c>
      <c r="D4158" s="0" t="s">
        <v>8</v>
      </c>
      <c r="E4158" s="0" t="s">
        <v>8</v>
      </c>
      <c r="J4158" s="0" t="s">
        <v>220</v>
      </c>
      <c r="K4158" s="0" t="str">
        <f aca="false">IF(MID(J4158,1,3)="MP:",J4158,"NA")</f>
        <v>MP:0002177</v>
      </c>
      <c r="L4158" s="0" t="s">
        <v>8</v>
      </c>
      <c r="M4158" s="0" t="str">
        <f aca="false">IF(MID(L4158,1,3)="MP:",L4158,"NA")</f>
        <v>NA</v>
      </c>
      <c r="O4158" s="0" t="str">
        <f aca="false">IF(MID(N4158,1,3)="MP:",N4158,"NA")</f>
        <v>NA</v>
      </c>
    </row>
    <row r="4159" customFormat="false" ht="15" hidden="false" customHeight="false" outlineLevel="0" collapsed="false">
      <c r="A4159" s="0" t="s">
        <v>10000</v>
      </c>
      <c r="B4159" s="0" t="s">
        <v>10001</v>
      </c>
      <c r="C4159" s="0" t="s">
        <v>3090</v>
      </c>
      <c r="D4159" s="0" t="s">
        <v>8</v>
      </c>
      <c r="E4159" s="0" t="s">
        <v>8</v>
      </c>
      <c r="J4159" s="0" t="s">
        <v>3090</v>
      </c>
      <c r="K4159" s="0" t="str">
        <f aca="false">IF(MID(J4159,1,3)="MP:",J4159,"NA")</f>
        <v>MP:0003633</v>
      </c>
      <c r="L4159" s="0" t="s">
        <v>8</v>
      </c>
      <c r="M4159" s="0" t="str">
        <f aca="false">IF(MID(L4159,1,3)="MP:",L4159,"NA")</f>
        <v>NA</v>
      </c>
      <c r="O4159" s="0" t="str">
        <f aca="false">IF(MID(N4159,1,3)="MP:",N4159,"NA")</f>
        <v>NA</v>
      </c>
    </row>
    <row r="4160" customFormat="false" ht="15" hidden="false" customHeight="false" outlineLevel="0" collapsed="false">
      <c r="A4160" s="0" t="s">
        <v>10002</v>
      </c>
      <c r="B4160" s="0" t="s">
        <v>10003</v>
      </c>
      <c r="C4160" s="0" t="s">
        <v>778</v>
      </c>
      <c r="D4160" s="0" t="s">
        <v>8</v>
      </c>
      <c r="E4160" s="0" t="s">
        <v>8</v>
      </c>
      <c r="J4160" s="0" t="s">
        <v>778</v>
      </c>
      <c r="K4160" s="0" t="str">
        <f aca="false">IF(MID(J4160,1,3)="MP:",J4160,"NA")</f>
        <v>MP:0001781</v>
      </c>
      <c r="L4160" s="0" t="s">
        <v>8</v>
      </c>
      <c r="M4160" s="0" t="str">
        <f aca="false">IF(MID(L4160,1,3)="MP:",L4160,"NA")</f>
        <v>NA</v>
      </c>
      <c r="O4160" s="0" t="str">
        <f aca="false">IF(MID(N4160,1,3)="MP:",N4160,"NA")</f>
        <v>NA</v>
      </c>
    </row>
    <row r="4161" customFormat="false" ht="15" hidden="false" customHeight="false" outlineLevel="0" collapsed="false">
      <c r="A4161" s="0" t="s">
        <v>10004</v>
      </c>
      <c r="B4161" s="0" t="s">
        <v>10005</v>
      </c>
      <c r="C4161" s="0" t="s">
        <v>5607</v>
      </c>
      <c r="D4161" s="0" t="s">
        <v>8</v>
      </c>
      <c r="E4161" s="0" t="s">
        <v>8</v>
      </c>
      <c r="J4161" s="0" t="s">
        <v>5607</v>
      </c>
      <c r="K4161" s="0" t="str">
        <f aca="false">IF(MID(J4161,1,3)="MP:",J4161,"NA")</f>
        <v>MP:0010292</v>
      </c>
      <c r="L4161" s="0" t="s">
        <v>8</v>
      </c>
      <c r="M4161" s="0" t="str">
        <f aca="false">IF(MID(L4161,1,3)="MP:",L4161,"NA")</f>
        <v>NA</v>
      </c>
      <c r="O4161" s="0" t="str">
        <f aca="false">IF(MID(N4161,1,3)="MP:",N4161,"NA")</f>
        <v>NA</v>
      </c>
    </row>
    <row r="4162" customFormat="false" ht="15" hidden="false" customHeight="false" outlineLevel="0" collapsed="false">
      <c r="A4162" s="0" t="s">
        <v>3991</v>
      </c>
      <c r="B4162" s="0" t="s">
        <v>10006</v>
      </c>
      <c r="C4162" s="0" t="s">
        <v>6815</v>
      </c>
      <c r="D4162" s="0" t="s">
        <v>8</v>
      </c>
      <c r="E4162" s="0" t="s">
        <v>8</v>
      </c>
      <c r="J4162" s="0" t="s">
        <v>6815</v>
      </c>
      <c r="K4162" s="0" t="str">
        <f aca="false">IF(MID(J4162,1,3)="MP:",J4162,"NA")</f>
        <v>MP:0004163</v>
      </c>
      <c r="L4162" s="0" t="s">
        <v>8</v>
      </c>
      <c r="M4162" s="0" t="str">
        <f aca="false">IF(MID(L4162,1,3)="MP:",L4162,"NA")</f>
        <v>NA</v>
      </c>
      <c r="O4162" s="0" t="str">
        <f aca="false">IF(MID(N4162,1,3)="MP:",N4162,"NA")</f>
        <v>NA</v>
      </c>
    </row>
    <row r="4163" customFormat="false" ht="15" hidden="false" customHeight="false" outlineLevel="0" collapsed="false">
      <c r="A4163" s="0" t="s">
        <v>10007</v>
      </c>
      <c r="B4163" s="0" t="s">
        <v>10008</v>
      </c>
      <c r="C4163" s="0" t="s">
        <v>230</v>
      </c>
      <c r="D4163" s="0" t="s">
        <v>8</v>
      </c>
      <c r="E4163" s="0" t="s">
        <v>8</v>
      </c>
      <c r="J4163" s="0" t="s">
        <v>230</v>
      </c>
      <c r="K4163" s="0" t="str">
        <f aca="false">IF(MID(J4163,1,3)="MP:",J4163,"NA")</f>
        <v>MP:0001353</v>
      </c>
      <c r="L4163" s="0" t="s">
        <v>8</v>
      </c>
      <c r="M4163" s="0" t="str">
        <f aca="false">IF(MID(L4163,1,3)="MP:",L4163,"NA")</f>
        <v>NA</v>
      </c>
      <c r="O4163" s="0" t="str">
        <f aca="false">IF(MID(N4163,1,3)="MP:",N4163,"NA")</f>
        <v>NA</v>
      </c>
    </row>
    <row r="4164" customFormat="false" ht="15" hidden="false" customHeight="false" outlineLevel="0" collapsed="false">
      <c r="A4164" s="0" t="s">
        <v>9821</v>
      </c>
      <c r="B4164" s="0" t="s">
        <v>10009</v>
      </c>
      <c r="C4164" s="0" t="s">
        <v>7101</v>
      </c>
      <c r="D4164" s="0" t="s">
        <v>8</v>
      </c>
      <c r="E4164" s="0" t="s">
        <v>8</v>
      </c>
      <c r="J4164" s="0" t="s">
        <v>7101</v>
      </c>
      <c r="K4164" s="0" t="str">
        <f aca="false">IF(MID(J4164,1,3)="MP:",J4164,"NA")</f>
        <v>MP:0008488</v>
      </c>
      <c r="L4164" s="0" t="s">
        <v>8</v>
      </c>
      <c r="M4164" s="0" t="str">
        <f aca="false">IF(MID(L4164,1,3)="MP:",L4164,"NA")</f>
        <v>NA</v>
      </c>
      <c r="O4164" s="0" t="str">
        <f aca="false">IF(MID(N4164,1,3)="MP:",N4164,"NA")</f>
        <v>NA</v>
      </c>
    </row>
    <row r="4165" customFormat="false" ht="15" hidden="false" customHeight="false" outlineLevel="0" collapsed="false">
      <c r="A4165" s="0" t="s">
        <v>10010</v>
      </c>
      <c r="B4165" s="0" t="s">
        <v>10011</v>
      </c>
      <c r="C4165" s="0" t="s">
        <v>5138</v>
      </c>
      <c r="D4165" s="0" t="s">
        <v>8</v>
      </c>
      <c r="E4165" s="0" t="s">
        <v>8</v>
      </c>
      <c r="J4165" s="0" t="s">
        <v>5138</v>
      </c>
      <c r="K4165" s="0" t="str">
        <f aca="false">IF(MID(J4165,1,3)="MP:",J4165,"NA")</f>
        <v>MP:0005169</v>
      </c>
      <c r="L4165" s="0" t="s">
        <v>8</v>
      </c>
      <c r="M4165" s="0" t="str">
        <f aca="false">IF(MID(L4165,1,3)="MP:",L4165,"NA")</f>
        <v>NA</v>
      </c>
      <c r="O4165" s="0" t="str">
        <f aca="false">IF(MID(N4165,1,3)="MP:",N4165,"NA")</f>
        <v>NA</v>
      </c>
    </row>
    <row r="4166" customFormat="false" ht="15" hidden="false" customHeight="false" outlineLevel="0" collapsed="false">
      <c r="A4166" s="0" t="s">
        <v>10012</v>
      </c>
      <c r="B4166" s="0" t="s">
        <v>10013</v>
      </c>
      <c r="C4166" s="0" t="s">
        <v>10014</v>
      </c>
      <c r="D4166" s="0" t="s">
        <v>10015</v>
      </c>
      <c r="E4166" s="0" t="s">
        <v>8</v>
      </c>
      <c r="J4166" s="0" t="s">
        <v>10014</v>
      </c>
      <c r="K4166" s="0" t="str">
        <f aca="false">IF(MID(J4166,1,3)="MP:",J4166,"NA")</f>
        <v>MP:0006169</v>
      </c>
      <c r="L4166" s="0" t="s">
        <v>10015</v>
      </c>
      <c r="M4166" s="0" t="str">
        <f aca="false">IF(MID(L4166,1,3)="MP:",L4166,"NA")</f>
        <v>MP:0003391</v>
      </c>
      <c r="O4166" s="0" t="str">
        <f aca="false">IF(MID(N4166,1,3)="MP:",N4166,"NA")</f>
        <v>NA</v>
      </c>
    </row>
    <row r="4167" customFormat="false" ht="15" hidden="false" customHeight="false" outlineLevel="0" collapsed="false">
      <c r="A4167" s="0" t="s">
        <v>10016</v>
      </c>
      <c r="B4167" s="0" t="s">
        <v>10017</v>
      </c>
      <c r="C4167" s="0" t="s">
        <v>8</v>
      </c>
      <c r="D4167" s="0" t="s">
        <v>8</v>
      </c>
      <c r="E4167" s="0" t="s">
        <v>8</v>
      </c>
      <c r="J4167" s="0" t="s">
        <v>51</v>
      </c>
      <c r="K4167" s="0" t="str">
        <f aca="false">IF(MID(J4167,1,3)="MP:",J4167,"NA")</f>
        <v>NA</v>
      </c>
      <c r="L4167" s="0" t="s">
        <v>8</v>
      </c>
      <c r="M4167" s="0" t="str">
        <f aca="false">IF(MID(L4167,1,3)="MP:",L4167,"NA")</f>
        <v>NA</v>
      </c>
      <c r="O4167" s="0" t="str">
        <f aca="false">IF(MID(N4167,1,3)="MP:",N4167,"NA")</f>
        <v>NA</v>
      </c>
    </row>
    <row r="4168" customFormat="false" ht="15" hidden="false" customHeight="false" outlineLevel="0" collapsed="false">
      <c r="A4168" s="0" t="s">
        <v>10018</v>
      </c>
      <c r="B4168" s="0" t="s">
        <v>10019</v>
      </c>
      <c r="C4168" s="0" t="s">
        <v>3532</v>
      </c>
      <c r="D4168" s="0" t="s">
        <v>8</v>
      </c>
      <c r="E4168" s="0" t="s">
        <v>8</v>
      </c>
      <c r="J4168" s="0" t="s">
        <v>3532</v>
      </c>
      <c r="K4168" s="0" t="str">
        <f aca="false">IF(MID(J4168,1,3)="MP:",J4168,"NA")</f>
        <v>MP:0004149</v>
      </c>
      <c r="L4168" s="0" t="s">
        <v>8</v>
      </c>
      <c r="M4168" s="0" t="str">
        <f aca="false">IF(MID(L4168,1,3)="MP:",L4168,"NA")</f>
        <v>NA</v>
      </c>
      <c r="O4168" s="0" t="str">
        <f aca="false">IF(MID(N4168,1,3)="MP:",N4168,"NA")</f>
        <v>NA</v>
      </c>
    </row>
    <row r="4169" customFormat="false" ht="15" hidden="false" customHeight="false" outlineLevel="0" collapsed="false">
      <c r="A4169" s="0" t="s">
        <v>2251</v>
      </c>
      <c r="B4169" s="0" t="s">
        <v>10020</v>
      </c>
      <c r="C4169" s="0" t="s">
        <v>85</v>
      </c>
      <c r="D4169" s="0" t="s">
        <v>1310</v>
      </c>
      <c r="E4169" s="0" t="s">
        <v>8</v>
      </c>
      <c r="J4169" s="0" t="s">
        <v>85</v>
      </c>
      <c r="K4169" s="0" t="str">
        <f aca="false">IF(MID(J4169,1,3)="MP:",J4169,"NA")</f>
        <v>MP:0004103</v>
      </c>
      <c r="L4169" s="0" t="s">
        <v>1310</v>
      </c>
      <c r="M4169" s="0" t="str">
        <f aca="false">IF(MID(L4169,1,3)="MP:",L4169,"NA")</f>
        <v>MP:0004166</v>
      </c>
      <c r="O4169" s="0" t="str">
        <f aca="false">IF(MID(N4169,1,3)="MP:",N4169,"NA")</f>
        <v>NA</v>
      </c>
    </row>
    <row r="4170" customFormat="false" ht="15" hidden="false" customHeight="false" outlineLevel="0" collapsed="false">
      <c r="A4170" s="0" t="s">
        <v>4853</v>
      </c>
      <c r="B4170" s="0" t="s">
        <v>10021</v>
      </c>
      <c r="C4170" s="0" t="s">
        <v>997</v>
      </c>
      <c r="D4170" s="0" t="s">
        <v>8</v>
      </c>
      <c r="E4170" s="0" t="s">
        <v>8</v>
      </c>
      <c r="J4170" s="0" t="s">
        <v>997</v>
      </c>
      <c r="K4170" s="0" t="str">
        <f aca="false">IF(MID(J4170,1,3)="MP:",J4170,"NA")</f>
        <v>MP:0000633</v>
      </c>
      <c r="L4170" s="0" t="s">
        <v>8</v>
      </c>
      <c r="M4170" s="0" t="str">
        <f aca="false">IF(MID(L4170,1,3)="MP:",L4170,"NA")</f>
        <v>NA</v>
      </c>
      <c r="O4170" s="0" t="str">
        <f aca="false">IF(MID(N4170,1,3)="MP:",N4170,"NA")</f>
        <v>NA</v>
      </c>
    </row>
    <row r="4171" customFormat="false" ht="15" hidden="false" customHeight="false" outlineLevel="0" collapsed="false">
      <c r="A4171" s="0" t="s">
        <v>10022</v>
      </c>
      <c r="B4171" s="0" t="s">
        <v>10023</v>
      </c>
      <c r="C4171" s="0" t="s">
        <v>5160</v>
      </c>
      <c r="D4171" s="0" t="s">
        <v>8</v>
      </c>
      <c r="E4171" s="0" t="s">
        <v>8</v>
      </c>
      <c r="J4171" s="0" t="s">
        <v>5160</v>
      </c>
      <c r="K4171" s="0" t="str">
        <f aca="false">IF(MID(J4171,1,3)="MP:",J4171,"NA")</f>
        <v>MP:0005221</v>
      </c>
      <c r="L4171" s="0" t="s">
        <v>8</v>
      </c>
      <c r="M4171" s="0" t="str">
        <f aca="false">IF(MID(L4171,1,3)="MP:",L4171,"NA")</f>
        <v>NA</v>
      </c>
      <c r="O4171" s="0" t="str">
        <f aca="false">IF(MID(N4171,1,3)="MP:",N4171,"NA")</f>
        <v>NA</v>
      </c>
    </row>
    <row r="4172" customFormat="false" ht="15" hidden="false" customHeight="false" outlineLevel="0" collapsed="false">
      <c r="A4172" s="0" t="s">
        <v>10024</v>
      </c>
      <c r="B4172" s="0" t="s">
        <v>10025</v>
      </c>
      <c r="C4172" s="0" t="s">
        <v>10026</v>
      </c>
      <c r="D4172" s="0" t="s">
        <v>1191</v>
      </c>
      <c r="E4172" s="0" t="s">
        <v>8</v>
      </c>
      <c r="J4172" s="0" t="s">
        <v>10026</v>
      </c>
      <c r="K4172" s="0" t="str">
        <f aca="false">IF(MID(J4172,1,3)="MP:",J4172,"NA")</f>
        <v>MP:0009971</v>
      </c>
      <c r="L4172" s="0" t="s">
        <v>1191</v>
      </c>
      <c r="M4172" s="0" t="str">
        <f aca="false">IF(MID(L4172,1,3)="MP:",L4172,"NA")</f>
        <v>MP:0009974</v>
      </c>
      <c r="O4172" s="0" t="str">
        <f aca="false">IF(MID(N4172,1,3)="MP:",N4172,"NA")</f>
        <v>NA</v>
      </c>
    </row>
    <row r="4173" customFormat="false" ht="15" hidden="false" customHeight="false" outlineLevel="0" collapsed="false">
      <c r="A4173" s="0" t="s">
        <v>10027</v>
      </c>
      <c r="B4173" s="0" t="s">
        <v>10028</v>
      </c>
      <c r="C4173" s="0" t="s">
        <v>10029</v>
      </c>
      <c r="D4173" s="0" t="s">
        <v>10030</v>
      </c>
      <c r="E4173" s="0" t="s">
        <v>8</v>
      </c>
      <c r="J4173" s="0" t="s">
        <v>10029</v>
      </c>
      <c r="K4173" s="0" t="str">
        <f aca="false">IF(MID(J4173,1,3)="MP:",J4173,"NA")</f>
        <v>MP:0013021</v>
      </c>
      <c r="L4173" s="0" t="s">
        <v>10030</v>
      </c>
      <c r="M4173" s="0" t="str">
        <f aca="false">IF(MID(L4173,1,3)="MP:",L4173,"NA")</f>
        <v>MP:0000220</v>
      </c>
      <c r="O4173" s="0" t="str">
        <f aca="false">IF(MID(N4173,1,3)="MP:",N4173,"NA")</f>
        <v>NA</v>
      </c>
    </row>
    <row r="4174" customFormat="false" ht="15" hidden="false" customHeight="false" outlineLevel="0" collapsed="false">
      <c r="A4174" s="0" t="s">
        <v>10031</v>
      </c>
      <c r="B4174" s="0" t="s">
        <v>10032</v>
      </c>
      <c r="C4174" s="0" t="s">
        <v>2145</v>
      </c>
      <c r="D4174" s="0" t="s">
        <v>1559</v>
      </c>
      <c r="E4174" s="0" t="s">
        <v>8</v>
      </c>
      <c r="J4174" s="0" t="s">
        <v>2145</v>
      </c>
      <c r="K4174" s="0" t="str">
        <f aca="false">IF(MID(J4174,1,3)="MP:",J4174,"NA")</f>
        <v>MP:0001846</v>
      </c>
      <c r="L4174" s="0" t="s">
        <v>1559</v>
      </c>
      <c r="M4174" s="0" t="str">
        <f aca="false">IF(MID(L4174,1,3)="MP:",L4174,"NA")</f>
        <v>MP:0002106</v>
      </c>
      <c r="O4174" s="0" t="str">
        <f aca="false">IF(MID(N4174,1,3)="MP:",N4174,"NA")</f>
        <v>NA</v>
      </c>
    </row>
    <row r="4175" customFormat="false" ht="15" hidden="false" customHeight="false" outlineLevel="0" collapsed="false">
      <c r="A4175" s="0" t="s">
        <v>10033</v>
      </c>
      <c r="B4175" s="0" t="s">
        <v>10034</v>
      </c>
      <c r="C4175" s="0" t="s">
        <v>10035</v>
      </c>
      <c r="D4175" s="0" t="s">
        <v>8</v>
      </c>
      <c r="E4175" s="0" t="s">
        <v>8</v>
      </c>
      <c r="J4175" s="0" t="s">
        <v>10035</v>
      </c>
      <c r="K4175" s="0" t="str">
        <f aca="false">IF(MID(J4175,1,3)="MP:",J4175,"NA")</f>
        <v>MP:0010776</v>
      </c>
      <c r="L4175" s="0" t="s">
        <v>8</v>
      </c>
      <c r="M4175" s="0" t="str">
        <f aca="false">IF(MID(L4175,1,3)="MP:",L4175,"NA")</f>
        <v>NA</v>
      </c>
      <c r="O4175" s="0" t="str">
        <f aca="false">IF(MID(N4175,1,3)="MP:",N4175,"NA")</f>
        <v>NA</v>
      </c>
    </row>
    <row r="4176" customFormat="false" ht="15" hidden="false" customHeight="false" outlineLevel="0" collapsed="false">
      <c r="A4176" s="0" t="s">
        <v>10036</v>
      </c>
      <c r="B4176" s="0" t="s">
        <v>10037</v>
      </c>
      <c r="C4176" s="0" t="s">
        <v>8</v>
      </c>
      <c r="D4176" s="0" t="s">
        <v>8</v>
      </c>
      <c r="E4176" s="0" t="s">
        <v>8</v>
      </c>
      <c r="J4176" s="0" t="s">
        <v>51</v>
      </c>
      <c r="K4176" s="0" t="str">
        <f aca="false">IF(MID(J4176,1,3)="MP:",J4176,"NA")</f>
        <v>NA</v>
      </c>
      <c r="L4176" s="0" t="s">
        <v>8</v>
      </c>
      <c r="M4176" s="0" t="str">
        <f aca="false">IF(MID(L4176,1,3)="MP:",L4176,"NA")</f>
        <v>NA</v>
      </c>
      <c r="O4176" s="0" t="str">
        <f aca="false">IF(MID(N4176,1,3)="MP:",N4176,"NA")</f>
        <v>NA</v>
      </c>
    </row>
    <row r="4177" customFormat="false" ht="15" hidden="false" customHeight="false" outlineLevel="0" collapsed="false">
      <c r="A4177" s="0" t="s">
        <v>10038</v>
      </c>
      <c r="B4177" s="0" t="s">
        <v>10039</v>
      </c>
      <c r="C4177" s="0" t="s">
        <v>10040</v>
      </c>
      <c r="D4177" s="0" t="s">
        <v>8</v>
      </c>
      <c r="E4177" s="0" t="s">
        <v>8</v>
      </c>
      <c r="J4177" s="0" t="s">
        <v>10040</v>
      </c>
      <c r="K4177" s="0" t="str">
        <f aca="false">IF(MID(J4177,1,3)="MP:",J4177,"NA")</f>
        <v>MP:0011522</v>
      </c>
      <c r="L4177" s="0" t="s">
        <v>8</v>
      </c>
      <c r="M4177" s="0" t="str">
        <f aca="false">IF(MID(L4177,1,3)="MP:",L4177,"NA")</f>
        <v>NA</v>
      </c>
      <c r="O4177" s="0" t="str">
        <f aca="false">IF(MID(N4177,1,3)="MP:",N4177,"NA")</f>
        <v>NA</v>
      </c>
    </row>
    <row r="4178" customFormat="false" ht="15" hidden="false" customHeight="false" outlineLevel="0" collapsed="false">
      <c r="A4178" s="0" t="s">
        <v>10041</v>
      </c>
      <c r="B4178" s="0" t="s">
        <v>10042</v>
      </c>
      <c r="C4178" s="0" t="s">
        <v>5123</v>
      </c>
      <c r="D4178" s="0" t="s">
        <v>8</v>
      </c>
      <c r="E4178" s="0" t="s">
        <v>8</v>
      </c>
      <c r="J4178" s="0" t="s">
        <v>5123</v>
      </c>
      <c r="K4178" s="0" t="str">
        <f aca="false">IF(MID(J4178,1,3)="MP:",J4178,"NA")</f>
        <v>MP:0002683</v>
      </c>
      <c r="L4178" s="0" t="s">
        <v>8</v>
      </c>
      <c r="M4178" s="0" t="str">
        <f aca="false">IF(MID(L4178,1,3)="MP:",L4178,"NA")</f>
        <v>NA</v>
      </c>
      <c r="O4178" s="0" t="str">
        <f aca="false">IF(MID(N4178,1,3)="MP:",N4178,"NA")</f>
        <v>NA</v>
      </c>
    </row>
    <row r="4179" customFormat="false" ht="15" hidden="false" customHeight="false" outlineLevel="0" collapsed="false">
      <c r="A4179" s="0" t="s">
        <v>10043</v>
      </c>
      <c r="B4179" s="0" t="s">
        <v>10044</v>
      </c>
      <c r="C4179" s="0" t="s">
        <v>2208</v>
      </c>
      <c r="D4179" s="0" t="s">
        <v>2209</v>
      </c>
      <c r="E4179" s="0" t="s">
        <v>8</v>
      </c>
      <c r="J4179" s="0" t="s">
        <v>2208</v>
      </c>
      <c r="K4179" s="0" t="str">
        <f aca="false">IF(MID(J4179,1,3)="MP:",J4179,"NA")</f>
        <v>MP:0005501</v>
      </c>
      <c r="L4179" s="0" t="s">
        <v>2209</v>
      </c>
      <c r="M4179" s="0" t="str">
        <f aca="false">IF(MID(L4179,1,3)="MP:",L4179,"NA")</f>
        <v>MP:0001191</v>
      </c>
      <c r="O4179" s="0" t="str">
        <f aca="false">IF(MID(N4179,1,3)="MP:",N4179,"NA")</f>
        <v>NA</v>
      </c>
    </row>
    <row r="4180" customFormat="false" ht="15" hidden="false" customHeight="false" outlineLevel="0" collapsed="false">
      <c r="A4180" s="0" t="s">
        <v>10045</v>
      </c>
      <c r="B4180" s="0" t="s">
        <v>10046</v>
      </c>
      <c r="C4180" s="0" t="s">
        <v>8181</v>
      </c>
      <c r="D4180" s="0" t="s">
        <v>8</v>
      </c>
      <c r="E4180" s="0" t="s">
        <v>8</v>
      </c>
      <c r="J4180" s="0" t="s">
        <v>8181</v>
      </c>
      <c r="K4180" s="0" t="str">
        <f aca="false">IF(MID(J4180,1,3)="MP:",J4180,"NA")</f>
        <v>MP:0009818</v>
      </c>
      <c r="L4180" s="0" t="s">
        <v>8</v>
      </c>
      <c r="M4180" s="0" t="str">
        <f aca="false">IF(MID(L4180,1,3)="MP:",L4180,"NA")</f>
        <v>NA</v>
      </c>
      <c r="O4180" s="0" t="str">
        <f aca="false">IF(MID(N4180,1,3)="MP:",N4180,"NA")</f>
        <v>NA</v>
      </c>
    </row>
    <row r="4181" customFormat="false" ht="15" hidden="false" customHeight="false" outlineLevel="0" collapsed="false">
      <c r="A4181" s="0" t="s">
        <v>10047</v>
      </c>
      <c r="B4181" s="0" t="s">
        <v>10048</v>
      </c>
      <c r="C4181" s="0" t="s">
        <v>3633</v>
      </c>
      <c r="D4181" s="0" t="s">
        <v>8</v>
      </c>
      <c r="E4181" s="0" t="s">
        <v>8</v>
      </c>
      <c r="J4181" s="0" t="s">
        <v>3633</v>
      </c>
      <c r="K4181" s="0" t="str">
        <f aca="false">IF(MID(J4181,1,3)="MP:",J4181,"NA")</f>
        <v>MP:0004787</v>
      </c>
      <c r="L4181" s="0" t="s">
        <v>8</v>
      </c>
      <c r="M4181" s="0" t="str">
        <f aca="false">IF(MID(L4181,1,3)="MP:",L4181,"NA")</f>
        <v>NA</v>
      </c>
      <c r="O4181" s="0" t="str">
        <f aca="false">IF(MID(N4181,1,3)="MP:",N4181,"NA")</f>
        <v>NA</v>
      </c>
    </row>
    <row r="4182" customFormat="false" ht="15" hidden="false" customHeight="false" outlineLevel="0" collapsed="false">
      <c r="A4182" s="0" t="s">
        <v>10049</v>
      </c>
      <c r="B4182" s="0" t="s">
        <v>10050</v>
      </c>
      <c r="C4182" s="0" t="s">
        <v>8</v>
      </c>
      <c r="D4182" s="0" t="s">
        <v>8</v>
      </c>
      <c r="E4182" s="0" t="s">
        <v>8</v>
      </c>
      <c r="J4182" s="0" t="s">
        <v>51</v>
      </c>
      <c r="K4182" s="0" t="str">
        <f aca="false">IF(MID(J4182,1,3)="MP:",J4182,"NA")</f>
        <v>NA</v>
      </c>
      <c r="L4182" s="0" t="s">
        <v>8</v>
      </c>
      <c r="M4182" s="0" t="str">
        <f aca="false">IF(MID(L4182,1,3)="MP:",L4182,"NA")</f>
        <v>NA</v>
      </c>
      <c r="O4182" s="0" t="str">
        <f aca="false">IF(MID(N4182,1,3)="MP:",N4182,"NA")</f>
        <v>NA</v>
      </c>
    </row>
    <row r="4183" customFormat="false" ht="15" hidden="false" customHeight="false" outlineLevel="0" collapsed="false">
      <c r="A4183" s="0" t="s">
        <v>1241</v>
      </c>
      <c r="B4183" s="0" t="s">
        <v>10051</v>
      </c>
      <c r="C4183" s="0" t="s">
        <v>5783</v>
      </c>
      <c r="D4183" s="0" t="s">
        <v>1249</v>
      </c>
      <c r="E4183" s="0" t="s">
        <v>8</v>
      </c>
      <c r="J4183" s="0" t="s">
        <v>5783</v>
      </c>
      <c r="K4183" s="0" t="str">
        <f aca="false">IF(MID(J4183,1,3)="MP:",J4183,"NA")</f>
        <v>MP:0002401</v>
      </c>
      <c r="L4183" s="0" t="s">
        <v>1249</v>
      </c>
      <c r="M4183" s="0" t="str">
        <f aca="false">IF(MID(L4183,1,3)="MP:",L4183,"NA")</f>
        <v>MP:0004939</v>
      </c>
      <c r="O4183" s="0" t="str">
        <f aca="false">IF(MID(N4183,1,3)="MP:",N4183,"NA")</f>
        <v>NA</v>
      </c>
    </row>
    <row r="4184" customFormat="false" ht="15" hidden="false" customHeight="false" outlineLevel="0" collapsed="false">
      <c r="A4184" s="0" t="s">
        <v>3849</v>
      </c>
      <c r="B4184" s="0" t="s">
        <v>10052</v>
      </c>
      <c r="C4184" s="0" t="s">
        <v>8124</v>
      </c>
      <c r="D4184" s="0" t="s">
        <v>8</v>
      </c>
      <c r="E4184" s="0" t="s">
        <v>8</v>
      </c>
      <c r="J4184" s="0" t="s">
        <v>8124</v>
      </c>
      <c r="K4184" s="0" t="str">
        <f aca="false">IF(MID(J4184,1,3)="MP:",J4184,"NA")</f>
        <v>MP:0002089</v>
      </c>
      <c r="L4184" s="0" t="s">
        <v>8</v>
      </c>
      <c r="M4184" s="0" t="str">
        <f aca="false">IF(MID(L4184,1,3)="MP:",L4184,"NA")</f>
        <v>NA</v>
      </c>
      <c r="O4184" s="0" t="str">
        <f aca="false">IF(MID(N4184,1,3)="MP:",N4184,"NA")</f>
        <v>NA</v>
      </c>
    </row>
    <row r="4185" customFormat="false" ht="15" hidden="false" customHeight="false" outlineLevel="0" collapsed="false">
      <c r="A4185" s="0" t="s">
        <v>10053</v>
      </c>
      <c r="B4185" s="0" t="s">
        <v>10054</v>
      </c>
      <c r="C4185" s="0" t="s">
        <v>9992</v>
      </c>
      <c r="D4185" s="0" t="s">
        <v>8</v>
      </c>
      <c r="E4185" s="0" t="s">
        <v>8</v>
      </c>
      <c r="J4185" s="0" t="s">
        <v>9992</v>
      </c>
      <c r="K4185" s="0" t="str">
        <f aca="false">IF(MID(J4185,1,3)="MP:",J4185,"NA")</f>
        <v>MP:0001577</v>
      </c>
      <c r="L4185" s="0" t="s">
        <v>8</v>
      </c>
      <c r="M4185" s="0" t="str">
        <f aca="false">IF(MID(L4185,1,3)="MP:",L4185,"NA")</f>
        <v>NA</v>
      </c>
      <c r="O4185" s="0" t="str">
        <f aca="false">IF(MID(N4185,1,3)="MP:",N4185,"NA")</f>
        <v>NA</v>
      </c>
    </row>
    <row r="4186" customFormat="false" ht="15" hidden="false" customHeight="false" outlineLevel="0" collapsed="false">
      <c r="A4186" s="0" t="s">
        <v>10055</v>
      </c>
      <c r="B4186" s="0" t="s">
        <v>10056</v>
      </c>
      <c r="C4186" s="0" t="s">
        <v>1236</v>
      </c>
      <c r="D4186" s="0" t="s">
        <v>8</v>
      </c>
      <c r="E4186" s="0" t="s">
        <v>8</v>
      </c>
      <c r="J4186" s="0" t="s">
        <v>1236</v>
      </c>
      <c r="K4186" s="0" t="str">
        <f aca="false">IF(MID(J4186,1,3)="MP:",J4186,"NA")</f>
        <v>MP:0006021</v>
      </c>
      <c r="L4186" s="0" t="s">
        <v>8</v>
      </c>
      <c r="M4186" s="0" t="str">
        <f aca="false">IF(MID(L4186,1,3)="MP:",L4186,"NA")</f>
        <v>NA</v>
      </c>
      <c r="O4186" s="0" t="str">
        <f aca="false">IF(MID(N4186,1,3)="MP:",N4186,"NA")</f>
        <v>NA</v>
      </c>
    </row>
    <row r="4187" customFormat="false" ht="15" hidden="false" customHeight="false" outlineLevel="0" collapsed="false">
      <c r="A4187" s="0" t="s">
        <v>10057</v>
      </c>
      <c r="B4187" s="0" t="s">
        <v>10058</v>
      </c>
      <c r="C4187" s="0" t="s">
        <v>5437</v>
      </c>
      <c r="D4187" s="0" t="s">
        <v>638</v>
      </c>
      <c r="E4187" s="0" t="s">
        <v>8</v>
      </c>
      <c r="J4187" s="0" t="s">
        <v>5437</v>
      </c>
      <c r="K4187" s="0" t="str">
        <f aca="false">IF(MID(J4187,1,3)="MP:",J4187,"NA")</f>
        <v>MP:0013055</v>
      </c>
      <c r="L4187" s="0" t="s">
        <v>638</v>
      </c>
      <c r="M4187" s="0" t="str">
        <f aca="false">IF(MID(L4187,1,3)="MP:",L4187,"NA")</f>
        <v>MP:0013030</v>
      </c>
      <c r="O4187" s="0" t="str">
        <f aca="false">IF(MID(N4187,1,3)="MP:",N4187,"NA")</f>
        <v>NA</v>
      </c>
    </row>
    <row r="4188" customFormat="false" ht="15" hidden="false" customHeight="false" outlineLevel="0" collapsed="false">
      <c r="A4188" s="0" t="s">
        <v>10059</v>
      </c>
      <c r="B4188" s="0" t="s">
        <v>10060</v>
      </c>
      <c r="C4188" s="0" t="s">
        <v>1214</v>
      </c>
      <c r="D4188" s="0" t="s">
        <v>8</v>
      </c>
      <c r="E4188" s="0" t="s">
        <v>8</v>
      </c>
      <c r="J4188" s="0" t="s">
        <v>1214</v>
      </c>
      <c r="K4188" s="0" t="str">
        <f aca="false">IF(MID(J4188,1,3)="MP:",J4188,"NA")</f>
        <v>MP:0003478</v>
      </c>
      <c r="L4188" s="0" t="s">
        <v>8</v>
      </c>
      <c r="M4188" s="0" t="str">
        <f aca="false">IF(MID(L4188,1,3)="MP:",L4188,"NA")</f>
        <v>NA</v>
      </c>
      <c r="O4188" s="0" t="str">
        <f aca="false">IF(MID(N4188,1,3)="MP:",N4188,"NA")</f>
        <v>NA</v>
      </c>
    </row>
    <row r="4189" customFormat="false" ht="15" hidden="false" customHeight="false" outlineLevel="0" collapsed="false">
      <c r="A4189" s="0" t="s">
        <v>7625</v>
      </c>
      <c r="B4189" s="0" t="s">
        <v>10061</v>
      </c>
      <c r="C4189" s="0" t="s">
        <v>3479</v>
      </c>
      <c r="D4189" s="0" t="s">
        <v>8</v>
      </c>
      <c r="E4189" s="0" t="s">
        <v>8</v>
      </c>
      <c r="J4189" s="0" t="s">
        <v>3479</v>
      </c>
      <c r="K4189" s="0" t="str">
        <f aca="false">IF(MID(J4189,1,3)="MP:",J4189,"NA")</f>
        <v>MP:0010770</v>
      </c>
      <c r="L4189" s="0" t="s">
        <v>8</v>
      </c>
      <c r="M4189" s="0" t="str">
        <f aca="false">IF(MID(L4189,1,3)="MP:",L4189,"NA")</f>
        <v>NA</v>
      </c>
      <c r="O4189" s="0" t="str">
        <f aca="false">IF(MID(N4189,1,3)="MP:",N4189,"NA")</f>
        <v>NA</v>
      </c>
    </row>
    <row r="4190" customFormat="false" ht="15" hidden="false" customHeight="false" outlineLevel="0" collapsed="false">
      <c r="A4190" s="0" t="s">
        <v>10062</v>
      </c>
      <c r="B4190" s="0" t="s">
        <v>10063</v>
      </c>
      <c r="C4190" s="0" t="s">
        <v>307</v>
      </c>
      <c r="D4190" s="0" t="s">
        <v>8</v>
      </c>
      <c r="E4190" s="0" t="s">
        <v>8</v>
      </c>
      <c r="J4190" s="0" t="s">
        <v>307</v>
      </c>
      <c r="K4190" s="0" t="str">
        <f aca="false">IF(MID(J4190,1,3)="MP:",J4190,"NA")</f>
        <v>MP:0006373</v>
      </c>
      <c r="L4190" s="0" t="s">
        <v>8</v>
      </c>
      <c r="M4190" s="0" t="str">
        <f aca="false">IF(MID(L4190,1,3)="MP:",L4190,"NA")</f>
        <v>NA</v>
      </c>
      <c r="O4190" s="0" t="str">
        <f aca="false">IF(MID(N4190,1,3)="MP:",N4190,"NA")</f>
        <v>NA</v>
      </c>
    </row>
    <row r="4191" customFormat="false" ht="15" hidden="false" customHeight="false" outlineLevel="0" collapsed="false">
      <c r="A4191" s="0" t="s">
        <v>10064</v>
      </c>
      <c r="B4191" s="0" t="s">
        <v>10065</v>
      </c>
      <c r="C4191" s="0" t="s">
        <v>542</v>
      </c>
      <c r="D4191" s="0" t="s">
        <v>5017</v>
      </c>
      <c r="E4191" s="0" t="s">
        <v>8</v>
      </c>
      <c r="J4191" s="0" t="s">
        <v>542</v>
      </c>
      <c r="K4191" s="0" t="str">
        <f aca="false">IF(MID(J4191,1,3)="MP:",J4191,"NA")</f>
        <v>MP:0010383</v>
      </c>
      <c r="L4191" s="0" t="s">
        <v>5017</v>
      </c>
      <c r="M4191" s="0" t="str">
        <f aca="false">IF(MID(L4191,1,3)="MP:",L4191,"NA")</f>
        <v>MP:0010279</v>
      </c>
      <c r="O4191" s="0" t="str">
        <f aca="false">IF(MID(N4191,1,3)="MP:",N4191,"NA")</f>
        <v>NA</v>
      </c>
    </row>
    <row r="4192" customFormat="false" ht="15" hidden="false" customHeight="false" outlineLevel="0" collapsed="false">
      <c r="A4192" s="0" t="s">
        <v>8806</v>
      </c>
      <c r="B4192" s="0" t="s">
        <v>10066</v>
      </c>
      <c r="C4192" s="0" t="s">
        <v>6688</v>
      </c>
      <c r="D4192" s="0" t="s">
        <v>8</v>
      </c>
      <c r="E4192" s="0" t="s">
        <v>8</v>
      </c>
      <c r="J4192" s="0" t="s">
        <v>6688</v>
      </c>
      <c r="K4192" s="0" t="str">
        <f aca="false">IF(MID(J4192,1,3)="MP:",J4192,"NA")</f>
        <v>MP:0013229</v>
      </c>
      <c r="L4192" s="0" t="s">
        <v>8</v>
      </c>
      <c r="M4192" s="0" t="str">
        <f aca="false">IF(MID(L4192,1,3)="MP:",L4192,"NA")</f>
        <v>NA</v>
      </c>
      <c r="O4192" s="0" t="str">
        <f aca="false">IF(MID(N4192,1,3)="MP:",N4192,"NA")</f>
        <v>NA</v>
      </c>
    </row>
    <row r="4193" customFormat="false" ht="15" hidden="false" customHeight="false" outlineLevel="0" collapsed="false">
      <c r="A4193" s="0" t="s">
        <v>10067</v>
      </c>
      <c r="B4193" s="0" t="s">
        <v>10068</v>
      </c>
      <c r="C4193" s="0" t="s">
        <v>1281</v>
      </c>
      <c r="D4193" s="0" t="s">
        <v>8</v>
      </c>
      <c r="E4193" s="0" t="s">
        <v>8</v>
      </c>
      <c r="J4193" s="0" t="s">
        <v>1281</v>
      </c>
      <c r="K4193" s="0" t="str">
        <f aca="false">IF(MID(J4193,1,3)="MP:",J4193,"NA")</f>
        <v>MP:0001408</v>
      </c>
      <c r="L4193" s="0" t="s">
        <v>8</v>
      </c>
      <c r="M4193" s="0" t="str">
        <f aca="false">IF(MID(L4193,1,3)="MP:",L4193,"NA")</f>
        <v>NA</v>
      </c>
      <c r="O4193" s="0" t="str">
        <f aca="false">IF(MID(N4193,1,3)="MP:",N4193,"NA")</f>
        <v>NA</v>
      </c>
    </row>
    <row r="4194" customFormat="false" ht="15" hidden="false" customHeight="false" outlineLevel="0" collapsed="false">
      <c r="A4194" s="0" t="s">
        <v>10069</v>
      </c>
      <c r="B4194" s="0" t="s">
        <v>10070</v>
      </c>
      <c r="C4194" s="0" t="s">
        <v>8</v>
      </c>
      <c r="D4194" s="0" t="s">
        <v>8</v>
      </c>
      <c r="E4194" s="0" t="s">
        <v>8</v>
      </c>
      <c r="J4194" s="0" t="s">
        <v>51</v>
      </c>
      <c r="K4194" s="0" t="str">
        <f aca="false">IF(MID(J4194,1,3)="MP:",J4194,"NA")</f>
        <v>NA</v>
      </c>
      <c r="L4194" s="0" t="s">
        <v>8</v>
      </c>
      <c r="M4194" s="0" t="str">
        <f aca="false">IF(MID(L4194,1,3)="MP:",L4194,"NA")</f>
        <v>NA</v>
      </c>
      <c r="O4194" s="0" t="str">
        <f aca="false">IF(MID(N4194,1,3)="MP:",N4194,"NA")</f>
        <v>NA</v>
      </c>
    </row>
    <row r="4195" customFormat="false" ht="15" hidden="false" customHeight="false" outlineLevel="0" collapsed="false">
      <c r="A4195" s="0" t="s">
        <v>8420</v>
      </c>
      <c r="B4195" s="0" t="s">
        <v>10071</v>
      </c>
      <c r="C4195" s="0" t="s">
        <v>4720</v>
      </c>
      <c r="D4195" s="0" t="s">
        <v>8</v>
      </c>
      <c r="E4195" s="0" t="s">
        <v>8</v>
      </c>
      <c r="J4195" s="0" t="s">
        <v>4720</v>
      </c>
      <c r="K4195" s="0" t="str">
        <f aca="false">IF(MID(J4195,1,3)="MP:",J4195,"NA")</f>
        <v>MP:0004817</v>
      </c>
      <c r="L4195" s="0" t="s">
        <v>8</v>
      </c>
      <c r="M4195" s="0" t="str">
        <f aca="false">IF(MID(L4195,1,3)="MP:",L4195,"NA")</f>
        <v>NA</v>
      </c>
      <c r="O4195" s="0" t="str">
        <f aca="false">IF(MID(N4195,1,3)="MP:",N4195,"NA")</f>
        <v>NA</v>
      </c>
    </row>
    <row r="4196" customFormat="false" ht="15" hidden="false" customHeight="false" outlineLevel="0" collapsed="false">
      <c r="A4196" s="0" t="s">
        <v>10072</v>
      </c>
      <c r="B4196" s="0" t="s">
        <v>10073</v>
      </c>
      <c r="C4196" s="0" t="s">
        <v>3132</v>
      </c>
      <c r="D4196" s="0" t="s">
        <v>8</v>
      </c>
      <c r="E4196" s="0" t="s">
        <v>8</v>
      </c>
      <c r="J4196" s="0" t="s">
        <v>3132</v>
      </c>
      <c r="K4196" s="0" t="str">
        <f aca="false">IF(MID(J4196,1,3)="MP:",J4196,"NA")</f>
        <v>MP:0010949</v>
      </c>
      <c r="L4196" s="0" t="s">
        <v>8</v>
      </c>
      <c r="M4196" s="0" t="str">
        <f aca="false">IF(MID(L4196,1,3)="MP:",L4196,"NA")</f>
        <v>NA</v>
      </c>
      <c r="O4196" s="0" t="str">
        <f aca="false">IF(MID(N4196,1,3)="MP:",N4196,"NA")</f>
        <v>NA</v>
      </c>
    </row>
    <row r="4197" customFormat="false" ht="15" hidden="false" customHeight="false" outlineLevel="0" collapsed="false">
      <c r="A4197" s="0" t="s">
        <v>10074</v>
      </c>
      <c r="B4197" s="0" t="s">
        <v>10075</v>
      </c>
      <c r="C4197" s="0" t="s">
        <v>10076</v>
      </c>
      <c r="D4197" s="0" t="s">
        <v>5916</v>
      </c>
      <c r="E4197" s="0" t="s">
        <v>8</v>
      </c>
      <c r="J4197" s="0" t="s">
        <v>10076</v>
      </c>
      <c r="K4197" s="0" t="str">
        <f aca="false">IF(MID(J4197,1,3)="MP:",J4197,"NA")</f>
        <v>MP:0013653</v>
      </c>
      <c r="L4197" s="0" t="s">
        <v>5916</v>
      </c>
      <c r="M4197" s="0" t="str">
        <f aca="false">IF(MID(L4197,1,3)="MP:",L4197,"NA")</f>
        <v>MP:0008126</v>
      </c>
      <c r="O4197" s="0" t="str">
        <f aca="false">IF(MID(N4197,1,3)="MP:",N4197,"NA")</f>
        <v>NA</v>
      </c>
    </row>
    <row r="4198" customFormat="false" ht="15" hidden="false" customHeight="false" outlineLevel="0" collapsed="false">
      <c r="A4198" s="0" t="s">
        <v>10077</v>
      </c>
      <c r="B4198" s="0" t="s">
        <v>10078</v>
      </c>
      <c r="C4198" s="0" t="s">
        <v>6941</v>
      </c>
      <c r="D4198" s="0" t="s">
        <v>8</v>
      </c>
      <c r="E4198" s="0" t="s">
        <v>8</v>
      </c>
      <c r="J4198" s="0" t="s">
        <v>6941</v>
      </c>
      <c r="K4198" s="0" t="str">
        <f aca="false">IF(MID(J4198,1,3)="MP:",J4198,"NA")</f>
        <v>MP:0000049</v>
      </c>
      <c r="L4198" s="0" t="s">
        <v>8</v>
      </c>
      <c r="M4198" s="0" t="str">
        <f aca="false">IF(MID(L4198,1,3)="MP:",L4198,"NA")</f>
        <v>NA</v>
      </c>
      <c r="O4198" s="0" t="str">
        <f aca="false">IF(MID(N4198,1,3)="MP:",N4198,"NA")</f>
        <v>NA</v>
      </c>
    </row>
    <row r="4199" customFormat="false" ht="15" hidden="false" customHeight="false" outlineLevel="0" collapsed="false">
      <c r="A4199" s="0" t="s">
        <v>10079</v>
      </c>
      <c r="B4199" s="0" t="s">
        <v>10080</v>
      </c>
      <c r="C4199" s="0" t="s">
        <v>2370</v>
      </c>
      <c r="D4199" s="0" t="s">
        <v>2673</v>
      </c>
      <c r="E4199" s="0" t="s">
        <v>8</v>
      </c>
      <c r="J4199" s="0" t="s">
        <v>2370</v>
      </c>
      <c r="K4199" s="0" t="str">
        <f aca="false">IF(MID(J4199,1,3)="MP:",J4199,"NA")</f>
        <v>MP:0010299</v>
      </c>
      <c r="L4199" s="0" t="s">
        <v>2673</v>
      </c>
      <c r="M4199" s="0" t="str">
        <f aca="false">IF(MID(L4199,1,3)="MP:",L4199,"NA")</f>
        <v>MP:0010273</v>
      </c>
      <c r="O4199" s="0" t="str">
        <f aca="false">IF(MID(N4199,1,3)="MP:",N4199,"NA")</f>
        <v>NA</v>
      </c>
    </row>
    <row r="4200" customFormat="false" ht="15" hidden="false" customHeight="false" outlineLevel="0" collapsed="false">
      <c r="A4200" s="0" t="s">
        <v>984</v>
      </c>
      <c r="B4200" s="0" t="s">
        <v>10081</v>
      </c>
      <c r="C4200" s="0" t="s">
        <v>4995</v>
      </c>
      <c r="D4200" s="0" t="s">
        <v>8</v>
      </c>
      <c r="E4200" s="0" t="s">
        <v>8</v>
      </c>
      <c r="J4200" s="0" t="s">
        <v>4995</v>
      </c>
      <c r="K4200" s="0" t="str">
        <f aca="false">IF(MID(J4200,1,3)="MP:",J4200,"NA")</f>
        <v>MP:0001790</v>
      </c>
      <c r="L4200" s="0" t="s">
        <v>8</v>
      </c>
      <c r="M4200" s="0" t="str">
        <f aca="false">IF(MID(L4200,1,3)="MP:",L4200,"NA")</f>
        <v>NA</v>
      </c>
      <c r="O4200" s="0" t="str">
        <f aca="false">IF(MID(N4200,1,3)="MP:",N4200,"NA")</f>
        <v>NA</v>
      </c>
    </row>
    <row r="4201" customFormat="false" ht="15" hidden="false" customHeight="false" outlineLevel="0" collapsed="false">
      <c r="A4201" s="0" t="s">
        <v>561</v>
      </c>
      <c r="B4201" s="0" t="s">
        <v>10082</v>
      </c>
      <c r="C4201" s="0" t="s">
        <v>485</v>
      </c>
      <c r="D4201" s="0" t="s">
        <v>8</v>
      </c>
      <c r="E4201" s="0" t="s">
        <v>8</v>
      </c>
      <c r="J4201" s="0" t="s">
        <v>485</v>
      </c>
      <c r="K4201" s="0" t="str">
        <f aca="false">IF(MID(J4201,1,3)="MP:",J4201,"NA")</f>
        <v>MP:0002127</v>
      </c>
      <c r="L4201" s="0" t="s">
        <v>8</v>
      </c>
      <c r="M4201" s="0" t="str">
        <f aca="false">IF(MID(L4201,1,3)="MP:",L4201,"NA")</f>
        <v>NA</v>
      </c>
      <c r="O4201" s="0" t="str">
        <f aca="false">IF(MID(N4201,1,3)="MP:",N4201,"NA")</f>
        <v>NA</v>
      </c>
    </row>
    <row r="4202" customFormat="false" ht="15" hidden="false" customHeight="false" outlineLevel="0" collapsed="false">
      <c r="A4202" s="0" t="s">
        <v>10083</v>
      </c>
      <c r="B4202" s="0" t="s">
        <v>10084</v>
      </c>
      <c r="C4202" s="0" t="s">
        <v>9725</v>
      </c>
      <c r="D4202" s="0" t="s">
        <v>8</v>
      </c>
      <c r="E4202" s="0" t="s">
        <v>8</v>
      </c>
      <c r="J4202" s="0" t="s">
        <v>9725</v>
      </c>
      <c r="K4202" s="0" t="str">
        <f aca="false">IF(MID(J4202,1,3)="MP:",J4202,"NA")</f>
        <v>MP:0003677</v>
      </c>
      <c r="L4202" s="0" t="s">
        <v>8</v>
      </c>
      <c r="M4202" s="0" t="str">
        <f aca="false">IF(MID(L4202,1,3)="MP:",L4202,"NA")</f>
        <v>NA</v>
      </c>
      <c r="O4202" s="0" t="str">
        <f aca="false">IF(MID(N4202,1,3)="MP:",N4202,"NA")</f>
        <v>NA</v>
      </c>
    </row>
    <row r="4203" customFormat="false" ht="15" hidden="false" customHeight="false" outlineLevel="0" collapsed="false">
      <c r="A4203" s="0" t="s">
        <v>10085</v>
      </c>
      <c r="B4203" s="0" t="s">
        <v>10086</v>
      </c>
      <c r="C4203" s="0" t="s">
        <v>5085</v>
      </c>
      <c r="D4203" s="0" t="s">
        <v>4968</v>
      </c>
      <c r="E4203" s="0" t="s">
        <v>8</v>
      </c>
      <c r="J4203" s="0" t="s">
        <v>5085</v>
      </c>
      <c r="K4203" s="0" t="str">
        <f aca="false">IF(MID(J4203,1,3)="MP:",J4203,"NA")</f>
        <v>MP:0004686</v>
      </c>
      <c r="L4203" s="0" t="s">
        <v>4968</v>
      </c>
      <c r="M4203" s="0" t="str">
        <f aca="false">IF(MID(L4203,1,3)="MP:",L4203,"NA")</f>
        <v>MP:0005306</v>
      </c>
      <c r="O4203" s="0" t="str">
        <f aca="false">IF(MID(N4203,1,3)="MP:",N4203,"NA")</f>
        <v>NA</v>
      </c>
    </row>
    <row r="4204" customFormat="false" ht="15" hidden="false" customHeight="false" outlineLevel="0" collapsed="false">
      <c r="A4204" s="0" t="s">
        <v>10087</v>
      </c>
      <c r="B4204" s="0" t="s">
        <v>10088</v>
      </c>
      <c r="C4204" s="0" t="s">
        <v>5772</v>
      </c>
      <c r="D4204" s="0" t="s">
        <v>8</v>
      </c>
      <c r="E4204" s="0" t="s">
        <v>8</v>
      </c>
      <c r="J4204" s="0" t="s">
        <v>5772</v>
      </c>
      <c r="K4204" s="0" t="str">
        <f aca="false">IF(MID(J4204,1,3)="MP:",J4204,"NA")</f>
        <v>MP:0012288</v>
      </c>
      <c r="L4204" s="0" t="s">
        <v>8</v>
      </c>
      <c r="M4204" s="0" t="str">
        <f aca="false">IF(MID(L4204,1,3)="MP:",L4204,"NA")</f>
        <v>NA</v>
      </c>
      <c r="O4204" s="0" t="str">
        <f aca="false">IF(MID(N4204,1,3)="MP:",N4204,"NA")</f>
        <v>NA</v>
      </c>
    </row>
    <row r="4205" customFormat="false" ht="15" hidden="false" customHeight="false" outlineLevel="0" collapsed="false">
      <c r="A4205" s="0" t="s">
        <v>10089</v>
      </c>
      <c r="B4205" s="0" t="s">
        <v>10090</v>
      </c>
      <c r="C4205" s="0" t="s">
        <v>1869</v>
      </c>
      <c r="D4205" s="0" t="s">
        <v>350</v>
      </c>
      <c r="E4205" s="0" t="s">
        <v>8</v>
      </c>
      <c r="J4205" s="0" t="s">
        <v>1869</v>
      </c>
      <c r="K4205" s="0" t="str">
        <f aca="false">IF(MID(J4205,1,3)="MP:",J4205,"NA")</f>
        <v>MP:0000350</v>
      </c>
      <c r="L4205" s="0" t="s">
        <v>350</v>
      </c>
      <c r="M4205" s="0" t="str">
        <f aca="false">IF(MID(L4205,1,3)="MP:",L4205,"NA")</f>
        <v>MP:0001186</v>
      </c>
      <c r="O4205" s="0" t="str">
        <f aca="false">IF(MID(N4205,1,3)="MP:",N4205,"NA")</f>
        <v>NA</v>
      </c>
    </row>
    <row r="4206" customFormat="false" ht="15" hidden="false" customHeight="false" outlineLevel="0" collapsed="false">
      <c r="A4206" s="0" t="s">
        <v>9234</v>
      </c>
      <c r="B4206" s="0" t="s">
        <v>10091</v>
      </c>
      <c r="C4206" s="0" t="s">
        <v>10092</v>
      </c>
      <c r="D4206" s="0" t="s">
        <v>8</v>
      </c>
      <c r="E4206" s="0" t="s">
        <v>8</v>
      </c>
      <c r="J4206" s="0" t="s">
        <v>10092</v>
      </c>
      <c r="K4206" s="0" t="str">
        <f aca="false">IF(MID(J4206,1,3)="MP:",J4206,"NA")</f>
        <v>MP:0001148</v>
      </c>
      <c r="L4206" s="0" t="s">
        <v>8</v>
      </c>
      <c r="M4206" s="0" t="str">
        <f aca="false">IF(MID(L4206,1,3)="MP:",L4206,"NA")</f>
        <v>NA</v>
      </c>
      <c r="O4206" s="0" t="str">
        <f aca="false">IF(MID(N4206,1,3)="MP:",N4206,"NA")</f>
        <v>NA</v>
      </c>
    </row>
    <row r="4207" customFormat="false" ht="15" hidden="false" customHeight="false" outlineLevel="0" collapsed="false">
      <c r="A4207" s="0" t="s">
        <v>10093</v>
      </c>
      <c r="B4207" s="0" t="s">
        <v>10094</v>
      </c>
      <c r="C4207" s="0" t="s">
        <v>2390</v>
      </c>
      <c r="D4207" s="0" t="s">
        <v>8</v>
      </c>
      <c r="E4207" s="0" t="s">
        <v>8</v>
      </c>
      <c r="J4207" s="0" t="s">
        <v>2390</v>
      </c>
      <c r="K4207" s="0" t="str">
        <f aca="false">IF(MID(J4207,1,3)="MP:",J4207,"NA")</f>
        <v>MP:0002086</v>
      </c>
      <c r="L4207" s="0" t="s">
        <v>8</v>
      </c>
      <c r="M4207" s="0" t="str">
        <f aca="false">IF(MID(L4207,1,3)="MP:",L4207,"NA")</f>
        <v>NA</v>
      </c>
      <c r="O4207" s="0" t="str">
        <f aca="false">IF(MID(N4207,1,3)="MP:",N4207,"NA")</f>
        <v>NA</v>
      </c>
    </row>
    <row r="4208" customFormat="false" ht="15" hidden="false" customHeight="false" outlineLevel="0" collapsed="false">
      <c r="A4208" s="0" t="s">
        <v>10095</v>
      </c>
      <c r="B4208" s="0" t="s">
        <v>10096</v>
      </c>
      <c r="C4208" s="0" t="s">
        <v>4383</v>
      </c>
      <c r="D4208" s="0" t="s">
        <v>8</v>
      </c>
      <c r="E4208" s="0" t="s">
        <v>8</v>
      </c>
      <c r="J4208" s="0" t="s">
        <v>4383</v>
      </c>
      <c r="K4208" s="0" t="str">
        <f aca="false">IF(MID(J4208,1,3)="MP:",J4208,"NA")</f>
        <v>MP:0001619</v>
      </c>
      <c r="L4208" s="0" t="s">
        <v>8</v>
      </c>
      <c r="M4208" s="0" t="str">
        <f aca="false">IF(MID(L4208,1,3)="MP:",L4208,"NA")</f>
        <v>NA</v>
      </c>
      <c r="O4208" s="0" t="str">
        <f aca="false">IF(MID(N4208,1,3)="MP:",N4208,"NA")</f>
        <v>NA</v>
      </c>
    </row>
    <row r="4209" customFormat="false" ht="15" hidden="false" customHeight="false" outlineLevel="0" collapsed="false">
      <c r="A4209" s="0" t="s">
        <v>10097</v>
      </c>
      <c r="B4209" s="0" t="s">
        <v>10098</v>
      </c>
      <c r="C4209" s="0" t="s">
        <v>994</v>
      </c>
      <c r="D4209" s="0" t="s">
        <v>8</v>
      </c>
      <c r="E4209" s="0" t="s">
        <v>8</v>
      </c>
      <c r="J4209" s="0" t="s">
        <v>994</v>
      </c>
      <c r="K4209" s="0" t="str">
        <f aca="false">IF(MID(J4209,1,3)="MP:",J4209,"NA")</f>
        <v>MP:0004881</v>
      </c>
      <c r="L4209" s="0" t="s">
        <v>8</v>
      </c>
      <c r="M4209" s="0" t="str">
        <f aca="false">IF(MID(L4209,1,3)="MP:",L4209,"NA")</f>
        <v>NA</v>
      </c>
      <c r="O4209" s="0" t="str">
        <f aca="false">IF(MID(N4209,1,3)="MP:",N4209,"NA")</f>
        <v>NA</v>
      </c>
    </row>
    <row r="4210" customFormat="false" ht="15" hidden="false" customHeight="false" outlineLevel="0" collapsed="false">
      <c r="A4210" s="0" t="s">
        <v>10099</v>
      </c>
      <c r="B4210" s="0" t="s">
        <v>10100</v>
      </c>
      <c r="C4210" s="0" t="s">
        <v>847</v>
      </c>
      <c r="D4210" s="0" t="s">
        <v>3931</v>
      </c>
      <c r="E4210" s="0" t="s">
        <v>8</v>
      </c>
      <c r="J4210" s="0" t="s">
        <v>847</v>
      </c>
      <c r="K4210" s="0" t="str">
        <f aca="false">IF(MID(J4210,1,3)="MP:",J4210,"NA")</f>
        <v>MP:0008073</v>
      </c>
      <c r="L4210" s="0" t="s">
        <v>3931</v>
      </c>
      <c r="M4210" s="0" t="str">
        <f aca="false">IF(MID(L4210,1,3)="MP:",L4210,"NA")</f>
        <v>MP:0012765</v>
      </c>
      <c r="O4210" s="0" t="str">
        <f aca="false">IF(MID(N4210,1,3)="MP:",N4210,"NA")</f>
        <v>NA</v>
      </c>
    </row>
    <row r="4211" customFormat="false" ht="15" hidden="false" customHeight="false" outlineLevel="0" collapsed="false">
      <c r="A4211" s="0" t="s">
        <v>3914</v>
      </c>
      <c r="B4211" s="0" t="s">
        <v>10101</v>
      </c>
      <c r="C4211" s="0" t="s">
        <v>286</v>
      </c>
      <c r="D4211" s="0" t="s">
        <v>287</v>
      </c>
      <c r="E4211" s="0" t="s">
        <v>8</v>
      </c>
      <c r="J4211" s="0" t="s">
        <v>286</v>
      </c>
      <c r="K4211" s="0" t="str">
        <f aca="false">IF(MID(J4211,1,3)="MP:",J4211,"NA")</f>
        <v>MP:0013545</v>
      </c>
      <c r="L4211" s="0" t="s">
        <v>287</v>
      </c>
      <c r="M4211" s="0" t="str">
        <f aca="false">IF(MID(L4211,1,3)="MP:",L4211,"NA")</f>
        <v>MP:0009655</v>
      </c>
      <c r="O4211" s="0" t="str">
        <f aca="false">IF(MID(N4211,1,3)="MP:",N4211,"NA")</f>
        <v>NA</v>
      </c>
    </row>
    <row r="4212" customFormat="false" ht="15" hidden="false" customHeight="false" outlineLevel="0" collapsed="false">
      <c r="A4212" s="0" t="s">
        <v>10102</v>
      </c>
      <c r="B4212" s="0" t="s">
        <v>10103</v>
      </c>
      <c r="C4212" s="0" t="s">
        <v>406</v>
      </c>
      <c r="D4212" s="0" t="s">
        <v>9397</v>
      </c>
      <c r="E4212" s="0" t="s">
        <v>8</v>
      </c>
      <c r="J4212" s="0" t="s">
        <v>406</v>
      </c>
      <c r="K4212" s="0" t="str">
        <f aca="false">IF(MID(J4212,1,3)="MP:",J4212,"NA")</f>
        <v>MP:0001340</v>
      </c>
      <c r="L4212" s="0" t="s">
        <v>9397</v>
      </c>
      <c r="M4212" s="0" t="str">
        <f aca="false">IF(MID(L4212,1,3)="MP:",L4212,"NA")</f>
        <v>MP:0001310</v>
      </c>
      <c r="O4212" s="0" t="str">
        <f aca="false">IF(MID(N4212,1,3)="MP:",N4212,"NA")</f>
        <v>NA</v>
      </c>
    </row>
    <row r="4213" customFormat="false" ht="15" hidden="false" customHeight="false" outlineLevel="0" collapsed="false">
      <c r="A4213" s="0" t="s">
        <v>1885</v>
      </c>
      <c r="B4213" s="0" t="s">
        <v>10104</v>
      </c>
      <c r="C4213" s="0" t="s">
        <v>10105</v>
      </c>
      <c r="D4213" s="0" t="s">
        <v>6845</v>
      </c>
      <c r="E4213" s="0" t="s">
        <v>8</v>
      </c>
      <c r="J4213" s="0" t="s">
        <v>10105</v>
      </c>
      <c r="K4213" s="0" t="str">
        <f aca="false">IF(MID(J4213,1,3)="MP:",J4213,"NA")</f>
        <v>MP:0002493</v>
      </c>
      <c r="L4213" s="0" t="s">
        <v>6845</v>
      </c>
      <c r="M4213" s="0" t="str">
        <f aca="false">IF(MID(L4213,1,3)="MP:",L4213,"NA")</f>
        <v>MP:0013802</v>
      </c>
      <c r="O4213" s="0" t="str">
        <f aca="false">IF(MID(N4213,1,3)="MP:",N4213,"NA")</f>
        <v>NA</v>
      </c>
    </row>
    <row r="4214" customFormat="false" ht="15" hidden="false" customHeight="false" outlineLevel="0" collapsed="false">
      <c r="A4214" s="0" t="s">
        <v>6183</v>
      </c>
      <c r="B4214" s="0" t="s">
        <v>10106</v>
      </c>
      <c r="C4214" s="0" t="s">
        <v>6073</v>
      </c>
      <c r="D4214" s="0" t="s">
        <v>6044</v>
      </c>
      <c r="E4214" s="0" t="s">
        <v>8</v>
      </c>
      <c r="J4214" s="0" t="s">
        <v>6073</v>
      </c>
      <c r="K4214" s="0" t="str">
        <f aca="false">IF(MID(J4214,1,3)="MP:",J4214,"NA")</f>
        <v>MP:0005277</v>
      </c>
      <c r="L4214" s="0" t="s">
        <v>6044</v>
      </c>
      <c r="M4214" s="0" t="str">
        <f aca="false">IF(MID(L4214,1,3)="MP:",L4214,"NA")</f>
        <v>MP:0000848</v>
      </c>
      <c r="O4214" s="0" t="str">
        <f aca="false">IF(MID(N4214,1,3)="MP:",N4214,"NA")</f>
        <v>NA</v>
      </c>
    </row>
    <row r="4215" customFormat="false" ht="15" hidden="false" customHeight="false" outlineLevel="0" collapsed="false">
      <c r="A4215" s="0" t="s">
        <v>10107</v>
      </c>
      <c r="B4215" s="0" t="s">
        <v>10108</v>
      </c>
      <c r="C4215" s="0" t="s">
        <v>430</v>
      </c>
      <c r="D4215" s="0" t="s">
        <v>4648</v>
      </c>
      <c r="E4215" s="0" t="s">
        <v>8</v>
      </c>
      <c r="J4215" s="0" t="s">
        <v>430</v>
      </c>
      <c r="K4215" s="0" t="str">
        <f aca="false">IF(MID(J4215,1,3)="MP:",J4215,"NA")</f>
        <v>MP:0006042</v>
      </c>
      <c r="L4215" s="0" t="s">
        <v>4648</v>
      </c>
      <c r="M4215" s="0" t="str">
        <f aca="false">IF(MID(L4215,1,3)="MP:",L4215,"NA")</f>
        <v>MP:0010080</v>
      </c>
      <c r="O4215" s="0" t="str">
        <f aca="false">IF(MID(N4215,1,3)="MP:",N4215,"NA")</f>
        <v>NA</v>
      </c>
    </row>
    <row r="4216" customFormat="false" ht="15" hidden="false" customHeight="false" outlineLevel="0" collapsed="false">
      <c r="A4216" s="0" t="s">
        <v>10109</v>
      </c>
      <c r="B4216" s="0" t="s">
        <v>10110</v>
      </c>
      <c r="C4216" s="0" t="s">
        <v>9488</v>
      </c>
      <c r="D4216" s="0" t="s">
        <v>8</v>
      </c>
      <c r="E4216" s="0" t="s">
        <v>8</v>
      </c>
      <c r="J4216" s="0" t="s">
        <v>9488</v>
      </c>
      <c r="K4216" s="0" t="str">
        <f aca="false">IF(MID(J4216,1,3)="MP:",J4216,"NA")</f>
        <v>MP:0000579</v>
      </c>
      <c r="L4216" s="0" t="s">
        <v>8</v>
      </c>
      <c r="M4216" s="0" t="str">
        <f aca="false">IF(MID(L4216,1,3)="MP:",L4216,"NA")</f>
        <v>NA</v>
      </c>
      <c r="O4216" s="0" t="str">
        <f aca="false">IF(MID(N4216,1,3)="MP:",N4216,"NA")</f>
        <v>NA</v>
      </c>
    </row>
    <row r="4217" customFormat="false" ht="15" hidden="false" customHeight="false" outlineLevel="0" collapsed="false">
      <c r="A4217" s="0" t="s">
        <v>4043</v>
      </c>
      <c r="B4217" s="0" t="s">
        <v>10111</v>
      </c>
      <c r="C4217" s="0" t="s">
        <v>7568</v>
      </c>
      <c r="D4217" s="0" t="s">
        <v>8</v>
      </c>
      <c r="E4217" s="0" t="s">
        <v>8</v>
      </c>
      <c r="J4217" s="0" t="s">
        <v>7568</v>
      </c>
      <c r="K4217" s="0" t="str">
        <f aca="false">IF(MID(J4217,1,3)="MP:",J4217,"NA")</f>
        <v>MP:0000973</v>
      </c>
      <c r="L4217" s="0" t="s">
        <v>8</v>
      </c>
      <c r="M4217" s="0" t="str">
        <f aca="false">IF(MID(L4217,1,3)="MP:",L4217,"NA")</f>
        <v>NA</v>
      </c>
      <c r="O4217" s="0" t="str">
        <f aca="false">IF(MID(N4217,1,3)="MP:",N4217,"NA")</f>
        <v>NA</v>
      </c>
    </row>
    <row r="4218" customFormat="false" ht="15" hidden="false" customHeight="false" outlineLevel="0" collapsed="false">
      <c r="A4218" s="0" t="s">
        <v>10112</v>
      </c>
      <c r="B4218" s="0" t="s">
        <v>10113</v>
      </c>
      <c r="C4218" s="0" t="s">
        <v>2342</v>
      </c>
      <c r="D4218" s="0" t="s">
        <v>8</v>
      </c>
      <c r="E4218" s="0" t="s">
        <v>8</v>
      </c>
      <c r="J4218" s="0" t="s">
        <v>2342</v>
      </c>
      <c r="K4218" s="0" t="str">
        <f aca="false">IF(MID(J4218,1,3)="MP:",J4218,"NA")</f>
        <v>MP:0002624</v>
      </c>
      <c r="L4218" s="0" t="s">
        <v>8</v>
      </c>
      <c r="M4218" s="0" t="str">
        <f aca="false">IF(MID(L4218,1,3)="MP:",L4218,"NA")</f>
        <v>NA</v>
      </c>
      <c r="O4218" s="0" t="str">
        <f aca="false">IF(MID(N4218,1,3)="MP:",N4218,"NA")</f>
        <v>NA</v>
      </c>
    </row>
    <row r="4219" customFormat="false" ht="15" hidden="false" customHeight="false" outlineLevel="0" collapsed="false">
      <c r="A4219" s="0" t="s">
        <v>3858</v>
      </c>
      <c r="B4219" s="0" t="s">
        <v>10114</v>
      </c>
      <c r="C4219" s="0" t="s">
        <v>350</v>
      </c>
      <c r="D4219" s="0" t="s">
        <v>4490</v>
      </c>
      <c r="E4219" s="0" t="s">
        <v>8</v>
      </c>
      <c r="J4219" s="0" t="s">
        <v>350</v>
      </c>
      <c r="K4219" s="0" t="str">
        <f aca="false">IF(MID(J4219,1,3)="MP:",J4219,"NA")</f>
        <v>MP:0001186</v>
      </c>
      <c r="L4219" s="0" t="s">
        <v>4490</v>
      </c>
      <c r="M4219" s="0" t="str">
        <f aca="false">IF(MID(L4219,1,3)="MP:",L4219,"NA")</f>
        <v>MP:0001510</v>
      </c>
      <c r="O4219" s="0" t="str">
        <f aca="false">IF(MID(N4219,1,3)="MP:",N4219,"NA")</f>
        <v>NA</v>
      </c>
    </row>
    <row r="4220" customFormat="false" ht="15" hidden="false" customHeight="false" outlineLevel="0" collapsed="false">
      <c r="A4220" s="0" t="s">
        <v>10115</v>
      </c>
      <c r="B4220" s="0" t="s">
        <v>10116</v>
      </c>
      <c r="C4220" s="0" t="s">
        <v>4618</v>
      </c>
      <c r="D4220" s="0" t="s">
        <v>8</v>
      </c>
      <c r="E4220" s="0" t="s">
        <v>8</v>
      </c>
      <c r="J4220" s="0" t="s">
        <v>4618</v>
      </c>
      <c r="K4220" s="0" t="str">
        <f aca="false">IF(MID(J4220,1,3)="MP:",J4220,"NA")</f>
        <v>MP:0004599</v>
      </c>
      <c r="L4220" s="0" t="s">
        <v>8</v>
      </c>
      <c r="M4220" s="0" t="str">
        <f aca="false">IF(MID(L4220,1,3)="MP:",L4220,"NA")</f>
        <v>NA</v>
      </c>
      <c r="O4220" s="0" t="str">
        <f aca="false">IF(MID(N4220,1,3)="MP:",N4220,"NA")</f>
        <v>NA</v>
      </c>
    </row>
    <row r="4221" customFormat="false" ht="15" hidden="false" customHeight="false" outlineLevel="0" collapsed="false">
      <c r="A4221" s="0" t="s">
        <v>10117</v>
      </c>
      <c r="B4221" s="0" t="s">
        <v>10118</v>
      </c>
      <c r="C4221" s="0" t="s">
        <v>5163</v>
      </c>
      <c r="D4221" s="0" t="s">
        <v>10119</v>
      </c>
      <c r="E4221" s="0" t="s">
        <v>8</v>
      </c>
      <c r="J4221" s="0" t="s">
        <v>5163</v>
      </c>
      <c r="K4221" s="0" t="str">
        <f aca="false">IF(MID(J4221,1,3)="MP:",J4221,"NA")</f>
        <v>MP:0005358</v>
      </c>
      <c r="L4221" s="0" t="s">
        <v>10119</v>
      </c>
      <c r="M4221" s="0" t="str">
        <f aca="false">IF(MID(L4221,1,3)="MP:",L4221,"NA")</f>
        <v>MP:0013129</v>
      </c>
      <c r="O4221" s="0" t="str">
        <f aca="false">IF(MID(N4221,1,3)="MP:",N4221,"NA")</f>
        <v>NA</v>
      </c>
    </row>
    <row r="4222" customFormat="false" ht="15" hidden="false" customHeight="false" outlineLevel="0" collapsed="false">
      <c r="A4222" s="0" t="s">
        <v>10120</v>
      </c>
      <c r="B4222" s="0" t="s">
        <v>10121</v>
      </c>
      <c r="C4222" s="0" t="s">
        <v>8</v>
      </c>
      <c r="D4222" s="0" t="s">
        <v>8</v>
      </c>
      <c r="E4222" s="0" t="s">
        <v>8</v>
      </c>
      <c r="J4222" s="0" t="s">
        <v>51</v>
      </c>
      <c r="K4222" s="0" t="str">
        <f aca="false">IF(MID(J4222,1,3)="MP:",J4222,"NA")</f>
        <v>NA</v>
      </c>
      <c r="L4222" s="0" t="s">
        <v>8</v>
      </c>
      <c r="M4222" s="0" t="str">
        <f aca="false">IF(MID(L4222,1,3)="MP:",L4222,"NA")</f>
        <v>NA</v>
      </c>
      <c r="O4222" s="0" t="str">
        <f aca="false">IF(MID(N4222,1,3)="MP:",N4222,"NA")</f>
        <v>NA</v>
      </c>
    </row>
    <row r="4223" customFormat="false" ht="15" hidden="false" customHeight="false" outlineLevel="0" collapsed="false">
      <c r="A4223" s="0" t="s">
        <v>10122</v>
      </c>
      <c r="B4223" s="0" t="s">
        <v>10123</v>
      </c>
      <c r="C4223" s="0" t="s">
        <v>8</v>
      </c>
      <c r="D4223" s="0" t="s">
        <v>8</v>
      </c>
      <c r="E4223" s="0" t="s">
        <v>8</v>
      </c>
      <c r="K4223" s="0" t="str">
        <f aca="false">IF(MID(J4223,1,3)="MP:",J4223,"NA")</f>
        <v>NA</v>
      </c>
      <c r="L4223" s="0" t="s">
        <v>8</v>
      </c>
      <c r="M4223" s="0" t="str">
        <f aca="false">IF(MID(L4223,1,3)="MP:",L4223,"NA")</f>
        <v>NA</v>
      </c>
      <c r="O4223" s="0" t="str">
        <f aca="false">IF(MID(N4223,1,3)="MP:",N4223,"NA")</f>
        <v>NA</v>
      </c>
    </row>
    <row r="4224" customFormat="false" ht="15" hidden="false" customHeight="false" outlineLevel="0" collapsed="false">
      <c r="A4224" s="0" t="s">
        <v>10124</v>
      </c>
      <c r="B4224" s="0" t="s">
        <v>10125</v>
      </c>
      <c r="C4224" s="0" t="s">
        <v>2849</v>
      </c>
      <c r="D4224" s="0" t="s">
        <v>8</v>
      </c>
      <c r="E4224" s="0" t="s">
        <v>8</v>
      </c>
      <c r="J4224" s="0" t="s">
        <v>2849</v>
      </c>
      <c r="K4224" s="0" t="str">
        <f aca="false">IF(MID(J4224,1,3)="MP:",J4224,"NA")</f>
        <v>MP:0000001</v>
      </c>
      <c r="L4224" s="0" t="s">
        <v>8</v>
      </c>
      <c r="M4224" s="0" t="str">
        <f aca="false">IF(MID(L4224,1,3)="MP:",L4224,"NA")</f>
        <v>NA</v>
      </c>
      <c r="O4224" s="0" t="str">
        <f aca="false">IF(MID(N4224,1,3)="MP:",N4224,"NA")</f>
        <v>NA</v>
      </c>
    </row>
    <row r="4225" customFormat="false" ht="15" hidden="false" customHeight="false" outlineLevel="0" collapsed="false">
      <c r="A4225" s="0" t="s">
        <v>10126</v>
      </c>
      <c r="B4225" s="0" t="s">
        <v>10127</v>
      </c>
      <c r="C4225" s="0" t="s">
        <v>1348</v>
      </c>
      <c r="D4225" s="0" t="s">
        <v>8</v>
      </c>
      <c r="E4225" s="0" t="s">
        <v>8</v>
      </c>
      <c r="J4225" s="0" t="s">
        <v>1348</v>
      </c>
      <c r="K4225" s="0" t="str">
        <f aca="false">IF(MID(J4225,1,3)="MP:",J4225,"NA")</f>
        <v>MP:0008288</v>
      </c>
      <c r="L4225" s="0" t="s">
        <v>8</v>
      </c>
      <c r="M4225" s="0" t="str">
        <f aca="false">IF(MID(L4225,1,3)="MP:",L4225,"NA")</f>
        <v>NA</v>
      </c>
      <c r="O4225" s="0" t="str">
        <f aca="false">IF(MID(N4225,1,3)="MP:",N4225,"NA")</f>
        <v>NA</v>
      </c>
    </row>
    <row r="4226" customFormat="false" ht="15" hidden="false" customHeight="false" outlineLevel="0" collapsed="false">
      <c r="A4226" s="0" t="s">
        <v>10128</v>
      </c>
      <c r="B4226" s="0" t="s">
        <v>10129</v>
      </c>
      <c r="C4226" s="0" t="s">
        <v>10130</v>
      </c>
      <c r="D4226" s="0" t="s">
        <v>8</v>
      </c>
      <c r="E4226" s="0" t="s">
        <v>8</v>
      </c>
      <c r="J4226" s="0" t="s">
        <v>10130</v>
      </c>
      <c r="K4226" s="0" t="str">
        <f aca="false">IF(MID(J4226,1,3)="MP:",J4226,"NA")</f>
        <v>MP:0012658</v>
      </c>
      <c r="L4226" s="0" t="s">
        <v>8</v>
      </c>
      <c r="M4226" s="0" t="str">
        <f aca="false">IF(MID(L4226,1,3)="MP:",L4226,"NA")</f>
        <v>NA</v>
      </c>
      <c r="O4226" s="0" t="str">
        <f aca="false">IF(MID(N4226,1,3)="MP:",N4226,"NA")</f>
        <v>NA</v>
      </c>
    </row>
    <row r="4227" customFormat="false" ht="15" hidden="false" customHeight="false" outlineLevel="0" collapsed="false">
      <c r="A4227" s="0" t="s">
        <v>10131</v>
      </c>
      <c r="B4227" s="0" t="s">
        <v>10132</v>
      </c>
      <c r="C4227" s="0" t="s">
        <v>4615</v>
      </c>
      <c r="D4227" s="0" t="s">
        <v>8</v>
      </c>
      <c r="E4227" s="0" t="s">
        <v>8</v>
      </c>
      <c r="J4227" s="0" t="s">
        <v>4615</v>
      </c>
      <c r="K4227" s="0" t="str">
        <f aca="false">IF(MID(J4227,1,3)="MP:",J4227,"NA")</f>
        <v>MP:0004131</v>
      </c>
      <c r="L4227" s="0" t="s">
        <v>8</v>
      </c>
      <c r="M4227" s="0" t="str">
        <f aca="false">IF(MID(L4227,1,3)="MP:",L4227,"NA")</f>
        <v>NA</v>
      </c>
      <c r="O4227" s="0" t="str">
        <f aca="false">IF(MID(N4227,1,3)="MP:",N4227,"NA")</f>
        <v>NA</v>
      </c>
    </row>
    <row r="4228" customFormat="false" ht="15" hidden="false" customHeight="false" outlineLevel="0" collapsed="false">
      <c r="A4228" s="0" t="s">
        <v>10133</v>
      </c>
      <c r="B4228" s="0" t="s">
        <v>10134</v>
      </c>
      <c r="C4228" s="0" t="s">
        <v>3737</v>
      </c>
      <c r="D4228" s="0" t="s">
        <v>8</v>
      </c>
      <c r="E4228" s="0" t="s">
        <v>8</v>
      </c>
      <c r="J4228" s="0" t="s">
        <v>3737</v>
      </c>
      <c r="K4228" s="0" t="str">
        <f aca="false">IF(MID(J4228,1,3)="MP:",J4228,"NA")</f>
        <v>MP:0001236</v>
      </c>
      <c r="L4228" s="0" t="s">
        <v>8</v>
      </c>
      <c r="M4228" s="0" t="str">
        <f aca="false">IF(MID(L4228,1,3)="MP:",L4228,"NA")</f>
        <v>NA</v>
      </c>
      <c r="O4228" s="0" t="str">
        <f aca="false">IF(MID(N4228,1,3)="MP:",N4228,"NA")</f>
        <v>NA</v>
      </c>
    </row>
    <row r="4229" customFormat="false" ht="15" hidden="false" customHeight="false" outlineLevel="0" collapsed="false">
      <c r="A4229" s="0" t="s">
        <v>10135</v>
      </c>
      <c r="B4229" s="0" t="s">
        <v>10136</v>
      </c>
      <c r="C4229" s="0" t="s">
        <v>1335</v>
      </c>
      <c r="D4229" s="0" t="s">
        <v>8</v>
      </c>
      <c r="E4229" s="0" t="s">
        <v>8</v>
      </c>
      <c r="J4229" s="0" t="s">
        <v>1335</v>
      </c>
      <c r="K4229" s="0" t="str">
        <f aca="false">IF(MID(J4229,1,3)="MP:",J4229,"NA")</f>
        <v>MP:0013821</v>
      </c>
      <c r="L4229" s="0" t="s">
        <v>8</v>
      </c>
      <c r="M4229" s="0" t="str">
        <f aca="false">IF(MID(L4229,1,3)="MP:",L4229,"NA")</f>
        <v>NA</v>
      </c>
      <c r="O4229" s="0" t="str">
        <f aca="false">IF(MID(N4229,1,3)="MP:",N4229,"NA")</f>
        <v>NA</v>
      </c>
    </row>
    <row r="4230" customFormat="false" ht="15" hidden="false" customHeight="false" outlineLevel="0" collapsed="false">
      <c r="A4230" s="0" t="s">
        <v>10137</v>
      </c>
      <c r="B4230" s="0" t="s">
        <v>10138</v>
      </c>
      <c r="C4230" s="0" t="s">
        <v>10139</v>
      </c>
      <c r="D4230" s="0" t="s">
        <v>8</v>
      </c>
      <c r="E4230" s="0" t="s">
        <v>8</v>
      </c>
      <c r="J4230" s="0" t="s">
        <v>10139</v>
      </c>
      <c r="K4230" s="0" t="str">
        <f aca="false">IF(MID(J4230,1,3)="MP:",J4230,"NA")</f>
        <v>MP:0005545</v>
      </c>
      <c r="L4230" s="0" t="s">
        <v>8</v>
      </c>
      <c r="M4230" s="0" t="str">
        <f aca="false">IF(MID(L4230,1,3)="MP:",L4230,"NA")</f>
        <v>NA</v>
      </c>
      <c r="O4230" s="0" t="str">
        <f aca="false">IF(MID(N4230,1,3)="MP:",N4230,"NA")</f>
        <v>NA</v>
      </c>
    </row>
    <row r="4231" customFormat="false" ht="15" hidden="false" customHeight="false" outlineLevel="0" collapsed="false">
      <c r="A4231" s="0" t="s">
        <v>10140</v>
      </c>
      <c r="B4231" s="0" t="s">
        <v>10141</v>
      </c>
      <c r="C4231" s="0" t="s">
        <v>2900</v>
      </c>
      <c r="D4231" s="0" t="s">
        <v>8</v>
      </c>
      <c r="E4231" s="0" t="s">
        <v>8</v>
      </c>
      <c r="J4231" s="0" t="s">
        <v>2900</v>
      </c>
      <c r="K4231" s="0" t="str">
        <f aca="false">IF(MID(J4231,1,3)="MP:",J4231,"NA")</f>
        <v>MP:0002928</v>
      </c>
      <c r="L4231" s="0" t="s">
        <v>8</v>
      </c>
      <c r="M4231" s="0" t="str">
        <f aca="false">IF(MID(L4231,1,3)="MP:",L4231,"NA")</f>
        <v>NA</v>
      </c>
      <c r="O4231" s="0" t="str">
        <f aca="false">IF(MID(N4231,1,3)="MP:",N4231,"NA")</f>
        <v>NA</v>
      </c>
    </row>
    <row r="4232" customFormat="false" ht="15" hidden="false" customHeight="false" outlineLevel="0" collapsed="false">
      <c r="A4232" s="0" t="s">
        <v>10142</v>
      </c>
      <c r="B4232" s="0" t="s">
        <v>10143</v>
      </c>
      <c r="C4232" s="0" t="s">
        <v>406</v>
      </c>
      <c r="D4232" s="0" t="s">
        <v>8</v>
      </c>
      <c r="E4232" s="0" t="s">
        <v>8</v>
      </c>
      <c r="J4232" s="0" t="s">
        <v>406</v>
      </c>
      <c r="K4232" s="0" t="str">
        <f aca="false">IF(MID(J4232,1,3)="MP:",J4232,"NA")</f>
        <v>MP:0001340</v>
      </c>
      <c r="L4232" s="0" t="s">
        <v>8</v>
      </c>
      <c r="M4232" s="0" t="str">
        <f aca="false">IF(MID(L4232,1,3)="MP:",L4232,"NA")</f>
        <v>NA</v>
      </c>
      <c r="O4232" s="0" t="str">
        <f aca="false">IF(MID(N4232,1,3)="MP:",N4232,"NA")</f>
        <v>NA</v>
      </c>
    </row>
    <row r="4233" customFormat="false" ht="15" hidden="false" customHeight="false" outlineLevel="0" collapsed="false">
      <c r="A4233" s="0" t="s">
        <v>10144</v>
      </c>
      <c r="B4233" s="0" t="s">
        <v>10145</v>
      </c>
      <c r="C4233" s="0" t="s">
        <v>2990</v>
      </c>
      <c r="D4233" s="0" t="s">
        <v>8</v>
      </c>
      <c r="E4233" s="0" t="s">
        <v>8</v>
      </c>
      <c r="J4233" s="0" t="s">
        <v>2990</v>
      </c>
      <c r="K4233" s="0" t="str">
        <f aca="false">IF(MID(J4233,1,3)="MP:",J4233,"NA")</f>
        <v>MP:0000778</v>
      </c>
      <c r="L4233" s="0" t="s">
        <v>8</v>
      </c>
      <c r="M4233" s="0" t="str">
        <f aca="false">IF(MID(L4233,1,3)="MP:",L4233,"NA")</f>
        <v>NA</v>
      </c>
      <c r="O4233" s="0" t="str">
        <f aca="false">IF(MID(N4233,1,3)="MP:",N4233,"NA")</f>
        <v>NA</v>
      </c>
    </row>
    <row r="4234" customFormat="false" ht="15" hidden="false" customHeight="false" outlineLevel="0" collapsed="false">
      <c r="A4234" s="0" t="s">
        <v>10146</v>
      </c>
      <c r="B4234" s="0" t="s">
        <v>10147</v>
      </c>
      <c r="C4234" s="0" t="s">
        <v>409</v>
      </c>
      <c r="D4234" s="0" t="s">
        <v>8</v>
      </c>
      <c r="E4234" s="0" t="s">
        <v>8</v>
      </c>
      <c r="J4234" s="0" t="s">
        <v>409</v>
      </c>
      <c r="K4234" s="0" t="str">
        <f aca="false">IF(MID(J4234,1,3)="MP:",J4234,"NA")</f>
        <v>MP:0001158</v>
      </c>
      <c r="L4234" s="0" t="s">
        <v>8</v>
      </c>
      <c r="M4234" s="0" t="str">
        <f aca="false">IF(MID(L4234,1,3)="MP:",L4234,"NA")</f>
        <v>NA</v>
      </c>
      <c r="O4234" s="0" t="str">
        <f aca="false">IF(MID(N4234,1,3)="MP:",N4234,"NA")</f>
        <v>NA</v>
      </c>
    </row>
    <row r="4235" customFormat="false" ht="15" hidden="false" customHeight="false" outlineLevel="0" collapsed="false">
      <c r="A4235" s="0" t="s">
        <v>10148</v>
      </c>
      <c r="B4235" s="0" t="s">
        <v>10149</v>
      </c>
      <c r="C4235" s="0" t="s">
        <v>10150</v>
      </c>
      <c r="D4235" s="0" t="s">
        <v>8</v>
      </c>
      <c r="E4235" s="0" t="s">
        <v>8</v>
      </c>
      <c r="J4235" s="0" t="s">
        <v>10150</v>
      </c>
      <c r="K4235" s="0" t="str">
        <f aca="false">IF(MID(J4235,1,3)="MP:",J4235,"NA")</f>
        <v>MP:0000601</v>
      </c>
      <c r="L4235" s="0" t="s">
        <v>8</v>
      </c>
      <c r="M4235" s="0" t="str">
        <f aca="false">IF(MID(L4235,1,3)="MP:",L4235,"NA")</f>
        <v>NA</v>
      </c>
      <c r="O4235" s="0" t="str">
        <f aca="false">IF(MID(N4235,1,3)="MP:",N4235,"NA")</f>
        <v>NA</v>
      </c>
    </row>
    <row r="4236" customFormat="false" ht="15" hidden="false" customHeight="false" outlineLevel="0" collapsed="false">
      <c r="A4236" s="0" t="s">
        <v>6524</v>
      </c>
      <c r="B4236" s="0" t="s">
        <v>10151</v>
      </c>
      <c r="C4236" s="0" t="s">
        <v>2390</v>
      </c>
      <c r="D4236" s="0" t="s">
        <v>8</v>
      </c>
      <c r="E4236" s="0" t="s">
        <v>8</v>
      </c>
      <c r="J4236" s="0" t="s">
        <v>2390</v>
      </c>
      <c r="K4236" s="0" t="str">
        <f aca="false">IF(MID(J4236,1,3)="MP:",J4236,"NA")</f>
        <v>MP:0002086</v>
      </c>
      <c r="L4236" s="0" t="s">
        <v>8</v>
      </c>
      <c r="M4236" s="0" t="str">
        <f aca="false">IF(MID(L4236,1,3)="MP:",L4236,"NA")</f>
        <v>NA</v>
      </c>
      <c r="O4236" s="0" t="str">
        <f aca="false">IF(MID(N4236,1,3)="MP:",N4236,"NA")</f>
        <v>NA</v>
      </c>
    </row>
    <row r="4237" customFormat="false" ht="15" hidden="false" customHeight="false" outlineLevel="0" collapsed="false">
      <c r="A4237" s="0" t="s">
        <v>6687</v>
      </c>
      <c r="B4237" s="0" t="s">
        <v>10152</v>
      </c>
      <c r="C4237" s="0" t="s">
        <v>173</v>
      </c>
      <c r="D4237" s="0" t="s">
        <v>8</v>
      </c>
      <c r="E4237" s="0" t="s">
        <v>8</v>
      </c>
      <c r="J4237" s="0" t="s">
        <v>173</v>
      </c>
      <c r="K4237" s="0" t="str">
        <f aca="false">IF(MID(J4237,1,3)="MP:",J4237,"NA")</f>
        <v>MP:0008568</v>
      </c>
      <c r="L4237" s="0" t="s">
        <v>8</v>
      </c>
      <c r="M4237" s="0" t="str">
        <f aca="false">IF(MID(L4237,1,3)="MP:",L4237,"NA")</f>
        <v>NA</v>
      </c>
      <c r="O4237" s="0" t="str">
        <f aca="false">IF(MID(N4237,1,3)="MP:",N4237,"NA")</f>
        <v>NA</v>
      </c>
    </row>
    <row r="4238" customFormat="false" ht="15" hidden="false" customHeight="false" outlineLevel="0" collapsed="false">
      <c r="A4238" s="0" t="s">
        <v>3969</v>
      </c>
      <c r="B4238" s="0" t="s">
        <v>10153</v>
      </c>
      <c r="C4238" s="0" t="s">
        <v>5484</v>
      </c>
      <c r="D4238" s="0" t="s">
        <v>8</v>
      </c>
      <c r="E4238" s="0" t="s">
        <v>8</v>
      </c>
      <c r="J4238" s="0" t="s">
        <v>5484</v>
      </c>
      <c r="K4238" s="0" t="str">
        <f aca="false">IF(MID(J4238,1,3)="MP:",J4238,"NA")</f>
        <v>MP:0003511</v>
      </c>
      <c r="L4238" s="0" t="s">
        <v>8</v>
      </c>
      <c r="M4238" s="0" t="str">
        <f aca="false">IF(MID(L4238,1,3)="MP:",L4238,"NA")</f>
        <v>NA</v>
      </c>
      <c r="O4238" s="0" t="str">
        <f aca="false">IF(MID(N4238,1,3)="MP:",N4238,"NA")</f>
        <v>NA</v>
      </c>
    </row>
    <row r="4239" customFormat="false" ht="15" hidden="false" customHeight="false" outlineLevel="0" collapsed="false">
      <c r="A4239" s="0" t="s">
        <v>10154</v>
      </c>
      <c r="B4239" s="0" t="s">
        <v>10155</v>
      </c>
      <c r="C4239" s="0" t="s">
        <v>1196</v>
      </c>
      <c r="D4239" s="0" t="s">
        <v>8</v>
      </c>
      <c r="E4239" s="0" t="s">
        <v>8</v>
      </c>
      <c r="J4239" s="0" t="s">
        <v>1196</v>
      </c>
      <c r="K4239" s="0" t="str">
        <f aca="false">IF(MID(J4239,1,3)="MP:",J4239,"NA")</f>
        <v>MP:0003635</v>
      </c>
      <c r="L4239" s="0" t="s">
        <v>8</v>
      </c>
      <c r="M4239" s="0" t="str">
        <f aca="false">IF(MID(L4239,1,3)="MP:",L4239,"NA")</f>
        <v>NA</v>
      </c>
      <c r="O4239" s="0" t="str">
        <f aca="false">IF(MID(N4239,1,3)="MP:",N4239,"NA")</f>
        <v>NA</v>
      </c>
    </row>
    <row r="4240" customFormat="false" ht="15" hidden="false" customHeight="false" outlineLevel="0" collapsed="false">
      <c r="A4240" s="0" t="s">
        <v>10156</v>
      </c>
      <c r="B4240" s="0" t="s">
        <v>10157</v>
      </c>
      <c r="C4240" s="0" t="s">
        <v>5558</v>
      </c>
      <c r="D4240" s="0" t="s">
        <v>8</v>
      </c>
      <c r="E4240" s="0" t="s">
        <v>8</v>
      </c>
      <c r="J4240" s="0" t="s">
        <v>5558</v>
      </c>
      <c r="K4240" s="0" t="str">
        <f aca="false">IF(MID(J4240,1,3)="MP:",J4240,"NA")</f>
        <v>MP:0001077</v>
      </c>
      <c r="L4240" s="0" t="s">
        <v>8</v>
      </c>
      <c r="M4240" s="0" t="str">
        <f aca="false">IF(MID(L4240,1,3)="MP:",L4240,"NA")</f>
        <v>NA</v>
      </c>
      <c r="O4240" s="0" t="str">
        <f aca="false">IF(MID(N4240,1,3)="MP:",N4240,"NA")</f>
        <v>NA</v>
      </c>
    </row>
    <row r="4241" customFormat="false" ht="15" hidden="false" customHeight="false" outlineLevel="0" collapsed="false">
      <c r="A4241" s="0" t="s">
        <v>10158</v>
      </c>
      <c r="B4241" s="0" t="s">
        <v>10159</v>
      </c>
      <c r="C4241" s="0" t="s">
        <v>1734</v>
      </c>
      <c r="D4241" s="0" t="s">
        <v>10160</v>
      </c>
      <c r="E4241" s="0" t="s">
        <v>8</v>
      </c>
      <c r="J4241" s="0" t="s">
        <v>1734</v>
      </c>
      <c r="K4241" s="0" t="str">
        <f aca="false">IF(MID(J4241,1,3)="MP:",J4241,"NA")</f>
        <v>MP:0008078</v>
      </c>
      <c r="L4241" s="0" t="s">
        <v>10160</v>
      </c>
      <c r="M4241" s="0" t="str">
        <f aca="false">IF(MID(L4241,1,3)="MP:",L4241,"NA")</f>
        <v>MP:0010671</v>
      </c>
      <c r="O4241" s="0" t="str">
        <f aca="false">IF(MID(N4241,1,3)="MP:",N4241,"NA")</f>
        <v>NA</v>
      </c>
    </row>
    <row r="4242" customFormat="false" ht="15" hidden="false" customHeight="false" outlineLevel="0" collapsed="false">
      <c r="A4242" s="0" t="s">
        <v>3204</v>
      </c>
      <c r="B4242" s="0" t="s">
        <v>10161</v>
      </c>
      <c r="C4242" s="0" t="s">
        <v>3648</v>
      </c>
      <c r="D4242" s="0" t="s">
        <v>8</v>
      </c>
      <c r="E4242" s="0" t="s">
        <v>8</v>
      </c>
      <c r="J4242" s="0" t="s">
        <v>3648</v>
      </c>
      <c r="K4242" s="0" t="str">
        <f aca="false">IF(MID(J4242,1,3)="MP:",J4242,"NA")</f>
        <v>MP:0000933</v>
      </c>
      <c r="L4242" s="0" t="s">
        <v>8</v>
      </c>
      <c r="M4242" s="0" t="str">
        <f aca="false">IF(MID(L4242,1,3)="MP:",L4242,"NA")</f>
        <v>NA</v>
      </c>
      <c r="O4242" s="0" t="str">
        <f aca="false">IF(MID(N4242,1,3)="MP:",N4242,"NA")</f>
        <v>NA</v>
      </c>
    </row>
    <row r="4243" customFormat="false" ht="15" hidden="false" customHeight="false" outlineLevel="0" collapsed="false">
      <c r="A4243" s="0" t="s">
        <v>2792</v>
      </c>
      <c r="B4243" s="0" t="s">
        <v>10162</v>
      </c>
      <c r="C4243" s="0" t="s">
        <v>610</v>
      </c>
      <c r="D4243" s="0" t="s">
        <v>1550</v>
      </c>
      <c r="E4243" s="0" t="s">
        <v>8</v>
      </c>
      <c r="J4243" s="0" t="s">
        <v>610</v>
      </c>
      <c r="K4243" s="0" t="str">
        <f aca="false">IF(MID(J4243,1,3)="MP:",J4243,"NA")</f>
        <v>MP:0005274</v>
      </c>
      <c r="L4243" s="0" t="s">
        <v>1550</v>
      </c>
      <c r="M4243" s="0" t="str">
        <f aca="false">IF(MID(L4243,1,3)="MP:",L4243,"NA")</f>
        <v>MP:0002233</v>
      </c>
      <c r="O4243" s="0" t="str">
        <f aca="false">IF(MID(N4243,1,3)="MP:",N4243,"NA")</f>
        <v>NA</v>
      </c>
    </row>
    <row r="4244" customFormat="false" ht="15" hidden="false" customHeight="false" outlineLevel="0" collapsed="false">
      <c r="A4244" s="0" t="s">
        <v>10163</v>
      </c>
      <c r="B4244" s="0" t="s">
        <v>10164</v>
      </c>
      <c r="C4244" s="0" t="s">
        <v>6982</v>
      </c>
      <c r="D4244" s="0" t="s">
        <v>8</v>
      </c>
      <c r="E4244" s="0" t="s">
        <v>8</v>
      </c>
      <c r="J4244" s="0" t="s">
        <v>6982</v>
      </c>
      <c r="K4244" s="0" t="str">
        <f aca="false">IF(MID(J4244,1,3)="MP:",J4244,"NA")</f>
        <v>MP:0002206</v>
      </c>
      <c r="L4244" s="0" t="s">
        <v>8</v>
      </c>
      <c r="M4244" s="0" t="str">
        <f aca="false">IF(MID(L4244,1,3)="MP:",L4244,"NA")</f>
        <v>NA</v>
      </c>
      <c r="O4244" s="0" t="str">
        <f aca="false">IF(MID(N4244,1,3)="MP:",N4244,"NA")</f>
        <v>NA</v>
      </c>
    </row>
    <row r="4245" customFormat="false" ht="15" hidden="false" customHeight="false" outlineLevel="0" collapsed="false">
      <c r="A4245" s="0" t="s">
        <v>5723</v>
      </c>
      <c r="B4245" s="0" t="s">
        <v>10165</v>
      </c>
      <c r="C4245" s="0" t="s">
        <v>3219</v>
      </c>
      <c r="D4245" s="0" t="s">
        <v>5227</v>
      </c>
      <c r="E4245" s="0" t="s">
        <v>8</v>
      </c>
      <c r="J4245" s="0" t="s">
        <v>3219</v>
      </c>
      <c r="K4245" s="0" t="str">
        <f aca="false">IF(MID(J4245,1,3)="MP:",J4245,"NA")</f>
        <v>MP:0003968</v>
      </c>
      <c r="L4245" s="0" t="s">
        <v>5227</v>
      </c>
      <c r="M4245" s="0" t="str">
        <f aca="false">IF(MID(L4245,1,3)="MP:",L4245,"NA")</f>
        <v>MP:0003973</v>
      </c>
      <c r="O4245" s="0" t="str">
        <f aca="false">IF(MID(N4245,1,3)="MP:",N4245,"NA")</f>
        <v>NA</v>
      </c>
    </row>
    <row r="4246" customFormat="false" ht="15" hidden="false" customHeight="false" outlineLevel="0" collapsed="false">
      <c r="A4246" s="0" t="s">
        <v>10166</v>
      </c>
      <c r="B4246" s="0" t="s">
        <v>10167</v>
      </c>
      <c r="C4246" s="0" t="s">
        <v>1530</v>
      </c>
      <c r="D4246" s="0" t="s">
        <v>8</v>
      </c>
      <c r="E4246" s="0" t="s">
        <v>8</v>
      </c>
      <c r="J4246" s="0" t="s">
        <v>1530</v>
      </c>
      <c r="K4246" s="0" t="str">
        <f aca="false">IF(MID(J4246,1,3)="MP:",J4246,"NA")</f>
        <v>MP:0002085</v>
      </c>
      <c r="L4246" s="0" t="s">
        <v>8</v>
      </c>
      <c r="M4246" s="0" t="str">
        <f aca="false">IF(MID(L4246,1,3)="MP:",L4246,"NA")</f>
        <v>NA</v>
      </c>
      <c r="O4246" s="0" t="str">
        <f aca="false">IF(MID(N4246,1,3)="MP:",N4246,"NA")</f>
        <v>NA</v>
      </c>
    </row>
    <row r="4247" customFormat="false" ht="15" hidden="false" customHeight="false" outlineLevel="0" collapsed="false">
      <c r="A4247" s="0" t="s">
        <v>10168</v>
      </c>
      <c r="B4247" s="0" t="s">
        <v>10169</v>
      </c>
      <c r="C4247" s="0" t="s">
        <v>2128</v>
      </c>
      <c r="D4247" s="0" t="s">
        <v>5931</v>
      </c>
      <c r="E4247" s="0" t="s">
        <v>8</v>
      </c>
      <c r="J4247" s="0" t="s">
        <v>2128</v>
      </c>
      <c r="K4247" s="0" t="str">
        <f aca="false">IF(MID(J4247,1,3)="MP:",J4247,"NA")</f>
        <v>MP:0009364</v>
      </c>
      <c r="L4247" s="0" t="s">
        <v>5931</v>
      </c>
      <c r="M4247" s="0" t="str">
        <f aca="false">IF(MID(L4247,1,3)="MP:",L4247,"NA")</f>
        <v>MP:0008871</v>
      </c>
      <c r="O4247" s="0" t="str">
        <f aca="false">IF(MID(N4247,1,3)="MP:",N4247,"NA")</f>
        <v>NA</v>
      </c>
    </row>
    <row r="4248" customFormat="false" ht="15" hidden="false" customHeight="false" outlineLevel="0" collapsed="false">
      <c r="A4248" s="0" t="s">
        <v>10170</v>
      </c>
      <c r="B4248" s="0" t="s">
        <v>10171</v>
      </c>
      <c r="C4248" s="0" t="s">
        <v>1446</v>
      </c>
      <c r="D4248" s="0" t="s">
        <v>8</v>
      </c>
      <c r="E4248" s="0" t="s">
        <v>8</v>
      </c>
      <c r="J4248" s="0" t="s">
        <v>1446</v>
      </c>
      <c r="K4248" s="0" t="str">
        <f aca="false">IF(MID(J4248,1,3)="MP:",J4248,"NA")</f>
        <v>MP:0004114</v>
      </c>
      <c r="L4248" s="0" t="s">
        <v>8</v>
      </c>
      <c r="M4248" s="0" t="str">
        <f aca="false">IF(MID(L4248,1,3)="MP:",L4248,"NA")</f>
        <v>NA</v>
      </c>
      <c r="O4248" s="0" t="str">
        <f aca="false">IF(MID(N4248,1,3)="MP:",N4248,"NA")</f>
        <v>NA</v>
      </c>
    </row>
    <row r="4249" customFormat="false" ht="15" hidden="false" customHeight="false" outlineLevel="0" collapsed="false">
      <c r="A4249" s="0" t="s">
        <v>10172</v>
      </c>
      <c r="B4249" s="0" t="s">
        <v>10173</v>
      </c>
      <c r="C4249" s="0" t="s">
        <v>5035</v>
      </c>
      <c r="D4249" s="0" t="s">
        <v>9769</v>
      </c>
      <c r="E4249" s="0" t="s">
        <v>8</v>
      </c>
      <c r="J4249" s="0" t="s">
        <v>5035</v>
      </c>
      <c r="K4249" s="0" t="str">
        <f aca="false">IF(MID(J4249,1,3)="MP:",J4249,"NA")</f>
        <v>MP:0008045</v>
      </c>
      <c r="L4249" s="0" t="s">
        <v>9769</v>
      </c>
      <c r="M4249" s="0" t="str">
        <f aca="false">IF(MID(L4249,1,3)="MP:",L4249,"NA")</f>
        <v>MP:0013425</v>
      </c>
      <c r="O4249" s="0" t="str">
        <f aca="false">IF(MID(N4249,1,3)="MP:",N4249,"NA")</f>
        <v>NA</v>
      </c>
    </row>
    <row r="4250" customFormat="false" ht="15" hidden="false" customHeight="false" outlineLevel="0" collapsed="false">
      <c r="A4250" s="0" t="s">
        <v>10174</v>
      </c>
      <c r="B4250" s="0" t="s">
        <v>10175</v>
      </c>
      <c r="C4250" s="0" t="s">
        <v>3895</v>
      </c>
      <c r="D4250" s="0" t="s">
        <v>8</v>
      </c>
      <c r="E4250" s="0" t="s">
        <v>8</v>
      </c>
      <c r="J4250" s="0" t="s">
        <v>3895</v>
      </c>
      <c r="K4250" s="0" t="str">
        <f aca="false">IF(MID(J4250,1,3)="MP:",J4250,"NA")</f>
        <v>MP:0011289</v>
      </c>
      <c r="L4250" s="0" t="s">
        <v>8</v>
      </c>
      <c r="M4250" s="0" t="str">
        <f aca="false">IF(MID(L4250,1,3)="MP:",L4250,"NA")</f>
        <v>NA</v>
      </c>
      <c r="O4250" s="0" t="str">
        <f aca="false">IF(MID(N4250,1,3)="MP:",N4250,"NA")</f>
        <v>NA</v>
      </c>
    </row>
    <row r="4251" customFormat="false" ht="15" hidden="false" customHeight="false" outlineLevel="0" collapsed="false">
      <c r="A4251" s="0" t="s">
        <v>10176</v>
      </c>
      <c r="B4251" s="0" t="s">
        <v>10177</v>
      </c>
      <c r="C4251" s="0" t="s">
        <v>947</v>
      </c>
      <c r="D4251" s="0" t="s">
        <v>8</v>
      </c>
      <c r="E4251" s="0" t="s">
        <v>8</v>
      </c>
      <c r="J4251" s="0" t="s">
        <v>947</v>
      </c>
      <c r="K4251" s="0" t="str">
        <f aca="false">IF(MID(J4251,1,3)="MP:",J4251,"NA")</f>
        <v>MP:0000116</v>
      </c>
      <c r="L4251" s="0" t="s">
        <v>8</v>
      </c>
      <c r="M4251" s="0" t="str">
        <f aca="false">IF(MID(L4251,1,3)="MP:",L4251,"NA")</f>
        <v>NA</v>
      </c>
      <c r="O4251" s="0" t="str">
        <f aca="false">IF(MID(N4251,1,3)="MP:",N4251,"NA")</f>
        <v>NA</v>
      </c>
    </row>
    <row r="4252" customFormat="false" ht="15" hidden="false" customHeight="false" outlineLevel="0" collapsed="false">
      <c r="A4252" s="0" t="s">
        <v>768</v>
      </c>
      <c r="B4252" s="0" t="s">
        <v>10178</v>
      </c>
      <c r="C4252" s="0" t="s">
        <v>296</v>
      </c>
      <c r="D4252" s="0" t="s">
        <v>3858</v>
      </c>
      <c r="E4252" s="0" t="s">
        <v>8</v>
      </c>
      <c r="J4252" s="0" t="s">
        <v>296</v>
      </c>
      <c r="K4252" s="0" t="str">
        <f aca="false">IF(MID(J4252,1,3)="MP:",J4252,"NA")</f>
        <v>MP:0003809</v>
      </c>
      <c r="L4252" s="0" t="s">
        <v>3858</v>
      </c>
      <c r="M4252" s="0" t="str">
        <f aca="false">IF(MID(L4252,1,3)="MP:",L4252,"NA")</f>
        <v>MP:0002075</v>
      </c>
      <c r="O4252" s="0" t="str">
        <f aca="false">IF(MID(N4252,1,3)="MP:",N4252,"NA")</f>
        <v>NA</v>
      </c>
    </row>
    <row r="4253" customFormat="false" ht="15" hidden="false" customHeight="false" outlineLevel="0" collapsed="false">
      <c r="A4253" s="0" t="s">
        <v>10179</v>
      </c>
      <c r="B4253" s="0" t="s">
        <v>10180</v>
      </c>
      <c r="C4253" s="0" t="s">
        <v>10181</v>
      </c>
      <c r="D4253" s="0" t="s">
        <v>8</v>
      </c>
      <c r="E4253" s="0" t="s">
        <v>8</v>
      </c>
      <c r="J4253" s="0" t="s">
        <v>10181</v>
      </c>
      <c r="K4253" s="0" t="str">
        <f aca="false">IF(MID(J4253,1,3)="MP:",J4253,"NA")</f>
        <v>MP:0009419</v>
      </c>
      <c r="L4253" s="0" t="s">
        <v>8</v>
      </c>
      <c r="M4253" s="0" t="str">
        <f aca="false">IF(MID(L4253,1,3)="MP:",L4253,"NA")</f>
        <v>NA</v>
      </c>
      <c r="O4253" s="0" t="str">
        <f aca="false">IF(MID(N4253,1,3)="MP:",N4253,"NA")</f>
        <v>NA</v>
      </c>
    </row>
    <row r="4254" customFormat="false" ht="15" hidden="false" customHeight="false" outlineLevel="0" collapsed="false">
      <c r="A4254" s="0" t="s">
        <v>10182</v>
      </c>
      <c r="B4254" s="0" t="s">
        <v>10183</v>
      </c>
      <c r="C4254" s="0" t="s">
        <v>1825</v>
      </c>
      <c r="D4254" s="0" t="s">
        <v>8</v>
      </c>
      <c r="E4254" s="0" t="s">
        <v>8</v>
      </c>
      <c r="J4254" s="0" t="s">
        <v>1825</v>
      </c>
      <c r="K4254" s="0" t="str">
        <f aca="false">IF(MID(J4254,1,3)="MP:",J4254,"NA")</f>
        <v>MP:0003797</v>
      </c>
      <c r="L4254" s="0" t="s">
        <v>8</v>
      </c>
      <c r="M4254" s="0" t="str">
        <f aca="false">IF(MID(L4254,1,3)="MP:",L4254,"NA")</f>
        <v>NA</v>
      </c>
      <c r="O4254" s="0" t="str">
        <f aca="false">IF(MID(N4254,1,3)="MP:",N4254,"NA")</f>
        <v>NA</v>
      </c>
    </row>
    <row r="4255" customFormat="false" ht="15" hidden="false" customHeight="false" outlineLevel="0" collapsed="false">
      <c r="A4255" s="0" t="s">
        <v>877</v>
      </c>
      <c r="B4255" s="0" t="s">
        <v>10184</v>
      </c>
      <c r="C4255" s="0" t="s">
        <v>9399</v>
      </c>
      <c r="D4255" s="0" t="s">
        <v>8</v>
      </c>
      <c r="E4255" s="0" t="s">
        <v>8</v>
      </c>
      <c r="J4255" s="0" t="s">
        <v>9399</v>
      </c>
      <c r="K4255" s="0" t="str">
        <f aca="false">IF(MID(J4255,1,3)="MP:",J4255,"NA")</f>
        <v>MP:0005193</v>
      </c>
      <c r="L4255" s="0" t="s">
        <v>8</v>
      </c>
      <c r="M4255" s="0" t="str">
        <f aca="false">IF(MID(L4255,1,3)="MP:",L4255,"NA")</f>
        <v>NA</v>
      </c>
      <c r="O4255" s="0" t="str">
        <f aca="false">IF(MID(N4255,1,3)="MP:",N4255,"NA")</f>
        <v>NA</v>
      </c>
    </row>
    <row r="4256" customFormat="false" ht="15" hidden="false" customHeight="false" outlineLevel="0" collapsed="false">
      <c r="A4256" s="0" t="s">
        <v>2915</v>
      </c>
      <c r="B4256" s="0" t="s">
        <v>10185</v>
      </c>
      <c r="C4256" s="0" t="s">
        <v>4020</v>
      </c>
      <c r="D4256" s="0" t="s">
        <v>8</v>
      </c>
      <c r="E4256" s="0" t="s">
        <v>8</v>
      </c>
      <c r="J4256" s="0" t="s">
        <v>4020</v>
      </c>
      <c r="K4256" s="0" t="str">
        <f aca="false">IF(MID(J4256,1,3)="MP:",J4256,"NA")</f>
        <v>MP:0002884</v>
      </c>
      <c r="L4256" s="0" t="s">
        <v>8</v>
      </c>
      <c r="M4256" s="0" t="str">
        <f aca="false">IF(MID(L4256,1,3)="MP:",L4256,"NA")</f>
        <v>NA</v>
      </c>
      <c r="O4256" s="0" t="str">
        <f aca="false">IF(MID(N4256,1,3)="MP:",N4256,"NA")</f>
        <v>NA</v>
      </c>
    </row>
    <row r="4257" customFormat="false" ht="15" hidden="false" customHeight="false" outlineLevel="0" collapsed="false">
      <c r="A4257" s="0" t="s">
        <v>10186</v>
      </c>
      <c r="B4257" s="0" t="s">
        <v>10187</v>
      </c>
      <c r="C4257" s="0" t="s">
        <v>10188</v>
      </c>
      <c r="D4257" s="0" t="s">
        <v>8</v>
      </c>
      <c r="E4257" s="0" t="s">
        <v>8</v>
      </c>
      <c r="J4257" s="0" t="s">
        <v>10188</v>
      </c>
      <c r="K4257" s="0" t="str">
        <f aca="false">IF(MID(J4257,1,3)="MP:",J4257,"NA")</f>
        <v>MP:0011458</v>
      </c>
      <c r="L4257" s="0" t="s">
        <v>8</v>
      </c>
      <c r="M4257" s="0" t="str">
        <f aca="false">IF(MID(L4257,1,3)="MP:",L4257,"NA")</f>
        <v>NA</v>
      </c>
      <c r="O4257" s="0" t="str">
        <f aca="false">IF(MID(N4257,1,3)="MP:",N4257,"NA")</f>
        <v>NA</v>
      </c>
    </row>
    <row r="4258" customFormat="false" ht="15" hidden="false" customHeight="false" outlineLevel="0" collapsed="false">
      <c r="A4258" s="0" t="s">
        <v>10189</v>
      </c>
      <c r="B4258" s="0" t="s">
        <v>10190</v>
      </c>
      <c r="C4258" s="0" t="s">
        <v>1486</v>
      </c>
      <c r="D4258" s="0" t="s">
        <v>8</v>
      </c>
      <c r="E4258" s="0" t="s">
        <v>8</v>
      </c>
      <c r="J4258" s="0" t="s">
        <v>1486</v>
      </c>
      <c r="K4258" s="0" t="str">
        <f aca="false">IF(MID(J4258,1,3)="MP:",J4258,"NA")</f>
        <v>MP:0005404</v>
      </c>
      <c r="L4258" s="0" t="s">
        <v>8</v>
      </c>
      <c r="M4258" s="0" t="str">
        <f aca="false">IF(MID(L4258,1,3)="MP:",L4258,"NA")</f>
        <v>NA</v>
      </c>
      <c r="O4258" s="0" t="str">
        <f aca="false">IF(MID(N4258,1,3)="MP:",N4258,"NA")</f>
        <v>NA</v>
      </c>
    </row>
    <row r="4259" customFormat="false" ht="15" hidden="false" customHeight="false" outlineLevel="0" collapsed="false">
      <c r="A4259" s="0" t="s">
        <v>1794</v>
      </c>
      <c r="B4259" s="0" t="s">
        <v>10191</v>
      </c>
      <c r="C4259" s="0" t="s">
        <v>1053</v>
      </c>
      <c r="D4259" s="0" t="s">
        <v>8</v>
      </c>
      <c r="E4259" s="0" t="s">
        <v>8</v>
      </c>
      <c r="J4259" s="0" t="s">
        <v>1053</v>
      </c>
      <c r="K4259" s="0" t="str">
        <f aca="false">IF(MID(J4259,1,3)="MP:",J4259,"NA")</f>
        <v>MP:0001303</v>
      </c>
      <c r="L4259" s="0" t="s">
        <v>8</v>
      </c>
      <c r="M4259" s="0" t="str">
        <f aca="false">IF(MID(L4259,1,3)="MP:",L4259,"NA")</f>
        <v>NA</v>
      </c>
      <c r="O4259" s="0" t="str">
        <f aca="false">IF(MID(N4259,1,3)="MP:",N4259,"NA")</f>
        <v>NA</v>
      </c>
    </row>
    <row r="4260" customFormat="false" ht="15" hidden="false" customHeight="false" outlineLevel="0" collapsed="false">
      <c r="A4260" s="0" t="s">
        <v>10192</v>
      </c>
      <c r="B4260" s="0" t="s">
        <v>10193</v>
      </c>
      <c r="C4260" s="0" t="s">
        <v>2175</v>
      </c>
      <c r="D4260" s="0" t="s">
        <v>8</v>
      </c>
      <c r="E4260" s="0" t="s">
        <v>8</v>
      </c>
      <c r="J4260" s="0" t="s">
        <v>2175</v>
      </c>
      <c r="K4260" s="0" t="str">
        <f aca="false">IF(MID(J4260,1,3)="MP:",J4260,"NA")</f>
        <v>MP:0003491</v>
      </c>
      <c r="L4260" s="0" t="s">
        <v>8</v>
      </c>
      <c r="M4260" s="0" t="str">
        <f aca="false">IF(MID(L4260,1,3)="MP:",L4260,"NA")</f>
        <v>NA</v>
      </c>
      <c r="O4260" s="0" t="str">
        <f aca="false">IF(MID(N4260,1,3)="MP:",N4260,"NA")</f>
        <v>NA</v>
      </c>
    </row>
    <row r="4261" customFormat="false" ht="15" hidden="false" customHeight="false" outlineLevel="0" collapsed="false">
      <c r="A4261" s="0" t="s">
        <v>3453</v>
      </c>
      <c r="B4261" s="0" t="s">
        <v>10194</v>
      </c>
      <c r="C4261" s="0" t="s">
        <v>811</v>
      </c>
      <c r="D4261" s="0" t="s">
        <v>10195</v>
      </c>
      <c r="E4261" s="0" t="s">
        <v>8</v>
      </c>
      <c r="J4261" s="0" t="s">
        <v>811</v>
      </c>
      <c r="K4261" s="0" t="str">
        <f aca="false">IF(MID(J4261,1,3)="MP:",J4261,"NA")</f>
        <v>MP:0002882</v>
      </c>
      <c r="L4261" s="0" t="s">
        <v>10195</v>
      </c>
      <c r="M4261" s="0" t="str">
        <f aca="false">IF(MID(L4261,1,3)="MP:",L4261,"NA")</f>
        <v>MP:0000792</v>
      </c>
      <c r="O4261" s="0" t="str">
        <f aca="false">IF(MID(N4261,1,3)="MP:",N4261,"NA")</f>
        <v>NA</v>
      </c>
    </row>
    <row r="4262" customFormat="false" ht="15" hidden="false" customHeight="false" outlineLevel="0" collapsed="false">
      <c r="A4262" s="0" t="s">
        <v>10196</v>
      </c>
      <c r="B4262" s="0" t="s">
        <v>10197</v>
      </c>
      <c r="C4262" s="0" t="s">
        <v>10198</v>
      </c>
      <c r="D4262" s="0" t="s">
        <v>8</v>
      </c>
      <c r="E4262" s="0" t="s">
        <v>8</v>
      </c>
      <c r="J4262" s="0" t="s">
        <v>10198</v>
      </c>
      <c r="K4262" s="0" t="str">
        <f aca="false">IF(MID(J4262,1,3)="MP:",J4262,"NA")</f>
        <v>MP:0013966</v>
      </c>
      <c r="L4262" s="0" t="s">
        <v>8</v>
      </c>
      <c r="M4262" s="0" t="str">
        <f aca="false">IF(MID(L4262,1,3)="MP:",L4262,"NA")</f>
        <v>NA</v>
      </c>
      <c r="O4262" s="0" t="str">
        <f aca="false">IF(MID(N4262,1,3)="MP:",N4262,"NA")</f>
        <v>NA</v>
      </c>
    </row>
    <row r="4263" customFormat="false" ht="15" hidden="false" customHeight="false" outlineLevel="0" collapsed="false">
      <c r="A4263" s="0" t="s">
        <v>4129</v>
      </c>
      <c r="B4263" s="0" t="s">
        <v>10199</v>
      </c>
      <c r="C4263" s="0" t="s">
        <v>10200</v>
      </c>
      <c r="D4263" s="0" t="s">
        <v>8</v>
      </c>
      <c r="E4263" s="0" t="s">
        <v>8</v>
      </c>
      <c r="J4263" s="0" t="s">
        <v>10200</v>
      </c>
      <c r="K4263" s="0" t="str">
        <f aca="false">IF(MID(J4263,1,3)="MP:",J4263,"NA")</f>
        <v>MP:0000455</v>
      </c>
      <c r="L4263" s="0" t="s">
        <v>8</v>
      </c>
      <c r="M4263" s="0" t="str">
        <f aca="false">IF(MID(L4263,1,3)="MP:",L4263,"NA")</f>
        <v>NA</v>
      </c>
      <c r="O4263" s="0" t="str">
        <f aca="false">IF(MID(N4263,1,3)="MP:",N4263,"NA")</f>
        <v>NA</v>
      </c>
    </row>
    <row r="4264" customFormat="false" ht="15" hidden="false" customHeight="false" outlineLevel="0" collapsed="false">
      <c r="A4264" s="0" t="s">
        <v>10201</v>
      </c>
      <c r="B4264" s="0" t="s">
        <v>10202</v>
      </c>
      <c r="C4264" s="0" t="s">
        <v>5344</v>
      </c>
      <c r="D4264" s="0" t="s">
        <v>8</v>
      </c>
      <c r="E4264" s="0" t="s">
        <v>8</v>
      </c>
      <c r="J4264" s="0" t="s">
        <v>5344</v>
      </c>
      <c r="K4264" s="0" t="str">
        <f aca="false">IF(MID(J4264,1,3)="MP:",J4264,"NA")</f>
        <v>MP:0000692</v>
      </c>
      <c r="L4264" s="0" t="s">
        <v>8</v>
      </c>
      <c r="M4264" s="0" t="str">
        <f aca="false">IF(MID(L4264,1,3)="MP:",L4264,"NA")</f>
        <v>NA</v>
      </c>
      <c r="O4264" s="0" t="str">
        <f aca="false">IF(MID(N4264,1,3)="MP:",N4264,"NA")</f>
        <v>NA</v>
      </c>
    </row>
    <row r="4265" customFormat="false" ht="15" hidden="false" customHeight="false" outlineLevel="0" collapsed="false">
      <c r="A4265" s="0" t="s">
        <v>10203</v>
      </c>
      <c r="B4265" s="0" t="s">
        <v>10204</v>
      </c>
      <c r="C4265" s="0" t="s">
        <v>2465</v>
      </c>
      <c r="D4265" s="0" t="s">
        <v>10099</v>
      </c>
      <c r="E4265" s="0" t="s">
        <v>8</v>
      </c>
      <c r="J4265" s="0" t="s">
        <v>2465</v>
      </c>
      <c r="K4265" s="0" t="str">
        <f aca="false">IF(MID(J4265,1,3)="MP:",J4265,"NA")</f>
        <v>MP:0013156</v>
      </c>
      <c r="L4265" s="0" t="s">
        <v>10099</v>
      </c>
      <c r="M4265" s="0" t="str">
        <f aca="false">IF(MID(L4265,1,3)="MP:",L4265,"NA")</f>
        <v>MP:0008075</v>
      </c>
      <c r="O4265" s="0" t="str">
        <f aca="false">IF(MID(N4265,1,3)="MP:",N4265,"NA")</f>
        <v>NA</v>
      </c>
    </row>
    <row r="4266" customFormat="false" ht="15" hidden="false" customHeight="false" outlineLevel="0" collapsed="false">
      <c r="A4266" s="0" t="s">
        <v>10205</v>
      </c>
      <c r="B4266" s="0" t="s">
        <v>10206</v>
      </c>
      <c r="C4266" s="0" t="s">
        <v>526</v>
      </c>
      <c r="D4266" s="0" t="s">
        <v>208</v>
      </c>
      <c r="E4266" s="0" t="s">
        <v>8</v>
      </c>
      <c r="J4266" s="0" t="s">
        <v>526</v>
      </c>
      <c r="K4266" s="0" t="str">
        <f aca="false">IF(MID(J4266,1,3)="MP:",J4266,"NA")</f>
        <v>MP:0013559</v>
      </c>
      <c r="L4266" s="0" t="s">
        <v>208</v>
      </c>
      <c r="M4266" s="0" t="str">
        <f aca="false">IF(MID(L4266,1,3)="MP:",L4266,"NA")</f>
        <v>MP:0003698</v>
      </c>
      <c r="O4266" s="0" t="str">
        <f aca="false">IF(MID(N4266,1,3)="MP:",N4266,"NA")</f>
        <v>NA</v>
      </c>
    </row>
    <row r="4267" customFormat="false" ht="15" hidden="false" customHeight="false" outlineLevel="0" collapsed="false">
      <c r="A4267" s="0" t="s">
        <v>6447</v>
      </c>
      <c r="B4267" s="0" t="s">
        <v>10207</v>
      </c>
      <c r="C4267" s="0" t="s">
        <v>10208</v>
      </c>
      <c r="D4267" s="0" t="s">
        <v>8</v>
      </c>
      <c r="E4267" s="0" t="s">
        <v>8</v>
      </c>
      <c r="J4267" s="0" t="s">
        <v>10208</v>
      </c>
      <c r="K4267" s="0" t="str">
        <f aca="false">IF(MID(J4267,1,3)="MP:",J4267,"NA")</f>
        <v>MP:0012208</v>
      </c>
      <c r="L4267" s="0" t="s">
        <v>8</v>
      </c>
      <c r="M4267" s="0" t="str">
        <f aca="false">IF(MID(L4267,1,3)="MP:",L4267,"NA")</f>
        <v>NA</v>
      </c>
      <c r="O4267" s="0" t="str">
        <f aca="false">IF(MID(N4267,1,3)="MP:",N4267,"NA")</f>
        <v>NA</v>
      </c>
    </row>
    <row r="4268" customFormat="false" ht="15" hidden="false" customHeight="false" outlineLevel="0" collapsed="false">
      <c r="A4268" s="0" t="s">
        <v>10209</v>
      </c>
      <c r="B4268" s="0" t="s">
        <v>10210</v>
      </c>
      <c r="C4268" s="0" t="s">
        <v>463</v>
      </c>
      <c r="D4268" s="0" t="s">
        <v>8</v>
      </c>
      <c r="E4268" s="0" t="s">
        <v>8</v>
      </c>
      <c r="J4268" s="0" t="s">
        <v>463</v>
      </c>
      <c r="K4268" s="0" t="str">
        <f aca="false">IF(MID(J4268,1,3)="MP:",J4268,"NA")</f>
        <v>MP:0008440</v>
      </c>
      <c r="L4268" s="0" t="s">
        <v>8</v>
      </c>
      <c r="M4268" s="0" t="str">
        <f aca="false">IF(MID(L4268,1,3)="MP:",L4268,"NA")</f>
        <v>NA</v>
      </c>
      <c r="O4268" s="0" t="str">
        <f aca="false">IF(MID(N4268,1,3)="MP:",N4268,"NA")</f>
        <v>NA</v>
      </c>
    </row>
    <row r="4269" customFormat="false" ht="15" hidden="false" customHeight="false" outlineLevel="0" collapsed="false">
      <c r="A4269" s="0" t="s">
        <v>10211</v>
      </c>
      <c r="B4269" s="0" t="s">
        <v>10212</v>
      </c>
      <c r="C4269" s="0" t="s">
        <v>7174</v>
      </c>
      <c r="D4269" s="0" t="s">
        <v>8</v>
      </c>
      <c r="E4269" s="0" t="s">
        <v>8</v>
      </c>
      <c r="J4269" s="0" t="s">
        <v>7174</v>
      </c>
      <c r="K4269" s="0" t="str">
        <f aca="false">IF(MID(J4269,1,3)="MP:",J4269,"NA")</f>
        <v>MP:0020246</v>
      </c>
      <c r="L4269" s="0" t="s">
        <v>8</v>
      </c>
      <c r="M4269" s="0" t="str">
        <f aca="false">IF(MID(L4269,1,3)="MP:",L4269,"NA")</f>
        <v>NA</v>
      </c>
      <c r="O4269" s="0" t="str">
        <f aca="false">IF(MID(N4269,1,3)="MP:",N4269,"NA")</f>
        <v>NA</v>
      </c>
    </row>
    <row r="4270" customFormat="false" ht="15" hidden="false" customHeight="false" outlineLevel="0" collapsed="false">
      <c r="A4270" s="0" t="s">
        <v>10213</v>
      </c>
      <c r="B4270" s="0" t="s">
        <v>10214</v>
      </c>
      <c r="C4270" s="0" t="s">
        <v>5543</v>
      </c>
      <c r="D4270" s="0" t="s">
        <v>8</v>
      </c>
      <c r="E4270" s="0" t="s">
        <v>8</v>
      </c>
      <c r="J4270" s="0" t="s">
        <v>5543</v>
      </c>
      <c r="K4270" s="0" t="str">
        <f aca="false">IF(MID(J4270,1,3)="MP:",J4270,"NA")</f>
        <v>MP:0000077</v>
      </c>
      <c r="L4270" s="0" t="s">
        <v>8</v>
      </c>
      <c r="M4270" s="0" t="str">
        <f aca="false">IF(MID(L4270,1,3)="MP:",L4270,"NA")</f>
        <v>NA</v>
      </c>
      <c r="O4270" s="0" t="str">
        <f aca="false">IF(MID(N4270,1,3)="MP:",N4270,"NA")</f>
        <v>NA</v>
      </c>
    </row>
    <row r="4271" customFormat="false" ht="15" hidden="false" customHeight="false" outlineLevel="0" collapsed="false">
      <c r="A4271" s="0" t="s">
        <v>10215</v>
      </c>
      <c r="B4271" s="0" t="s">
        <v>10216</v>
      </c>
      <c r="C4271" s="0" t="s">
        <v>146</v>
      </c>
      <c r="D4271" s="0" t="s">
        <v>8480</v>
      </c>
      <c r="E4271" s="0" t="s">
        <v>8</v>
      </c>
      <c r="J4271" s="0" t="s">
        <v>146</v>
      </c>
      <c r="K4271" s="0" t="str">
        <f aca="false">IF(MID(J4271,1,3)="MP:",J4271,"NA")</f>
        <v>MP:0006387</v>
      </c>
      <c r="L4271" s="0" t="s">
        <v>8480</v>
      </c>
      <c r="M4271" s="0" t="str">
        <f aca="false">IF(MID(L4271,1,3)="MP:",L4271,"NA")</f>
        <v>MP:0002435</v>
      </c>
      <c r="O4271" s="0" t="str">
        <f aca="false">IF(MID(N4271,1,3)="MP:",N4271,"NA")</f>
        <v>NA</v>
      </c>
    </row>
    <row r="4272" customFormat="false" ht="15" hidden="false" customHeight="false" outlineLevel="0" collapsed="false">
      <c r="A4272" s="0" t="s">
        <v>4195</v>
      </c>
      <c r="B4272" s="0" t="s">
        <v>10217</v>
      </c>
      <c r="C4272" s="0" t="s">
        <v>10218</v>
      </c>
      <c r="D4272" s="0" t="s">
        <v>8</v>
      </c>
      <c r="E4272" s="0" t="s">
        <v>8</v>
      </c>
      <c r="J4272" s="0" t="s">
        <v>10218</v>
      </c>
      <c r="K4272" s="0" t="str">
        <f aca="false">IF(MID(J4272,1,3)="MP:",J4272,"NA")</f>
        <v>MP:0005578</v>
      </c>
      <c r="L4272" s="0" t="s">
        <v>8</v>
      </c>
      <c r="M4272" s="0" t="str">
        <f aca="false">IF(MID(L4272,1,3)="MP:",L4272,"NA")</f>
        <v>NA</v>
      </c>
      <c r="O4272" s="0" t="str">
        <f aca="false">IF(MID(N4272,1,3)="MP:",N4272,"NA")</f>
        <v>NA</v>
      </c>
    </row>
    <row r="4273" customFormat="false" ht="15" hidden="false" customHeight="false" outlineLevel="0" collapsed="false">
      <c r="A4273" s="0" t="s">
        <v>10219</v>
      </c>
      <c r="B4273" s="0" t="s">
        <v>10220</v>
      </c>
      <c r="C4273" s="0" t="s">
        <v>10221</v>
      </c>
      <c r="D4273" s="0" t="s">
        <v>8</v>
      </c>
      <c r="E4273" s="0" t="s">
        <v>8</v>
      </c>
      <c r="J4273" s="0" t="s">
        <v>10221</v>
      </c>
      <c r="K4273" s="0" t="str">
        <f aca="false">IF(MID(J4273,1,3)="MP:",J4273,"NA")</f>
        <v>MP:0005081</v>
      </c>
      <c r="L4273" s="0" t="s">
        <v>8</v>
      </c>
      <c r="M4273" s="0" t="str">
        <f aca="false">IF(MID(L4273,1,3)="MP:",L4273,"NA")</f>
        <v>NA</v>
      </c>
      <c r="O4273" s="0" t="str">
        <f aca="false">IF(MID(N4273,1,3)="MP:",N4273,"NA")</f>
        <v>NA</v>
      </c>
    </row>
    <row r="4274" customFormat="false" ht="15" hidden="false" customHeight="false" outlineLevel="0" collapsed="false">
      <c r="A4274" s="0" t="s">
        <v>10222</v>
      </c>
      <c r="B4274" s="0" t="s">
        <v>10223</v>
      </c>
      <c r="C4274" s="0" t="s">
        <v>6956</v>
      </c>
      <c r="D4274" s="0" t="s">
        <v>8</v>
      </c>
      <c r="E4274" s="0" t="s">
        <v>8</v>
      </c>
      <c r="J4274" s="0" t="s">
        <v>6956</v>
      </c>
      <c r="K4274" s="0" t="str">
        <f aca="false">IF(MID(J4274,1,3)="MP:",J4274,"NA")</f>
        <v>MP:0002751</v>
      </c>
      <c r="L4274" s="0" t="s">
        <v>8</v>
      </c>
      <c r="M4274" s="0" t="str">
        <f aca="false">IF(MID(L4274,1,3)="MP:",L4274,"NA")</f>
        <v>NA</v>
      </c>
      <c r="O4274" s="0" t="str">
        <f aca="false">IF(MID(N4274,1,3)="MP:",N4274,"NA")</f>
        <v>NA</v>
      </c>
    </row>
    <row r="4275" customFormat="false" ht="15" hidden="false" customHeight="false" outlineLevel="0" collapsed="false">
      <c r="A4275" s="0" t="s">
        <v>3207</v>
      </c>
      <c r="B4275" s="0" t="s">
        <v>10224</v>
      </c>
      <c r="C4275" s="0" t="s">
        <v>2852</v>
      </c>
      <c r="D4275" s="0" t="s">
        <v>8</v>
      </c>
      <c r="E4275" s="0" t="s">
        <v>8</v>
      </c>
      <c r="J4275" s="0" t="s">
        <v>2852</v>
      </c>
      <c r="K4275" s="0" t="str">
        <f aca="false">IF(MID(J4275,1,3)="MP:",J4275,"NA")</f>
        <v>MP:0001081</v>
      </c>
      <c r="L4275" s="0" t="s">
        <v>8</v>
      </c>
      <c r="M4275" s="0" t="str">
        <f aca="false">IF(MID(L4275,1,3)="MP:",L4275,"NA")</f>
        <v>NA</v>
      </c>
      <c r="O4275" s="0" t="str">
        <f aca="false">IF(MID(N4275,1,3)="MP:",N4275,"NA")</f>
        <v>NA</v>
      </c>
    </row>
    <row r="4276" customFormat="false" ht="15" hidden="false" customHeight="false" outlineLevel="0" collapsed="false">
      <c r="A4276" s="0" t="s">
        <v>10225</v>
      </c>
      <c r="B4276" s="0" t="s">
        <v>10226</v>
      </c>
      <c r="C4276" s="0" t="s">
        <v>5669</v>
      </c>
      <c r="D4276" s="0" t="s">
        <v>5045</v>
      </c>
      <c r="E4276" s="0" t="s">
        <v>8</v>
      </c>
      <c r="J4276" s="0" t="s">
        <v>5669</v>
      </c>
      <c r="K4276" s="0" t="str">
        <f aca="false">IF(MID(J4276,1,3)="MP:",J4276,"NA")</f>
        <v>MP:0005099</v>
      </c>
      <c r="L4276" s="0" t="s">
        <v>5045</v>
      </c>
      <c r="M4276" s="0" t="str">
        <f aca="false">IF(MID(L4276,1,3)="MP:",L4276,"NA")</f>
        <v>MP:0001324</v>
      </c>
      <c r="O4276" s="0" t="str">
        <f aca="false">IF(MID(N4276,1,3)="MP:",N4276,"NA")</f>
        <v>NA</v>
      </c>
    </row>
    <row r="4277" customFormat="false" ht="15" hidden="false" customHeight="false" outlineLevel="0" collapsed="false">
      <c r="A4277" s="0" t="s">
        <v>592</v>
      </c>
      <c r="B4277" s="0" t="s">
        <v>10227</v>
      </c>
      <c r="C4277" s="0" t="s">
        <v>2853</v>
      </c>
      <c r="D4277" s="0" t="s">
        <v>1033</v>
      </c>
      <c r="E4277" s="0" t="s">
        <v>8</v>
      </c>
      <c r="J4277" s="0" t="s">
        <v>2853</v>
      </c>
      <c r="K4277" s="0" t="str">
        <f aca="false">IF(MID(J4277,1,3)="MP:",J4277,"NA")</f>
        <v>MP:0003861</v>
      </c>
      <c r="L4277" s="0" t="s">
        <v>1033</v>
      </c>
      <c r="M4277" s="0" t="str">
        <f aca="false">IF(MID(L4277,1,3)="MP:",L4277,"NA")</f>
        <v>MP:0002152</v>
      </c>
      <c r="O4277" s="0" t="str">
        <f aca="false">IF(MID(N4277,1,3)="MP:",N4277,"NA")</f>
        <v>NA</v>
      </c>
    </row>
    <row r="4278" customFormat="false" ht="15" hidden="false" customHeight="false" outlineLevel="0" collapsed="false">
      <c r="A4278" s="0" t="s">
        <v>2997</v>
      </c>
      <c r="B4278" s="0" t="s">
        <v>10228</v>
      </c>
      <c r="C4278" s="0" t="s">
        <v>7311</v>
      </c>
      <c r="D4278" s="0" t="s">
        <v>9678</v>
      </c>
      <c r="E4278" s="0" t="s">
        <v>8</v>
      </c>
      <c r="J4278" s="0" t="s">
        <v>7311</v>
      </c>
      <c r="K4278" s="0" t="str">
        <f aca="false">IF(MID(J4278,1,3)="MP:",J4278,"NA")</f>
        <v>MP:0003203</v>
      </c>
      <c r="L4278" s="0" t="s">
        <v>9678</v>
      </c>
      <c r="M4278" s="0" t="str">
        <f aca="false">IF(MID(L4278,1,3)="MP:",L4278,"NA")</f>
        <v>MP:0008873</v>
      </c>
      <c r="O4278" s="0" t="str">
        <f aca="false">IF(MID(N4278,1,3)="MP:",N4278,"NA")</f>
        <v>NA</v>
      </c>
    </row>
    <row r="4279" customFormat="false" ht="15" hidden="false" customHeight="false" outlineLevel="0" collapsed="false">
      <c r="A4279" s="0" t="s">
        <v>10229</v>
      </c>
      <c r="B4279" s="0" t="s">
        <v>10230</v>
      </c>
      <c r="C4279" s="0" t="s">
        <v>2028</v>
      </c>
      <c r="D4279" s="0" t="s">
        <v>8</v>
      </c>
      <c r="E4279" s="0" t="s">
        <v>8</v>
      </c>
      <c r="J4279" s="0" t="s">
        <v>2028</v>
      </c>
      <c r="K4279" s="0" t="str">
        <f aca="false">IF(MID(J4279,1,3)="MP:",J4279,"NA")</f>
        <v>MP:0002074</v>
      </c>
      <c r="L4279" s="0" t="s">
        <v>8</v>
      </c>
      <c r="M4279" s="0" t="str">
        <f aca="false">IF(MID(L4279,1,3)="MP:",L4279,"NA")</f>
        <v>NA</v>
      </c>
      <c r="O4279" s="0" t="str">
        <f aca="false">IF(MID(N4279,1,3)="MP:",N4279,"NA")</f>
        <v>NA</v>
      </c>
    </row>
    <row r="4280" customFormat="false" ht="15" hidden="false" customHeight="false" outlineLevel="0" collapsed="false">
      <c r="A4280" s="0" t="s">
        <v>6941</v>
      </c>
      <c r="B4280" s="0" t="s">
        <v>10231</v>
      </c>
      <c r="C4280" s="0" t="s">
        <v>4228</v>
      </c>
      <c r="D4280" s="0" t="s">
        <v>8</v>
      </c>
      <c r="E4280" s="0" t="s">
        <v>8</v>
      </c>
      <c r="J4280" s="0" t="s">
        <v>4228</v>
      </c>
      <c r="K4280" s="0" t="str">
        <f aca="false">IF(MID(J4280,1,3)="MP:",J4280,"NA")</f>
        <v>MP:0002102</v>
      </c>
      <c r="L4280" s="0" t="s">
        <v>8</v>
      </c>
      <c r="M4280" s="0" t="str">
        <f aca="false">IF(MID(L4280,1,3)="MP:",L4280,"NA")</f>
        <v>NA</v>
      </c>
      <c r="O4280" s="0" t="str">
        <f aca="false">IF(MID(N4280,1,3)="MP:",N4280,"NA")</f>
        <v>NA</v>
      </c>
    </row>
    <row r="4281" customFormat="false" ht="15" hidden="false" customHeight="false" outlineLevel="0" collapsed="false">
      <c r="A4281" s="0" t="s">
        <v>8362</v>
      </c>
      <c r="B4281" s="0" t="s">
        <v>10232</v>
      </c>
      <c r="C4281" s="0" t="s">
        <v>1132</v>
      </c>
      <c r="D4281" s="0" t="s">
        <v>8</v>
      </c>
      <c r="E4281" s="0" t="s">
        <v>8</v>
      </c>
      <c r="J4281" s="0" t="s">
        <v>1132</v>
      </c>
      <c r="K4281" s="0" t="str">
        <f aca="false">IF(MID(J4281,1,3)="MP:",J4281,"NA")</f>
        <v>MP:0004113</v>
      </c>
      <c r="L4281" s="0" t="s">
        <v>8</v>
      </c>
      <c r="M4281" s="0" t="str">
        <f aca="false">IF(MID(L4281,1,3)="MP:",L4281,"NA")</f>
        <v>NA</v>
      </c>
      <c r="O4281" s="0" t="str">
        <f aca="false">IF(MID(N4281,1,3)="MP:",N4281,"NA")</f>
        <v>NA</v>
      </c>
    </row>
    <row r="4282" customFormat="false" ht="15" hidden="false" customHeight="false" outlineLevel="0" collapsed="false">
      <c r="A4282" s="0" t="s">
        <v>10233</v>
      </c>
      <c r="B4282" s="0" t="s">
        <v>10234</v>
      </c>
      <c r="C4282" s="0" t="s">
        <v>3836</v>
      </c>
      <c r="D4282" s="0" t="s">
        <v>8</v>
      </c>
      <c r="E4282" s="0" t="s">
        <v>8</v>
      </c>
      <c r="J4282" s="0" t="s">
        <v>3836</v>
      </c>
      <c r="K4282" s="0" t="str">
        <f aca="false">IF(MID(J4282,1,3)="MP:",J4282,"NA")</f>
        <v>MP:0003769</v>
      </c>
      <c r="L4282" s="0" t="s">
        <v>8</v>
      </c>
      <c r="M4282" s="0" t="str">
        <f aca="false">IF(MID(L4282,1,3)="MP:",L4282,"NA")</f>
        <v>NA</v>
      </c>
      <c r="O4282" s="0" t="str">
        <f aca="false">IF(MID(N4282,1,3)="MP:",N4282,"NA")</f>
        <v>NA</v>
      </c>
    </row>
    <row r="4283" customFormat="false" ht="15" hidden="false" customHeight="false" outlineLevel="0" collapsed="false">
      <c r="A4283" s="0" t="s">
        <v>10235</v>
      </c>
      <c r="B4283" s="0" t="s">
        <v>10236</v>
      </c>
      <c r="C4283" s="0" t="s">
        <v>3083</v>
      </c>
      <c r="D4283" s="0" t="s">
        <v>8</v>
      </c>
      <c r="E4283" s="0" t="s">
        <v>8</v>
      </c>
      <c r="J4283" s="0" t="s">
        <v>3083</v>
      </c>
      <c r="K4283" s="0" t="str">
        <f aca="false">IF(MID(J4283,1,3)="MP:",J4283,"NA")</f>
        <v>MP:0001126</v>
      </c>
      <c r="L4283" s="0" t="s">
        <v>8</v>
      </c>
      <c r="M4283" s="0" t="str">
        <f aca="false">IF(MID(L4283,1,3)="MP:",L4283,"NA")</f>
        <v>NA</v>
      </c>
      <c r="O4283" s="0" t="str">
        <f aca="false">IF(MID(N4283,1,3)="MP:",N4283,"NA")</f>
        <v>NA</v>
      </c>
    </row>
    <row r="4284" customFormat="false" ht="15" hidden="false" customHeight="false" outlineLevel="0" collapsed="false">
      <c r="A4284" s="0" t="s">
        <v>10237</v>
      </c>
      <c r="B4284" s="0" t="s">
        <v>10238</v>
      </c>
      <c r="C4284" s="0" t="s">
        <v>5014</v>
      </c>
      <c r="D4284" s="0" t="s">
        <v>8</v>
      </c>
      <c r="E4284" s="0" t="s">
        <v>8</v>
      </c>
      <c r="J4284" s="0" t="s">
        <v>5014</v>
      </c>
      <c r="K4284" s="0" t="str">
        <f aca="false">IF(MID(J4284,1,3)="MP:",J4284,"NA")</f>
        <v>MP:0010200</v>
      </c>
      <c r="L4284" s="0" t="s">
        <v>8</v>
      </c>
      <c r="M4284" s="0" t="str">
        <f aca="false">IF(MID(L4284,1,3)="MP:",L4284,"NA")</f>
        <v>NA</v>
      </c>
      <c r="O4284" s="0" t="str">
        <f aca="false">IF(MID(N4284,1,3)="MP:",N4284,"NA")</f>
        <v>NA</v>
      </c>
    </row>
    <row r="4285" customFormat="false" ht="15" hidden="false" customHeight="false" outlineLevel="0" collapsed="false">
      <c r="A4285" s="0" t="s">
        <v>10239</v>
      </c>
      <c r="B4285" s="0" t="s">
        <v>10240</v>
      </c>
      <c r="C4285" s="0" t="s">
        <v>1056</v>
      </c>
      <c r="D4285" s="0" t="s">
        <v>8</v>
      </c>
      <c r="E4285" s="0" t="s">
        <v>8</v>
      </c>
      <c r="J4285" s="0" t="s">
        <v>1056</v>
      </c>
      <c r="K4285" s="0" t="str">
        <f aca="false">IF(MID(J4285,1,3)="MP:",J4285,"NA")</f>
        <v>MP:0008983</v>
      </c>
      <c r="L4285" s="0" t="s">
        <v>8</v>
      </c>
      <c r="M4285" s="0" t="str">
        <f aca="false">IF(MID(L4285,1,3)="MP:",L4285,"NA")</f>
        <v>NA</v>
      </c>
      <c r="O4285" s="0" t="str">
        <f aca="false">IF(MID(N4285,1,3)="MP:",N4285,"NA")</f>
        <v>NA</v>
      </c>
    </row>
    <row r="4286" customFormat="false" ht="15" hidden="false" customHeight="false" outlineLevel="0" collapsed="false">
      <c r="A4286" s="0" t="s">
        <v>10241</v>
      </c>
      <c r="B4286" s="0" t="s">
        <v>10242</v>
      </c>
      <c r="C4286" s="0" t="s">
        <v>10243</v>
      </c>
      <c r="D4286" s="0" t="s">
        <v>8</v>
      </c>
      <c r="E4286" s="0" t="s">
        <v>8</v>
      </c>
      <c r="J4286" s="0" t="s">
        <v>10243</v>
      </c>
      <c r="K4286" s="0" t="str">
        <f aca="false">IF(MID(J4286,1,3)="MP:",J4286,"NA")</f>
        <v>MP:0011213</v>
      </c>
      <c r="L4286" s="0" t="s">
        <v>8</v>
      </c>
      <c r="M4286" s="0" t="str">
        <f aca="false">IF(MID(L4286,1,3)="MP:",L4286,"NA")</f>
        <v>NA</v>
      </c>
      <c r="O4286" s="0" t="str">
        <f aca="false">IF(MID(N4286,1,3)="MP:",N4286,"NA")</f>
        <v>NA</v>
      </c>
    </row>
    <row r="4287" customFormat="false" ht="15" hidden="false" customHeight="false" outlineLevel="0" collapsed="false">
      <c r="A4287" s="0" t="s">
        <v>10244</v>
      </c>
      <c r="B4287" s="0" t="s">
        <v>10245</v>
      </c>
      <c r="C4287" s="0" t="s">
        <v>173</v>
      </c>
      <c r="D4287" s="0" t="s">
        <v>8</v>
      </c>
      <c r="E4287" s="0" t="s">
        <v>8</v>
      </c>
      <c r="J4287" s="0" t="s">
        <v>173</v>
      </c>
      <c r="K4287" s="0" t="str">
        <f aca="false">IF(MID(J4287,1,3)="MP:",J4287,"NA")</f>
        <v>MP:0008568</v>
      </c>
      <c r="L4287" s="0" t="s">
        <v>8</v>
      </c>
      <c r="M4287" s="0" t="str">
        <f aca="false">IF(MID(L4287,1,3)="MP:",L4287,"NA")</f>
        <v>NA</v>
      </c>
      <c r="O4287" s="0" t="str">
        <f aca="false">IF(MID(N4287,1,3)="MP:",N4287,"NA")</f>
        <v>NA</v>
      </c>
    </row>
    <row r="4288" customFormat="false" ht="15" hidden="false" customHeight="false" outlineLevel="0" collapsed="false">
      <c r="A4288" s="0" t="s">
        <v>10246</v>
      </c>
      <c r="B4288" s="0" t="s">
        <v>10247</v>
      </c>
      <c r="C4288" s="0" t="s">
        <v>8024</v>
      </c>
      <c r="D4288" s="0" t="s">
        <v>8</v>
      </c>
      <c r="E4288" s="0" t="s">
        <v>8</v>
      </c>
      <c r="J4288" s="0" t="s">
        <v>8024</v>
      </c>
      <c r="K4288" s="0" t="str">
        <f aca="false">IF(MID(J4288,1,3)="MP:",J4288,"NA")</f>
        <v>MP:0010899</v>
      </c>
      <c r="L4288" s="0" t="s">
        <v>8</v>
      </c>
      <c r="M4288" s="0" t="str">
        <f aca="false">IF(MID(L4288,1,3)="MP:",L4288,"NA")</f>
        <v>NA</v>
      </c>
      <c r="O4288" s="0" t="str">
        <f aca="false">IF(MID(N4288,1,3)="MP:",N4288,"NA")</f>
        <v>NA</v>
      </c>
    </row>
    <row r="4289" customFormat="false" ht="15" hidden="false" customHeight="false" outlineLevel="0" collapsed="false">
      <c r="A4289" s="0" t="s">
        <v>10248</v>
      </c>
      <c r="B4289" s="0" t="s">
        <v>10249</v>
      </c>
      <c r="C4289" s="0" t="s">
        <v>7551</v>
      </c>
      <c r="D4289" s="0" t="s">
        <v>8</v>
      </c>
      <c r="E4289" s="0" t="s">
        <v>8</v>
      </c>
      <c r="J4289" s="0" t="s">
        <v>7551</v>
      </c>
      <c r="K4289" s="0" t="str">
        <f aca="false">IF(MID(J4289,1,3)="MP:",J4289,"NA")</f>
        <v>MP:0008115</v>
      </c>
      <c r="L4289" s="0" t="s">
        <v>8</v>
      </c>
      <c r="M4289" s="0" t="str">
        <f aca="false">IF(MID(L4289,1,3)="MP:",L4289,"NA")</f>
        <v>NA</v>
      </c>
      <c r="O4289" s="0" t="str">
        <f aca="false">IF(MID(N4289,1,3)="MP:",N4289,"NA")</f>
        <v>NA</v>
      </c>
    </row>
    <row r="4290" customFormat="false" ht="15" hidden="false" customHeight="false" outlineLevel="0" collapsed="false">
      <c r="A4290" s="0" t="s">
        <v>10250</v>
      </c>
      <c r="B4290" s="0" t="s">
        <v>10251</v>
      </c>
      <c r="C4290" s="0" t="s">
        <v>5275</v>
      </c>
      <c r="D4290" s="0" t="s">
        <v>5276</v>
      </c>
      <c r="E4290" s="0" t="s">
        <v>8</v>
      </c>
      <c r="J4290" s="0" t="s">
        <v>5275</v>
      </c>
      <c r="K4290" s="0" t="str">
        <f aca="false">IF(MID(J4290,1,3)="MP:",J4290,"NA")</f>
        <v>MP:0010975</v>
      </c>
      <c r="L4290" s="0" t="s">
        <v>5276</v>
      </c>
      <c r="M4290" s="0" t="str">
        <f aca="false">IF(MID(L4290,1,3)="MP:",L4290,"NA")</f>
        <v>MP:0009570</v>
      </c>
      <c r="O4290" s="0" t="str">
        <f aca="false">IF(MID(N4290,1,3)="MP:",N4290,"NA")</f>
        <v>NA</v>
      </c>
    </row>
    <row r="4291" customFormat="false" ht="15" hidden="false" customHeight="false" outlineLevel="0" collapsed="false">
      <c r="A4291" s="0" t="s">
        <v>10252</v>
      </c>
      <c r="B4291" s="0" t="s">
        <v>10253</v>
      </c>
      <c r="C4291" s="0" t="s">
        <v>10254</v>
      </c>
      <c r="D4291" s="0" t="s">
        <v>6504</v>
      </c>
      <c r="E4291" s="0" t="s">
        <v>8</v>
      </c>
      <c r="J4291" s="0" t="s">
        <v>10254</v>
      </c>
      <c r="K4291" s="0" t="str">
        <f aca="false">IF(MID(J4291,1,3)="MP:",J4291,"NA")</f>
        <v>MP:0000488</v>
      </c>
      <c r="L4291" s="0" t="s">
        <v>6504</v>
      </c>
      <c r="M4291" s="0" t="str">
        <f aca="false">IF(MID(L4291,1,3)="MP:",L4291,"NA")</f>
        <v>MP:0000696</v>
      </c>
      <c r="O4291" s="0" t="str">
        <f aca="false">IF(MID(N4291,1,3)="MP:",N4291,"NA")</f>
        <v>NA</v>
      </c>
    </row>
    <row r="4292" customFormat="false" ht="15" hidden="false" customHeight="false" outlineLevel="0" collapsed="false">
      <c r="A4292" s="0" t="s">
        <v>10255</v>
      </c>
      <c r="B4292" s="0" t="s">
        <v>10256</v>
      </c>
      <c r="C4292" s="0" t="s">
        <v>2012</v>
      </c>
      <c r="D4292" s="0" t="s">
        <v>8</v>
      </c>
      <c r="E4292" s="0" t="s">
        <v>8</v>
      </c>
      <c r="J4292" s="0" t="s">
        <v>2012</v>
      </c>
      <c r="K4292" s="0" t="str">
        <f aca="false">IF(MID(J4292,1,3)="MP:",J4292,"NA")</f>
        <v>MP:0000278</v>
      </c>
      <c r="L4292" s="0" t="s">
        <v>8</v>
      </c>
      <c r="M4292" s="0" t="str">
        <f aca="false">IF(MID(L4292,1,3)="MP:",L4292,"NA")</f>
        <v>NA</v>
      </c>
      <c r="O4292" s="0" t="str">
        <f aca="false">IF(MID(N4292,1,3)="MP:",N4292,"NA")</f>
        <v>NA</v>
      </c>
    </row>
    <row r="4293" customFormat="false" ht="15" hidden="false" customHeight="false" outlineLevel="0" collapsed="false">
      <c r="A4293" s="0" t="s">
        <v>10257</v>
      </c>
      <c r="B4293" s="0" t="s">
        <v>10258</v>
      </c>
      <c r="C4293" s="0" t="s">
        <v>3227</v>
      </c>
      <c r="D4293" s="0" t="s">
        <v>10259</v>
      </c>
      <c r="E4293" s="0" t="s">
        <v>8</v>
      </c>
      <c r="J4293" s="0" t="s">
        <v>3227</v>
      </c>
      <c r="K4293" s="0" t="str">
        <f aca="false">IF(MID(J4293,1,3)="MP:",J4293,"NA")</f>
        <v>MP:0008039</v>
      </c>
      <c r="L4293" s="0" t="s">
        <v>10259</v>
      </c>
      <c r="M4293" s="0" t="str">
        <f aca="false">IF(MID(L4293,1,3)="MP:",L4293,"NA")</f>
        <v>MP:0013677</v>
      </c>
      <c r="O4293" s="0" t="str">
        <f aca="false">IF(MID(N4293,1,3)="MP:",N4293,"NA")</f>
        <v>NA</v>
      </c>
    </row>
    <row r="4294" customFormat="false" ht="15" hidden="false" customHeight="false" outlineLevel="0" collapsed="false">
      <c r="A4294" s="0" t="s">
        <v>10260</v>
      </c>
      <c r="B4294" s="0" t="s">
        <v>10261</v>
      </c>
      <c r="C4294" s="0" t="s">
        <v>2919</v>
      </c>
      <c r="D4294" s="0" t="s">
        <v>8</v>
      </c>
      <c r="E4294" s="0" t="s">
        <v>8</v>
      </c>
      <c r="J4294" s="0" t="s">
        <v>2919</v>
      </c>
      <c r="K4294" s="0" t="str">
        <f aca="false">IF(MID(J4294,1,3)="MP:",J4294,"NA")</f>
        <v>MP:0011156</v>
      </c>
      <c r="L4294" s="0" t="s">
        <v>8</v>
      </c>
      <c r="M4294" s="0" t="str">
        <f aca="false">IF(MID(L4294,1,3)="MP:",L4294,"NA")</f>
        <v>NA</v>
      </c>
      <c r="O4294" s="0" t="str">
        <f aca="false">IF(MID(N4294,1,3)="MP:",N4294,"NA")</f>
        <v>NA</v>
      </c>
    </row>
    <row r="4295" customFormat="false" ht="15" hidden="false" customHeight="false" outlineLevel="0" collapsed="false">
      <c r="A4295" s="0" t="s">
        <v>10262</v>
      </c>
      <c r="B4295" s="0" t="s">
        <v>10263</v>
      </c>
      <c r="C4295" s="0" t="s">
        <v>10264</v>
      </c>
      <c r="D4295" s="0" t="s">
        <v>10265</v>
      </c>
      <c r="E4295" s="0" t="s">
        <v>8</v>
      </c>
      <c r="J4295" s="0" t="s">
        <v>10264</v>
      </c>
      <c r="K4295" s="0" t="str">
        <f aca="false">IF(MID(J4295,1,3)="MP:",J4295,"NA")</f>
        <v>MP:0003574</v>
      </c>
      <c r="L4295" s="0" t="s">
        <v>10265</v>
      </c>
      <c r="M4295" s="0" t="str">
        <f aca="false">IF(MID(L4295,1,3)="MP:",L4295,"NA")</f>
        <v>MP:0013206</v>
      </c>
      <c r="O4295" s="0" t="str">
        <f aca="false">IF(MID(N4295,1,3)="MP:",N4295,"NA")</f>
        <v>NA</v>
      </c>
    </row>
    <row r="4296" customFormat="false" ht="15" hidden="false" customHeight="false" outlineLevel="0" collapsed="false">
      <c r="A4296" s="0" t="s">
        <v>10266</v>
      </c>
      <c r="B4296" s="0" t="s">
        <v>10267</v>
      </c>
      <c r="C4296" s="0" t="s">
        <v>2965</v>
      </c>
      <c r="D4296" s="0" t="s">
        <v>8</v>
      </c>
      <c r="E4296" s="0" t="s">
        <v>8</v>
      </c>
      <c r="J4296" s="0" t="s">
        <v>2965</v>
      </c>
      <c r="K4296" s="0" t="str">
        <f aca="false">IF(MID(J4296,1,3)="MP:",J4296,"NA")</f>
        <v>MP:0011655</v>
      </c>
      <c r="L4296" s="0" t="s">
        <v>8</v>
      </c>
      <c r="M4296" s="0" t="str">
        <f aca="false">IF(MID(L4296,1,3)="MP:",L4296,"NA")</f>
        <v>NA</v>
      </c>
      <c r="O4296" s="0" t="str">
        <f aca="false">IF(MID(N4296,1,3)="MP:",N4296,"NA")</f>
        <v>NA</v>
      </c>
    </row>
    <row r="4297" customFormat="false" ht="15" hidden="false" customHeight="false" outlineLevel="0" collapsed="false">
      <c r="A4297" s="0" t="s">
        <v>2887</v>
      </c>
      <c r="B4297" s="0" t="s">
        <v>10268</v>
      </c>
      <c r="C4297" s="0" t="s">
        <v>10269</v>
      </c>
      <c r="D4297" s="0" t="s">
        <v>8</v>
      </c>
      <c r="E4297" s="0" t="s">
        <v>8</v>
      </c>
      <c r="J4297" s="0" t="s">
        <v>10269</v>
      </c>
      <c r="K4297" s="0" t="str">
        <f aca="false">IF(MID(J4297,1,3)="MP:",J4297,"NA")</f>
        <v>MP:0002199</v>
      </c>
      <c r="L4297" s="0" t="s">
        <v>8</v>
      </c>
      <c r="M4297" s="0" t="str">
        <f aca="false">IF(MID(L4297,1,3)="MP:",L4297,"NA")</f>
        <v>NA</v>
      </c>
      <c r="O4297" s="0" t="str">
        <f aca="false">IF(MID(N4297,1,3)="MP:",N4297,"NA")</f>
        <v>NA</v>
      </c>
    </row>
    <row r="4298" customFormat="false" ht="15" hidden="false" customHeight="false" outlineLevel="0" collapsed="false">
      <c r="A4298" s="0" t="s">
        <v>4363</v>
      </c>
      <c r="B4298" s="0" t="s">
        <v>10270</v>
      </c>
      <c r="C4298" s="0" t="s">
        <v>1142</v>
      </c>
      <c r="D4298" s="0" t="s">
        <v>8</v>
      </c>
      <c r="E4298" s="0" t="s">
        <v>8</v>
      </c>
      <c r="J4298" s="0" t="s">
        <v>1142</v>
      </c>
      <c r="K4298" s="0" t="str">
        <f aca="false">IF(MID(J4298,1,3)="MP:",J4298,"NA")</f>
        <v>MP:0000074</v>
      </c>
      <c r="L4298" s="0" t="s">
        <v>8</v>
      </c>
      <c r="M4298" s="0" t="str">
        <f aca="false">IF(MID(L4298,1,3)="MP:",L4298,"NA")</f>
        <v>NA</v>
      </c>
      <c r="O4298" s="0" t="str">
        <f aca="false">IF(MID(N4298,1,3)="MP:",N4298,"NA")</f>
        <v>NA</v>
      </c>
    </row>
    <row r="4299" customFormat="false" ht="15" hidden="false" customHeight="false" outlineLevel="0" collapsed="false">
      <c r="A4299" s="0" t="s">
        <v>7673</v>
      </c>
      <c r="B4299" s="0" t="s">
        <v>10271</v>
      </c>
      <c r="C4299" s="0" t="s">
        <v>5540</v>
      </c>
      <c r="D4299" s="0" t="s">
        <v>4146</v>
      </c>
      <c r="E4299" s="0" t="s">
        <v>8</v>
      </c>
      <c r="J4299" s="0" t="s">
        <v>5540</v>
      </c>
      <c r="K4299" s="0" t="str">
        <f aca="false">IF(MID(J4299,1,3)="MP:",J4299,"NA")</f>
        <v>MP:0002446</v>
      </c>
      <c r="L4299" s="0" t="s">
        <v>4146</v>
      </c>
      <c r="M4299" s="0" t="str">
        <f aca="false">IF(MID(L4299,1,3)="MP:",L4299,"NA")</f>
        <v>MP:0003795</v>
      </c>
      <c r="O4299" s="0" t="str">
        <f aca="false">IF(MID(N4299,1,3)="MP:",N4299,"NA")</f>
        <v>NA</v>
      </c>
    </row>
    <row r="4300" customFormat="false" ht="15" hidden="false" customHeight="false" outlineLevel="0" collapsed="false">
      <c r="A4300" s="0" t="s">
        <v>10272</v>
      </c>
      <c r="B4300" s="0" t="s">
        <v>10273</v>
      </c>
      <c r="C4300" s="0" t="s">
        <v>4251</v>
      </c>
      <c r="D4300" s="0" t="s">
        <v>8</v>
      </c>
      <c r="E4300" s="0" t="s">
        <v>8</v>
      </c>
      <c r="J4300" s="0" t="s">
        <v>4251</v>
      </c>
      <c r="K4300" s="0" t="str">
        <f aca="false">IF(MID(J4300,1,3)="MP:",J4300,"NA")</f>
        <v>MP:0009146</v>
      </c>
      <c r="L4300" s="0" t="s">
        <v>8</v>
      </c>
      <c r="M4300" s="0" t="str">
        <f aca="false">IF(MID(L4300,1,3)="MP:",L4300,"NA")</f>
        <v>NA</v>
      </c>
      <c r="O4300" s="0" t="str">
        <f aca="false">IF(MID(N4300,1,3)="MP:",N4300,"NA")</f>
        <v>NA</v>
      </c>
    </row>
    <row r="4301" customFormat="false" ht="15" hidden="false" customHeight="false" outlineLevel="0" collapsed="false">
      <c r="A4301" s="0" t="s">
        <v>4968</v>
      </c>
      <c r="B4301" s="0" t="s">
        <v>10274</v>
      </c>
      <c r="C4301" s="0" t="s">
        <v>1020</v>
      </c>
      <c r="D4301" s="0" t="s">
        <v>3183</v>
      </c>
      <c r="E4301" s="0" t="s">
        <v>8</v>
      </c>
      <c r="J4301" s="0" t="s">
        <v>1020</v>
      </c>
      <c r="K4301" s="0" t="str">
        <f aca="false">IF(MID(J4301,1,3)="MP:",J4301,"NA")</f>
        <v>MP:0011504</v>
      </c>
      <c r="L4301" s="0" t="s">
        <v>3183</v>
      </c>
      <c r="M4301" s="0" t="str">
        <f aca="false">IF(MID(L4301,1,3)="MP:",L4301,"NA")</f>
        <v>MP:0002110</v>
      </c>
      <c r="O4301" s="0" t="str">
        <f aca="false">IF(MID(N4301,1,3)="MP:",N4301,"NA")</f>
        <v>NA</v>
      </c>
    </row>
    <row r="4302" customFormat="false" ht="15" hidden="false" customHeight="false" outlineLevel="0" collapsed="false">
      <c r="A4302" s="0" t="s">
        <v>10275</v>
      </c>
      <c r="B4302" s="0" t="s">
        <v>10276</v>
      </c>
      <c r="C4302" s="0" t="s">
        <v>570</v>
      </c>
      <c r="D4302" s="0" t="s">
        <v>8</v>
      </c>
      <c r="E4302" s="0" t="s">
        <v>8</v>
      </c>
      <c r="J4302" s="0" t="s">
        <v>570</v>
      </c>
      <c r="K4302" s="0" t="str">
        <f aca="false">IF(MID(J4302,1,3)="MP:",J4302,"NA")</f>
        <v>MP:0002748</v>
      </c>
      <c r="L4302" s="0" t="s">
        <v>8</v>
      </c>
      <c r="M4302" s="0" t="str">
        <f aca="false">IF(MID(L4302,1,3)="MP:",L4302,"NA")</f>
        <v>NA</v>
      </c>
      <c r="O4302" s="0" t="str">
        <f aca="false">IF(MID(N4302,1,3)="MP:",N4302,"NA")</f>
        <v>NA</v>
      </c>
    </row>
    <row r="4303" customFormat="false" ht="15" hidden="false" customHeight="false" outlineLevel="0" collapsed="false">
      <c r="A4303" s="0" t="s">
        <v>10277</v>
      </c>
      <c r="B4303" s="0" t="s">
        <v>10278</v>
      </c>
      <c r="C4303" s="0" t="s">
        <v>10279</v>
      </c>
      <c r="D4303" s="0" t="s">
        <v>8</v>
      </c>
      <c r="E4303" s="0" t="s">
        <v>8</v>
      </c>
      <c r="J4303" s="0" t="s">
        <v>10279</v>
      </c>
      <c r="K4303" s="0" t="str">
        <f aca="false">IF(MID(J4303,1,3)="MP:",J4303,"NA")</f>
        <v>MP:0006062</v>
      </c>
      <c r="L4303" s="0" t="s">
        <v>8</v>
      </c>
      <c r="M4303" s="0" t="str">
        <f aca="false">IF(MID(L4303,1,3)="MP:",L4303,"NA")</f>
        <v>NA</v>
      </c>
      <c r="O4303" s="0" t="str">
        <f aca="false">IF(MID(N4303,1,3)="MP:",N4303,"NA")</f>
        <v>NA</v>
      </c>
    </row>
    <row r="4304" customFormat="false" ht="15" hidden="false" customHeight="false" outlineLevel="0" collapsed="false">
      <c r="A4304" s="0" t="s">
        <v>10280</v>
      </c>
      <c r="B4304" s="0" t="s">
        <v>10281</v>
      </c>
      <c r="C4304" s="0" t="s">
        <v>6724</v>
      </c>
      <c r="D4304" s="0" t="s">
        <v>10282</v>
      </c>
      <c r="E4304" s="0" t="s">
        <v>8</v>
      </c>
      <c r="J4304" s="0" t="s">
        <v>6724</v>
      </c>
      <c r="K4304" s="0" t="str">
        <f aca="false">IF(MID(J4304,1,3)="MP:",J4304,"NA")</f>
        <v>MP:0009873</v>
      </c>
      <c r="L4304" s="0" t="s">
        <v>10282</v>
      </c>
      <c r="M4304" s="0" t="str">
        <f aca="false">IF(MID(L4304,1,3)="MP:",L4304,"NA")</f>
        <v>MP:0006083</v>
      </c>
      <c r="O4304" s="0" t="str">
        <f aca="false">IF(MID(N4304,1,3)="MP:",N4304,"NA")</f>
        <v>NA</v>
      </c>
    </row>
    <row r="4305" customFormat="false" ht="15" hidden="false" customHeight="false" outlineLevel="0" collapsed="false">
      <c r="A4305" s="0" t="s">
        <v>10283</v>
      </c>
      <c r="B4305" s="0" t="s">
        <v>10284</v>
      </c>
      <c r="C4305" s="0" t="s">
        <v>649</v>
      </c>
      <c r="D4305" s="0" t="s">
        <v>8</v>
      </c>
      <c r="E4305" s="0" t="s">
        <v>8</v>
      </c>
      <c r="J4305" s="0" t="s">
        <v>649</v>
      </c>
      <c r="K4305" s="0" t="str">
        <f aca="false">IF(MID(J4305,1,3)="MP:",J4305,"NA")</f>
        <v>MP:0000534</v>
      </c>
      <c r="L4305" s="0" t="s">
        <v>8</v>
      </c>
      <c r="M4305" s="0" t="str">
        <f aca="false">IF(MID(L4305,1,3)="MP:",L4305,"NA")</f>
        <v>NA</v>
      </c>
      <c r="O4305" s="0" t="str">
        <f aca="false">IF(MID(N4305,1,3)="MP:",N4305,"NA")</f>
        <v>NA</v>
      </c>
    </row>
    <row r="4306" customFormat="false" ht="15" hidden="false" customHeight="false" outlineLevel="0" collapsed="false">
      <c r="A4306" s="0" t="s">
        <v>10285</v>
      </c>
      <c r="B4306" s="0" t="s">
        <v>10286</v>
      </c>
      <c r="C4306" s="0" t="s">
        <v>9914</v>
      </c>
      <c r="D4306" s="0" t="s">
        <v>10287</v>
      </c>
      <c r="E4306" s="0" t="s">
        <v>8</v>
      </c>
      <c r="J4306" s="0" t="s">
        <v>9914</v>
      </c>
      <c r="K4306" s="0" t="str">
        <f aca="false">IF(MID(J4306,1,3)="MP:",J4306,"NA")</f>
        <v>MP:0012766</v>
      </c>
      <c r="L4306" s="0" t="s">
        <v>10287</v>
      </c>
      <c r="M4306" s="0" t="str">
        <f aca="false">IF(MID(L4306,1,3)="MP:",L4306,"NA")</f>
        <v>MP:0008044</v>
      </c>
      <c r="O4306" s="0" t="str">
        <f aca="false">IF(MID(N4306,1,3)="MP:",N4306,"NA")</f>
        <v>NA</v>
      </c>
    </row>
    <row r="4307" customFormat="false" ht="15" hidden="false" customHeight="false" outlineLevel="0" collapsed="false">
      <c r="A4307" s="0" t="s">
        <v>10288</v>
      </c>
      <c r="B4307" s="0" t="s">
        <v>10289</v>
      </c>
      <c r="C4307" s="0" t="s">
        <v>1995</v>
      </c>
      <c r="D4307" s="0" t="s">
        <v>10290</v>
      </c>
      <c r="E4307" s="0" t="s">
        <v>8</v>
      </c>
      <c r="J4307" s="0" t="s">
        <v>1995</v>
      </c>
      <c r="K4307" s="0" t="str">
        <f aca="false">IF(MID(J4307,1,3)="MP:",J4307,"NA")</f>
        <v>MP:0008111</v>
      </c>
      <c r="L4307" s="0" t="s">
        <v>10290</v>
      </c>
      <c r="M4307" s="0" t="str">
        <f aca="false">IF(MID(L4307,1,3)="MP:",L4307,"NA")</f>
        <v>MP:0005061</v>
      </c>
      <c r="O4307" s="0" t="str">
        <f aca="false">IF(MID(N4307,1,3)="MP:",N4307,"NA")</f>
        <v>NA</v>
      </c>
    </row>
    <row r="4308" customFormat="false" ht="15" hidden="false" customHeight="false" outlineLevel="0" collapsed="false">
      <c r="A4308" s="0" t="s">
        <v>10291</v>
      </c>
      <c r="B4308" s="0" t="s">
        <v>10292</v>
      </c>
      <c r="C4308" s="0" t="s">
        <v>9970</v>
      </c>
      <c r="D4308" s="0" t="s">
        <v>8</v>
      </c>
      <c r="E4308" s="0" t="s">
        <v>8</v>
      </c>
      <c r="J4308" s="0" t="s">
        <v>9970</v>
      </c>
      <c r="K4308" s="0" t="str">
        <f aca="false">IF(MID(J4308,1,3)="MP:",J4308,"NA")</f>
        <v>MP:0013265</v>
      </c>
      <c r="L4308" s="0" t="s">
        <v>8</v>
      </c>
      <c r="M4308" s="0" t="str">
        <f aca="false">IF(MID(L4308,1,3)="MP:",L4308,"NA")</f>
        <v>NA</v>
      </c>
      <c r="O4308" s="0" t="str">
        <f aca="false">IF(MID(N4308,1,3)="MP:",N4308,"NA")</f>
        <v>NA</v>
      </c>
    </row>
    <row r="4309" customFormat="false" ht="15" hidden="false" customHeight="false" outlineLevel="0" collapsed="false">
      <c r="A4309" s="0" t="s">
        <v>10293</v>
      </c>
      <c r="B4309" s="0" t="s">
        <v>10294</v>
      </c>
      <c r="C4309" s="0" t="s">
        <v>10295</v>
      </c>
      <c r="D4309" s="0" t="s">
        <v>8</v>
      </c>
      <c r="E4309" s="0" t="s">
        <v>8</v>
      </c>
      <c r="J4309" s="0" t="s">
        <v>10295</v>
      </c>
      <c r="K4309" s="0" t="str">
        <f aca="false">IF(MID(J4309,1,3)="MP:",J4309,"NA")</f>
        <v>MP:0005524</v>
      </c>
      <c r="L4309" s="0" t="s">
        <v>8</v>
      </c>
      <c r="M4309" s="0" t="str">
        <f aca="false">IF(MID(L4309,1,3)="MP:",L4309,"NA")</f>
        <v>NA</v>
      </c>
      <c r="O4309" s="0" t="str">
        <f aca="false">IF(MID(N4309,1,3)="MP:",N4309,"NA")</f>
        <v>NA</v>
      </c>
    </row>
    <row r="4310" customFormat="false" ht="15" hidden="false" customHeight="false" outlineLevel="0" collapsed="false">
      <c r="A4310" s="0" t="s">
        <v>10296</v>
      </c>
      <c r="B4310" s="0" t="s">
        <v>10297</v>
      </c>
      <c r="C4310" s="0" t="s">
        <v>723</v>
      </c>
      <c r="D4310" s="0" t="s">
        <v>8</v>
      </c>
      <c r="E4310" s="0" t="s">
        <v>8</v>
      </c>
      <c r="J4310" s="0" t="s">
        <v>723</v>
      </c>
      <c r="K4310" s="0" t="str">
        <f aca="false">IF(MID(J4310,1,3)="MP:",J4310,"NA")</f>
        <v>MP:0002557</v>
      </c>
      <c r="L4310" s="0" t="s">
        <v>8</v>
      </c>
      <c r="M4310" s="0" t="str">
        <f aca="false">IF(MID(L4310,1,3)="MP:",L4310,"NA")</f>
        <v>NA</v>
      </c>
      <c r="O4310" s="0" t="str">
        <f aca="false">IF(MID(N4310,1,3)="MP:",N4310,"NA")</f>
        <v>NA</v>
      </c>
    </row>
    <row r="4311" customFormat="false" ht="15" hidden="false" customHeight="false" outlineLevel="0" collapsed="false">
      <c r="A4311" s="0" t="s">
        <v>10298</v>
      </c>
      <c r="B4311" s="0" t="s">
        <v>10299</v>
      </c>
      <c r="C4311" s="0" t="s">
        <v>1486</v>
      </c>
      <c r="D4311" s="0" t="s">
        <v>8</v>
      </c>
      <c r="E4311" s="0" t="s">
        <v>8</v>
      </c>
      <c r="J4311" s="0" t="s">
        <v>1486</v>
      </c>
      <c r="K4311" s="0" t="str">
        <f aca="false">IF(MID(J4311,1,3)="MP:",J4311,"NA")</f>
        <v>MP:0005404</v>
      </c>
      <c r="L4311" s="0" t="s">
        <v>8</v>
      </c>
      <c r="M4311" s="0" t="str">
        <f aca="false">IF(MID(L4311,1,3)="MP:",L4311,"NA")</f>
        <v>NA</v>
      </c>
      <c r="O4311" s="0" t="str">
        <f aca="false">IF(MID(N4311,1,3)="MP:",N4311,"NA")</f>
        <v>NA</v>
      </c>
    </row>
    <row r="4312" customFormat="false" ht="15" hidden="false" customHeight="false" outlineLevel="0" collapsed="false">
      <c r="A4312" s="0" t="s">
        <v>10300</v>
      </c>
      <c r="B4312" s="0" t="s">
        <v>10301</v>
      </c>
      <c r="C4312" s="0" t="s">
        <v>363</v>
      </c>
      <c r="D4312" s="0" t="s">
        <v>8</v>
      </c>
      <c r="E4312" s="0" t="s">
        <v>8</v>
      </c>
      <c r="J4312" s="0" t="s">
        <v>363</v>
      </c>
      <c r="K4312" s="0" t="str">
        <f aca="false">IF(MID(J4312,1,3)="MP:",J4312,"NA")</f>
        <v>MP:0001146</v>
      </c>
      <c r="L4312" s="0" t="s">
        <v>8</v>
      </c>
      <c r="M4312" s="0" t="str">
        <f aca="false">IF(MID(L4312,1,3)="MP:",L4312,"NA")</f>
        <v>NA</v>
      </c>
      <c r="O4312" s="0" t="str">
        <f aca="false">IF(MID(N4312,1,3)="MP:",N4312,"NA")</f>
        <v>NA</v>
      </c>
    </row>
    <row r="4313" customFormat="false" ht="15" hidden="false" customHeight="false" outlineLevel="0" collapsed="false">
      <c r="A4313" s="0" t="s">
        <v>10302</v>
      </c>
      <c r="B4313" s="0" t="s">
        <v>10303</v>
      </c>
      <c r="C4313" s="0" t="s">
        <v>1172</v>
      </c>
      <c r="D4313" s="0" t="s">
        <v>8</v>
      </c>
      <c r="E4313" s="0" t="s">
        <v>8</v>
      </c>
      <c r="J4313" s="0" t="s">
        <v>1172</v>
      </c>
      <c r="K4313" s="0" t="str">
        <f aca="false">IF(MID(J4313,1,3)="MP:",J4313,"NA")</f>
        <v>MP:0010837</v>
      </c>
      <c r="L4313" s="0" t="s">
        <v>8</v>
      </c>
      <c r="M4313" s="0" t="str">
        <f aca="false">IF(MID(L4313,1,3)="MP:",L4313,"NA")</f>
        <v>NA</v>
      </c>
      <c r="O4313" s="0" t="str">
        <f aca="false">IF(MID(N4313,1,3)="MP:",N4313,"NA")</f>
        <v>NA</v>
      </c>
    </row>
    <row r="4314" customFormat="false" ht="15" hidden="false" customHeight="false" outlineLevel="0" collapsed="false">
      <c r="A4314" s="0" t="s">
        <v>10304</v>
      </c>
      <c r="B4314" s="0" t="s">
        <v>10305</v>
      </c>
      <c r="C4314" s="0" t="s">
        <v>7318</v>
      </c>
      <c r="D4314" s="0" t="s">
        <v>8</v>
      </c>
      <c r="E4314" s="0" t="s">
        <v>8</v>
      </c>
      <c r="J4314" s="0" t="s">
        <v>7318</v>
      </c>
      <c r="K4314" s="0" t="str">
        <f aca="false">IF(MID(J4314,1,3)="MP:",J4314,"NA")</f>
        <v>MP:0009160</v>
      </c>
      <c r="L4314" s="0" t="s">
        <v>8</v>
      </c>
      <c r="M4314" s="0" t="str">
        <f aca="false">IF(MID(L4314,1,3)="MP:",L4314,"NA")</f>
        <v>NA</v>
      </c>
      <c r="O4314" s="0" t="str">
        <f aca="false">IF(MID(N4314,1,3)="MP:",N4314,"NA")</f>
        <v>NA</v>
      </c>
    </row>
    <row r="4315" customFormat="false" ht="15" hidden="false" customHeight="false" outlineLevel="0" collapsed="false">
      <c r="A4315" s="0" t="s">
        <v>10306</v>
      </c>
      <c r="B4315" s="0" t="s">
        <v>10307</v>
      </c>
      <c r="C4315" s="0" t="s">
        <v>402</v>
      </c>
      <c r="D4315" s="0" t="s">
        <v>8</v>
      </c>
      <c r="E4315" s="0" t="s">
        <v>8</v>
      </c>
      <c r="J4315" s="0" t="s">
        <v>402</v>
      </c>
      <c r="K4315" s="0" t="str">
        <f aca="false">IF(MID(J4315,1,3)="MP:",J4315,"NA")</f>
        <v>MP:0001325</v>
      </c>
      <c r="L4315" s="0" t="s">
        <v>8</v>
      </c>
      <c r="M4315" s="0" t="str">
        <f aca="false">IF(MID(L4315,1,3)="MP:",L4315,"NA")</f>
        <v>NA</v>
      </c>
      <c r="O4315" s="0" t="str">
        <f aca="false">IF(MID(N4315,1,3)="MP:",N4315,"NA")</f>
        <v>NA</v>
      </c>
    </row>
    <row r="4316" customFormat="false" ht="15" hidden="false" customHeight="false" outlineLevel="0" collapsed="false">
      <c r="A4316" s="0" t="s">
        <v>6557</v>
      </c>
      <c r="B4316" s="0" t="s">
        <v>10308</v>
      </c>
      <c r="C4316" s="0" t="s">
        <v>10309</v>
      </c>
      <c r="D4316" s="0" t="s">
        <v>8</v>
      </c>
      <c r="E4316" s="0" t="s">
        <v>8</v>
      </c>
      <c r="J4316" s="0" t="s">
        <v>10309</v>
      </c>
      <c r="K4316" s="0" t="str">
        <f aca="false">IF(MID(J4316,1,3)="MP:",J4316,"NA")</f>
        <v>MP:0002224</v>
      </c>
      <c r="L4316" s="0" t="s">
        <v>8</v>
      </c>
      <c r="M4316" s="0" t="str">
        <f aca="false">IF(MID(L4316,1,3)="MP:",L4316,"NA")</f>
        <v>NA</v>
      </c>
      <c r="O4316" s="0" t="str">
        <f aca="false">IF(MID(N4316,1,3)="MP:",N4316,"NA")</f>
        <v>NA</v>
      </c>
    </row>
    <row r="4317" customFormat="false" ht="15" hidden="false" customHeight="false" outlineLevel="0" collapsed="false">
      <c r="A4317" s="0" t="s">
        <v>10310</v>
      </c>
      <c r="B4317" s="0" t="s">
        <v>10311</v>
      </c>
      <c r="C4317" s="0" t="s">
        <v>259</v>
      </c>
      <c r="D4317" s="0" t="s">
        <v>8</v>
      </c>
      <c r="E4317" s="0" t="s">
        <v>8</v>
      </c>
      <c r="J4317" s="0" t="s">
        <v>259</v>
      </c>
      <c r="K4317" s="0" t="str">
        <f aca="false">IF(MID(J4317,1,3)="MP:",J4317,"NA")</f>
        <v>MP:0005098</v>
      </c>
      <c r="L4317" s="0" t="s">
        <v>8</v>
      </c>
      <c r="M4317" s="0" t="str">
        <f aca="false">IF(MID(L4317,1,3)="MP:",L4317,"NA")</f>
        <v>NA</v>
      </c>
      <c r="O4317" s="0" t="str">
        <f aca="false">IF(MID(N4317,1,3)="MP:",N4317,"NA")</f>
        <v>NA</v>
      </c>
    </row>
    <row r="4318" customFormat="false" ht="15" hidden="false" customHeight="false" outlineLevel="0" collapsed="false">
      <c r="A4318" s="0" t="s">
        <v>10312</v>
      </c>
      <c r="B4318" s="0" t="s">
        <v>10313</v>
      </c>
      <c r="C4318" s="0" t="s">
        <v>5325</v>
      </c>
      <c r="D4318" s="0" t="s">
        <v>10314</v>
      </c>
      <c r="E4318" s="0" t="s">
        <v>8</v>
      </c>
      <c r="J4318" s="0" t="s">
        <v>5325</v>
      </c>
      <c r="K4318" s="0" t="str">
        <f aca="false">IF(MID(J4318,1,3)="MP:",J4318,"NA")</f>
        <v>MP:0013520</v>
      </c>
      <c r="L4318" s="0" t="s">
        <v>10314</v>
      </c>
      <c r="M4318" s="0" t="str">
        <f aca="false">IF(MID(L4318,1,3)="MP:",L4318,"NA")</f>
        <v>MP:0013524</v>
      </c>
      <c r="O4318" s="0" t="str">
        <f aca="false">IF(MID(N4318,1,3)="MP:",N4318,"NA")</f>
        <v>NA</v>
      </c>
    </row>
    <row r="4319" customFormat="false" ht="15" hidden="false" customHeight="false" outlineLevel="0" collapsed="false">
      <c r="A4319" s="0" t="s">
        <v>10315</v>
      </c>
      <c r="B4319" s="0" t="s">
        <v>10316</v>
      </c>
      <c r="C4319" s="0" t="s">
        <v>194</v>
      </c>
      <c r="D4319" s="0" t="s">
        <v>8</v>
      </c>
      <c r="E4319" s="0" t="s">
        <v>8</v>
      </c>
      <c r="J4319" s="0" t="s">
        <v>194</v>
      </c>
      <c r="K4319" s="0" t="str">
        <f aca="false">IF(MID(J4319,1,3)="MP:",J4319,"NA")</f>
        <v>MP:0003953</v>
      </c>
      <c r="L4319" s="0" t="s">
        <v>8</v>
      </c>
      <c r="M4319" s="0" t="str">
        <f aca="false">IF(MID(L4319,1,3)="MP:",L4319,"NA")</f>
        <v>NA</v>
      </c>
      <c r="O4319" s="0" t="str">
        <f aca="false">IF(MID(N4319,1,3)="MP:",N4319,"NA")</f>
        <v>NA</v>
      </c>
    </row>
    <row r="4320" customFormat="false" ht="15" hidden="false" customHeight="false" outlineLevel="0" collapsed="false">
      <c r="A4320" s="0" t="s">
        <v>10317</v>
      </c>
      <c r="B4320" s="0" t="s">
        <v>10318</v>
      </c>
      <c r="C4320" s="0" t="s">
        <v>1624</v>
      </c>
      <c r="D4320" s="0" t="s">
        <v>8</v>
      </c>
      <c r="E4320" s="0" t="s">
        <v>8</v>
      </c>
      <c r="J4320" s="0" t="s">
        <v>1624</v>
      </c>
      <c r="K4320" s="0" t="str">
        <f aca="false">IF(MID(J4320,1,3)="MP:",J4320,"NA")</f>
        <v>MP:0002576</v>
      </c>
      <c r="L4320" s="0" t="s">
        <v>8</v>
      </c>
      <c r="M4320" s="0" t="str">
        <f aca="false">IF(MID(L4320,1,3)="MP:",L4320,"NA")</f>
        <v>NA</v>
      </c>
      <c r="O4320" s="0" t="str">
        <f aca="false">IF(MID(N4320,1,3)="MP:",N4320,"NA")</f>
        <v>NA</v>
      </c>
    </row>
    <row r="4321" customFormat="false" ht="15" hidden="false" customHeight="false" outlineLevel="0" collapsed="false">
      <c r="A4321" s="0" t="s">
        <v>10319</v>
      </c>
      <c r="B4321" s="0" t="s">
        <v>10320</v>
      </c>
      <c r="C4321" s="0" t="s">
        <v>10321</v>
      </c>
      <c r="D4321" s="0" t="s">
        <v>8</v>
      </c>
      <c r="E4321" s="0" t="s">
        <v>8</v>
      </c>
      <c r="J4321" s="0" t="s">
        <v>10321</v>
      </c>
      <c r="K4321" s="0" t="str">
        <f aca="false">IF(MID(J4321,1,3)="MP:",J4321,"NA")</f>
        <v>MP:0002145</v>
      </c>
      <c r="L4321" s="0" t="s">
        <v>8</v>
      </c>
      <c r="M4321" s="0" t="str">
        <f aca="false">IF(MID(L4321,1,3)="MP:",L4321,"NA")</f>
        <v>NA</v>
      </c>
      <c r="O4321" s="0" t="str">
        <f aca="false">IF(MID(N4321,1,3)="MP:",N4321,"NA")</f>
        <v>NA</v>
      </c>
    </row>
    <row r="4322" customFormat="false" ht="15" hidden="false" customHeight="false" outlineLevel="0" collapsed="false">
      <c r="A4322" s="0" t="s">
        <v>10322</v>
      </c>
      <c r="B4322" s="0" t="s">
        <v>10323</v>
      </c>
      <c r="C4322" s="0" t="s">
        <v>839</v>
      </c>
      <c r="D4322" s="0" t="s">
        <v>8</v>
      </c>
      <c r="E4322" s="0" t="s">
        <v>8</v>
      </c>
      <c r="J4322" s="0" t="s">
        <v>839</v>
      </c>
      <c r="K4322" s="0" t="str">
        <f aca="false">IF(MID(J4322,1,3)="MP:",J4322,"NA")</f>
        <v>MP:0002059</v>
      </c>
      <c r="L4322" s="0" t="s">
        <v>8</v>
      </c>
      <c r="M4322" s="0" t="str">
        <f aca="false">IF(MID(L4322,1,3)="MP:",L4322,"NA")</f>
        <v>NA</v>
      </c>
      <c r="O4322" s="0" t="str">
        <f aca="false">IF(MID(N4322,1,3)="MP:",N4322,"NA")</f>
        <v>NA</v>
      </c>
    </row>
    <row r="4323" customFormat="false" ht="15" hidden="false" customHeight="false" outlineLevel="0" collapsed="false">
      <c r="A4323" s="0" t="s">
        <v>10324</v>
      </c>
      <c r="B4323" s="0" t="s">
        <v>10325</v>
      </c>
      <c r="C4323" s="0" t="s">
        <v>472</v>
      </c>
      <c r="D4323" s="0" t="s">
        <v>8</v>
      </c>
      <c r="E4323" s="0" t="s">
        <v>8</v>
      </c>
      <c r="J4323" s="0" t="s">
        <v>472</v>
      </c>
      <c r="K4323" s="0" t="str">
        <f aca="false">IF(MID(J4323,1,3)="MP:",J4323,"NA")</f>
        <v>MP:0009642</v>
      </c>
      <c r="L4323" s="0" t="s">
        <v>8</v>
      </c>
      <c r="M4323" s="0" t="str">
        <f aca="false">IF(MID(L4323,1,3)="MP:",L4323,"NA")</f>
        <v>NA</v>
      </c>
      <c r="O4323" s="0" t="str">
        <f aca="false">IF(MID(N4323,1,3)="MP:",N4323,"NA")</f>
        <v>NA</v>
      </c>
    </row>
    <row r="4324" customFormat="false" ht="15" hidden="false" customHeight="false" outlineLevel="0" collapsed="false">
      <c r="A4324" s="0" t="s">
        <v>10326</v>
      </c>
      <c r="B4324" s="0" t="s">
        <v>10327</v>
      </c>
      <c r="C4324" s="0" t="s">
        <v>10328</v>
      </c>
      <c r="D4324" s="0" t="s">
        <v>10329</v>
      </c>
      <c r="E4324" s="0" t="s">
        <v>8</v>
      </c>
      <c r="J4324" s="0" t="s">
        <v>10328</v>
      </c>
      <c r="K4324" s="0" t="str">
        <f aca="false">IF(MID(J4324,1,3)="MP:",J4324,"NA")</f>
        <v>MP:0000774</v>
      </c>
      <c r="L4324" s="0" t="s">
        <v>10329</v>
      </c>
      <c r="M4324" s="0" t="str">
        <f aca="false">IF(MID(L4324,1,3)="MP:",L4324,"NA")</f>
        <v>MP:0012775</v>
      </c>
      <c r="O4324" s="0" t="str">
        <f aca="false">IF(MID(N4324,1,3)="MP:",N4324,"NA")</f>
        <v>NA</v>
      </c>
    </row>
    <row r="4325" customFormat="false" ht="15" hidden="false" customHeight="false" outlineLevel="0" collapsed="false">
      <c r="A4325" s="0" t="s">
        <v>10330</v>
      </c>
      <c r="B4325" s="0" t="s">
        <v>10331</v>
      </c>
      <c r="C4325" s="0" t="s">
        <v>3207</v>
      </c>
      <c r="D4325" s="0" t="s">
        <v>8</v>
      </c>
      <c r="E4325" s="0" t="s">
        <v>8</v>
      </c>
      <c r="J4325" s="0" t="s">
        <v>3207</v>
      </c>
      <c r="K4325" s="0" t="str">
        <f aca="false">IF(MID(J4325,1,3)="MP:",J4325,"NA")</f>
        <v>MP:0002856</v>
      </c>
      <c r="L4325" s="0" t="s">
        <v>8</v>
      </c>
      <c r="M4325" s="0" t="str">
        <f aca="false">IF(MID(L4325,1,3)="MP:",L4325,"NA")</f>
        <v>NA</v>
      </c>
      <c r="O4325" s="0" t="str">
        <f aca="false">IF(MID(N4325,1,3)="MP:",N4325,"NA")</f>
        <v>NA</v>
      </c>
    </row>
    <row r="4326" customFormat="false" ht="15" hidden="false" customHeight="false" outlineLevel="0" collapsed="false">
      <c r="A4326" s="0" t="s">
        <v>10332</v>
      </c>
      <c r="B4326" s="0" t="s">
        <v>10333</v>
      </c>
      <c r="C4326" s="0" t="s">
        <v>7412</v>
      </c>
      <c r="D4326" s="0" t="s">
        <v>8</v>
      </c>
      <c r="E4326" s="0" t="s">
        <v>8</v>
      </c>
      <c r="J4326" s="0" t="s">
        <v>7412</v>
      </c>
      <c r="K4326" s="0" t="str">
        <f aca="false">IF(MID(J4326,1,3)="MP:",J4326,"NA")</f>
        <v>MP:0001547</v>
      </c>
      <c r="L4326" s="0" t="s">
        <v>8</v>
      </c>
      <c r="M4326" s="0" t="str">
        <f aca="false">IF(MID(L4326,1,3)="MP:",L4326,"NA")</f>
        <v>NA</v>
      </c>
      <c r="O4326" s="0" t="str">
        <f aca="false">IF(MID(N4326,1,3)="MP:",N4326,"NA")</f>
        <v>NA</v>
      </c>
    </row>
    <row r="4327" customFormat="false" ht="15" hidden="false" customHeight="false" outlineLevel="0" collapsed="false">
      <c r="A4327" s="0" t="s">
        <v>7736</v>
      </c>
      <c r="B4327" s="0" t="s">
        <v>10334</v>
      </c>
      <c r="C4327" s="0" t="s">
        <v>3688</v>
      </c>
      <c r="D4327" s="0" t="s">
        <v>8</v>
      </c>
      <c r="E4327" s="0" t="s">
        <v>8</v>
      </c>
      <c r="J4327" s="0" t="s">
        <v>3688</v>
      </c>
      <c r="K4327" s="0" t="str">
        <f aca="false">IF(MID(J4327,1,3)="MP:",J4327,"NA")</f>
        <v>MP:0010639</v>
      </c>
      <c r="L4327" s="0" t="s">
        <v>8</v>
      </c>
      <c r="M4327" s="0" t="str">
        <f aca="false">IF(MID(L4327,1,3)="MP:",L4327,"NA")</f>
        <v>NA</v>
      </c>
      <c r="O4327" s="0" t="str">
        <f aca="false">IF(MID(N4327,1,3)="MP:",N4327,"NA")</f>
        <v>NA</v>
      </c>
    </row>
    <row r="4328" customFormat="false" ht="15" hidden="false" customHeight="false" outlineLevel="0" collapsed="false">
      <c r="A4328" s="0" t="s">
        <v>10335</v>
      </c>
      <c r="B4328" s="0" t="s">
        <v>10336</v>
      </c>
      <c r="C4328" s="0" t="s">
        <v>1175</v>
      </c>
      <c r="D4328" s="0" t="s">
        <v>8</v>
      </c>
      <c r="E4328" s="0" t="s">
        <v>8</v>
      </c>
      <c r="J4328" s="0" t="s">
        <v>1175</v>
      </c>
      <c r="K4328" s="0" t="str">
        <f aca="false">IF(MID(J4328,1,3)="MP:",J4328,"NA")</f>
        <v>MP:0011771</v>
      </c>
      <c r="L4328" s="0" t="s">
        <v>8</v>
      </c>
      <c r="M4328" s="0" t="str">
        <f aca="false">IF(MID(L4328,1,3)="MP:",L4328,"NA")</f>
        <v>NA</v>
      </c>
      <c r="O4328" s="0" t="str">
        <f aca="false">IF(MID(N4328,1,3)="MP:",N4328,"NA")</f>
        <v>NA</v>
      </c>
    </row>
    <row r="4329" customFormat="false" ht="15" hidden="false" customHeight="false" outlineLevel="0" collapsed="false">
      <c r="A4329" s="0" t="s">
        <v>10337</v>
      </c>
      <c r="B4329" s="0" t="s">
        <v>10338</v>
      </c>
      <c r="C4329" s="0" t="s">
        <v>4390</v>
      </c>
      <c r="D4329" s="0" t="s">
        <v>8</v>
      </c>
      <c r="E4329" s="0" t="s">
        <v>8</v>
      </c>
      <c r="J4329" s="0" t="s">
        <v>4390</v>
      </c>
      <c r="K4329" s="0" t="str">
        <f aca="false">IF(MID(J4329,1,3)="MP:",J4329,"NA")</f>
        <v>MP:0009365</v>
      </c>
      <c r="L4329" s="0" t="s">
        <v>8</v>
      </c>
      <c r="M4329" s="0" t="str">
        <f aca="false">IF(MID(L4329,1,3)="MP:",L4329,"NA")</f>
        <v>NA</v>
      </c>
      <c r="O4329" s="0" t="str">
        <f aca="false">IF(MID(N4329,1,3)="MP:",N4329,"NA")</f>
        <v>NA</v>
      </c>
    </row>
    <row r="4330" customFormat="false" ht="15" hidden="false" customHeight="false" outlineLevel="0" collapsed="false">
      <c r="A4330" s="0" t="s">
        <v>10339</v>
      </c>
      <c r="B4330" s="0" t="s">
        <v>10340</v>
      </c>
      <c r="C4330" s="0" t="s">
        <v>560</v>
      </c>
      <c r="D4330" s="0" t="s">
        <v>259</v>
      </c>
      <c r="E4330" s="0" t="s">
        <v>8</v>
      </c>
      <c r="J4330" s="0" t="s">
        <v>560</v>
      </c>
      <c r="K4330" s="0" t="str">
        <f aca="false">IF(MID(J4330,1,3)="MP:",J4330,"NA")</f>
        <v>MP:0001614</v>
      </c>
      <c r="L4330" s="0" t="s">
        <v>259</v>
      </c>
      <c r="M4330" s="0" t="str">
        <f aca="false">IF(MID(L4330,1,3)="MP:",L4330,"NA")</f>
        <v>MP:0005098</v>
      </c>
      <c r="O4330" s="0" t="str">
        <f aca="false">IF(MID(N4330,1,3)="MP:",N4330,"NA")</f>
        <v>NA</v>
      </c>
    </row>
    <row r="4331" customFormat="false" ht="15" hidden="false" customHeight="false" outlineLevel="0" collapsed="false">
      <c r="A4331" s="0" t="s">
        <v>10341</v>
      </c>
      <c r="B4331" s="0" t="s">
        <v>10342</v>
      </c>
      <c r="C4331" s="0" t="s">
        <v>3452</v>
      </c>
      <c r="D4331" s="0" t="s">
        <v>1787</v>
      </c>
      <c r="E4331" s="0" t="s">
        <v>8</v>
      </c>
      <c r="J4331" s="0" t="s">
        <v>3452</v>
      </c>
      <c r="K4331" s="0" t="str">
        <f aca="false">IF(MID(J4331,1,3)="MP:",J4331,"NA")</f>
        <v>MP:0008947</v>
      </c>
      <c r="L4331" s="0" t="s">
        <v>1787</v>
      </c>
      <c r="M4331" s="0" t="str">
        <f aca="false">IF(MID(L4331,1,3)="MP:",L4331,"NA")</f>
        <v>MP:0009940</v>
      </c>
      <c r="O4331" s="0" t="str">
        <f aca="false">IF(MID(N4331,1,3)="MP:",N4331,"NA")</f>
        <v>NA</v>
      </c>
    </row>
    <row r="4332" customFormat="false" ht="15" hidden="false" customHeight="false" outlineLevel="0" collapsed="false">
      <c r="A4332" s="0" t="s">
        <v>10343</v>
      </c>
      <c r="B4332" s="0" t="s">
        <v>10344</v>
      </c>
      <c r="C4332" s="0" t="s">
        <v>1630</v>
      </c>
      <c r="D4332" s="0" t="s">
        <v>8</v>
      </c>
      <c r="E4332" s="0" t="s">
        <v>8</v>
      </c>
      <c r="J4332" s="0" t="s">
        <v>1630</v>
      </c>
      <c r="K4332" s="0" t="str">
        <f aca="false">IF(MID(J4332,1,3)="MP:",J4332,"NA")</f>
        <v>MP:0000031</v>
      </c>
      <c r="L4332" s="0" t="s">
        <v>8</v>
      </c>
      <c r="M4332" s="0" t="str">
        <f aca="false">IF(MID(L4332,1,3)="MP:",L4332,"NA")</f>
        <v>NA</v>
      </c>
      <c r="O4332" s="0" t="str">
        <f aca="false">IF(MID(N4332,1,3)="MP:",N4332,"NA")</f>
        <v>NA</v>
      </c>
    </row>
    <row r="4333" customFormat="false" ht="15" hidden="false" customHeight="false" outlineLevel="0" collapsed="false">
      <c r="A4333" s="0" t="s">
        <v>4037</v>
      </c>
      <c r="B4333" s="0" t="s">
        <v>10345</v>
      </c>
      <c r="C4333" s="0" t="s">
        <v>3836</v>
      </c>
      <c r="D4333" s="0" t="s">
        <v>8</v>
      </c>
      <c r="E4333" s="0" t="s">
        <v>8</v>
      </c>
      <c r="J4333" s="0" t="s">
        <v>3836</v>
      </c>
      <c r="K4333" s="0" t="str">
        <f aca="false">IF(MID(J4333,1,3)="MP:",J4333,"NA")</f>
        <v>MP:0003769</v>
      </c>
      <c r="L4333" s="0" t="s">
        <v>8</v>
      </c>
      <c r="M4333" s="0" t="str">
        <f aca="false">IF(MID(L4333,1,3)="MP:",L4333,"NA")</f>
        <v>NA</v>
      </c>
      <c r="O4333" s="0" t="str">
        <f aca="false">IF(MID(N4333,1,3)="MP:",N4333,"NA")</f>
        <v>NA</v>
      </c>
    </row>
    <row r="4334" customFormat="false" ht="15" hidden="false" customHeight="false" outlineLevel="0" collapsed="false">
      <c r="A4334" s="0" t="s">
        <v>10346</v>
      </c>
      <c r="B4334" s="0" t="s">
        <v>10347</v>
      </c>
      <c r="C4334" s="0" t="s">
        <v>7129</v>
      </c>
      <c r="D4334" s="0" t="s">
        <v>8</v>
      </c>
      <c r="E4334" s="0" t="s">
        <v>8</v>
      </c>
      <c r="J4334" s="0" t="s">
        <v>7129</v>
      </c>
      <c r="K4334" s="0" t="str">
        <f aca="false">IF(MID(J4334,1,3)="MP:",J4334,"NA")</f>
        <v>MP:0003049</v>
      </c>
      <c r="L4334" s="0" t="s">
        <v>8</v>
      </c>
      <c r="M4334" s="0" t="str">
        <f aca="false">IF(MID(L4334,1,3)="MP:",L4334,"NA")</f>
        <v>NA</v>
      </c>
      <c r="O4334" s="0" t="str">
        <f aca="false">IF(MID(N4334,1,3)="MP:",N4334,"NA")</f>
        <v>NA</v>
      </c>
    </row>
    <row r="4335" customFormat="false" ht="15" hidden="false" customHeight="false" outlineLevel="0" collapsed="false">
      <c r="A4335" s="0" t="s">
        <v>10348</v>
      </c>
      <c r="B4335" s="0" t="s">
        <v>10349</v>
      </c>
      <c r="C4335" s="0" t="s">
        <v>2962</v>
      </c>
      <c r="D4335" s="0" t="s">
        <v>8</v>
      </c>
      <c r="E4335" s="0" t="s">
        <v>8</v>
      </c>
      <c r="J4335" s="0" t="s">
        <v>2962</v>
      </c>
      <c r="K4335" s="0" t="str">
        <f aca="false">IF(MID(J4335,1,3)="MP:",J4335,"NA")</f>
        <v>MP:0002111</v>
      </c>
      <c r="L4335" s="0" t="s">
        <v>8</v>
      </c>
      <c r="M4335" s="0" t="str">
        <f aca="false">IF(MID(L4335,1,3)="MP:",L4335,"NA")</f>
        <v>NA</v>
      </c>
      <c r="O4335" s="0" t="str">
        <f aca="false">IF(MID(N4335,1,3)="MP:",N4335,"NA")</f>
        <v>NA</v>
      </c>
    </row>
    <row r="4336" customFormat="false" ht="15" hidden="false" customHeight="false" outlineLevel="0" collapsed="false">
      <c r="A4336" s="0" t="s">
        <v>10350</v>
      </c>
      <c r="B4336" s="0" t="s">
        <v>10351</v>
      </c>
      <c r="C4336" s="0" t="s">
        <v>10099</v>
      </c>
      <c r="D4336" s="0" t="s">
        <v>10352</v>
      </c>
      <c r="E4336" s="0" t="s">
        <v>8</v>
      </c>
      <c r="J4336" s="0" t="s">
        <v>10099</v>
      </c>
      <c r="K4336" s="0" t="str">
        <f aca="false">IF(MID(J4336,1,3)="MP:",J4336,"NA")</f>
        <v>MP:0008075</v>
      </c>
      <c r="L4336" s="0" t="s">
        <v>10352</v>
      </c>
      <c r="M4336" s="0" t="str">
        <f aca="false">IF(MID(L4336,1,3)="MP:",L4336,"NA")</f>
        <v>MP:0013764</v>
      </c>
      <c r="O4336" s="0" t="str">
        <f aca="false">IF(MID(N4336,1,3)="MP:",N4336,"NA")</f>
        <v>NA</v>
      </c>
    </row>
    <row r="4337" customFormat="false" ht="15" hidden="false" customHeight="false" outlineLevel="0" collapsed="false">
      <c r="A4337" s="0" t="s">
        <v>4306</v>
      </c>
      <c r="B4337" s="0" t="s">
        <v>10353</v>
      </c>
      <c r="C4337" s="0" t="s">
        <v>4453</v>
      </c>
      <c r="D4337" s="0" t="s">
        <v>8</v>
      </c>
      <c r="E4337" s="0" t="s">
        <v>8</v>
      </c>
      <c r="J4337" s="0" t="s">
        <v>4453</v>
      </c>
      <c r="K4337" s="0" t="str">
        <f aca="false">IF(MID(J4337,1,3)="MP:",J4337,"NA")</f>
        <v>MP:0000527</v>
      </c>
      <c r="L4337" s="0" t="s">
        <v>8</v>
      </c>
      <c r="M4337" s="0" t="str">
        <f aca="false">IF(MID(L4337,1,3)="MP:",L4337,"NA")</f>
        <v>NA</v>
      </c>
      <c r="O4337" s="0" t="str">
        <f aca="false">IF(MID(N4337,1,3)="MP:",N4337,"NA")</f>
        <v>NA</v>
      </c>
    </row>
    <row r="4338" customFormat="false" ht="15" hidden="false" customHeight="false" outlineLevel="0" collapsed="false">
      <c r="A4338" s="0" t="s">
        <v>10354</v>
      </c>
      <c r="B4338" s="0" t="s">
        <v>10355</v>
      </c>
      <c r="C4338" s="0" t="s">
        <v>1281</v>
      </c>
      <c r="D4338" s="0" t="s">
        <v>3777</v>
      </c>
      <c r="E4338" s="0" t="s">
        <v>8</v>
      </c>
      <c r="J4338" s="0" t="s">
        <v>1281</v>
      </c>
      <c r="K4338" s="0" t="str">
        <f aca="false">IF(MID(J4338,1,3)="MP:",J4338,"NA")</f>
        <v>MP:0001408</v>
      </c>
      <c r="L4338" s="0" t="s">
        <v>3777</v>
      </c>
      <c r="M4338" s="0" t="str">
        <f aca="false">IF(MID(L4338,1,3)="MP:",L4338,"NA")</f>
        <v>MP:0001440</v>
      </c>
      <c r="O4338" s="0" t="str">
        <f aca="false">IF(MID(N4338,1,3)="MP:",N4338,"NA")</f>
        <v>NA</v>
      </c>
    </row>
    <row r="4339" customFormat="false" ht="15" hidden="false" customHeight="false" outlineLevel="0" collapsed="false">
      <c r="A4339" s="0" t="s">
        <v>9892</v>
      </c>
      <c r="B4339" s="0" t="s">
        <v>10356</v>
      </c>
      <c r="C4339" s="0" t="s">
        <v>475</v>
      </c>
      <c r="D4339" s="0" t="s">
        <v>8</v>
      </c>
      <c r="E4339" s="0" t="s">
        <v>8</v>
      </c>
      <c r="J4339" s="0" t="s">
        <v>475</v>
      </c>
      <c r="K4339" s="0" t="str">
        <f aca="false">IF(MID(J4339,1,3)="MP:",J4339,"NA")</f>
        <v>MP:0001253</v>
      </c>
      <c r="L4339" s="0" t="s">
        <v>8</v>
      </c>
      <c r="M4339" s="0" t="str">
        <f aca="false">IF(MID(L4339,1,3)="MP:",L4339,"NA")</f>
        <v>NA</v>
      </c>
      <c r="O4339" s="0" t="str">
        <f aca="false">IF(MID(N4339,1,3)="MP:",N4339,"NA")</f>
        <v>NA</v>
      </c>
    </row>
    <row r="4340" customFormat="false" ht="15" hidden="false" customHeight="false" outlineLevel="0" collapsed="false">
      <c r="A4340" s="0" t="s">
        <v>6050</v>
      </c>
      <c r="B4340" s="0" t="s">
        <v>10357</v>
      </c>
      <c r="C4340" s="0" t="s">
        <v>196</v>
      </c>
      <c r="D4340" s="0" t="s">
        <v>8</v>
      </c>
      <c r="E4340" s="0" t="s">
        <v>8</v>
      </c>
      <c r="J4340" s="0" t="s">
        <v>196</v>
      </c>
      <c r="K4340" s="0" t="str">
        <f aca="false">IF(MID(J4340,1,3)="MP:",J4340,"NA")</f>
        <v>MP:0001764</v>
      </c>
      <c r="L4340" s="0" t="s">
        <v>8</v>
      </c>
      <c r="M4340" s="0" t="str">
        <f aca="false">IF(MID(L4340,1,3)="MP:",L4340,"NA")</f>
        <v>NA</v>
      </c>
      <c r="O4340" s="0" t="str">
        <f aca="false">IF(MID(N4340,1,3)="MP:",N4340,"NA")</f>
        <v>NA</v>
      </c>
    </row>
    <row r="4341" customFormat="false" ht="15" hidden="false" customHeight="false" outlineLevel="0" collapsed="false">
      <c r="A4341" s="0" t="s">
        <v>10358</v>
      </c>
      <c r="B4341" s="0" t="s">
        <v>10359</v>
      </c>
      <c r="C4341" s="0" t="s">
        <v>160</v>
      </c>
      <c r="D4341" s="0" t="s">
        <v>8</v>
      </c>
      <c r="E4341" s="0" t="s">
        <v>8</v>
      </c>
      <c r="J4341" s="0" t="s">
        <v>160</v>
      </c>
      <c r="K4341" s="0" t="str">
        <f aca="false">IF(MID(J4341,1,3)="MP:",J4341,"NA")</f>
        <v>MP:0003745</v>
      </c>
      <c r="L4341" s="0" t="s">
        <v>8</v>
      </c>
      <c r="M4341" s="0" t="str">
        <f aca="false">IF(MID(L4341,1,3)="MP:",L4341,"NA")</f>
        <v>NA</v>
      </c>
      <c r="O4341" s="0" t="str">
        <f aca="false">IF(MID(N4341,1,3)="MP:",N4341,"NA")</f>
        <v>NA</v>
      </c>
    </row>
    <row r="4342" customFormat="false" ht="15" hidden="false" customHeight="false" outlineLevel="0" collapsed="false">
      <c r="A4342" s="0" t="s">
        <v>10360</v>
      </c>
      <c r="B4342" s="0" t="s">
        <v>10361</v>
      </c>
      <c r="C4342" s="0" t="s">
        <v>2922</v>
      </c>
      <c r="D4342" s="0" t="s">
        <v>8</v>
      </c>
      <c r="E4342" s="0" t="s">
        <v>8</v>
      </c>
      <c r="J4342" s="0" t="s">
        <v>2922</v>
      </c>
      <c r="K4342" s="0" t="str">
        <f aca="false">IF(MID(J4342,1,3)="MP:",J4342,"NA")</f>
        <v>MP:0006325</v>
      </c>
      <c r="L4342" s="0" t="s">
        <v>8</v>
      </c>
      <c r="M4342" s="0" t="str">
        <f aca="false">IF(MID(L4342,1,3)="MP:",L4342,"NA")</f>
        <v>NA</v>
      </c>
      <c r="O4342" s="0" t="str">
        <f aca="false">IF(MID(N4342,1,3)="MP:",N4342,"NA")</f>
        <v>NA</v>
      </c>
    </row>
    <row r="4343" customFormat="false" ht="15" hidden="false" customHeight="false" outlineLevel="0" collapsed="false">
      <c r="A4343" s="0" t="s">
        <v>10362</v>
      </c>
      <c r="B4343" s="0" t="s">
        <v>10363</v>
      </c>
      <c r="C4343" s="0" t="s">
        <v>6415</v>
      </c>
      <c r="D4343" s="0" t="s">
        <v>8</v>
      </c>
      <c r="E4343" s="0" t="s">
        <v>8</v>
      </c>
      <c r="J4343" s="0" t="s">
        <v>6415</v>
      </c>
      <c r="K4343" s="0" t="str">
        <f aca="false">IF(MID(J4343,1,3)="MP:",J4343,"NA")</f>
        <v>MP:0010755</v>
      </c>
      <c r="L4343" s="0" t="s">
        <v>8</v>
      </c>
      <c r="M4343" s="0" t="str">
        <f aca="false">IF(MID(L4343,1,3)="MP:",L4343,"NA")</f>
        <v>NA</v>
      </c>
      <c r="O4343" s="0" t="str">
        <f aca="false">IF(MID(N4343,1,3)="MP:",N4343,"NA")</f>
        <v>NA</v>
      </c>
    </row>
    <row r="4344" customFormat="false" ht="15" hidden="false" customHeight="false" outlineLevel="0" collapsed="false">
      <c r="A4344" s="0" t="s">
        <v>10364</v>
      </c>
      <c r="B4344" s="0" t="s">
        <v>10365</v>
      </c>
      <c r="C4344" s="0" t="s">
        <v>5326</v>
      </c>
      <c r="D4344" s="0" t="s">
        <v>8</v>
      </c>
      <c r="E4344" s="0" t="s">
        <v>8</v>
      </c>
      <c r="J4344" s="0" t="s">
        <v>5326</v>
      </c>
      <c r="K4344" s="0" t="str">
        <f aca="false">IF(MID(J4344,1,3)="MP:",J4344,"NA")</f>
        <v>MP:0013895</v>
      </c>
      <c r="L4344" s="0" t="s">
        <v>8</v>
      </c>
      <c r="M4344" s="0" t="str">
        <f aca="false">IF(MID(L4344,1,3)="MP:",L4344,"NA")</f>
        <v>NA</v>
      </c>
      <c r="O4344" s="0" t="str">
        <f aca="false">IF(MID(N4344,1,3)="MP:",N4344,"NA")</f>
        <v>NA</v>
      </c>
    </row>
    <row r="4345" customFormat="false" ht="15" hidden="false" customHeight="false" outlineLevel="0" collapsed="false">
      <c r="A4345" s="0" t="s">
        <v>10366</v>
      </c>
      <c r="B4345" s="0" t="s">
        <v>10367</v>
      </c>
      <c r="C4345" s="0" t="s">
        <v>5437</v>
      </c>
      <c r="D4345" s="0" t="s">
        <v>5643</v>
      </c>
      <c r="E4345" s="0" t="s">
        <v>8</v>
      </c>
      <c r="J4345" s="0" t="s">
        <v>5437</v>
      </c>
      <c r="K4345" s="0" t="str">
        <f aca="false">IF(MID(J4345,1,3)="MP:",J4345,"NA")</f>
        <v>MP:0013055</v>
      </c>
      <c r="L4345" s="0" t="s">
        <v>5643</v>
      </c>
      <c r="M4345" s="0" t="str">
        <f aca="false">IF(MID(L4345,1,3)="MP:",L4345,"NA")</f>
        <v>MP:0013031</v>
      </c>
      <c r="O4345" s="0" t="str">
        <f aca="false">IF(MID(N4345,1,3)="MP:",N4345,"NA")</f>
        <v>NA</v>
      </c>
    </row>
    <row r="4346" customFormat="false" ht="15" hidden="false" customHeight="false" outlineLevel="0" collapsed="false">
      <c r="A4346" s="0" t="s">
        <v>10368</v>
      </c>
      <c r="B4346" s="0" t="s">
        <v>10369</v>
      </c>
      <c r="C4346" s="0" t="s">
        <v>1715</v>
      </c>
      <c r="D4346" s="0" t="s">
        <v>8</v>
      </c>
      <c r="E4346" s="0" t="s">
        <v>8</v>
      </c>
      <c r="J4346" s="0" t="s">
        <v>1715</v>
      </c>
      <c r="K4346" s="0" t="str">
        <f aca="false">IF(MID(J4346,1,3)="MP:",J4346,"NA")</f>
        <v>MP:0010165</v>
      </c>
      <c r="L4346" s="0" t="s">
        <v>8</v>
      </c>
      <c r="M4346" s="0" t="str">
        <f aca="false">IF(MID(L4346,1,3)="MP:",L4346,"NA")</f>
        <v>NA</v>
      </c>
      <c r="O4346" s="0" t="str">
        <f aca="false">IF(MID(N4346,1,3)="MP:",N4346,"NA")</f>
        <v>NA</v>
      </c>
    </row>
    <row r="4347" customFormat="false" ht="15" hidden="false" customHeight="false" outlineLevel="0" collapsed="false">
      <c r="A4347" s="0" t="s">
        <v>4010</v>
      </c>
      <c r="B4347" s="0" t="s">
        <v>10370</v>
      </c>
      <c r="C4347" s="0" t="s">
        <v>1994</v>
      </c>
      <c r="D4347" s="0" t="s">
        <v>8</v>
      </c>
      <c r="E4347" s="0" t="s">
        <v>8</v>
      </c>
      <c r="J4347" s="0" t="s">
        <v>1994</v>
      </c>
      <c r="K4347" s="0" t="str">
        <f aca="false">IF(MID(J4347,1,3)="MP:",J4347,"NA")</f>
        <v>MP:0001765</v>
      </c>
      <c r="L4347" s="0" t="s">
        <v>8</v>
      </c>
      <c r="M4347" s="0" t="str">
        <f aca="false">IF(MID(L4347,1,3)="MP:",L4347,"NA")</f>
        <v>NA</v>
      </c>
      <c r="O4347" s="0" t="str">
        <f aca="false">IF(MID(N4347,1,3)="MP:",N4347,"NA")</f>
        <v>NA</v>
      </c>
    </row>
    <row r="4348" customFormat="false" ht="15" hidden="false" customHeight="false" outlineLevel="0" collapsed="false">
      <c r="A4348" s="0" t="s">
        <v>1553</v>
      </c>
      <c r="B4348" s="0" t="s">
        <v>10371</v>
      </c>
      <c r="C4348" s="0" t="s">
        <v>7715</v>
      </c>
      <c r="D4348" s="0" t="s">
        <v>8</v>
      </c>
      <c r="E4348" s="0" t="s">
        <v>8</v>
      </c>
      <c r="J4348" s="0" t="s">
        <v>7715</v>
      </c>
      <c r="K4348" s="0" t="str">
        <f aca="false">IF(MID(J4348,1,3)="MP:",J4348,"NA")</f>
        <v>MP:0002116</v>
      </c>
      <c r="L4348" s="0" t="s">
        <v>8</v>
      </c>
      <c r="M4348" s="0" t="str">
        <f aca="false">IF(MID(L4348,1,3)="MP:",L4348,"NA")</f>
        <v>NA</v>
      </c>
      <c r="O4348" s="0" t="str">
        <f aca="false">IF(MID(N4348,1,3)="MP:",N4348,"NA")</f>
        <v>NA</v>
      </c>
    </row>
    <row r="4349" customFormat="false" ht="15" hidden="false" customHeight="false" outlineLevel="0" collapsed="false">
      <c r="A4349" s="0" t="s">
        <v>10372</v>
      </c>
      <c r="B4349" s="0" t="s">
        <v>10373</v>
      </c>
      <c r="C4349" s="0" t="s">
        <v>10374</v>
      </c>
      <c r="D4349" s="0" t="s">
        <v>5790</v>
      </c>
      <c r="E4349" s="0" t="s">
        <v>8</v>
      </c>
      <c r="J4349" s="0" t="s">
        <v>10374</v>
      </c>
      <c r="K4349" s="0" t="str">
        <f aca="false">IF(MID(J4349,1,3)="MP:",J4349,"NA")</f>
        <v>MP:0008363</v>
      </c>
      <c r="L4349" s="0" t="s">
        <v>5790</v>
      </c>
      <c r="M4349" s="0" t="str">
        <f aca="false">IF(MID(L4349,1,3)="MP:",L4349,"NA")</f>
        <v>MP:0008352</v>
      </c>
      <c r="O4349" s="0" t="str">
        <f aca="false">IF(MID(N4349,1,3)="MP:",N4349,"NA")</f>
        <v>NA</v>
      </c>
    </row>
    <row r="4350" customFormat="false" ht="15" hidden="false" customHeight="false" outlineLevel="0" collapsed="false">
      <c r="A4350" s="0" t="s">
        <v>10375</v>
      </c>
      <c r="B4350" s="0" t="s">
        <v>10376</v>
      </c>
      <c r="C4350" s="0" t="s">
        <v>2145</v>
      </c>
      <c r="D4350" s="0" t="s">
        <v>1399</v>
      </c>
      <c r="E4350" s="0" t="s">
        <v>8</v>
      </c>
      <c r="J4350" s="0" t="s">
        <v>2145</v>
      </c>
      <c r="K4350" s="0" t="str">
        <f aca="false">IF(MID(J4350,1,3)="MP:",J4350,"NA")</f>
        <v>MP:0001846</v>
      </c>
      <c r="L4350" s="0" t="s">
        <v>1399</v>
      </c>
      <c r="M4350" s="0" t="str">
        <f aca="false">IF(MID(L4350,1,3)="MP:",L4350,"NA")</f>
        <v>MP:0002133</v>
      </c>
      <c r="O4350" s="0" t="str">
        <f aca="false">IF(MID(N4350,1,3)="MP:",N4350,"NA")</f>
        <v>NA</v>
      </c>
    </row>
    <row r="4351" customFormat="false" ht="15" hidden="false" customHeight="false" outlineLevel="0" collapsed="false">
      <c r="A4351" s="0" t="s">
        <v>10377</v>
      </c>
      <c r="B4351" s="0" t="s">
        <v>10378</v>
      </c>
      <c r="C4351" s="0" t="s">
        <v>10379</v>
      </c>
      <c r="D4351" s="0" t="s">
        <v>10380</v>
      </c>
      <c r="E4351" s="0" t="s">
        <v>8</v>
      </c>
      <c r="J4351" s="0" t="s">
        <v>10379</v>
      </c>
      <c r="K4351" s="0" t="str">
        <f aca="false">IF(MID(J4351,1,3)="MP:",J4351,"NA")</f>
        <v>MP:0011648</v>
      </c>
      <c r="L4351" s="0" t="s">
        <v>10380</v>
      </c>
      <c r="M4351" s="0" t="str">
        <f aca="false">IF(MID(L4351,1,3)="MP:",L4351,"NA")</f>
        <v>MP:0010594</v>
      </c>
      <c r="O4351" s="0" t="str">
        <f aca="false">IF(MID(N4351,1,3)="MP:",N4351,"NA")</f>
        <v>NA</v>
      </c>
    </row>
    <row r="4352" customFormat="false" ht="15" hidden="false" customHeight="false" outlineLevel="0" collapsed="false">
      <c r="A4352" s="0" t="s">
        <v>10381</v>
      </c>
      <c r="B4352" s="0" t="s">
        <v>10382</v>
      </c>
      <c r="C4352" s="0" t="s">
        <v>4771</v>
      </c>
      <c r="D4352" s="0" t="s">
        <v>8</v>
      </c>
      <c r="E4352" s="0" t="s">
        <v>8</v>
      </c>
      <c r="J4352" s="0" t="s">
        <v>4771</v>
      </c>
      <c r="K4352" s="0" t="str">
        <f aca="false">IF(MID(J4352,1,3)="MP:",J4352,"NA")</f>
        <v>MP:0004181</v>
      </c>
      <c r="L4352" s="0" t="s">
        <v>8</v>
      </c>
      <c r="M4352" s="0" t="str">
        <f aca="false">IF(MID(L4352,1,3)="MP:",L4352,"NA")</f>
        <v>NA</v>
      </c>
      <c r="O4352" s="0" t="str">
        <f aca="false">IF(MID(N4352,1,3)="MP:",N4352,"NA")</f>
        <v>NA</v>
      </c>
    </row>
    <row r="4353" customFormat="false" ht="15" hidden="false" customHeight="false" outlineLevel="0" collapsed="false">
      <c r="A4353" s="0" t="s">
        <v>4952</v>
      </c>
      <c r="B4353" s="0" t="s">
        <v>10383</v>
      </c>
      <c r="C4353" s="0" t="s">
        <v>3675</v>
      </c>
      <c r="D4353" s="0" t="s">
        <v>8</v>
      </c>
      <c r="E4353" s="0" t="s">
        <v>8</v>
      </c>
      <c r="J4353" s="0" t="s">
        <v>3675</v>
      </c>
      <c r="K4353" s="0" t="str">
        <f aca="false">IF(MID(J4353,1,3)="MP:",J4353,"NA")</f>
        <v>MP:0003723</v>
      </c>
      <c r="L4353" s="0" t="s">
        <v>8</v>
      </c>
      <c r="M4353" s="0" t="str">
        <f aca="false">IF(MID(L4353,1,3)="MP:",L4353,"NA")</f>
        <v>NA</v>
      </c>
      <c r="O4353" s="0" t="str">
        <f aca="false">IF(MID(N4353,1,3)="MP:",N4353,"NA")</f>
        <v>NA</v>
      </c>
    </row>
    <row r="4354" customFormat="false" ht="15" hidden="false" customHeight="false" outlineLevel="0" collapsed="false">
      <c r="A4354" s="0" t="s">
        <v>3822</v>
      </c>
      <c r="B4354" s="0" t="s">
        <v>10384</v>
      </c>
      <c r="C4354" s="0" t="s">
        <v>1002</v>
      </c>
      <c r="D4354" s="0" t="s">
        <v>8</v>
      </c>
      <c r="E4354" s="0" t="s">
        <v>8</v>
      </c>
      <c r="J4354" s="0" t="s">
        <v>1002</v>
      </c>
      <c r="K4354" s="0" t="str">
        <f aca="false">IF(MID(J4354,1,3)="MP:",J4354,"NA")</f>
        <v>MP:0010425</v>
      </c>
      <c r="L4354" s="0" t="s">
        <v>8</v>
      </c>
      <c r="M4354" s="0" t="str">
        <f aca="false">IF(MID(L4354,1,3)="MP:",L4354,"NA")</f>
        <v>NA</v>
      </c>
      <c r="O4354" s="0" t="str">
        <f aca="false">IF(MID(N4354,1,3)="MP:",N4354,"NA")</f>
        <v>NA</v>
      </c>
    </row>
    <row r="4355" customFormat="false" ht="15" hidden="false" customHeight="false" outlineLevel="0" collapsed="false">
      <c r="A4355" s="0" t="s">
        <v>10385</v>
      </c>
      <c r="B4355" s="0" t="s">
        <v>10386</v>
      </c>
      <c r="C4355" s="0" t="s">
        <v>839</v>
      </c>
      <c r="D4355" s="0" t="s">
        <v>8</v>
      </c>
      <c r="E4355" s="0" t="s">
        <v>8</v>
      </c>
      <c r="J4355" s="0" t="s">
        <v>839</v>
      </c>
      <c r="K4355" s="0" t="str">
        <f aca="false">IF(MID(J4355,1,3)="MP:",J4355,"NA")</f>
        <v>MP:0002059</v>
      </c>
      <c r="L4355" s="0" t="s">
        <v>8</v>
      </c>
      <c r="M4355" s="0" t="str">
        <f aca="false">IF(MID(L4355,1,3)="MP:",L4355,"NA")</f>
        <v>NA</v>
      </c>
      <c r="O4355" s="0" t="str">
        <f aca="false">IF(MID(N4355,1,3)="MP:",N4355,"NA")</f>
        <v>NA</v>
      </c>
    </row>
    <row r="4356" customFormat="false" ht="15" hidden="false" customHeight="false" outlineLevel="0" collapsed="false">
      <c r="A4356" s="0" t="s">
        <v>10387</v>
      </c>
      <c r="B4356" s="0" t="s">
        <v>10388</v>
      </c>
      <c r="C4356" s="0" t="s">
        <v>935</v>
      </c>
      <c r="D4356" s="0" t="s">
        <v>8</v>
      </c>
      <c r="E4356" s="0" t="s">
        <v>8</v>
      </c>
      <c r="J4356" s="0" t="s">
        <v>935</v>
      </c>
      <c r="K4356" s="0" t="str">
        <f aca="false">IF(MID(J4356,1,3)="MP:",J4356,"NA")</f>
        <v>MP:0003743</v>
      </c>
      <c r="L4356" s="0" t="s">
        <v>8</v>
      </c>
      <c r="M4356" s="0" t="str">
        <f aca="false">IF(MID(L4356,1,3)="MP:",L4356,"NA")</f>
        <v>NA</v>
      </c>
      <c r="O4356" s="0" t="str">
        <f aca="false">IF(MID(N4356,1,3)="MP:",N4356,"NA")</f>
        <v>NA</v>
      </c>
    </row>
    <row r="4357" customFormat="false" ht="15" hidden="false" customHeight="false" outlineLevel="0" collapsed="false">
      <c r="A4357" s="0" t="s">
        <v>10389</v>
      </c>
      <c r="B4357" s="0" t="s">
        <v>10390</v>
      </c>
      <c r="C4357" s="0" t="s">
        <v>10391</v>
      </c>
      <c r="D4357" s="0" t="s">
        <v>8</v>
      </c>
      <c r="E4357" s="0" t="s">
        <v>8</v>
      </c>
      <c r="J4357" s="0" t="s">
        <v>10391</v>
      </c>
      <c r="K4357" s="0" t="str">
        <f aca="false">IF(MID(J4357,1,3)="MP:",J4357,"NA")</f>
        <v>MP:0008622</v>
      </c>
      <c r="L4357" s="0" t="s">
        <v>8</v>
      </c>
      <c r="M4357" s="0" t="str">
        <f aca="false">IF(MID(L4357,1,3)="MP:",L4357,"NA")</f>
        <v>NA</v>
      </c>
      <c r="O4357" s="0" t="str">
        <f aca="false">IF(MID(N4357,1,3)="MP:",N4357,"NA")</f>
        <v>NA</v>
      </c>
    </row>
    <row r="4358" customFormat="false" ht="15" hidden="false" customHeight="false" outlineLevel="0" collapsed="false">
      <c r="A4358" s="0" t="s">
        <v>10392</v>
      </c>
      <c r="B4358" s="0" t="s">
        <v>10393</v>
      </c>
      <c r="C4358" s="0" t="s">
        <v>5345</v>
      </c>
      <c r="D4358" s="0" t="s">
        <v>10321</v>
      </c>
      <c r="E4358" s="0" t="s">
        <v>8</v>
      </c>
      <c r="J4358" s="0" t="s">
        <v>5345</v>
      </c>
      <c r="K4358" s="0" t="str">
        <f aca="false">IF(MID(J4358,1,3)="MP:",J4358,"NA")</f>
        <v>MP:0010217</v>
      </c>
      <c r="L4358" s="0" t="s">
        <v>10321</v>
      </c>
      <c r="M4358" s="0" t="str">
        <f aca="false">IF(MID(L4358,1,3)="MP:",L4358,"NA")</f>
        <v>MP:0002145</v>
      </c>
      <c r="O4358" s="0" t="str">
        <f aca="false">IF(MID(N4358,1,3)="MP:",N4358,"NA")</f>
        <v>NA</v>
      </c>
    </row>
    <row r="4359" customFormat="false" ht="15" hidden="false" customHeight="false" outlineLevel="0" collapsed="false">
      <c r="A4359" s="0" t="s">
        <v>2979</v>
      </c>
      <c r="B4359" s="0" t="s">
        <v>10394</v>
      </c>
      <c r="C4359" s="0" t="s">
        <v>8079</v>
      </c>
      <c r="D4359" s="0" t="s">
        <v>2431</v>
      </c>
      <c r="E4359" s="0" t="s">
        <v>8</v>
      </c>
      <c r="J4359" s="0" t="s">
        <v>8079</v>
      </c>
      <c r="K4359" s="0" t="str">
        <f aca="false">IF(MID(J4359,1,3)="MP:",J4359,"NA")</f>
        <v>MP:0003224</v>
      </c>
      <c r="L4359" s="0" t="s">
        <v>2431</v>
      </c>
      <c r="M4359" s="0" t="str">
        <f aca="false">IF(MID(L4359,1,3)="MP:",L4359,"NA")</f>
        <v>MP:0002622</v>
      </c>
      <c r="O4359" s="0" t="str">
        <f aca="false">IF(MID(N4359,1,3)="MP:",N4359,"NA")</f>
        <v>NA</v>
      </c>
    </row>
    <row r="4360" customFormat="false" ht="15" hidden="false" customHeight="false" outlineLevel="0" collapsed="false">
      <c r="A4360" s="0" t="s">
        <v>10395</v>
      </c>
      <c r="B4360" s="0" t="s">
        <v>10396</v>
      </c>
      <c r="C4360" s="0" t="s">
        <v>10397</v>
      </c>
      <c r="D4360" s="0" t="s">
        <v>8</v>
      </c>
      <c r="E4360" s="0" t="s">
        <v>8</v>
      </c>
      <c r="J4360" s="0" t="s">
        <v>10397</v>
      </c>
      <c r="K4360" s="0" t="str">
        <f aca="false">IF(MID(J4360,1,3)="MP:",J4360,"NA")</f>
        <v>MP:0004066</v>
      </c>
      <c r="L4360" s="0" t="s">
        <v>8</v>
      </c>
      <c r="M4360" s="0" t="str">
        <f aca="false">IF(MID(L4360,1,3)="MP:",L4360,"NA")</f>
        <v>NA</v>
      </c>
      <c r="O4360" s="0" t="str">
        <f aca="false">IF(MID(N4360,1,3)="MP:",N4360,"NA")</f>
        <v>NA</v>
      </c>
    </row>
    <row r="4361" customFormat="false" ht="15" hidden="false" customHeight="false" outlineLevel="0" collapsed="false">
      <c r="A4361" s="0" t="s">
        <v>610</v>
      </c>
      <c r="B4361" s="0" t="s">
        <v>10398</v>
      </c>
      <c r="C4361" s="0" t="s">
        <v>1553</v>
      </c>
      <c r="D4361" s="0" t="s">
        <v>8</v>
      </c>
      <c r="E4361" s="0" t="s">
        <v>8</v>
      </c>
      <c r="J4361" s="0" t="s">
        <v>1553</v>
      </c>
      <c r="K4361" s="0" t="str">
        <f aca="false">IF(MID(J4361,1,3)="MP:",J4361,"NA")</f>
        <v>MP:0000438</v>
      </c>
      <c r="L4361" s="0" t="s">
        <v>8</v>
      </c>
      <c r="M4361" s="0" t="str">
        <f aca="false">IF(MID(L4361,1,3)="MP:",L4361,"NA")</f>
        <v>NA</v>
      </c>
      <c r="O4361" s="0" t="str">
        <f aca="false">IF(MID(N4361,1,3)="MP:",N4361,"NA")</f>
        <v>NA</v>
      </c>
    </row>
    <row r="4362" customFormat="false" ht="15" hidden="false" customHeight="false" outlineLevel="0" collapsed="false">
      <c r="A4362" s="0" t="s">
        <v>10399</v>
      </c>
      <c r="B4362" s="0" t="s">
        <v>10400</v>
      </c>
      <c r="C4362" s="0" t="s">
        <v>7912</v>
      </c>
      <c r="D4362" s="0" t="s">
        <v>8</v>
      </c>
      <c r="E4362" s="0" t="s">
        <v>8</v>
      </c>
      <c r="J4362" s="0" t="s">
        <v>7912</v>
      </c>
      <c r="K4362" s="0" t="str">
        <f aca="false">IF(MID(J4362,1,3)="MP:",J4362,"NA")</f>
        <v>MP:0011558</v>
      </c>
      <c r="L4362" s="0" t="s">
        <v>8</v>
      </c>
      <c r="M4362" s="0" t="str">
        <f aca="false">IF(MID(L4362,1,3)="MP:",L4362,"NA")</f>
        <v>NA</v>
      </c>
      <c r="O4362" s="0" t="str">
        <f aca="false">IF(MID(N4362,1,3)="MP:",N4362,"NA")</f>
        <v>NA</v>
      </c>
    </row>
    <row r="4363" customFormat="false" ht="15" hidden="false" customHeight="false" outlineLevel="0" collapsed="false">
      <c r="A4363" s="0" t="s">
        <v>10401</v>
      </c>
      <c r="B4363" s="0" t="s">
        <v>10402</v>
      </c>
      <c r="C4363" s="0" t="s">
        <v>1236</v>
      </c>
      <c r="D4363" s="0" t="s">
        <v>8</v>
      </c>
      <c r="E4363" s="0" t="s">
        <v>8</v>
      </c>
      <c r="J4363" s="0" t="s">
        <v>1236</v>
      </c>
      <c r="K4363" s="0" t="str">
        <f aca="false">IF(MID(J4363,1,3)="MP:",J4363,"NA")</f>
        <v>MP:0006021</v>
      </c>
      <c r="L4363" s="0" t="s">
        <v>8</v>
      </c>
      <c r="M4363" s="0" t="str">
        <f aca="false">IF(MID(L4363,1,3)="MP:",L4363,"NA")</f>
        <v>NA</v>
      </c>
      <c r="O4363" s="0" t="str">
        <f aca="false">IF(MID(N4363,1,3)="MP:",N4363,"NA")</f>
        <v>NA</v>
      </c>
    </row>
    <row r="4364" customFormat="false" ht="15" hidden="false" customHeight="false" outlineLevel="0" collapsed="false">
      <c r="A4364" s="0" t="s">
        <v>10403</v>
      </c>
      <c r="B4364" s="0" t="s">
        <v>10404</v>
      </c>
      <c r="C4364" s="0" t="s">
        <v>10405</v>
      </c>
      <c r="D4364" s="0" t="s">
        <v>8</v>
      </c>
      <c r="E4364" s="0" t="s">
        <v>8</v>
      </c>
      <c r="J4364" s="0" t="s">
        <v>10405</v>
      </c>
      <c r="K4364" s="0" t="str">
        <f aca="false">IF(MID(J4364,1,3)="MP:",J4364,"NA")</f>
        <v>MP:0002739</v>
      </c>
      <c r="L4364" s="0" t="s">
        <v>8</v>
      </c>
      <c r="M4364" s="0" t="str">
        <f aca="false">IF(MID(L4364,1,3)="MP:",L4364,"NA")</f>
        <v>NA</v>
      </c>
      <c r="O4364" s="0" t="str">
        <f aca="false">IF(MID(N4364,1,3)="MP:",N4364,"NA")</f>
        <v>NA</v>
      </c>
    </row>
    <row r="4365" customFormat="false" ht="15" hidden="false" customHeight="false" outlineLevel="0" collapsed="false">
      <c r="A4365" s="0" t="s">
        <v>10406</v>
      </c>
      <c r="B4365" s="0" t="s">
        <v>10407</v>
      </c>
      <c r="C4365" s="0" t="s">
        <v>10408</v>
      </c>
      <c r="D4365" s="0" t="s">
        <v>8</v>
      </c>
      <c r="E4365" s="0" t="s">
        <v>8</v>
      </c>
      <c r="J4365" s="0" t="s">
        <v>10408</v>
      </c>
      <c r="K4365" s="0" t="str">
        <f aca="false">IF(MID(J4365,1,3)="MP:",J4365,"NA")</f>
        <v>MP:0010564</v>
      </c>
      <c r="L4365" s="0" t="s">
        <v>8</v>
      </c>
      <c r="M4365" s="0" t="str">
        <f aca="false">IF(MID(L4365,1,3)="MP:",L4365,"NA")</f>
        <v>NA</v>
      </c>
      <c r="O4365" s="0" t="str">
        <f aca="false">IF(MID(N4365,1,3)="MP:",N4365,"NA")</f>
        <v>NA</v>
      </c>
    </row>
    <row r="4366" customFormat="false" ht="15" hidden="false" customHeight="false" outlineLevel="0" collapsed="false">
      <c r="A4366" s="0" t="s">
        <v>7104</v>
      </c>
      <c r="B4366" s="0" t="s">
        <v>10409</v>
      </c>
      <c r="C4366" s="0" t="s">
        <v>10410</v>
      </c>
      <c r="D4366" s="0" t="s">
        <v>8</v>
      </c>
      <c r="E4366" s="0" t="s">
        <v>8</v>
      </c>
      <c r="J4366" s="0" t="s">
        <v>10410</v>
      </c>
      <c r="K4366" s="0" t="str">
        <f aca="false">IF(MID(J4366,1,3)="MP:",J4366,"NA")</f>
        <v>MP:0002439</v>
      </c>
      <c r="L4366" s="0" t="s">
        <v>8</v>
      </c>
      <c r="M4366" s="0" t="str">
        <f aca="false">IF(MID(L4366,1,3)="MP:",L4366,"NA")</f>
        <v>NA</v>
      </c>
      <c r="O4366" s="0" t="str">
        <f aca="false">IF(MID(N4366,1,3)="MP:",N4366,"NA")</f>
        <v>NA</v>
      </c>
    </row>
    <row r="4367" customFormat="false" ht="15" hidden="false" customHeight="false" outlineLevel="0" collapsed="false">
      <c r="A4367" s="0" t="s">
        <v>10411</v>
      </c>
      <c r="B4367" s="0" t="s">
        <v>10412</v>
      </c>
      <c r="C4367" s="0" t="s">
        <v>4383</v>
      </c>
      <c r="D4367" s="0" t="s">
        <v>8</v>
      </c>
      <c r="E4367" s="0" t="s">
        <v>8</v>
      </c>
      <c r="J4367" s="0" t="s">
        <v>4383</v>
      </c>
      <c r="K4367" s="0" t="str">
        <f aca="false">IF(MID(J4367,1,3)="MP:",J4367,"NA")</f>
        <v>MP:0001619</v>
      </c>
      <c r="L4367" s="0" t="s">
        <v>8</v>
      </c>
      <c r="M4367" s="0" t="str">
        <f aca="false">IF(MID(L4367,1,3)="MP:",L4367,"NA")</f>
        <v>NA</v>
      </c>
      <c r="O4367" s="0" t="str">
        <f aca="false">IF(MID(N4367,1,3)="MP:",N4367,"NA")</f>
        <v>NA</v>
      </c>
    </row>
    <row r="4368" customFormat="false" ht="15" hidden="false" customHeight="false" outlineLevel="0" collapsed="false">
      <c r="A4368" s="0" t="s">
        <v>10413</v>
      </c>
      <c r="B4368" s="0" t="s">
        <v>10414</v>
      </c>
      <c r="C4368" s="0" t="s">
        <v>8</v>
      </c>
      <c r="D4368" s="0" t="s">
        <v>8</v>
      </c>
      <c r="E4368" s="0" t="s">
        <v>8</v>
      </c>
      <c r="J4368" s="0" t="s">
        <v>51</v>
      </c>
      <c r="K4368" s="0" t="str">
        <f aca="false">IF(MID(J4368,1,3)="MP:",J4368,"NA")</f>
        <v>NA</v>
      </c>
      <c r="L4368" s="0" t="s">
        <v>8</v>
      </c>
      <c r="M4368" s="0" t="str">
        <f aca="false">IF(MID(L4368,1,3)="MP:",L4368,"NA")</f>
        <v>NA</v>
      </c>
      <c r="O4368" s="0" t="str">
        <f aca="false">IF(MID(N4368,1,3)="MP:",N4368,"NA")</f>
        <v>NA</v>
      </c>
    </row>
    <row r="4369" customFormat="false" ht="15" hidden="false" customHeight="false" outlineLevel="0" collapsed="false">
      <c r="A4369" s="0" t="s">
        <v>10415</v>
      </c>
      <c r="B4369" s="0" t="s">
        <v>10416</v>
      </c>
      <c r="C4369" s="0" t="s">
        <v>341</v>
      </c>
      <c r="D4369" s="0" t="s">
        <v>9957</v>
      </c>
      <c r="E4369" s="0" t="s">
        <v>8</v>
      </c>
      <c r="J4369" s="0" t="s">
        <v>341</v>
      </c>
      <c r="K4369" s="0" t="str">
        <f aca="false">IF(MID(J4369,1,3)="MP:",J4369,"NA")</f>
        <v>MP:0000249</v>
      </c>
      <c r="L4369" s="0" t="s">
        <v>9957</v>
      </c>
      <c r="M4369" s="0" t="str">
        <f aca="false">IF(MID(L4369,1,3)="MP:",L4369,"NA")</f>
        <v>MP:0005023</v>
      </c>
      <c r="O4369" s="0" t="str">
        <f aca="false">IF(MID(N4369,1,3)="MP:",N4369,"NA")</f>
        <v>NA</v>
      </c>
    </row>
    <row r="4370" customFormat="false" ht="15" hidden="false" customHeight="false" outlineLevel="0" collapsed="false">
      <c r="A4370" s="0" t="s">
        <v>10417</v>
      </c>
      <c r="B4370" s="0" t="s">
        <v>10418</v>
      </c>
      <c r="C4370" s="0" t="s">
        <v>10419</v>
      </c>
      <c r="D4370" s="0" t="s">
        <v>8</v>
      </c>
      <c r="E4370" s="0" t="s">
        <v>8</v>
      </c>
      <c r="J4370" s="0" t="s">
        <v>10419</v>
      </c>
      <c r="K4370" s="0" t="str">
        <f aca="false">IF(MID(J4370,1,3)="MP:",J4370,"NA")</f>
        <v>MP:0002423</v>
      </c>
      <c r="L4370" s="0" t="s">
        <v>8</v>
      </c>
      <c r="M4370" s="0" t="str">
        <f aca="false">IF(MID(L4370,1,3)="MP:",L4370,"NA")</f>
        <v>NA</v>
      </c>
      <c r="O4370" s="0" t="str">
        <f aca="false">IF(MID(N4370,1,3)="MP:",N4370,"NA")</f>
        <v>NA</v>
      </c>
    </row>
    <row r="4371" customFormat="false" ht="15" hidden="false" customHeight="false" outlineLevel="0" collapsed="false">
      <c r="A4371" s="0" t="s">
        <v>1864</v>
      </c>
      <c r="B4371" s="0" t="s">
        <v>10420</v>
      </c>
      <c r="C4371" s="0" t="s">
        <v>8752</v>
      </c>
      <c r="D4371" s="0" t="s">
        <v>8</v>
      </c>
      <c r="E4371" s="0" t="s">
        <v>8</v>
      </c>
      <c r="J4371" s="0" t="s">
        <v>8752</v>
      </c>
      <c r="K4371" s="0" t="str">
        <f aca="false">IF(MID(J4371,1,3)="MP:",J4371,"NA")</f>
        <v>MP:0008987</v>
      </c>
      <c r="L4371" s="0" t="s">
        <v>8</v>
      </c>
      <c r="M4371" s="0" t="str">
        <f aca="false">IF(MID(L4371,1,3)="MP:",L4371,"NA")</f>
        <v>NA</v>
      </c>
      <c r="O4371" s="0" t="str">
        <f aca="false">IF(MID(N4371,1,3)="MP:",N4371,"NA")</f>
        <v>NA</v>
      </c>
    </row>
    <row r="4372" customFormat="false" ht="15" hidden="false" customHeight="false" outlineLevel="0" collapsed="false">
      <c r="A4372" s="0" t="s">
        <v>10421</v>
      </c>
      <c r="B4372" s="0" t="s">
        <v>10422</v>
      </c>
      <c r="C4372" s="0" t="s">
        <v>170</v>
      </c>
      <c r="D4372" s="0" t="s">
        <v>8</v>
      </c>
      <c r="E4372" s="0" t="s">
        <v>8</v>
      </c>
      <c r="J4372" s="0" t="s">
        <v>170</v>
      </c>
      <c r="K4372" s="0" t="str">
        <f aca="false">IF(MID(J4372,1,3)="MP:",J4372,"NA")</f>
        <v>MP:0009781</v>
      </c>
      <c r="L4372" s="0" t="s">
        <v>8</v>
      </c>
      <c r="M4372" s="0" t="str">
        <f aca="false">IF(MID(L4372,1,3)="MP:",L4372,"NA")</f>
        <v>NA</v>
      </c>
      <c r="O4372" s="0" t="str">
        <f aca="false">IF(MID(N4372,1,3)="MP:",N4372,"NA")</f>
        <v>NA</v>
      </c>
    </row>
    <row r="4373" customFormat="false" ht="15" hidden="false" customHeight="false" outlineLevel="0" collapsed="false">
      <c r="A4373" s="0" t="s">
        <v>10423</v>
      </c>
      <c r="B4373" s="0" t="s">
        <v>10424</v>
      </c>
      <c r="C4373" s="0" t="s">
        <v>903</v>
      </c>
      <c r="D4373" s="0" t="s">
        <v>8</v>
      </c>
      <c r="E4373" s="0" t="s">
        <v>8</v>
      </c>
      <c r="J4373" s="0" t="s">
        <v>903</v>
      </c>
      <c r="K4373" s="0" t="str">
        <f aca="false">IF(MID(J4373,1,3)="MP:",J4373,"NA")</f>
        <v>MP:0003271</v>
      </c>
      <c r="L4373" s="0" t="s">
        <v>8</v>
      </c>
      <c r="M4373" s="0" t="str">
        <f aca="false">IF(MID(L4373,1,3)="MP:",L4373,"NA")</f>
        <v>NA</v>
      </c>
      <c r="O4373" s="0" t="str">
        <f aca="false">IF(MID(N4373,1,3)="MP:",N4373,"NA")</f>
        <v>NA</v>
      </c>
    </row>
    <row r="4374" customFormat="false" ht="15" hidden="false" customHeight="false" outlineLevel="0" collapsed="false">
      <c r="A4374" s="0" t="s">
        <v>10425</v>
      </c>
      <c r="B4374" s="0" t="s">
        <v>10426</v>
      </c>
      <c r="C4374" s="0" t="s">
        <v>1788</v>
      </c>
      <c r="D4374" s="0" t="s">
        <v>8</v>
      </c>
      <c r="E4374" s="0" t="s">
        <v>8</v>
      </c>
      <c r="J4374" s="0" t="s">
        <v>1788</v>
      </c>
      <c r="K4374" s="0" t="str">
        <f aca="false">IF(MID(J4374,1,3)="MP:",J4374,"NA")</f>
        <v>MP:0009969</v>
      </c>
      <c r="L4374" s="0" t="s">
        <v>8</v>
      </c>
      <c r="M4374" s="0" t="str">
        <f aca="false">IF(MID(L4374,1,3)="MP:",L4374,"NA")</f>
        <v>NA</v>
      </c>
      <c r="O4374" s="0" t="str">
        <f aca="false">IF(MID(N4374,1,3)="MP:",N4374,"NA")</f>
        <v>NA</v>
      </c>
    </row>
    <row r="4375" customFormat="false" ht="15" hidden="false" customHeight="false" outlineLevel="0" collapsed="false">
      <c r="A4375" s="0" t="s">
        <v>10427</v>
      </c>
      <c r="B4375" s="0" t="s">
        <v>10428</v>
      </c>
      <c r="C4375" s="0" t="s">
        <v>10429</v>
      </c>
      <c r="D4375" s="0" t="s">
        <v>8</v>
      </c>
      <c r="E4375" s="0" t="s">
        <v>8</v>
      </c>
      <c r="J4375" s="0" t="s">
        <v>10429</v>
      </c>
      <c r="K4375" s="0" t="str">
        <f aca="false">IF(MID(J4375,1,3)="MP:",J4375,"NA")</f>
        <v>MP:0008762</v>
      </c>
      <c r="L4375" s="0" t="s">
        <v>8</v>
      </c>
      <c r="M4375" s="0" t="str">
        <f aca="false">IF(MID(L4375,1,3)="MP:",L4375,"NA")</f>
        <v>NA</v>
      </c>
      <c r="O4375" s="0" t="str">
        <f aca="false">IF(MID(N4375,1,3)="MP:",N4375,"NA")</f>
        <v>NA</v>
      </c>
    </row>
    <row r="4376" customFormat="false" ht="15" hidden="false" customHeight="false" outlineLevel="0" collapsed="false">
      <c r="A4376" s="0" t="s">
        <v>10430</v>
      </c>
      <c r="B4376" s="0" t="s">
        <v>10431</v>
      </c>
      <c r="C4376" s="0" t="s">
        <v>10321</v>
      </c>
      <c r="D4376" s="0" t="s">
        <v>5829</v>
      </c>
      <c r="E4376" s="0" t="s">
        <v>8</v>
      </c>
      <c r="J4376" s="0" t="s">
        <v>10321</v>
      </c>
      <c r="K4376" s="0" t="str">
        <f aca="false">IF(MID(J4376,1,3)="MP:",J4376,"NA")</f>
        <v>MP:0002145</v>
      </c>
      <c r="L4376" s="0" t="s">
        <v>5829</v>
      </c>
      <c r="M4376" s="0" t="str">
        <f aca="false">IF(MID(L4376,1,3)="MP:",L4376,"NA")</f>
        <v>MP:0008343</v>
      </c>
      <c r="O4376" s="0" t="str">
        <f aca="false">IF(MID(N4376,1,3)="MP:",N4376,"NA")</f>
        <v>NA</v>
      </c>
    </row>
    <row r="4377" customFormat="false" ht="15" hidden="false" customHeight="false" outlineLevel="0" collapsed="false">
      <c r="A4377" s="0" t="s">
        <v>10432</v>
      </c>
      <c r="B4377" s="0" t="s">
        <v>10433</v>
      </c>
      <c r="C4377" s="0" t="s">
        <v>10076</v>
      </c>
      <c r="D4377" s="0" t="s">
        <v>2294</v>
      </c>
      <c r="E4377" s="0" t="s">
        <v>8</v>
      </c>
      <c r="J4377" s="0" t="s">
        <v>10076</v>
      </c>
      <c r="K4377" s="0" t="str">
        <f aca="false">IF(MID(J4377,1,3)="MP:",J4377,"NA")</f>
        <v>MP:0013653</v>
      </c>
      <c r="L4377" s="0" t="s">
        <v>2294</v>
      </c>
      <c r="M4377" s="0" t="str">
        <f aca="false">IF(MID(L4377,1,3)="MP:",L4377,"NA")</f>
        <v>MP:0008127</v>
      </c>
      <c r="O4377" s="0" t="str">
        <f aca="false">IF(MID(N4377,1,3)="MP:",N4377,"NA")</f>
        <v>NA</v>
      </c>
    </row>
    <row r="4378" customFormat="false" ht="15" hidden="false" customHeight="false" outlineLevel="0" collapsed="false">
      <c r="A4378" s="0" t="s">
        <v>10434</v>
      </c>
      <c r="B4378" s="0" t="s">
        <v>10435</v>
      </c>
      <c r="C4378" s="0" t="s">
        <v>447</v>
      </c>
      <c r="D4378" s="0" t="s">
        <v>1505</v>
      </c>
      <c r="E4378" s="0" t="s">
        <v>8</v>
      </c>
      <c r="J4378" s="0" t="s">
        <v>447</v>
      </c>
      <c r="K4378" s="0" t="str">
        <f aca="false">IF(MID(J4378,1,3)="MP:",J4378,"NA")</f>
        <v>MP:0002038</v>
      </c>
      <c r="L4378" s="0" t="s">
        <v>1505</v>
      </c>
      <c r="M4378" s="0" t="str">
        <f aca="false">IF(MID(L4378,1,3)="MP:",L4378,"NA")</f>
        <v>MP:0008019</v>
      </c>
      <c r="O4378" s="0" t="str">
        <f aca="false">IF(MID(N4378,1,3)="MP:",N4378,"NA")</f>
        <v>NA</v>
      </c>
    </row>
    <row r="4379" customFormat="false" ht="15" hidden="false" customHeight="false" outlineLevel="0" collapsed="false">
      <c r="A4379" s="0" t="s">
        <v>10436</v>
      </c>
      <c r="B4379" s="0" t="s">
        <v>10437</v>
      </c>
      <c r="C4379" s="0" t="s">
        <v>25</v>
      </c>
      <c r="D4379" s="0" t="s">
        <v>8</v>
      </c>
      <c r="E4379" s="0" t="s">
        <v>8</v>
      </c>
      <c r="J4379" s="0" t="s">
        <v>25</v>
      </c>
      <c r="K4379" s="0" t="str">
        <f aca="false">IF(MID(J4379,1,3)="MP:",J4379,"NA")</f>
        <v>MP:0000470</v>
      </c>
      <c r="L4379" s="0" t="s">
        <v>8</v>
      </c>
      <c r="M4379" s="0" t="str">
        <f aca="false">IF(MID(L4379,1,3)="MP:",L4379,"NA")</f>
        <v>NA</v>
      </c>
      <c r="O4379" s="0" t="str">
        <f aca="false">IF(MID(N4379,1,3)="MP:",N4379,"NA")</f>
        <v>NA</v>
      </c>
    </row>
    <row r="4380" customFormat="false" ht="15" hidden="false" customHeight="false" outlineLevel="0" collapsed="false">
      <c r="A4380" s="0" t="s">
        <v>10438</v>
      </c>
      <c r="B4380" s="0" t="s">
        <v>10439</v>
      </c>
      <c r="C4380" s="0" t="s">
        <v>10440</v>
      </c>
      <c r="D4380" s="0" t="s">
        <v>10441</v>
      </c>
      <c r="E4380" s="0" t="s">
        <v>8</v>
      </c>
      <c r="J4380" s="0" t="s">
        <v>10440</v>
      </c>
      <c r="K4380" s="0" t="str">
        <f aca="false">IF(MID(J4380,1,3)="MP:",J4380,"NA")</f>
        <v>MP:0001413</v>
      </c>
      <c r="L4380" s="0" t="s">
        <v>10441</v>
      </c>
      <c r="M4380" s="0" t="str">
        <f aca="false">IF(MID(L4380,1,3)="MP:",L4380,"NA")</f>
        <v>MP:0011617</v>
      </c>
      <c r="O4380" s="0" t="str">
        <f aca="false">IF(MID(N4380,1,3)="MP:",N4380,"NA")</f>
        <v>NA</v>
      </c>
    </row>
    <row r="4381" customFormat="false" ht="15" hidden="false" customHeight="false" outlineLevel="0" collapsed="false">
      <c r="A4381" s="0" t="s">
        <v>3357</v>
      </c>
      <c r="B4381" s="0" t="s">
        <v>10442</v>
      </c>
      <c r="C4381" s="0" t="s">
        <v>3327</v>
      </c>
      <c r="D4381" s="0" t="s">
        <v>7818</v>
      </c>
      <c r="E4381" s="0" t="s">
        <v>8</v>
      </c>
      <c r="J4381" s="0" t="s">
        <v>3327</v>
      </c>
      <c r="K4381" s="0" t="str">
        <f aca="false">IF(MID(J4381,1,3)="MP:",J4381,"NA")</f>
        <v>MP:0009959</v>
      </c>
      <c r="L4381" s="0" t="s">
        <v>7818</v>
      </c>
      <c r="M4381" s="0" t="str">
        <f aca="false">IF(MID(L4381,1,3)="MP:",L4381,"NA")</f>
        <v>MP:0009964</v>
      </c>
      <c r="O4381" s="0" t="str">
        <f aca="false">IF(MID(N4381,1,3)="MP:",N4381,"NA")</f>
        <v>NA</v>
      </c>
    </row>
    <row r="4382" customFormat="false" ht="15" hidden="false" customHeight="false" outlineLevel="0" collapsed="false">
      <c r="A4382" s="0" t="s">
        <v>10443</v>
      </c>
      <c r="B4382" s="0" t="s">
        <v>10444</v>
      </c>
      <c r="C4382" s="0" t="s">
        <v>8</v>
      </c>
      <c r="D4382" s="0" t="s">
        <v>8</v>
      </c>
      <c r="E4382" s="0" t="s">
        <v>8</v>
      </c>
      <c r="J4382" s="0" t="s">
        <v>51</v>
      </c>
      <c r="K4382" s="0" t="str">
        <f aca="false">IF(MID(J4382,1,3)="MP:",J4382,"NA")</f>
        <v>NA</v>
      </c>
      <c r="L4382" s="0" t="s">
        <v>8</v>
      </c>
      <c r="M4382" s="0" t="str">
        <f aca="false">IF(MID(L4382,1,3)="MP:",L4382,"NA")</f>
        <v>NA</v>
      </c>
      <c r="O4382" s="0" t="str">
        <f aca="false">IF(MID(N4382,1,3)="MP:",N4382,"NA")</f>
        <v>NA</v>
      </c>
    </row>
    <row r="4383" customFormat="false" ht="15" hidden="false" customHeight="false" outlineLevel="0" collapsed="false">
      <c r="A4383" s="0" t="s">
        <v>10445</v>
      </c>
      <c r="B4383" s="0" t="s">
        <v>10446</v>
      </c>
      <c r="C4383" s="0" t="s">
        <v>4898</v>
      </c>
      <c r="D4383" s="0" t="s">
        <v>1559</v>
      </c>
      <c r="E4383" s="0" t="s">
        <v>8</v>
      </c>
      <c r="J4383" s="0" t="s">
        <v>4898</v>
      </c>
      <c r="K4383" s="0" t="str">
        <f aca="false">IF(MID(J4383,1,3)="MP:",J4383,"NA")</f>
        <v>MP:0001389</v>
      </c>
      <c r="L4383" s="0" t="s">
        <v>1559</v>
      </c>
      <c r="M4383" s="0" t="str">
        <f aca="false">IF(MID(L4383,1,3)="MP:",L4383,"NA")</f>
        <v>MP:0002106</v>
      </c>
      <c r="O4383" s="0" t="str">
        <f aca="false">IF(MID(N4383,1,3)="MP:",N4383,"NA")</f>
        <v>NA</v>
      </c>
    </row>
    <row r="4384" customFormat="false" ht="15" hidden="false" customHeight="false" outlineLevel="0" collapsed="false">
      <c r="A4384" s="0" t="s">
        <v>10447</v>
      </c>
      <c r="B4384" s="0" t="s">
        <v>10448</v>
      </c>
      <c r="C4384" s="0" t="s">
        <v>5362</v>
      </c>
      <c r="D4384" s="0" t="s">
        <v>10449</v>
      </c>
      <c r="E4384" s="0" t="s">
        <v>8</v>
      </c>
      <c r="J4384" s="0" t="s">
        <v>5362</v>
      </c>
      <c r="K4384" s="0" t="str">
        <f aca="false">IF(MID(J4384,1,3)="MP:",J4384,"NA")</f>
        <v>MP:0004527</v>
      </c>
      <c r="L4384" s="0" t="s">
        <v>10449</v>
      </c>
      <c r="M4384" s="0" t="str">
        <f aca="false">IF(MID(L4384,1,3)="MP:",L4384,"NA")</f>
        <v>MP:0004524</v>
      </c>
      <c r="O4384" s="0" t="str">
        <f aca="false">IF(MID(N4384,1,3)="MP:",N4384,"NA")</f>
        <v>NA</v>
      </c>
    </row>
    <row r="4385" customFormat="false" ht="15" hidden="false" customHeight="false" outlineLevel="0" collapsed="false">
      <c r="A4385" s="0" t="s">
        <v>10450</v>
      </c>
      <c r="B4385" s="0" t="s">
        <v>10451</v>
      </c>
      <c r="C4385" s="0" t="s">
        <v>1327</v>
      </c>
      <c r="D4385" s="0" t="s">
        <v>8</v>
      </c>
      <c r="E4385" s="0" t="s">
        <v>8</v>
      </c>
      <c r="J4385" s="0" t="s">
        <v>1327</v>
      </c>
      <c r="K4385" s="0" t="str">
        <f aca="false">IF(MID(J4385,1,3)="MP:",J4385,"NA")</f>
        <v>MP:0011295</v>
      </c>
      <c r="L4385" s="0" t="s">
        <v>8</v>
      </c>
      <c r="M4385" s="0" t="str">
        <f aca="false">IF(MID(L4385,1,3)="MP:",L4385,"NA")</f>
        <v>NA</v>
      </c>
      <c r="O4385" s="0" t="str">
        <f aca="false">IF(MID(N4385,1,3)="MP:",N4385,"NA")</f>
        <v>NA</v>
      </c>
    </row>
    <row r="4386" customFormat="false" ht="15" hidden="false" customHeight="false" outlineLevel="0" collapsed="false">
      <c r="A4386" s="0" t="s">
        <v>10452</v>
      </c>
      <c r="B4386" s="0" t="s">
        <v>10453</v>
      </c>
      <c r="C4386" s="0" t="s">
        <v>10454</v>
      </c>
      <c r="D4386" s="0" t="s">
        <v>8</v>
      </c>
      <c r="E4386" s="0" t="s">
        <v>8</v>
      </c>
      <c r="J4386" s="0" t="s">
        <v>10454</v>
      </c>
      <c r="K4386" s="0" t="str">
        <f aca="false">IF(MID(J4386,1,3)="MP:",J4386,"NA")</f>
        <v>MP:0005646</v>
      </c>
      <c r="L4386" s="0" t="s">
        <v>8</v>
      </c>
      <c r="M4386" s="0" t="str">
        <f aca="false">IF(MID(L4386,1,3)="MP:",L4386,"NA")</f>
        <v>NA</v>
      </c>
      <c r="O4386" s="0" t="str">
        <f aca="false">IF(MID(N4386,1,3)="MP:",N4386,"NA")</f>
        <v>NA</v>
      </c>
    </row>
    <row r="4387" customFormat="false" ht="15" hidden="false" customHeight="false" outlineLevel="0" collapsed="false">
      <c r="A4387" s="0" t="s">
        <v>10455</v>
      </c>
      <c r="B4387" s="0" t="s">
        <v>10456</v>
      </c>
      <c r="C4387" s="0" t="s">
        <v>2312</v>
      </c>
      <c r="D4387" s="0" t="s">
        <v>8</v>
      </c>
      <c r="E4387" s="0" t="s">
        <v>8</v>
      </c>
      <c r="J4387" s="0" t="s">
        <v>2312</v>
      </c>
      <c r="K4387" s="0" t="str">
        <f aca="false">IF(MID(J4387,1,3)="MP:",J4387,"NA")</f>
        <v>MP:0001139</v>
      </c>
      <c r="L4387" s="0" t="s">
        <v>8</v>
      </c>
      <c r="M4387" s="0" t="str">
        <f aca="false">IF(MID(L4387,1,3)="MP:",L4387,"NA")</f>
        <v>NA</v>
      </c>
      <c r="O4387" s="0" t="str">
        <f aca="false">IF(MID(N4387,1,3)="MP:",N4387,"NA")</f>
        <v>NA</v>
      </c>
    </row>
    <row r="4388" customFormat="false" ht="15" hidden="false" customHeight="false" outlineLevel="0" collapsed="false">
      <c r="A4388" s="0" t="s">
        <v>3966</v>
      </c>
      <c r="B4388" s="0" t="s">
        <v>10457</v>
      </c>
      <c r="C4388" s="0" t="s">
        <v>10458</v>
      </c>
      <c r="D4388" s="0" t="s">
        <v>8</v>
      </c>
      <c r="E4388" s="0" t="s">
        <v>8</v>
      </c>
      <c r="J4388" s="0" t="s">
        <v>10458</v>
      </c>
      <c r="K4388" s="0" t="str">
        <f aca="false">IF(MID(J4388,1,3)="MP:",J4388,"NA")</f>
        <v>MP:0005438</v>
      </c>
      <c r="L4388" s="0" t="s">
        <v>8</v>
      </c>
      <c r="M4388" s="0" t="str">
        <f aca="false">IF(MID(L4388,1,3)="MP:",L4388,"NA")</f>
        <v>NA</v>
      </c>
      <c r="O4388" s="0" t="str">
        <f aca="false">IF(MID(N4388,1,3)="MP:",N4388,"NA")</f>
        <v>NA</v>
      </c>
    </row>
    <row r="4389" customFormat="false" ht="15" hidden="false" customHeight="false" outlineLevel="0" collapsed="false">
      <c r="A4389" s="0" t="s">
        <v>10459</v>
      </c>
      <c r="B4389" s="0" t="s">
        <v>10460</v>
      </c>
      <c r="C4389" s="0" t="s">
        <v>10461</v>
      </c>
      <c r="D4389" s="0" t="s">
        <v>8</v>
      </c>
      <c r="E4389" s="0" t="s">
        <v>8</v>
      </c>
      <c r="J4389" s="0" t="s">
        <v>10461</v>
      </c>
      <c r="K4389" s="0" t="str">
        <f aca="false">IF(MID(J4389,1,3)="MP:",J4389,"NA")</f>
        <v>MP:0009498</v>
      </c>
      <c r="L4389" s="0" t="s">
        <v>8</v>
      </c>
      <c r="M4389" s="0" t="str">
        <f aca="false">IF(MID(L4389,1,3)="MP:",L4389,"NA")</f>
        <v>NA</v>
      </c>
      <c r="O4389" s="0" t="str">
        <f aca="false">IF(MID(N4389,1,3)="MP:",N4389,"NA")</f>
        <v>NA</v>
      </c>
    </row>
    <row r="4390" customFormat="false" ht="15" hidden="false" customHeight="false" outlineLevel="0" collapsed="false">
      <c r="A4390" s="0" t="s">
        <v>10462</v>
      </c>
      <c r="B4390" s="0" t="s">
        <v>10463</v>
      </c>
      <c r="C4390" s="0" t="s">
        <v>6687</v>
      </c>
      <c r="D4390" s="0" t="s">
        <v>8</v>
      </c>
      <c r="E4390" s="0" t="s">
        <v>8</v>
      </c>
      <c r="J4390" s="0" t="s">
        <v>6687</v>
      </c>
      <c r="K4390" s="0" t="str">
        <f aca="false">IF(MID(J4390,1,3)="MP:",J4390,"NA")</f>
        <v>MP:0008671</v>
      </c>
      <c r="L4390" s="0" t="s">
        <v>8</v>
      </c>
      <c r="M4390" s="0" t="str">
        <f aca="false">IF(MID(L4390,1,3)="MP:",L4390,"NA")</f>
        <v>NA</v>
      </c>
      <c r="O4390" s="0" t="str">
        <f aca="false">IF(MID(N4390,1,3)="MP:",N4390,"NA")</f>
        <v>NA</v>
      </c>
    </row>
    <row r="4391" customFormat="false" ht="15" hidden="false" customHeight="false" outlineLevel="0" collapsed="false">
      <c r="A4391" s="0" t="s">
        <v>10464</v>
      </c>
      <c r="B4391" s="0" t="s">
        <v>10465</v>
      </c>
      <c r="C4391" s="0" t="s">
        <v>5137</v>
      </c>
      <c r="D4391" s="0" t="s">
        <v>8</v>
      </c>
      <c r="E4391" s="0" t="s">
        <v>8</v>
      </c>
      <c r="J4391" s="0" t="s">
        <v>5137</v>
      </c>
      <c r="K4391" s="0" t="str">
        <f aca="false">IF(MID(J4391,1,3)="MP:",J4391,"NA")</f>
        <v>MP:0002249</v>
      </c>
      <c r="L4391" s="0" t="s">
        <v>8</v>
      </c>
      <c r="M4391" s="0" t="str">
        <f aca="false">IF(MID(L4391,1,3)="MP:",L4391,"NA")</f>
        <v>NA</v>
      </c>
      <c r="O4391" s="0" t="str">
        <f aca="false">IF(MID(N4391,1,3)="MP:",N4391,"NA")</f>
        <v>NA</v>
      </c>
    </row>
    <row r="4392" customFormat="false" ht="15" hidden="false" customHeight="false" outlineLevel="0" collapsed="false">
      <c r="A4392" s="0" t="s">
        <v>10466</v>
      </c>
      <c r="B4392" s="0" t="s">
        <v>10467</v>
      </c>
      <c r="C4392" s="0" t="s">
        <v>1928</v>
      </c>
      <c r="D4392" s="0" t="s">
        <v>8</v>
      </c>
      <c r="E4392" s="0" t="s">
        <v>8</v>
      </c>
      <c r="J4392" s="0" t="s">
        <v>1928</v>
      </c>
      <c r="K4392" s="0" t="str">
        <f aca="false">IF(MID(J4392,1,3)="MP:",J4392,"NA")</f>
        <v>MP:0000994</v>
      </c>
      <c r="L4392" s="0" t="s">
        <v>8</v>
      </c>
      <c r="M4392" s="0" t="str">
        <f aca="false">IF(MID(L4392,1,3)="MP:",L4392,"NA")</f>
        <v>NA</v>
      </c>
      <c r="O4392" s="0" t="str">
        <f aca="false">IF(MID(N4392,1,3)="MP:",N4392,"NA")</f>
        <v>NA</v>
      </c>
    </row>
    <row r="4393" customFormat="false" ht="15" hidden="false" customHeight="false" outlineLevel="0" collapsed="false">
      <c r="A4393" s="0" t="s">
        <v>10468</v>
      </c>
      <c r="B4393" s="0" t="s">
        <v>10469</v>
      </c>
      <c r="C4393" s="0" t="s">
        <v>10470</v>
      </c>
      <c r="D4393" s="0" t="s">
        <v>827</v>
      </c>
      <c r="E4393" s="0" t="s">
        <v>8</v>
      </c>
      <c r="J4393" s="0" t="s">
        <v>10470</v>
      </c>
      <c r="K4393" s="0" t="str">
        <f aca="false">IF(MID(J4393,1,3)="MP:",J4393,"NA")</f>
        <v>MP:0000383</v>
      </c>
      <c r="L4393" s="0" t="s">
        <v>827</v>
      </c>
      <c r="M4393" s="0" t="str">
        <f aca="false">IF(MID(L4393,1,3)="MP:",L4393,"NA")</f>
        <v>MP:0000377</v>
      </c>
      <c r="O4393" s="0" t="str">
        <f aca="false">IF(MID(N4393,1,3)="MP:",N4393,"NA")</f>
        <v>NA</v>
      </c>
    </row>
    <row r="4394" customFormat="false" ht="15" hidden="false" customHeight="false" outlineLevel="0" collapsed="false">
      <c r="A4394" s="0" t="s">
        <v>7920</v>
      </c>
      <c r="B4394" s="0" t="s">
        <v>10471</v>
      </c>
      <c r="C4394" s="0" t="s">
        <v>4663</v>
      </c>
      <c r="D4394" s="0" t="s">
        <v>8</v>
      </c>
      <c r="E4394" s="0" t="s">
        <v>8</v>
      </c>
      <c r="J4394" s="0" t="s">
        <v>4663</v>
      </c>
      <c r="K4394" s="0" t="str">
        <f aca="false">IF(MID(J4394,1,3)="MP:",J4394,"NA")</f>
        <v>MP:0001672</v>
      </c>
      <c r="L4394" s="0" t="s">
        <v>8</v>
      </c>
      <c r="M4394" s="0" t="str">
        <f aca="false">IF(MID(L4394,1,3)="MP:",L4394,"NA")</f>
        <v>NA</v>
      </c>
      <c r="O4394" s="0" t="str">
        <f aca="false">IF(MID(N4394,1,3)="MP:",N4394,"NA")</f>
        <v>NA</v>
      </c>
    </row>
    <row r="4395" customFormat="false" ht="15" hidden="false" customHeight="false" outlineLevel="0" collapsed="false">
      <c r="A4395" s="0" t="s">
        <v>10472</v>
      </c>
      <c r="B4395" s="0" t="s">
        <v>10473</v>
      </c>
      <c r="C4395" s="0" t="s">
        <v>1843</v>
      </c>
      <c r="D4395" s="0" t="s">
        <v>8</v>
      </c>
      <c r="E4395" s="0" t="s">
        <v>8</v>
      </c>
      <c r="J4395" s="0" t="s">
        <v>1843</v>
      </c>
      <c r="K4395" s="0" t="str">
        <f aca="false">IF(MID(J4395,1,3)="MP:",J4395,"NA")</f>
        <v>MP:0003062</v>
      </c>
      <c r="L4395" s="0" t="s">
        <v>8</v>
      </c>
      <c r="M4395" s="0" t="str">
        <f aca="false">IF(MID(L4395,1,3)="MP:",L4395,"NA")</f>
        <v>NA</v>
      </c>
      <c r="O4395" s="0" t="str">
        <f aca="false">IF(MID(N4395,1,3)="MP:",N4395,"NA")</f>
        <v>NA</v>
      </c>
    </row>
    <row r="4396" customFormat="false" ht="15" hidden="false" customHeight="false" outlineLevel="0" collapsed="false">
      <c r="A4396" s="0" t="s">
        <v>10474</v>
      </c>
      <c r="B4396" s="0" t="s">
        <v>10475</v>
      </c>
      <c r="C4396" s="0" t="s">
        <v>10476</v>
      </c>
      <c r="D4396" s="0" t="s">
        <v>8</v>
      </c>
      <c r="E4396" s="0" t="s">
        <v>8</v>
      </c>
      <c r="J4396" s="0" t="s">
        <v>10476</v>
      </c>
      <c r="K4396" s="0" t="str">
        <f aca="false">IF(MID(J4396,1,3)="MP:",J4396,"NA")</f>
        <v>MP:0020048</v>
      </c>
      <c r="L4396" s="0" t="s">
        <v>8</v>
      </c>
      <c r="M4396" s="0" t="str">
        <f aca="false">IF(MID(L4396,1,3)="MP:",L4396,"NA")</f>
        <v>NA</v>
      </c>
      <c r="O4396" s="0" t="str">
        <f aca="false">IF(MID(N4396,1,3)="MP:",N4396,"NA")</f>
        <v>NA</v>
      </c>
    </row>
    <row r="4397" customFormat="false" ht="15" hidden="false" customHeight="false" outlineLevel="0" collapsed="false">
      <c r="A4397" s="0" t="s">
        <v>3958</v>
      </c>
      <c r="B4397" s="0" t="s">
        <v>10477</v>
      </c>
      <c r="C4397" s="0" t="s">
        <v>1994</v>
      </c>
      <c r="D4397" s="0" t="s">
        <v>8</v>
      </c>
      <c r="E4397" s="0" t="s">
        <v>8</v>
      </c>
      <c r="J4397" s="0" t="s">
        <v>1994</v>
      </c>
      <c r="K4397" s="0" t="str">
        <f aca="false">IF(MID(J4397,1,3)="MP:",J4397,"NA")</f>
        <v>MP:0001765</v>
      </c>
      <c r="L4397" s="0" t="s">
        <v>8</v>
      </c>
      <c r="M4397" s="0" t="str">
        <f aca="false">IF(MID(L4397,1,3)="MP:",L4397,"NA")</f>
        <v>NA</v>
      </c>
      <c r="O4397" s="0" t="str">
        <f aca="false">IF(MID(N4397,1,3)="MP:",N4397,"NA")</f>
        <v>NA</v>
      </c>
    </row>
    <row r="4398" customFormat="false" ht="15" hidden="false" customHeight="false" outlineLevel="0" collapsed="false">
      <c r="A4398" s="0" t="s">
        <v>4470</v>
      </c>
      <c r="B4398" s="0" t="s">
        <v>10478</v>
      </c>
      <c r="C4398" s="0" t="s">
        <v>3824</v>
      </c>
      <c r="D4398" s="0" t="s">
        <v>8</v>
      </c>
      <c r="E4398" s="0" t="s">
        <v>8</v>
      </c>
      <c r="J4398" s="0" t="s">
        <v>3824</v>
      </c>
      <c r="K4398" s="0" t="str">
        <f aca="false">IF(MID(J4398,1,3)="MP:",J4398,"NA")</f>
        <v>MP:0009116</v>
      </c>
      <c r="L4398" s="0" t="s">
        <v>8</v>
      </c>
      <c r="M4398" s="0" t="str">
        <f aca="false">IF(MID(L4398,1,3)="MP:",L4398,"NA")</f>
        <v>NA</v>
      </c>
      <c r="O4398" s="0" t="str">
        <f aca="false">IF(MID(N4398,1,3)="MP:",N4398,"NA")</f>
        <v>NA</v>
      </c>
    </row>
    <row r="4399" customFormat="false" ht="15" hidden="false" customHeight="false" outlineLevel="0" collapsed="false">
      <c r="A4399" s="0" t="s">
        <v>10479</v>
      </c>
      <c r="B4399" s="0" t="s">
        <v>10480</v>
      </c>
      <c r="C4399" s="0" t="s">
        <v>5804</v>
      </c>
      <c r="D4399" s="0" t="s">
        <v>8</v>
      </c>
      <c r="E4399" s="0" t="s">
        <v>8</v>
      </c>
      <c r="J4399" s="0" t="s">
        <v>5804</v>
      </c>
      <c r="K4399" s="0" t="str">
        <f aca="false">IF(MID(J4399,1,3)="MP:",J4399,"NA")</f>
        <v>MP:0000788</v>
      </c>
      <c r="L4399" s="0" t="s">
        <v>8</v>
      </c>
      <c r="M4399" s="0" t="str">
        <f aca="false">IF(MID(L4399,1,3)="MP:",L4399,"NA")</f>
        <v>NA</v>
      </c>
      <c r="O4399" s="0" t="str">
        <f aca="false">IF(MID(N4399,1,3)="MP:",N4399,"NA")</f>
        <v>NA</v>
      </c>
    </row>
    <row r="4400" customFormat="false" ht="15" hidden="false" customHeight="false" outlineLevel="0" collapsed="false">
      <c r="A4400" s="0" t="s">
        <v>10481</v>
      </c>
      <c r="B4400" s="0" t="s">
        <v>10482</v>
      </c>
      <c r="C4400" s="0" t="s">
        <v>7057</v>
      </c>
      <c r="D4400" s="0" t="s">
        <v>8</v>
      </c>
      <c r="E4400" s="0" t="s">
        <v>8</v>
      </c>
      <c r="J4400" s="0" t="s">
        <v>7057</v>
      </c>
      <c r="K4400" s="0" t="str">
        <f aca="false">IF(MID(J4400,1,3)="MP:",J4400,"NA")</f>
        <v>MP:0000857</v>
      </c>
      <c r="L4400" s="0" t="s">
        <v>8</v>
      </c>
      <c r="M4400" s="0" t="str">
        <f aca="false">IF(MID(L4400,1,3)="MP:",L4400,"NA")</f>
        <v>NA</v>
      </c>
      <c r="O4400" s="0" t="str">
        <f aca="false">IF(MID(N4400,1,3)="MP:",N4400,"NA")</f>
        <v>NA</v>
      </c>
    </row>
    <row r="4401" customFormat="false" ht="15" hidden="false" customHeight="false" outlineLevel="0" collapsed="false">
      <c r="A4401" s="0" t="s">
        <v>10483</v>
      </c>
      <c r="B4401" s="0" t="s">
        <v>10484</v>
      </c>
      <c r="C4401" s="0" t="s">
        <v>4202</v>
      </c>
      <c r="D4401" s="0" t="s">
        <v>8</v>
      </c>
      <c r="E4401" s="0" t="s">
        <v>8</v>
      </c>
      <c r="J4401" s="0" t="s">
        <v>4202</v>
      </c>
      <c r="K4401" s="0" t="str">
        <f aca="false">IF(MID(J4401,1,3)="MP:",J4401,"NA")</f>
        <v>MP:0000141</v>
      </c>
      <c r="L4401" s="0" t="s">
        <v>8</v>
      </c>
      <c r="M4401" s="0" t="str">
        <f aca="false">IF(MID(L4401,1,3)="MP:",L4401,"NA")</f>
        <v>NA</v>
      </c>
      <c r="O4401" s="0" t="str">
        <f aca="false">IF(MID(N4401,1,3)="MP:",N4401,"NA")</f>
        <v>NA</v>
      </c>
    </row>
    <row r="4402" customFormat="false" ht="15" hidden="false" customHeight="false" outlineLevel="0" collapsed="false">
      <c r="A4402" s="0" t="s">
        <v>10485</v>
      </c>
      <c r="B4402" s="0" t="s">
        <v>10486</v>
      </c>
      <c r="C4402" s="0" t="s">
        <v>6661</v>
      </c>
      <c r="D4402" s="0" t="s">
        <v>8</v>
      </c>
      <c r="E4402" s="0" t="s">
        <v>8</v>
      </c>
      <c r="J4402" s="0" t="s">
        <v>6661</v>
      </c>
      <c r="K4402" s="0" t="str">
        <f aca="false">IF(MID(J4402,1,3)="MP:",J4402,"NA")</f>
        <v>MP:0008058</v>
      </c>
      <c r="L4402" s="0" t="s">
        <v>8</v>
      </c>
      <c r="M4402" s="0" t="str">
        <f aca="false">IF(MID(L4402,1,3)="MP:",L4402,"NA")</f>
        <v>NA</v>
      </c>
      <c r="O4402" s="0" t="str">
        <f aca="false">IF(MID(N4402,1,3)="MP:",N4402,"NA")</f>
        <v>NA</v>
      </c>
    </row>
    <row r="4403" customFormat="false" ht="15" hidden="false" customHeight="false" outlineLevel="0" collapsed="false">
      <c r="A4403" s="0" t="s">
        <v>10487</v>
      </c>
      <c r="B4403" s="0" t="s">
        <v>10488</v>
      </c>
      <c r="C4403" s="0" t="s">
        <v>2340</v>
      </c>
      <c r="D4403" s="0" t="s">
        <v>8</v>
      </c>
      <c r="E4403" s="0" t="s">
        <v>8</v>
      </c>
      <c r="J4403" s="0" t="s">
        <v>2340</v>
      </c>
      <c r="K4403" s="0" t="str">
        <f aca="false">IF(MID(J4403,1,3)="MP:",J4403,"NA")</f>
        <v>MP:0010622</v>
      </c>
      <c r="L4403" s="0" t="s">
        <v>8</v>
      </c>
      <c r="M4403" s="0" t="str">
        <f aca="false">IF(MID(L4403,1,3)="MP:",L4403,"NA")</f>
        <v>NA</v>
      </c>
      <c r="O4403" s="0" t="str">
        <f aca="false">IF(MID(N4403,1,3)="MP:",N4403,"NA")</f>
        <v>NA</v>
      </c>
    </row>
    <row r="4404" customFormat="false" ht="15" hidden="false" customHeight="false" outlineLevel="0" collapsed="false">
      <c r="A4404" s="0" t="s">
        <v>10489</v>
      </c>
      <c r="B4404" s="0" t="s">
        <v>10490</v>
      </c>
      <c r="C4404" s="0" t="s">
        <v>510</v>
      </c>
      <c r="D4404" s="0" t="s">
        <v>8</v>
      </c>
      <c r="E4404" s="0" t="s">
        <v>8</v>
      </c>
      <c r="J4404" s="0" t="s">
        <v>510</v>
      </c>
      <c r="K4404" s="0" t="str">
        <f aca="false">IF(MID(J4404,1,3)="MP:",J4404,"NA")</f>
        <v>MP:0000467</v>
      </c>
      <c r="L4404" s="0" t="s">
        <v>8</v>
      </c>
      <c r="M4404" s="0" t="str">
        <f aca="false">IF(MID(L4404,1,3)="MP:",L4404,"NA")</f>
        <v>NA</v>
      </c>
      <c r="O4404" s="0" t="str">
        <f aca="false">IF(MID(N4404,1,3)="MP:",N4404,"NA")</f>
        <v>NA</v>
      </c>
    </row>
    <row r="4405" customFormat="false" ht="15" hidden="false" customHeight="false" outlineLevel="0" collapsed="false">
      <c r="A4405" s="0" t="s">
        <v>10491</v>
      </c>
      <c r="B4405" s="0" t="s">
        <v>10492</v>
      </c>
      <c r="C4405" s="0" t="s">
        <v>1420</v>
      </c>
      <c r="D4405" s="0" t="s">
        <v>8</v>
      </c>
      <c r="E4405" s="0" t="s">
        <v>8</v>
      </c>
      <c r="J4405" s="0" t="s">
        <v>1420</v>
      </c>
      <c r="K4405" s="0" t="str">
        <f aca="false">IF(MID(J4405,1,3)="MP:",J4405,"NA")</f>
        <v>MP:0008875</v>
      </c>
      <c r="L4405" s="0" t="s">
        <v>8</v>
      </c>
      <c r="M4405" s="0" t="str">
        <f aca="false">IF(MID(L4405,1,3)="MP:",L4405,"NA")</f>
        <v>NA</v>
      </c>
      <c r="O4405" s="0" t="str">
        <f aca="false">IF(MID(N4405,1,3)="MP:",N4405,"NA")</f>
        <v>NA</v>
      </c>
    </row>
    <row r="4406" customFormat="false" ht="15" hidden="false" customHeight="false" outlineLevel="0" collapsed="false">
      <c r="A4406" s="0" t="s">
        <v>10493</v>
      </c>
      <c r="B4406" s="0" t="s">
        <v>10494</v>
      </c>
      <c r="C4406" s="0" t="s">
        <v>4596</v>
      </c>
      <c r="D4406" s="0" t="s">
        <v>8</v>
      </c>
      <c r="E4406" s="0" t="s">
        <v>8</v>
      </c>
      <c r="J4406" s="0" t="s">
        <v>4596</v>
      </c>
      <c r="K4406" s="0" t="str">
        <f aca="false">IF(MID(J4406,1,3)="MP:",J4406,"NA")</f>
        <v>MP:0010060</v>
      </c>
      <c r="L4406" s="0" t="s">
        <v>8</v>
      </c>
      <c r="M4406" s="0" t="str">
        <f aca="false">IF(MID(L4406,1,3)="MP:",L4406,"NA")</f>
        <v>NA</v>
      </c>
      <c r="O4406" s="0" t="str">
        <f aca="false">IF(MID(N4406,1,3)="MP:",N4406,"NA")</f>
        <v>NA</v>
      </c>
    </row>
    <row r="4407" customFormat="false" ht="15" hidden="false" customHeight="false" outlineLevel="0" collapsed="false">
      <c r="A4407" s="0" t="s">
        <v>10495</v>
      </c>
      <c r="B4407" s="0" t="s">
        <v>10496</v>
      </c>
      <c r="C4407" s="0" t="s">
        <v>6386</v>
      </c>
      <c r="D4407" s="0" t="s">
        <v>8</v>
      </c>
      <c r="E4407" s="0" t="s">
        <v>8</v>
      </c>
      <c r="J4407" s="0" t="s">
        <v>6386</v>
      </c>
      <c r="K4407" s="0" t="str">
        <f aca="false">IF(MID(J4407,1,3)="MP:",J4407,"NA")</f>
        <v>MP:0009085</v>
      </c>
      <c r="L4407" s="0" t="s">
        <v>8</v>
      </c>
      <c r="M4407" s="0" t="str">
        <f aca="false">IF(MID(L4407,1,3)="MP:",L4407,"NA")</f>
        <v>NA</v>
      </c>
      <c r="O4407" s="0" t="str">
        <f aca="false">IF(MID(N4407,1,3)="MP:",N4407,"NA")</f>
        <v>NA</v>
      </c>
    </row>
    <row r="4408" customFormat="false" ht="15" hidden="false" customHeight="false" outlineLevel="0" collapsed="false">
      <c r="A4408" s="0" t="s">
        <v>10497</v>
      </c>
      <c r="B4408" s="0" t="s">
        <v>10498</v>
      </c>
      <c r="C4408" s="0" t="s">
        <v>4020</v>
      </c>
      <c r="D4408" s="0" t="s">
        <v>8</v>
      </c>
      <c r="E4408" s="0" t="s">
        <v>8</v>
      </c>
      <c r="J4408" s="0" t="s">
        <v>4020</v>
      </c>
      <c r="K4408" s="0" t="str">
        <f aca="false">IF(MID(J4408,1,3)="MP:",J4408,"NA")</f>
        <v>MP:0002884</v>
      </c>
      <c r="L4408" s="0" t="s">
        <v>8</v>
      </c>
      <c r="M4408" s="0" t="str">
        <f aca="false">IF(MID(L4408,1,3)="MP:",L4408,"NA")</f>
        <v>NA</v>
      </c>
      <c r="O4408" s="0" t="str">
        <f aca="false">IF(MID(N4408,1,3)="MP:",N4408,"NA")</f>
        <v>NA</v>
      </c>
    </row>
    <row r="4409" customFormat="false" ht="15" hidden="false" customHeight="false" outlineLevel="0" collapsed="false">
      <c r="A4409" s="0" t="s">
        <v>10499</v>
      </c>
      <c r="B4409" s="0" t="s">
        <v>10500</v>
      </c>
      <c r="C4409" s="0" t="s">
        <v>8</v>
      </c>
      <c r="D4409" s="0" t="s">
        <v>8</v>
      </c>
      <c r="E4409" s="0" t="s">
        <v>8</v>
      </c>
      <c r="J4409" s="0" t="s">
        <v>51</v>
      </c>
      <c r="K4409" s="0" t="str">
        <f aca="false">IF(MID(J4409,1,3)="MP:",J4409,"NA")</f>
        <v>NA</v>
      </c>
      <c r="L4409" s="0" t="s">
        <v>8</v>
      </c>
      <c r="M4409" s="0" t="str">
        <f aca="false">IF(MID(L4409,1,3)="MP:",L4409,"NA")</f>
        <v>NA</v>
      </c>
      <c r="O4409" s="0" t="str">
        <f aca="false">IF(MID(N4409,1,3)="MP:",N4409,"NA")</f>
        <v>NA</v>
      </c>
    </row>
    <row r="4410" customFormat="false" ht="15" hidden="false" customHeight="false" outlineLevel="0" collapsed="false">
      <c r="A4410" s="0" t="s">
        <v>10501</v>
      </c>
      <c r="B4410" s="0" t="s">
        <v>10502</v>
      </c>
      <c r="C4410" s="0" t="s">
        <v>1067</v>
      </c>
      <c r="D4410" s="0" t="s">
        <v>1068</v>
      </c>
      <c r="E4410" s="0" t="s">
        <v>8</v>
      </c>
      <c r="J4410" s="0" t="s">
        <v>1067</v>
      </c>
      <c r="K4410" s="0" t="str">
        <f aca="false">IF(MID(J4410,1,3)="MP:",J4410,"NA")</f>
        <v>MP:0012167</v>
      </c>
      <c r="L4410" s="0" t="s">
        <v>1068</v>
      </c>
      <c r="M4410" s="0" t="str">
        <f aca="false">IF(MID(L4410,1,3)="MP:",L4410,"NA")</f>
        <v>MP:0003121</v>
      </c>
      <c r="O4410" s="0" t="str">
        <f aca="false">IF(MID(N4410,1,3)="MP:",N4410,"NA")</f>
        <v>NA</v>
      </c>
    </row>
    <row r="4411" customFormat="false" ht="15" hidden="false" customHeight="false" outlineLevel="0" collapsed="false">
      <c r="A4411" s="0" t="s">
        <v>6435</v>
      </c>
      <c r="B4411" s="0" t="s">
        <v>10503</v>
      </c>
      <c r="C4411" s="0" t="s">
        <v>2197</v>
      </c>
      <c r="D4411" s="0" t="s">
        <v>8</v>
      </c>
      <c r="E4411" s="0" t="s">
        <v>8</v>
      </c>
      <c r="J4411" s="0" t="s">
        <v>2197</v>
      </c>
      <c r="K4411" s="0" t="str">
        <f aca="false">IF(MID(J4411,1,3)="MP:",J4411,"NA")</f>
        <v>MP:0013656</v>
      </c>
      <c r="L4411" s="0" t="s">
        <v>8</v>
      </c>
      <c r="M4411" s="0" t="str">
        <f aca="false">IF(MID(L4411,1,3)="MP:",L4411,"NA")</f>
        <v>NA</v>
      </c>
      <c r="O4411" s="0" t="str">
        <f aca="false">IF(MID(N4411,1,3)="MP:",N4411,"NA")</f>
        <v>NA</v>
      </c>
    </row>
    <row r="4412" customFormat="false" ht="15" hidden="false" customHeight="false" outlineLevel="0" collapsed="false">
      <c r="A4412" s="0" t="s">
        <v>2916</v>
      </c>
      <c r="B4412" s="0" t="s">
        <v>10504</v>
      </c>
      <c r="C4412" s="0" t="s">
        <v>3635</v>
      </c>
      <c r="D4412" s="0" t="s">
        <v>4020</v>
      </c>
      <c r="E4412" s="0" t="s">
        <v>8</v>
      </c>
      <c r="J4412" s="0" t="s">
        <v>3635</v>
      </c>
      <c r="K4412" s="0" t="str">
        <f aca="false">IF(MID(J4412,1,3)="MP:",J4412,"NA")</f>
        <v>MP:0003410</v>
      </c>
      <c r="L4412" s="0" t="s">
        <v>4020</v>
      </c>
      <c r="M4412" s="0" t="str">
        <f aca="false">IF(MID(L4412,1,3)="MP:",L4412,"NA")</f>
        <v>MP:0002884</v>
      </c>
      <c r="O4412" s="0" t="str">
        <f aca="false">IF(MID(N4412,1,3)="MP:",N4412,"NA")</f>
        <v>NA</v>
      </c>
    </row>
    <row r="4413" customFormat="false" ht="15" hidden="false" customHeight="false" outlineLevel="0" collapsed="false">
      <c r="A4413" s="0" t="s">
        <v>433</v>
      </c>
      <c r="B4413" s="0" t="s">
        <v>10505</v>
      </c>
      <c r="C4413" s="0" t="s">
        <v>2390</v>
      </c>
      <c r="D4413" s="0" t="s">
        <v>8</v>
      </c>
      <c r="E4413" s="0" t="s">
        <v>8</v>
      </c>
      <c r="J4413" s="0" t="s">
        <v>2390</v>
      </c>
      <c r="K4413" s="0" t="str">
        <f aca="false">IF(MID(J4413,1,3)="MP:",J4413,"NA")</f>
        <v>MP:0002086</v>
      </c>
      <c r="L4413" s="0" t="s">
        <v>8</v>
      </c>
      <c r="M4413" s="0" t="str">
        <f aca="false">IF(MID(L4413,1,3)="MP:",L4413,"NA")</f>
        <v>NA</v>
      </c>
      <c r="O4413" s="0" t="str">
        <f aca="false">IF(MID(N4413,1,3)="MP:",N4413,"NA")</f>
        <v>NA</v>
      </c>
    </row>
    <row r="4414" customFormat="false" ht="15" hidden="false" customHeight="false" outlineLevel="0" collapsed="false">
      <c r="A4414" s="0" t="s">
        <v>10506</v>
      </c>
      <c r="B4414" s="0" t="s">
        <v>10507</v>
      </c>
      <c r="C4414" s="0" t="s">
        <v>9488</v>
      </c>
      <c r="D4414" s="0" t="s">
        <v>8</v>
      </c>
      <c r="E4414" s="0" t="s">
        <v>8</v>
      </c>
      <c r="J4414" s="0" t="s">
        <v>9488</v>
      </c>
      <c r="K4414" s="0" t="str">
        <f aca="false">IF(MID(J4414,1,3)="MP:",J4414,"NA")</f>
        <v>MP:0000579</v>
      </c>
      <c r="L4414" s="0" t="s">
        <v>8</v>
      </c>
      <c r="M4414" s="0" t="str">
        <f aca="false">IF(MID(L4414,1,3)="MP:",L4414,"NA")</f>
        <v>NA</v>
      </c>
      <c r="O4414" s="0" t="str">
        <f aca="false">IF(MID(N4414,1,3)="MP:",N4414,"NA")</f>
        <v>NA</v>
      </c>
    </row>
    <row r="4415" customFormat="false" ht="15" hidden="false" customHeight="false" outlineLevel="0" collapsed="false">
      <c r="A4415" s="0" t="s">
        <v>6867</v>
      </c>
      <c r="B4415" s="0" t="s">
        <v>10508</v>
      </c>
      <c r="C4415" s="0" t="s">
        <v>2402</v>
      </c>
      <c r="D4415" s="0" t="s">
        <v>950</v>
      </c>
      <c r="E4415" s="0" t="s">
        <v>8</v>
      </c>
      <c r="J4415" s="0" t="s">
        <v>2402</v>
      </c>
      <c r="K4415" s="0" t="str">
        <f aca="false">IF(MID(J4415,1,3)="MP:",J4415,"NA")</f>
        <v>MP:0000163</v>
      </c>
      <c r="L4415" s="0" t="s">
        <v>950</v>
      </c>
      <c r="M4415" s="0" t="str">
        <f aca="false">IF(MID(L4415,1,3)="MP:",L4415,"NA")</f>
        <v>MP:0003935</v>
      </c>
      <c r="O4415" s="0" t="str">
        <f aca="false">IF(MID(N4415,1,3)="MP:",N4415,"NA")</f>
        <v>NA</v>
      </c>
    </row>
    <row r="4416" customFormat="false" ht="15" hidden="false" customHeight="false" outlineLevel="0" collapsed="false">
      <c r="A4416" s="0" t="s">
        <v>10509</v>
      </c>
      <c r="B4416" s="0" t="s">
        <v>10510</v>
      </c>
      <c r="C4416" s="0" t="s">
        <v>7523</v>
      </c>
      <c r="D4416" s="0" t="s">
        <v>8</v>
      </c>
      <c r="E4416" s="0" t="s">
        <v>8</v>
      </c>
      <c r="J4416" s="0" t="s">
        <v>7523</v>
      </c>
      <c r="K4416" s="0" t="str">
        <f aca="false">IF(MID(J4416,1,3)="MP:",J4416,"NA")</f>
        <v>MP:0011123</v>
      </c>
      <c r="L4416" s="0" t="s">
        <v>8</v>
      </c>
      <c r="M4416" s="0" t="str">
        <f aca="false">IF(MID(L4416,1,3)="MP:",L4416,"NA")</f>
        <v>NA</v>
      </c>
      <c r="O4416" s="0" t="str">
        <f aca="false">IF(MID(N4416,1,3)="MP:",N4416,"NA")</f>
        <v>NA</v>
      </c>
    </row>
    <row r="4417" customFormat="false" ht="15" hidden="false" customHeight="false" outlineLevel="0" collapsed="false">
      <c r="A4417" s="0" t="s">
        <v>10511</v>
      </c>
      <c r="B4417" s="0" t="s">
        <v>10512</v>
      </c>
      <c r="C4417" s="0" t="s">
        <v>10513</v>
      </c>
      <c r="D4417" s="0" t="s">
        <v>8</v>
      </c>
      <c r="E4417" s="0" t="s">
        <v>8</v>
      </c>
      <c r="J4417" s="0" t="s">
        <v>10513</v>
      </c>
      <c r="K4417" s="0" t="str">
        <f aca="false">IF(MID(J4417,1,3)="MP:",J4417,"NA")</f>
        <v>MP:0005640</v>
      </c>
      <c r="L4417" s="0" t="s">
        <v>8</v>
      </c>
      <c r="M4417" s="0" t="str">
        <f aca="false">IF(MID(L4417,1,3)="MP:",L4417,"NA")</f>
        <v>NA</v>
      </c>
      <c r="O4417" s="0" t="str">
        <f aca="false">IF(MID(N4417,1,3)="MP:",N4417,"NA")</f>
        <v>NA</v>
      </c>
    </row>
    <row r="4418" customFormat="false" ht="15" hidden="false" customHeight="false" outlineLevel="0" collapsed="false">
      <c r="A4418" s="0" t="s">
        <v>10514</v>
      </c>
      <c r="B4418" s="0" t="s">
        <v>10515</v>
      </c>
      <c r="C4418" s="0" t="s">
        <v>7927</v>
      </c>
      <c r="D4418" s="0" t="s">
        <v>8</v>
      </c>
      <c r="E4418" s="0" t="s">
        <v>8</v>
      </c>
      <c r="J4418" s="0" t="s">
        <v>7927</v>
      </c>
      <c r="K4418" s="0" t="str">
        <f aca="false">IF(MID(J4418,1,3)="MP:",J4418,"NA")</f>
        <v>MP:0002792</v>
      </c>
      <c r="L4418" s="0" t="s">
        <v>8</v>
      </c>
      <c r="M4418" s="0" t="str">
        <f aca="false">IF(MID(L4418,1,3)="MP:",L4418,"NA")</f>
        <v>NA</v>
      </c>
      <c r="O4418" s="0" t="str">
        <f aca="false">IF(MID(N4418,1,3)="MP:",N4418,"NA")</f>
        <v>NA</v>
      </c>
    </row>
    <row r="4419" customFormat="false" ht="15" hidden="false" customHeight="false" outlineLevel="0" collapsed="false">
      <c r="A4419" s="0" t="s">
        <v>10516</v>
      </c>
      <c r="B4419" s="0" t="s">
        <v>10517</v>
      </c>
      <c r="C4419" s="0" t="s">
        <v>9992</v>
      </c>
      <c r="D4419" s="0" t="s">
        <v>8</v>
      </c>
      <c r="E4419" s="0" t="s">
        <v>8</v>
      </c>
      <c r="J4419" s="0" t="s">
        <v>9992</v>
      </c>
      <c r="K4419" s="0" t="str">
        <f aca="false">IF(MID(J4419,1,3)="MP:",J4419,"NA")</f>
        <v>MP:0001577</v>
      </c>
      <c r="L4419" s="0" t="s">
        <v>8</v>
      </c>
      <c r="M4419" s="0" t="str">
        <f aca="false">IF(MID(L4419,1,3)="MP:",L4419,"NA")</f>
        <v>NA</v>
      </c>
      <c r="O4419" s="0" t="str">
        <f aca="false">IF(MID(N4419,1,3)="MP:",N4419,"NA")</f>
        <v>NA</v>
      </c>
    </row>
    <row r="4420" customFormat="false" ht="15" hidden="false" customHeight="false" outlineLevel="0" collapsed="false">
      <c r="A4420" s="0" t="s">
        <v>4376</v>
      </c>
      <c r="B4420" s="0" t="s">
        <v>10518</v>
      </c>
      <c r="C4420" s="0" t="s">
        <v>10519</v>
      </c>
      <c r="D4420" s="0" t="s">
        <v>8</v>
      </c>
      <c r="E4420" s="0" t="s">
        <v>8</v>
      </c>
      <c r="J4420" s="0" t="s">
        <v>10519</v>
      </c>
      <c r="K4420" s="0" t="str">
        <f aca="false">IF(MID(J4420,1,3)="MP:",J4420,"NA")</f>
        <v>MP:0002322</v>
      </c>
      <c r="L4420" s="0" t="s">
        <v>8</v>
      </c>
      <c r="M4420" s="0" t="str">
        <f aca="false">IF(MID(L4420,1,3)="MP:",L4420,"NA")</f>
        <v>NA</v>
      </c>
      <c r="O4420" s="0" t="str">
        <f aca="false">IF(MID(N4420,1,3)="MP:",N4420,"NA")</f>
        <v>NA</v>
      </c>
    </row>
    <row r="4421" customFormat="false" ht="15" hidden="false" customHeight="false" outlineLevel="0" collapsed="false">
      <c r="A4421" s="0" t="s">
        <v>136</v>
      </c>
      <c r="B4421" s="0" t="s">
        <v>10520</v>
      </c>
      <c r="C4421" s="0" t="s">
        <v>2849</v>
      </c>
      <c r="D4421" s="0" t="s">
        <v>8</v>
      </c>
      <c r="E4421" s="0" t="s">
        <v>8</v>
      </c>
      <c r="J4421" s="0" t="s">
        <v>2849</v>
      </c>
      <c r="K4421" s="0" t="str">
        <f aca="false">IF(MID(J4421,1,3)="MP:",J4421,"NA")</f>
        <v>MP:0000001</v>
      </c>
      <c r="L4421" s="0" t="s">
        <v>8</v>
      </c>
      <c r="M4421" s="0" t="str">
        <f aca="false">IF(MID(L4421,1,3)="MP:",L4421,"NA")</f>
        <v>NA</v>
      </c>
      <c r="O4421" s="0" t="str">
        <f aca="false">IF(MID(N4421,1,3)="MP:",N4421,"NA")</f>
        <v>NA</v>
      </c>
    </row>
    <row r="4422" customFormat="false" ht="15" hidden="false" customHeight="false" outlineLevel="0" collapsed="false">
      <c r="A4422" s="0" t="s">
        <v>6780</v>
      </c>
      <c r="B4422" s="0" t="s">
        <v>10521</v>
      </c>
      <c r="C4422" s="0" t="s">
        <v>6096</v>
      </c>
      <c r="D4422" s="0" t="s">
        <v>8</v>
      </c>
      <c r="E4422" s="0" t="s">
        <v>8</v>
      </c>
      <c r="J4422" s="0" t="s">
        <v>6096</v>
      </c>
      <c r="K4422" s="0" t="str">
        <f aca="false">IF(MID(J4422,1,3)="MP:",J4422,"NA")</f>
        <v>MP:0005269</v>
      </c>
      <c r="L4422" s="0" t="s">
        <v>8</v>
      </c>
      <c r="M4422" s="0" t="str">
        <f aca="false">IF(MID(L4422,1,3)="MP:",L4422,"NA")</f>
        <v>NA</v>
      </c>
      <c r="O4422" s="0" t="str">
        <f aca="false">IF(MID(N4422,1,3)="MP:",N4422,"NA")</f>
        <v>NA</v>
      </c>
    </row>
    <row r="4423" customFormat="false" ht="15" hidden="false" customHeight="false" outlineLevel="0" collapsed="false">
      <c r="A4423" s="0" t="s">
        <v>4028</v>
      </c>
      <c r="B4423" s="0" t="s">
        <v>10522</v>
      </c>
      <c r="C4423" s="0" t="s">
        <v>5307</v>
      </c>
      <c r="D4423" s="0" t="s">
        <v>8</v>
      </c>
      <c r="E4423" s="0" t="s">
        <v>8</v>
      </c>
      <c r="J4423" s="0" t="s">
        <v>5307</v>
      </c>
      <c r="K4423" s="0" t="str">
        <f aca="false">IF(MID(J4423,1,3)="MP:",J4423,"NA")</f>
        <v>MP:0008026</v>
      </c>
      <c r="L4423" s="0" t="s">
        <v>8</v>
      </c>
      <c r="M4423" s="0" t="str">
        <f aca="false">IF(MID(L4423,1,3)="MP:",L4423,"NA")</f>
        <v>NA</v>
      </c>
      <c r="O4423" s="0" t="str">
        <f aca="false">IF(MID(N4423,1,3)="MP:",N4423,"NA")</f>
        <v>NA</v>
      </c>
    </row>
    <row r="4424" customFormat="false" ht="15" hidden="false" customHeight="false" outlineLevel="0" collapsed="false">
      <c r="A4424" s="0" t="s">
        <v>10523</v>
      </c>
      <c r="B4424" s="0" t="s">
        <v>10524</v>
      </c>
      <c r="C4424" s="0" t="s">
        <v>3162</v>
      </c>
      <c r="D4424" s="0" t="s">
        <v>8</v>
      </c>
      <c r="E4424" s="0" t="s">
        <v>8</v>
      </c>
      <c r="J4424" s="0" t="s">
        <v>3162</v>
      </c>
      <c r="K4424" s="0" t="str">
        <f aca="false">IF(MID(J4424,1,3)="MP:",J4424,"NA")</f>
        <v>MP:0005329</v>
      </c>
      <c r="L4424" s="0" t="s">
        <v>8</v>
      </c>
      <c r="M4424" s="0" t="str">
        <f aca="false">IF(MID(L4424,1,3)="MP:",L4424,"NA")</f>
        <v>NA</v>
      </c>
      <c r="O4424" s="0" t="str">
        <f aca="false">IF(MID(N4424,1,3)="MP:",N4424,"NA")</f>
        <v>NA</v>
      </c>
    </row>
    <row r="4425" customFormat="false" ht="15" hidden="false" customHeight="false" outlineLevel="0" collapsed="false">
      <c r="A4425" s="0" t="s">
        <v>6735</v>
      </c>
      <c r="B4425" s="0" t="s">
        <v>10525</v>
      </c>
      <c r="C4425" s="0" t="s">
        <v>1067</v>
      </c>
      <c r="D4425" s="0" t="s">
        <v>8</v>
      </c>
      <c r="E4425" s="0" t="s">
        <v>8</v>
      </c>
      <c r="J4425" s="0" t="s">
        <v>1067</v>
      </c>
      <c r="K4425" s="0" t="str">
        <f aca="false">IF(MID(J4425,1,3)="MP:",J4425,"NA")</f>
        <v>MP:0012167</v>
      </c>
      <c r="L4425" s="0" t="s">
        <v>8</v>
      </c>
      <c r="M4425" s="0" t="str">
        <f aca="false">IF(MID(L4425,1,3)="MP:",L4425,"NA")</f>
        <v>NA</v>
      </c>
      <c r="O4425" s="0" t="str">
        <f aca="false">IF(MID(N4425,1,3)="MP:",N4425,"NA")</f>
        <v>NA</v>
      </c>
    </row>
    <row r="4426" customFormat="false" ht="15" hidden="false" customHeight="false" outlineLevel="0" collapsed="false">
      <c r="A4426" s="0" t="s">
        <v>10526</v>
      </c>
      <c r="B4426" s="0" t="s">
        <v>10527</v>
      </c>
      <c r="C4426" s="0" t="s">
        <v>10188</v>
      </c>
      <c r="D4426" s="0" t="s">
        <v>8</v>
      </c>
      <c r="E4426" s="0" t="s">
        <v>8</v>
      </c>
      <c r="J4426" s="0" t="s">
        <v>10188</v>
      </c>
      <c r="K4426" s="0" t="str">
        <f aca="false">IF(MID(J4426,1,3)="MP:",J4426,"NA")</f>
        <v>MP:0011458</v>
      </c>
      <c r="L4426" s="0" t="s">
        <v>8</v>
      </c>
      <c r="M4426" s="0" t="str">
        <f aca="false">IF(MID(L4426,1,3)="MP:",L4426,"NA")</f>
        <v>NA</v>
      </c>
      <c r="O4426" s="0" t="str">
        <f aca="false">IF(MID(N4426,1,3)="MP:",N4426,"NA")</f>
        <v>NA</v>
      </c>
    </row>
    <row r="4427" customFormat="false" ht="15" hidden="false" customHeight="false" outlineLevel="0" collapsed="false">
      <c r="A4427" s="0" t="s">
        <v>1662</v>
      </c>
      <c r="B4427" s="0" t="s">
        <v>10528</v>
      </c>
      <c r="C4427" s="0" t="s">
        <v>350</v>
      </c>
      <c r="D4427" s="0" t="s">
        <v>8</v>
      </c>
      <c r="E4427" s="0" t="s">
        <v>8</v>
      </c>
      <c r="J4427" s="0" t="s">
        <v>350</v>
      </c>
      <c r="K4427" s="0" t="str">
        <f aca="false">IF(MID(J4427,1,3)="MP:",J4427,"NA")</f>
        <v>MP:0001186</v>
      </c>
      <c r="L4427" s="0" t="s">
        <v>8</v>
      </c>
      <c r="M4427" s="0" t="str">
        <f aca="false">IF(MID(L4427,1,3)="MP:",L4427,"NA")</f>
        <v>NA</v>
      </c>
      <c r="O4427" s="0" t="str">
        <f aca="false">IF(MID(N4427,1,3)="MP:",N4427,"NA")</f>
        <v>NA</v>
      </c>
    </row>
    <row r="4428" customFormat="false" ht="15" hidden="false" customHeight="false" outlineLevel="0" collapsed="false">
      <c r="A4428" s="0" t="s">
        <v>6806</v>
      </c>
      <c r="B4428" s="0" t="s">
        <v>10529</v>
      </c>
      <c r="C4428" s="0" t="s">
        <v>10530</v>
      </c>
      <c r="D4428" s="0" t="s">
        <v>10531</v>
      </c>
      <c r="E4428" s="0" t="s">
        <v>8</v>
      </c>
      <c r="J4428" s="0" t="s">
        <v>10530</v>
      </c>
      <c r="K4428" s="0" t="str">
        <f aca="false">IF(MID(J4428,1,3)="MP:",J4428,"NA")</f>
        <v>MP:0001992</v>
      </c>
      <c r="L4428" s="0" t="s">
        <v>10531</v>
      </c>
      <c r="M4428" s="0" t="str">
        <f aca="false">IF(MID(L4428,1,3)="MP:",L4428,"NA")</f>
        <v>MP:0001477</v>
      </c>
      <c r="O4428" s="0" t="str">
        <f aca="false">IF(MID(N4428,1,3)="MP:",N4428,"NA")</f>
        <v>NA</v>
      </c>
    </row>
    <row r="4429" customFormat="false" ht="15" hidden="false" customHeight="false" outlineLevel="0" collapsed="false">
      <c r="A4429" s="0" t="s">
        <v>10532</v>
      </c>
      <c r="B4429" s="0" t="s">
        <v>10533</v>
      </c>
      <c r="C4429" s="0" t="s">
        <v>10222</v>
      </c>
      <c r="D4429" s="0" t="s">
        <v>8</v>
      </c>
      <c r="E4429" s="0" t="s">
        <v>8</v>
      </c>
      <c r="J4429" s="0" t="s">
        <v>10222</v>
      </c>
      <c r="K4429" s="0" t="str">
        <f aca="false">IF(MID(J4429,1,3)="MP:",J4429,"NA")</f>
        <v>MP:0001044</v>
      </c>
      <c r="L4429" s="0" t="s">
        <v>8</v>
      </c>
      <c r="M4429" s="0" t="str">
        <f aca="false">IF(MID(L4429,1,3)="MP:",L4429,"NA")</f>
        <v>NA</v>
      </c>
      <c r="O4429" s="0" t="str">
        <f aca="false">IF(MID(N4429,1,3)="MP:",N4429,"NA")</f>
        <v>NA</v>
      </c>
    </row>
    <row r="4430" customFormat="false" ht="15" hidden="false" customHeight="false" outlineLevel="0" collapsed="false">
      <c r="A4430" s="0" t="s">
        <v>10534</v>
      </c>
      <c r="B4430" s="0" t="s">
        <v>10535</v>
      </c>
      <c r="C4430" s="0" t="s">
        <v>1267</v>
      </c>
      <c r="D4430" s="0" t="s">
        <v>3392</v>
      </c>
      <c r="E4430" s="0" t="s">
        <v>8</v>
      </c>
      <c r="J4430" s="0" t="s">
        <v>1267</v>
      </c>
      <c r="K4430" s="0" t="str">
        <f aca="false">IF(MID(J4430,1,3)="MP:",J4430,"NA")</f>
        <v>MP:0011518</v>
      </c>
      <c r="L4430" s="0" t="s">
        <v>3392</v>
      </c>
      <c r="M4430" s="0" t="str">
        <f aca="false">IF(MID(L4430,1,3)="MP:",L4430,"NA")</f>
        <v>MP:0002465</v>
      </c>
      <c r="O4430" s="0" t="str">
        <f aca="false">IF(MID(N4430,1,3)="MP:",N4430,"NA")</f>
        <v>NA</v>
      </c>
    </row>
    <row r="4431" customFormat="false" ht="15" hidden="false" customHeight="false" outlineLevel="0" collapsed="false">
      <c r="A4431" s="0" t="s">
        <v>10536</v>
      </c>
      <c r="B4431" s="0" t="s">
        <v>10537</v>
      </c>
      <c r="C4431" s="0" t="s">
        <v>2439</v>
      </c>
      <c r="D4431" s="0" t="s">
        <v>4207</v>
      </c>
      <c r="E4431" s="0" t="s">
        <v>8</v>
      </c>
      <c r="J4431" s="0" t="s">
        <v>2439</v>
      </c>
      <c r="K4431" s="0" t="str">
        <f aca="false">IF(MID(J4431,1,3)="MP:",J4431,"NA")</f>
        <v>MP:0010875</v>
      </c>
      <c r="L4431" s="0" t="s">
        <v>4207</v>
      </c>
      <c r="M4431" s="0" t="str">
        <f aca="false">IF(MID(L4431,1,3)="MP:",L4431,"NA")</f>
        <v>MP:0010877</v>
      </c>
      <c r="O4431" s="0" t="str">
        <f aca="false">IF(MID(N4431,1,3)="MP:",N4431,"NA")</f>
        <v>NA</v>
      </c>
    </row>
    <row r="4432" customFormat="false" ht="15" hidden="false" customHeight="false" outlineLevel="0" collapsed="false">
      <c r="A4432" s="0" t="s">
        <v>10538</v>
      </c>
      <c r="B4432" s="0" t="s">
        <v>10539</v>
      </c>
      <c r="C4432" s="0" t="s">
        <v>3100</v>
      </c>
      <c r="D4432" s="0" t="s">
        <v>8</v>
      </c>
      <c r="E4432" s="0" t="s">
        <v>8</v>
      </c>
      <c r="J4432" s="0" t="s">
        <v>3100</v>
      </c>
      <c r="K4432" s="0" t="str">
        <f aca="false">IF(MID(J4432,1,3)="MP:",J4432,"NA")</f>
        <v>MP:0000559</v>
      </c>
      <c r="L4432" s="0" t="s">
        <v>8</v>
      </c>
      <c r="M4432" s="0" t="str">
        <f aca="false">IF(MID(L4432,1,3)="MP:",L4432,"NA")</f>
        <v>NA</v>
      </c>
      <c r="O4432" s="0" t="str">
        <f aca="false">IF(MID(N4432,1,3)="MP:",N4432,"NA")</f>
        <v>NA</v>
      </c>
    </row>
    <row r="4433" customFormat="false" ht="15" hidden="false" customHeight="false" outlineLevel="0" collapsed="false">
      <c r="A4433" s="0" t="s">
        <v>10540</v>
      </c>
      <c r="B4433" s="0" t="s">
        <v>10541</v>
      </c>
      <c r="C4433" s="0" t="s">
        <v>1053</v>
      </c>
      <c r="D4433" s="0" t="s">
        <v>8</v>
      </c>
      <c r="E4433" s="0" t="s">
        <v>8</v>
      </c>
      <c r="J4433" s="0" t="s">
        <v>1053</v>
      </c>
      <c r="K4433" s="0" t="str">
        <f aca="false">IF(MID(J4433,1,3)="MP:",J4433,"NA")</f>
        <v>MP:0001303</v>
      </c>
      <c r="L4433" s="0" t="s">
        <v>8</v>
      </c>
      <c r="M4433" s="0" t="str">
        <f aca="false">IF(MID(L4433,1,3)="MP:",L4433,"NA")</f>
        <v>NA</v>
      </c>
      <c r="O4433" s="0" t="str">
        <f aca="false">IF(MID(N4433,1,3)="MP:",N4433,"NA")</f>
        <v>NA</v>
      </c>
    </row>
    <row r="4434" customFormat="false" ht="15" hidden="false" customHeight="false" outlineLevel="0" collapsed="false">
      <c r="A4434" s="0" t="s">
        <v>10542</v>
      </c>
      <c r="B4434" s="0" t="s">
        <v>10543</v>
      </c>
      <c r="C4434" s="0" t="s">
        <v>8014</v>
      </c>
      <c r="D4434" s="0" t="s">
        <v>8</v>
      </c>
      <c r="E4434" s="0" t="s">
        <v>8</v>
      </c>
      <c r="J4434" s="0" t="s">
        <v>8014</v>
      </c>
      <c r="K4434" s="0" t="str">
        <f aca="false">IF(MID(J4434,1,3)="MP:",J4434,"NA")</f>
        <v>MP:0020231</v>
      </c>
      <c r="L4434" s="0" t="s">
        <v>8</v>
      </c>
      <c r="M4434" s="0" t="str">
        <f aca="false">IF(MID(L4434,1,3)="MP:",L4434,"NA")</f>
        <v>NA</v>
      </c>
      <c r="O4434" s="0" t="str">
        <f aca="false">IF(MID(N4434,1,3)="MP:",N4434,"NA")</f>
        <v>NA</v>
      </c>
    </row>
    <row r="4435" customFormat="false" ht="15" hidden="false" customHeight="false" outlineLevel="0" collapsed="false">
      <c r="A4435" s="0" t="s">
        <v>10544</v>
      </c>
      <c r="B4435" s="0" t="s">
        <v>10545</v>
      </c>
      <c r="C4435" s="0" t="s">
        <v>1486</v>
      </c>
      <c r="D4435" s="0" t="s">
        <v>8</v>
      </c>
      <c r="E4435" s="0" t="s">
        <v>8</v>
      </c>
      <c r="J4435" s="0" t="s">
        <v>1486</v>
      </c>
      <c r="K4435" s="0" t="str">
        <f aca="false">IF(MID(J4435,1,3)="MP:",J4435,"NA")</f>
        <v>MP:0005404</v>
      </c>
      <c r="L4435" s="0" t="s">
        <v>8</v>
      </c>
      <c r="M4435" s="0" t="str">
        <f aca="false">IF(MID(L4435,1,3)="MP:",L4435,"NA")</f>
        <v>NA</v>
      </c>
      <c r="O4435" s="0" t="str">
        <f aca="false">IF(MID(N4435,1,3)="MP:",N4435,"NA")</f>
        <v>NA</v>
      </c>
    </row>
    <row r="4436" customFormat="false" ht="15" hidden="false" customHeight="false" outlineLevel="0" collapsed="false">
      <c r="A4436" s="0" t="s">
        <v>10546</v>
      </c>
      <c r="B4436" s="0" t="s">
        <v>10547</v>
      </c>
      <c r="C4436" s="0" t="s">
        <v>6386</v>
      </c>
      <c r="D4436" s="0" t="s">
        <v>8</v>
      </c>
      <c r="E4436" s="0" t="s">
        <v>8</v>
      </c>
      <c r="J4436" s="0" t="s">
        <v>6386</v>
      </c>
      <c r="K4436" s="0" t="str">
        <f aca="false">IF(MID(J4436,1,3)="MP:",J4436,"NA")</f>
        <v>MP:0009085</v>
      </c>
      <c r="L4436" s="0" t="s">
        <v>8</v>
      </c>
      <c r="M4436" s="0" t="str">
        <f aca="false">IF(MID(L4436,1,3)="MP:",L4436,"NA")</f>
        <v>NA</v>
      </c>
      <c r="O4436" s="0" t="str">
        <f aca="false">IF(MID(N4436,1,3)="MP:",N4436,"NA")</f>
        <v>NA</v>
      </c>
    </row>
    <row r="4437" customFormat="false" ht="15" hidden="false" customHeight="false" outlineLevel="0" collapsed="false">
      <c r="A4437" s="0" t="s">
        <v>10548</v>
      </c>
      <c r="B4437" s="0" t="s">
        <v>10549</v>
      </c>
      <c r="C4437" s="0" t="s">
        <v>10130</v>
      </c>
      <c r="D4437" s="0" t="s">
        <v>8</v>
      </c>
      <c r="E4437" s="0" t="s">
        <v>8</v>
      </c>
      <c r="J4437" s="0" t="s">
        <v>10130</v>
      </c>
      <c r="K4437" s="0" t="str">
        <f aca="false">IF(MID(J4437,1,3)="MP:",J4437,"NA")</f>
        <v>MP:0012658</v>
      </c>
      <c r="L4437" s="0" t="s">
        <v>8</v>
      </c>
      <c r="M4437" s="0" t="str">
        <f aca="false">IF(MID(L4437,1,3)="MP:",L4437,"NA")</f>
        <v>NA</v>
      </c>
      <c r="O4437" s="0" t="str">
        <f aca="false">IF(MID(N4437,1,3)="MP:",N4437,"NA")</f>
        <v>NA</v>
      </c>
    </row>
    <row r="4438" customFormat="false" ht="15" hidden="false" customHeight="false" outlineLevel="0" collapsed="false">
      <c r="A4438" s="0" t="s">
        <v>8667</v>
      </c>
      <c r="B4438" s="0" t="s">
        <v>10550</v>
      </c>
      <c r="C4438" s="0" t="s">
        <v>10551</v>
      </c>
      <c r="D4438" s="0" t="s">
        <v>8</v>
      </c>
      <c r="E4438" s="0" t="s">
        <v>8</v>
      </c>
      <c r="J4438" s="0" t="s">
        <v>10551</v>
      </c>
      <c r="K4438" s="0" t="str">
        <f aca="false">IF(MID(J4438,1,3)="MP:",J4438,"NA")</f>
        <v>MP:0000432</v>
      </c>
      <c r="L4438" s="0" t="s">
        <v>8</v>
      </c>
      <c r="M4438" s="0" t="str">
        <f aca="false">IF(MID(L4438,1,3)="MP:",L4438,"NA")</f>
        <v>NA</v>
      </c>
      <c r="O4438" s="0" t="str">
        <f aca="false">IF(MID(N4438,1,3)="MP:",N4438,"NA")</f>
        <v>NA</v>
      </c>
    </row>
    <row r="4439" customFormat="false" ht="15" hidden="false" customHeight="false" outlineLevel="0" collapsed="false">
      <c r="A4439" s="0" t="s">
        <v>10552</v>
      </c>
      <c r="B4439" s="0" t="s">
        <v>10553</v>
      </c>
      <c r="C4439" s="0" t="s">
        <v>4056</v>
      </c>
      <c r="D4439" s="0" t="s">
        <v>8</v>
      </c>
      <c r="E4439" s="0" t="s">
        <v>8</v>
      </c>
      <c r="J4439" s="0" t="s">
        <v>4056</v>
      </c>
      <c r="K4439" s="0" t="str">
        <f aca="false">IF(MID(J4439,1,3)="MP:",J4439,"NA")</f>
        <v>MP:0001127</v>
      </c>
      <c r="L4439" s="0" t="s">
        <v>8</v>
      </c>
      <c r="M4439" s="0" t="str">
        <f aca="false">IF(MID(L4439,1,3)="MP:",L4439,"NA")</f>
        <v>NA</v>
      </c>
      <c r="O4439" s="0" t="str">
        <f aca="false">IF(MID(N4439,1,3)="MP:",N4439,"NA")</f>
        <v>NA</v>
      </c>
    </row>
    <row r="4440" customFormat="false" ht="15" hidden="false" customHeight="false" outlineLevel="0" collapsed="false">
      <c r="A4440" s="0" t="s">
        <v>10554</v>
      </c>
      <c r="B4440" s="0" t="s">
        <v>10555</v>
      </c>
      <c r="C4440" s="0" t="s">
        <v>3151</v>
      </c>
      <c r="D4440" s="0" t="s">
        <v>8</v>
      </c>
      <c r="E4440" s="0" t="s">
        <v>8</v>
      </c>
      <c r="J4440" s="0" t="s">
        <v>3151</v>
      </c>
      <c r="K4440" s="0" t="str">
        <f aca="false">IF(MID(J4440,1,3)="MP:",J4440,"NA")</f>
        <v>MP:0002240</v>
      </c>
      <c r="L4440" s="0" t="s">
        <v>8</v>
      </c>
      <c r="M4440" s="0" t="str">
        <f aca="false">IF(MID(L4440,1,3)="MP:",L4440,"NA")</f>
        <v>NA</v>
      </c>
      <c r="O4440" s="0" t="str">
        <f aca="false">IF(MID(N4440,1,3)="MP:",N4440,"NA")</f>
        <v>NA</v>
      </c>
    </row>
    <row r="4441" customFormat="false" ht="15" hidden="false" customHeight="false" outlineLevel="0" collapsed="false">
      <c r="A4441" s="0" t="s">
        <v>7018</v>
      </c>
      <c r="B4441" s="0" t="s">
        <v>10556</v>
      </c>
      <c r="C4441" s="0" t="s">
        <v>4871</v>
      </c>
      <c r="D4441" s="0" t="s">
        <v>8948</v>
      </c>
      <c r="E4441" s="0" t="s">
        <v>8</v>
      </c>
      <c r="J4441" s="0" t="s">
        <v>4871</v>
      </c>
      <c r="K4441" s="0" t="str">
        <f aca="false">IF(MID(J4441,1,3)="MP:",J4441,"NA")</f>
        <v>MP:0000703</v>
      </c>
      <c r="L4441" s="0" t="s">
        <v>8948</v>
      </c>
      <c r="M4441" s="0" t="str">
        <f aca="false">IF(MID(L4441,1,3)="MP:",L4441,"NA")</f>
        <v>MP:0005018</v>
      </c>
      <c r="O4441" s="0" t="str">
        <f aca="false">IF(MID(N4441,1,3)="MP:",N4441,"NA")</f>
        <v>NA</v>
      </c>
    </row>
    <row r="4442" customFormat="false" ht="15" hidden="false" customHeight="false" outlineLevel="0" collapsed="false">
      <c r="A4442" s="0" t="s">
        <v>10557</v>
      </c>
      <c r="B4442" s="0" t="s">
        <v>10558</v>
      </c>
      <c r="C4442" s="0" t="s">
        <v>8472</v>
      </c>
      <c r="D4442" s="0" t="s">
        <v>10559</v>
      </c>
      <c r="E4442" s="0" t="s">
        <v>8</v>
      </c>
      <c r="J4442" s="0" t="s">
        <v>8472</v>
      </c>
      <c r="K4442" s="0" t="str">
        <f aca="false">IF(MID(J4442,1,3)="MP:",J4442,"NA")</f>
        <v>MP:0003225</v>
      </c>
      <c r="L4442" s="0" t="s">
        <v>10559</v>
      </c>
      <c r="M4442" s="0" t="str">
        <f aca="false">IF(MID(L4442,1,3)="MP:",L4442,"NA")</f>
        <v>MP:0000876</v>
      </c>
      <c r="O4442" s="0" t="str">
        <f aca="false">IF(MID(N4442,1,3)="MP:",N4442,"NA")</f>
        <v>NA</v>
      </c>
    </row>
    <row r="4443" customFormat="false" ht="15" hidden="false" customHeight="false" outlineLevel="0" collapsed="false">
      <c r="A4443" s="0" t="s">
        <v>10560</v>
      </c>
      <c r="B4443" s="0" t="s">
        <v>10561</v>
      </c>
      <c r="C4443" s="0" t="s">
        <v>10562</v>
      </c>
      <c r="D4443" s="0" t="s">
        <v>8</v>
      </c>
      <c r="E4443" s="0" t="s">
        <v>8</v>
      </c>
      <c r="J4443" s="0" t="s">
        <v>10562</v>
      </c>
      <c r="K4443" s="0" t="str">
        <f aca="false">IF(MID(J4443,1,3)="MP:",J4443,"NA")</f>
        <v>MP:0009812</v>
      </c>
      <c r="L4443" s="0" t="s">
        <v>8</v>
      </c>
      <c r="M4443" s="0" t="str">
        <f aca="false">IF(MID(L4443,1,3)="MP:",L4443,"NA")</f>
        <v>NA</v>
      </c>
      <c r="O4443" s="0" t="str">
        <f aca="false">IF(MID(N4443,1,3)="MP:",N4443,"NA")</f>
        <v>NA</v>
      </c>
    </row>
    <row r="4444" customFormat="false" ht="15" hidden="false" customHeight="false" outlineLevel="0" collapsed="false">
      <c r="A4444" s="0" t="s">
        <v>10563</v>
      </c>
      <c r="B4444" s="0" t="s">
        <v>10564</v>
      </c>
      <c r="C4444" s="0" t="s">
        <v>10565</v>
      </c>
      <c r="D4444" s="0" t="s">
        <v>8</v>
      </c>
      <c r="E4444" s="0" t="s">
        <v>8</v>
      </c>
      <c r="J4444" s="0" t="s">
        <v>10565</v>
      </c>
      <c r="K4444" s="0" t="str">
        <f aca="false">IF(MID(J4444,1,3)="MP:",J4444,"NA")</f>
        <v>MP:0011513</v>
      </c>
      <c r="L4444" s="0" t="s">
        <v>8</v>
      </c>
      <c r="M4444" s="0" t="str">
        <f aca="false">IF(MID(L4444,1,3)="MP:",L4444,"NA")</f>
        <v>NA</v>
      </c>
      <c r="O4444" s="0" t="str">
        <f aca="false">IF(MID(N4444,1,3)="MP:",N4444,"NA")</f>
        <v>NA</v>
      </c>
    </row>
    <row r="4445" customFormat="false" ht="15" hidden="false" customHeight="false" outlineLevel="0" collapsed="false">
      <c r="A4445" s="0" t="s">
        <v>10566</v>
      </c>
      <c r="B4445" s="0" t="s">
        <v>10567</v>
      </c>
      <c r="C4445" s="0" t="s">
        <v>6472</v>
      </c>
      <c r="D4445" s="0" t="s">
        <v>8</v>
      </c>
      <c r="E4445" s="0" t="s">
        <v>8</v>
      </c>
      <c r="J4445" s="0" t="s">
        <v>6472</v>
      </c>
      <c r="K4445" s="0" t="str">
        <f aca="false">IF(MID(J4445,1,3)="MP:",J4445,"NA")</f>
        <v>MP:0008463</v>
      </c>
      <c r="L4445" s="0" t="s">
        <v>8</v>
      </c>
      <c r="M4445" s="0" t="str">
        <f aca="false">IF(MID(L4445,1,3)="MP:",L4445,"NA")</f>
        <v>NA</v>
      </c>
      <c r="O4445" s="0" t="str">
        <f aca="false">IF(MID(N4445,1,3)="MP:",N4445,"NA")</f>
        <v>NA</v>
      </c>
    </row>
    <row r="4446" customFormat="false" ht="15" hidden="false" customHeight="false" outlineLevel="0" collapsed="false">
      <c r="A4446" s="0" t="s">
        <v>4696</v>
      </c>
      <c r="B4446" s="0" t="s">
        <v>10568</v>
      </c>
      <c r="C4446" s="0" t="s">
        <v>2533</v>
      </c>
      <c r="D4446" s="0" t="s">
        <v>8</v>
      </c>
      <c r="E4446" s="0" t="s">
        <v>8</v>
      </c>
      <c r="J4446" s="0" t="s">
        <v>2533</v>
      </c>
      <c r="K4446" s="0" t="str">
        <f aca="false">IF(MID(J4446,1,3)="MP:",J4446,"NA")</f>
        <v>MP:0013561</v>
      </c>
      <c r="L4446" s="0" t="s">
        <v>8</v>
      </c>
      <c r="M4446" s="0" t="str">
        <f aca="false">IF(MID(L4446,1,3)="MP:",L4446,"NA")</f>
        <v>NA</v>
      </c>
      <c r="O4446" s="0" t="str">
        <f aca="false">IF(MID(N4446,1,3)="MP:",N4446,"NA")</f>
        <v>NA</v>
      </c>
    </row>
    <row r="4447" customFormat="false" ht="15" hidden="false" customHeight="false" outlineLevel="0" collapsed="false">
      <c r="A4447" s="0" t="s">
        <v>4202</v>
      </c>
      <c r="B4447" s="0" t="s">
        <v>10569</v>
      </c>
      <c r="C4447" s="0" t="s">
        <v>1436</v>
      </c>
      <c r="D4447" s="0" t="s">
        <v>8</v>
      </c>
      <c r="E4447" s="0" t="s">
        <v>8</v>
      </c>
      <c r="J4447" s="0" t="s">
        <v>1436</v>
      </c>
      <c r="K4447" s="0" t="str">
        <f aca="false">IF(MID(J4447,1,3)="MP:",J4447,"NA")</f>
        <v>MP:0000137</v>
      </c>
      <c r="L4447" s="0" t="s">
        <v>8</v>
      </c>
      <c r="M4447" s="0" t="str">
        <f aca="false">IF(MID(L4447,1,3)="MP:",L4447,"NA")</f>
        <v>NA</v>
      </c>
      <c r="O4447" s="0" t="str">
        <f aca="false">IF(MID(N4447,1,3)="MP:",N4447,"NA")</f>
        <v>NA</v>
      </c>
    </row>
    <row r="4448" customFormat="false" ht="15" hidden="false" customHeight="false" outlineLevel="0" collapsed="false">
      <c r="A4448" s="0" t="s">
        <v>6158</v>
      </c>
      <c r="B4448" s="0" t="s">
        <v>10570</v>
      </c>
      <c r="C4448" s="0" t="s">
        <v>8362</v>
      </c>
      <c r="D4448" s="0" t="s">
        <v>8049</v>
      </c>
      <c r="E4448" s="0" t="s">
        <v>8</v>
      </c>
      <c r="J4448" s="0" t="s">
        <v>8362</v>
      </c>
      <c r="K4448" s="0" t="str">
        <f aca="false">IF(MID(J4448,1,3)="MP:",J4448,"NA")</f>
        <v>MP:0010464</v>
      </c>
      <c r="L4448" s="0" t="s">
        <v>8049</v>
      </c>
      <c r="M4448" s="0" t="str">
        <f aca="false">IF(MID(L4448,1,3)="MP:",L4448,"NA")</f>
        <v>MP:0010487</v>
      </c>
      <c r="O4448" s="0" t="str">
        <f aca="false">IF(MID(N4448,1,3)="MP:",N4448,"NA")</f>
        <v>NA</v>
      </c>
    </row>
    <row r="4449" customFormat="false" ht="15" hidden="false" customHeight="false" outlineLevel="0" collapsed="false">
      <c r="A4449" s="0" t="s">
        <v>10571</v>
      </c>
      <c r="B4449" s="0" t="s">
        <v>10572</v>
      </c>
      <c r="C4449" s="0" t="s">
        <v>8139</v>
      </c>
      <c r="D4449" s="0" t="s">
        <v>8</v>
      </c>
      <c r="E4449" s="0" t="s">
        <v>8</v>
      </c>
      <c r="J4449" s="0" t="s">
        <v>8139</v>
      </c>
      <c r="K4449" s="0" t="str">
        <f aca="false">IF(MID(J4449,1,3)="MP:",J4449,"NA")</f>
        <v>MP:0000889</v>
      </c>
      <c r="L4449" s="0" t="s">
        <v>8</v>
      </c>
      <c r="M4449" s="0" t="str">
        <f aca="false">IF(MID(L4449,1,3)="MP:",L4449,"NA")</f>
        <v>NA</v>
      </c>
      <c r="O4449" s="0" t="str">
        <f aca="false">IF(MID(N4449,1,3)="MP:",N4449,"NA")</f>
        <v>NA</v>
      </c>
    </row>
    <row r="4450" customFormat="false" ht="15" hidden="false" customHeight="false" outlineLevel="0" collapsed="false">
      <c r="A4450" s="0" t="s">
        <v>10573</v>
      </c>
      <c r="B4450" s="0" t="s">
        <v>10574</v>
      </c>
      <c r="C4450" s="0" t="s">
        <v>217</v>
      </c>
      <c r="D4450" s="0" t="s">
        <v>61</v>
      </c>
      <c r="E4450" s="0" t="s">
        <v>8</v>
      </c>
      <c r="J4450" s="0" t="s">
        <v>217</v>
      </c>
      <c r="K4450" s="0" t="str">
        <f aca="false">IF(MID(J4450,1,3)="MP:",J4450,"NA")</f>
        <v>MP:0003580</v>
      </c>
      <c r="L4450" s="0" t="s">
        <v>61</v>
      </c>
      <c r="M4450" s="0" t="str">
        <f aca="false">IF(MID(L4450,1,3)="MP:",L4450,"NA")</f>
        <v>MP:0010300</v>
      </c>
      <c r="O4450" s="0" t="str">
        <f aca="false">IF(MID(N4450,1,3)="MP:",N4450,"NA")</f>
        <v>NA</v>
      </c>
    </row>
    <row r="4451" customFormat="false" ht="15" hidden="false" customHeight="false" outlineLevel="0" collapsed="false">
      <c r="A4451" s="0" t="s">
        <v>10575</v>
      </c>
      <c r="B4451" s="0" t="s">
        <v>10576</v>
      </c>
      <c r="C4451" s="0" t="s">
        <v>4490</v>
      </c>
      <c r="D4451" s="0" t="s">
        <v>8</v>
      </c>
      <c r="E4451" s="0" t="s">
        <v>8</v>
      </c>
      <c r="J4451" s="0" t="s">
        <v>4490</v>
      </c>
      <c r="K4451" s="0" t="str">
        <f aca="false">IF(MID(J4451,1,3)="MP:",J4451,"NA")</f>
        <v>MP:0001510</v>
      </c>
      <c r="L4451" s="0" t="s">
        <v>8</v>
      </c>
      <c r="M4451" s="0" t="str">
        <f aca="false">IF(MID(L4451,1,3)="MP:",L4451,"NA")</f>
        <v>NA</v>
      </c>
      <c r="O4451" s="0" t="str">
        <f aca="false">IF(MID(N4451,1,3)="MP:",N4451,"NA")</f>
        <v>NA</v>
      </c>
    </row>
    <row r="4452" customFormat="false" ht="15" hidden="false" customHeight="false" outlineLevel="0" collapsed="false">
      <c r="A4452" s="0" t="s">
        <v>10577</v>
      </c>
      <c r="B4452" s="0" t="s">
        <v>10578</v>
      </c>
      <c r="C4452" s="0" t="s">
        <v>5609</v>
      </c>
      <c r="D4452" s="0" t="s">
        <v>8</v>
      </c>
      <c r="E4452" s="0" t="s">
        <v>8</v>
      </c>
      <c r="J4452" s="0" t="s">
        <v>5609</v>
      </c>
      <c r="K4452" s="0" t="str">
        <f aca="false">IF(MID(J4452,1,3)="MP:",J4452,"NA")</f>
        <v>MP:0010274</v>
      </c>
      <c r="L4452" s="0" t="s">
        <v>8</v>
      </c>
      <c r="M4452" s="0" t="str">
        <f aca="false">IF(MID(L4452,1,3)="MP:",L4452,"NA")</f>
        <v>NA</v>
      </c>
      <c r="O4452" s="0" t="str">
        <f aca="false">IF(MID(N4452,1,3)="MP:",N4452,"NA")</f>
        <v>NA</v>
      </c>
    </row>
    <row r="4453" customFormat="false" ht="15" hidden="false" customHeight="false" outlineLevel="0" collapsed="false">
      <c r="A4453" s="0" t="s">
        <v>10579</v>
      </c>
      <c r="B4453" s="0" t="s">
        <v>10580</v>
      </c>
      <c r="C4453" s="0" t="s">
        <v>10581</v>
      </c>
      <c r="D4453" s="0" t="s">
        <v>8</v>
      </c>
      <c r="E4453" s="0" t="s">
        <v>8</v>
      </c>
      <c r="J4453" s="0" t="s">
        <v>10581</v>
      </c>
      <c r="K4453" s="0" t="str">
        <f aca="false">IF(MID(J4453,1,3)="MP:",J4453,"NA")</f>
        <v>MP:0001676</v>
      </c>
      <c r="L4453" s="0" t="s">
        <v>8</v>
      </c>
      <c r="M4453" s="0" t="str">
        <f aca="false">IF(MID(L4453,1,3)="MP:",L4453,"NA")</f>
        <v>NA</v>
      </c>
      <c r="O4453" s="0" t="str">
        <f aca="false">IF(MID(N4453,1,3)="MP:",N4453,"NA")</f>
        <v>NA</v>
      </c>
    </row>
    <row r="4454" customFormat="false" ht="15" hidden="false" customHeight="false" outlineLevel="0" collapsed="false">
      <c r="A4454" s="0" t="s">
        <v>10582</v>
      </c>
      <c r="B4454" s="0" t="s">
        <v>10583</v>
      </c>
      <c r="C4454" s="0" t="s">
        <v>1363</v>
      </c>
      <c r="D4454" s="0" t="s">
        <v>8</v>
      </c>
      <c r="E4454" s="0" t="s">
        <v>8</v>
      </c>
      <c r="J4454" s="0" t="s">
        <v>1363</v>
      </c>
      <c r="K4454" s="0" t="str">
        <f aca="false">IF(MID(J4454,1,3)="MP:",J4454,"NA")</f>
        <v>MP:0008668</v>
      </c>
      <c r="L4454" s="0" t="s">
        <v>8</v>
      </c>
      <c r="M4454" s="0" t="str">
        <f aca="false">IF(MID(L4454,1,3)="MP:",L4454,"NA")</f>
        <v>NA</v>
      </c>
      <c r="O4454" s="0" t="str">
        <f aca="false">IF(MID(N4454,1,3)="MP:",N4454,"NA")</f>
        <v>NA</v>
      </c>
    </row>
    <row r="4455" customFormat="false" ht="15" hidden="false" customHeight="false" outlineLevel="0" collapsed="false">
      <c r="A4455" s="0" t="s">
        <v>10584</v>
      </c>
      <c r="B4455" s="0" t="s">
        <v>10585</v>
      </c>
      <c r="C4455" s="0" t="s">
        <v>4459</v>
      </c>
      <c r="D4455" s="0" t="s">
        <v>8</v>
      </c>
      <c r="E4455" s="0" t="s">
        <v>8</v>
      </c>
      <c r="J4455" s="0" t="s">
        <v>4459</v>
      </c>
      <c r="K4455" s="0" t="str">
        <f aca="false">IF(MID(J4455,1,3)="MP:",J4455,"NA")</f>
        <v>MP:0012739</v>
      </c>
      <c r="L4455" s="0" t="s">
        <v>8</v>
      </c>
      <c r="M4455" s="0" t="str">
        <f aca="false">IF(MID(L4455,1,3)="MP:",L4455,"NA")</f>
        <v>NA</v>
      </c>
      <c r="O4455" s="0" t="str">
        <f aca="false">IF(MID(N4455,1,3)="MP:",N4455,"NA")</f>
        <v>NA</v>
      </c>
    </row>
    <row r="4456" customFormat="false" ht="15" hidden="false" customHeight="false" outlineLevel="0" collapsed="false">
      <c r="A4456" s="0" t="s">
        <v>8165</v>
      </c>
      <c r="B4456" s="0" t="s">
        <v>10586</v>
      </c>
      <c r="C4456" s="0" t="s">
        <v>5389</v>
      </c>
      <c r="D4456" s="0" t="s">
        <v>8</v>
      </c>
      <c r="E4456" s="0" t="s">
        <v>8</v>
      </c>
      <c r="J4456" s="0" t="s">
        <v>5389</v>
      </c>
      <c r="K4456" s="0" t="str">
        <f aca="false">IF(MID(J4456,1,3)="MP:",J4456,"NA")</f>
        <v>MP:0000706</v>
      </c>
      <c r="L4456" s="0" t="s">
        <v>8</v>
      </c>
      <c r="M4456" s="0" t="str">
        <f aca="false">IF(MID(L4456,1,3)="MP:",L4456,"NA")</f>
        <v>NA</v>
      </c>
      <c r="O4456" s="0" t="str">
        <f aca="false">IF(MID(N4456,1,3)="MP:",N4456,"NA")</f>
        <v>NA</v>
      </c>
    </row>
    <row r="4457" customFormat="false" ht="15" hidden="false" customHeight="false" outlineLevel="0" collapsed="false">
      <c r="A4457" s="0" t="s">
        <v>10587</v>
      </c>
      <c r="B4457" s="0" t="s">
        <v>10588</v>
      </c>
      <c r="C4457" s="0" t="s">
        <v>4880</v>
      </c>
      <c r="D4457" s="0" t="s">
        <v>8</v>
      </c>
      <c r="E4457" s="0" t="s">
        <v>8</v>
      </c>
      <c r="J4457" s="0" t="s">
        <v>4880</v>
      </c>
      <c r="K4457" s="0" t="str">
        <f aca="false">IF(MID(J4457,1,3)="MP:",J4457,"NA")</f>
        <v>MP:0003817</v>
      </c>
      <c r="L4457" s="0" t="s">
        <v>8</v>
      </c>
      <c r="M4457" s="0" t="str">
        <f aca="false">IF(MID(L4457,1,3)="MP:",L4457,"NA")</f>
        <v>NA</v>
      </c>
      <c r="O4457" s="0" t="str">
        <f aca="false">IF(MID(N4457,1,3)="MP:",N4457,"NA")</f>
        <v>NA</v>
      </c>
    </row>
    <row r="4458" customFormat="false" ht="15" hidden="false" customHeight="false" outlineLevel="0" collapsed="false">
      <c r="A4458" s="0" t="s">
        <v>10589</v>
      </c>
      <c r="B4458" s="0" t="s">
        <v>10590</v>
      </c>
      <c r="C4458" s="0" t="s">
        <v>2725</v>
      </c>
      <c r="D4458" s="0" t="s">
        <v>8</v>
      </c>
      <c r="E4458" s="0" t="s">
        <v>8</v>
      </c>
      <c r="J4458" s="0" t="s">
        <v>2725</v>
      </c>
      <c r="K4458" s="0" t="str">
        <f aca="false">IF(MID(J4458,1,3)="MP:",J4458,"NA")</f>
        <v>MP:0009389</v>
      </c>
      <c r="L4458" s="0" t="s">
        <v>8</v>
      </c>
      <c r="M4458" s="0" t="str">
        <f aca="false">IF(MID(L4458,1,3)="MP:",L4458,"NA")</f>
        <v>NA</v>
      </c>
      <c r="O4458" s="0" t="str">
        <f aca="false">IF(MID(N4458,1,3)="MP:",N4458,"NA")</f>
        <v>NA</v>
      </c>
    </row>
    <row r="4459" customFormat="false" ht="15" hidden="false" customHeight="false" outlineLevel="0" collapsed="false">
      <c r="A4459" s="0" t="s">
        <v>10591</v>
      </c>
      <c r="B4459" s="0" t="s">
        <v>10592</v>
      </c>
      <c r="C4459" s="0" t="s">
        <v>3820</v>
      </c>
      <c r="D4459" s="0" t="s">
        <v>8</v>
      </c>
      <c r="E4459" s="0" t="s">
        <v>8</v>
      </c>
      <c r="J4459" s="0" t="s">
        <v>3820</v>
      </c>
      <c r="K4459" s="0" t="str">
        <f aca="false">IF(MID(J4459,1,3)="MP:",J4459,"NA")</f>
        <v>MP:0004110</v>
      </c>
      <c r="L4459" s="0" t="s">
        <v>8</v>
      </c>
      <c r="M4459" s="0" t="str">
        <f aca="false">IF(MID(L4459,1,3)="MP:",L4459,"NA")</f>
        <v>NA</v>
      </c>
      <c r="O4459" s="0" t="str">
        <f aca="false">IF(MID(N4459,1,3)="MP:",N4459,"NA")</f>
        <v>NA</v>
      </c>
    </row>
    <row r="4460" customFormat="false" ht="15" hidden="false" customHeight="false" outlineLevel="0" collapsed="false">
      <c r="A4460" s="0" t="s">
        <v>1980</v>
      </c>
      <c r="B4460" s="0" t="s">
        <v>10593</v>
      </c>
      <c r="C4460" s="0" t="s">
        <v>9149</v>
      </c>
      <c r="D4460" s="0" t="s">
        <v>8</v>
      </c>
      <c r="E4460" s="0" t="s">
        <v>8</v>
      </c>
      <c r="J4460" s="0" t="s">
        <v>9149</v>
      </c>
      <c r="K4460" s="0" t="str">
        <f aca="false">IF(MID(J4460,1,3)="MP:",J4460,"NA")</f>
        <v>MP:0002873</v>
      </c>
      <c r="L4460" s="0" t="s">
        <v>8</v>
      </c>
      <c r="M4460" s="0" t="str">
        <f aca="false">IF(MID(L4460,1,3)="MP:",L4460,"NA")</f>
        <v>NA</v>
      </c>
      <c r="O4460" s="0" t="str">
        <f aca="false">IF(MID(N4460,1,3)="MP:",N4460,"NA")</f>
        <v>NA</v>
      </c>
    </row>
    <row r="4461" customFormat="false" ht="15" hidden="false" customHeight="false" outlineLevel="0" collapsed="false">
      <c r="A4461" s="0" t="s">
        <v>4149</v>
      </c>
      <c r="B4461" s="0" t="s">
        <v>10594</v>
      </c>
      <c r="C4461" s="0" t="s">
        <v>7673</v>
      </c>
      <c r="D4461" s="0" t="s">
        <v>8</v>
      </c>
      <c r="E4461" s="0" t="s">
        <v>8</v>
      </c>
      <c r="J4461" s="0" t="s">
        <v>7673</v>
      </c>
      <c r="K4461" s="0" t="str">
        <f aca="false">IF(MID(J4461,1,3)="MP:",J4461,"NA")</f>
        <v>MP:0004982</v>
      </c>
      <c r="L4461" s="0" t="s">
        <v>8</v>
      </c>
      <c r="M4461" s="0" t="str">
        <f aca="false">IF(MID(L4461,1,3)="MP:",L4461,"NA")</f>
        <v>NA</v>
      </c>
      <c r="O4461" s="0" t="str">
        <f aca="false">IF(MID(N4461,1,3)="MP:",N4461,"NA")</f>
        <v>NA</v>
      </c>
    </row>
    <row r="4462" customFormat="false" ht="15" hidden="false" customHeight="false" outlineLevel="0" collapsed="false">
      <c r="A4462" s="0" t="s">
        <v>8521</v>
      </c>
      <c r="B4462" s="0" t="s">
        <v>10595</v>
      </c>
      <c r="C4462" s="0" t="s">
        <v>3113</v>
      </c>
      <c r="D4462" s="0" t="s">
        <v>8</v>
      </c>
      <c r="E4462" s="0" t="s">
        <v>8</v>
      </c>
      <c r="J4462" s="0" t="s">
        <v>3113</v>
      </c>
      <c r="K4462" s="0" t="str">
        <f aca="false">IF(MID(J4462,1,3)="MP:",J4462,"NA")</f>
        <v>MP:0003974</v>
      </c>
      <c r="L4462" s="0" t="s">
        <v>8</v>
      </c>
      <c r="M4462" s="0" t="str">
        <f aca="false">IF(MID(L4462,1,3)="MP:",L4462,"NA")</f>
        <v>NA</v>
      </c>
      <c r="O4462" s="0" t="str">
        <f aca="false">IF(MID(N4462,1,3)="MP:",N4462,"NA")</f>
        <v>NA</v>
      </c>
    </row>
    <row r="4463" customFormat="false" ht="15" hidden="false" customHeight="false" outlineLevel="0" collapsed="false">
      <c r="A4463" s="0" t="s">
        <v>846</v>
      </c>
      <c r="B4463" s="0" t="s">
        <v>10596</v>
      </c>
      <c r="C4463" s="0" t="s">
        <v>2456</v>
      </c>
      <c r="D4463" s="0" t="s">
        <v>8</v>
      </c>
      <c r="E4463" s="0" t="s">
        <v>8</v>
      </c>
      <c r="J4463" s="0" t="s">
        <v>2456</v>
      </c>
      <c r="K4463" s="0" t="str">
        <f aca="false">IF(MID(J4463,1,3)="MP:",J4463,"NA")</f>
        <v>MP:0010282</v>
      </c>
      <c r="L4463" s="0" t="s">
        <v>8</v>
      </c>
      <c r="M4463" s="0" t="str">
        <f aca="false">IF(MID(L4463,1,3)="MP:",L4463,"NA")</f>
        <v>NA</v>
      </c>
      <c r="O4463" s="0" t="str">
        <f aca="false">IF(MID(N4463,1,3)="MP:",N4463,"NA")</f>
        <v>NA</v>
      </c>
    </row>
    <row r="4464" customFormat="false" ht="15" hidden="false" customHeight="false" outlineLevel="0" collapsed="false">
      <c r="A4464" s="0" t="s">
        <v>2852</v>
      </c>
      <c r="B4464" s="0" t="s">
        <v>10597</v>
      </c>
      <c r="C4464" s="0" t="s">
        <v>5030</v>
      </c>
      <c r="D4464" s="0" t="s">
        <v>8</v>
      </c>
      <c r="E4464" s="0" t="s">
        <v>8</v>
      </c>
      <c r="J4464" s="0" t="s">
        <v>5030</v>
      </c>
      <c r="K4464" s="0" t="str">
        <f aca="false">IF(MID(J4464,1,3)="MP:",J4464,"NA")</f>
        <v>MP:0002752</v>
      </c>
      <c r="L4464" s="0" t="s">
        <v>8</v>
      </c>
      <c r="M4464" s="0" t="str">
        <f aca="false">IF(MID(L4464,1,3)="MP:",L4464,"NA")</f>
        <v>NA</v>
      </c>
      <c r="O4464" s="0" t="str">
        <f aca="false">IF(MID(N4464,1,3)="MP:",N4464,"NA")</f>
        <v>NA</v>
      </c>
    </row>
    <row r="4465" customFormat="false" ht="15" hidden="false" customHeight="false" outlineLevel="0" collapsed="false">
      <c r="A4465" s="0" t="s">
        <v>10598</v>
      </c>
      <c r="B4465" s="0" t="s">
        <v>10599</v>
      </c>
      <c r="C4465" s="0" t="s">
        <v>3047</v>
      </c>
      <c r="D4465" s="0" t="s">
        <v>8</v>
      </c>
      <c r="E4465" s="0" t="s">
        <v>8</v>
      </c>
      <c r="J4465" s="0" t="s">
        <v>3047</v>
      </c>
      <c r="K4465" s="0" t="str">
        <f aca="false">IF(MID(J4465,1,3)="MP:",J4465,"NA")</f>
        <v>MP:0002444</v>
      </c>
      <c r="L4465" s="0" t="s">
        <v>8</v>
      </c>
      <c r="M4465" s="0" t="str">
        <f aca="false">IF(MID(L4465,1,3)="MP:",L4465,"NA")</f>
        <v>NA</v>
      </c>
      <c r="O4465" s="0" t="str">
        <f aca="false">IF(MID(N4465,1,3)="MP:",N4465,"NA")</f>
        <v>NA</v>
      </c>
    </row>
    <row r="4466" customFormat="false" ht="15" hidden="false" customHeight="false" outlineLevel="0" collapsed="false">
      <c r="A4466" s="0" t="s">
        <v>10600</v>
      </c>
      <c r="B4466" s="0" t="s">
        <v>10601</v>
      </c>
      <c r="C4466" s="0" t="s">
        <v>2515</v>
      </c>
      <c r="D4466" s="0" t="s">
        <v>8</v>
      </c>
      <c r="E4466" s="0" t="s">
        <v>8</v>
      </c>
      <c r="J4466" s="0" t="s">
        <v>2515</v>
      </c>
      <c r="K4466" s="0" t="str">
        <f aca="false">IF(MID(J4466,1,3)="MP:",J4466,"NA")</f>
        <v>MP:0003902</v>
      </c>
      <c r="L4466" s="0" t="s">
        <v>8</v>
      </c>
      <c r="M4466" s="0" t="str">
        <f aca="false">IF(MID(L4466,1,3)="MP:",L4466,"NA")</f>
        <v>NA</v>
      </c>
      <c r="O4466" s="0" t="str">
        <f aca="false">IF(MID(N4466,1,3)="MP:",N4466,"NA")</f>
        <v>NA</v>
      </c>
    </row>
    <row r="4467" customFormat="false" ht="15" hidden="false" customHeight="false" outlineLevel="0" collapsed="false">
      <c r="A4467" s="0" t="s">
        <v>10602</v>
      </c>
      <c r="B4467" s="0" t="s">
        <v>10603</v>
      </c>
      <c r="C4467" s="0" t="s">
        <v>4774</v>
      </c>
      <c r="D4467" s="0" t="s">
        <v>10604</v>
      </c>
      <c r="E4467" s="0" t="s">
        <v>8</v>
      </c>
      <c r="J4467" s="0" t="s">
        <v>4774</v>
      </c>
      <c r="K4467" s="0" t="str">
        <f aca="false">IF(MID(J4467,1,3)="MP:",J4467,"NA")</f>
        <v>MP:0004405</v>
      </c>
      <c r="L4467" s="0" t="s">
        <v>10604</v>
      </c>
      <c r="M4467" s="0" t="str">
        <f aca="false">IF(MID(L4467,1,3)="MP:",L4467,"NA")</f>
        <v>MP:0004402</v>
      </c>
      <c r="O4467" s="0" t="str">
        <f aca="false">IF(MID(N4467,1,3)="MP:",N4467,"NA")</f>
        <v>NA</v>
      </c>
    </row>
    <row r="4468" customFormat="false" ht="15" hidden="false" customHeight="false" outlineLevel="0" collapsed="false">
      <c r="A4468" s="0" t="s">
        <v>10605</v>
      </c>
      <c r="B4468" s="0" t="s">
        <v>10606</v>
      </c>
      <c r="C4468" s="0" t="s">
        <v>8</v>
      </c>
      <c r="D4468" s="0" t="s">
        <v>8</v>
      </c>
      <c r="E4468" s="0" t="s">
        <v>8</v>
      </c>
      <c r="J4468" s="0" t="s">
        <v>51</v>
      </c>
      <c r="K4468" s="0" t="str">
        <f aca="false">IF(MID(J4468,1,3)="MP:",J4468,"NA")</f>
        <v>NA</v>
      </c>
      <c r="L4468" s="0" t="s">
        <v>8</v>
      </c>
      <c r="M4468" s="0" t="str">
        <f aca="false">IF(MID(L4468,1,3)="MP:",L4468,"NA")</f>
        <v>NA</v>
      </c>
      <c r="O4468" s="0" t="str">
        <f aca="false">IF(MID(N4468,1,3)="MP:",N4468,"NA")</f>
        <v>NA</v>
      </c>
    </row>
    <row r="4469" customFormat="false" ht="15" hidden="false" customHeight="false" outlineLevel="0" collapsed="false">
      <c r="A4469" s="0" t="s">
        <v>10607</v>
      </c>
      <c r="B4469" s="0" t="s">
        <v>10608</v>
      </c>
      <c r="C4469" s="0" t="s">
        <v>5039</v>
      </c>
      <c r="D4469" s="0" t="s">
        <v>10329</v>
      </c>
      <c r="E4469" s="0" t="s">
        <v>8</v>
      </c>
      <c r="J4469" s="0" t="s">
        <v>5039</v>
      </c>
      <c r="K4469" s="0" t="str">
        <f aca="false">IF(MID(J4469,1,3)="MP:",J4469,"NA")</f>
        <v>MP:0005238</v>
      </c>
      <c r="L4469" s="0" t="s">
        <v>10329</v>
      </c>
      <c r="M4469" s="0" t="str">
        <f aca="false">IF(MID(L4469,1,3)="MP:",L4469,"NA")</f>
        <v>MP:0012775</v>
      </c>
      <c r="O4469" s="0" t="str">
        <f aca="false">IF(MID(N4469,1,3)="MP:",N4469,"NA")</f>
        <v>NA</v>
      </c>
    </row>
    <row r="4470" customFormat="false" ht="15" hidden="false" customHeight="false" outlineLevel="0" collapsed="false">
      <c r="A4470" s="0" t="s">
        <v>2088</v>
      </c>
      <c r="B4470" s="0" t="s">
        <v>10609</v>
      </c>
      <c r="C4470" s="0" t="s">
        <v>124</v>
      </c>
      <c r="D4470" s="0" t="s">
        <v>10610</v>
      </c>
      <c r="E4470" s="0" t="s">
        <v>8</v>
      </c>
      <c r="J4470" s="0" t="s">
        <v>124</v>
      </c>
      <c r="K4470" s="0" t="str">
        <f aca="false">IF(MID(J4470,1,3)="MP:",J4470,"NA")</f>
        <v>MP:0009745</v>
      </c>
      <c r="L4470" s="0" t="s">
        <v>10610</v>
      </c>
      <c r="M4470" s="0" t="str">
        <f aca="false">IF(MID(L4470,1,3)="MP:",L4470,"NA")</f>
        <v>MP:0009357</v>
      </c>
      <c r="O4470" s="0" t="str">
        <f aca="false">IF(MID(N4470,1,3)="MP:",N4470,"NA")</f>
        <v>NA</v>
      </c>
    </row>
    <row r="4471" customFormat="false" ht="15" hidden="false" customHeight="false" outlineLevel="0" collapsed="false">
      <c r="A4471" s="0" t="s">
        <v>10611</v>
      </c>
      <c r="B4471" s="0" t="s">
        <v>10612</v>
      </c>
      <c r="C4471" s="0" t="s">
        <v>10613</v>
      </c>
      <c r="D4471" s="0" t="s">
        <v>8</v>
      </c>
      <c r="E4471" s="0" t="s">
        <v>8</v>
      </c>
      <c r="J4471" s="0" t="s">
        <v>10613</v>
      </c>
      <c r="K4471" s="0" t="str">
        <f aca="false">IF(MID(J4471,1,3)="MP:",J4471,"NA")</f>
        <v>MP:0012589</v>
      </c>
      <c r="L4471" s="0" t="s">
        <v>8</v>
      </c>
      <c r="M4471" s="0" t="str">
        <f aca="false">IF(MID(L4471,1,3)="MP:",L4471,"NA")</f>
        <v>NA</v>
      </c>
      <c r="O4471" s="0" t="str">
        <f aca="false">IF(MID(N4471,1,3)="MP:",N4471,"NA")</f>
        <v>NA</v>
      </c>
    </row>
    <row r="4472" customFormat="false" ht="15" hidden="false" customHeight="false" outlineLevel="0" collapsed="false">
      <c r="A4472" s="0" t="s">
        <v>10614</v>
      </c>
      <c r="B4472" s="0" t="s">
        <v>10615</v>
      </c>
      <c r="C4472" s="0" t="s">
        <v>4245</v>
      </c>
      <c r="D4472" s="0" t="s">
        <v>8</v>
      </c>
      <c r="E4472" s="0" t="s">
        <v>8</v>
      </c>
      <c r="J4472" s="0" t="s">
        <v>4245</v>
      </c>
      <c r="K4472" s="0" t="str">
        <f aca="false">IF(MID(J4472,1,3)="MP:",J4472,"NA")</f>
        <v>MP:0004142</v>
      </c>
      <c r="L4472" s="0" t="s">
        <v>8</v>
      </c>
      <c r="M4472" s="0" t="str">
        <f aca="false">IF(MID(L4472,1,3)="MP:",L4472,"NA")</f>
        <v>NA</v>
      </c>
      <c r="O4472" s="0" t="str">
        <f aca="false">IF(MID(N4472,1,3)="MP:",N4472,"NA")</f>
        <v>NA</v>
      </c>
    </row>
    <row r="4473" customFormat="false" ht="15" hidden="false" customHeight="false" outlineLevel="0" collapsed="false">
      <c r="A4473" s="0" t="s">
        <v>4266</v>
      </c>
      <c r="B4473" s="0" t="s">
        <v>10616</v>
      </c>
      <c r="C4473" s="0" t="s">
        <v>2130</v>
      </c>
      <c r="D4473" s="0" t="s">
        <v>8</v>
      </c>
      <c r="E4473" s="0" t="s">
        <v>8</v>
      </c>
      <c r="J4473" s="0" t="s">
        <v>2130</v>
      </c>
      <c r="K4473" s="0" t="str">
        <f aca="false">IF(MID(J4473,1,3)="MP:",J4473,"NA")</f>
        <v>MP:0001131</v>
      </c>
      <c r="L4473" s="0" t="s">
        <v>8</v>
      </c>
      <c r="M4473" s="0" t="str">
        <f aca="false">IF(MID(L4473,1,3)="MP:",L4473,"NA")</f>
        <v>NA</v>
      </c>
      <c r="O4473" s="0" t="str">
        <f aca="false">IF(MID(N4473,1,3)="MP:",N4473,"NA")</f>
        <v>NA</v>
      </c>
    </row>
    <row r="4474" customFormat="false" ht="15" hidden="false" customHeight="false" outlineLevel="0" collapsed="false">
      <c r="A4474" s="0" t="s">
        <v>6961</v>
      </c>
      <c r="B4474" s="0" t="s">
        <v>10617</v>
      </c>
      <c r="C4474" s="0" t="s">
        <v>2390</v>
      </c>
      <c r="D4474" s="0" t="s">
        <v>8</v>
      </c>
      <c r="E4474" s="0" t="s">
        <v>8</v>
      </c>
      <c r="J4474" s="0" t="s">
        <v>2390</v>
      </c>
      <c r="K4474" s="0" t="str">
        <f aca="false">IF(MID(J4474,1,3)="MP:",J4474,"NA")</f>
        <v>MP:0002086</v>
      </c>
      <c r="L4474" s="0" t="s">
        <v>8</v>
      </c>
      <c r="M4474" s="0" t="str">
        <f aca="false">IF(MID(L4474,1,3)="MP:",L4474,"NA")</f>
        <v>NA</v>
      </c>
      <c r="O4474" s="0" t="str">
        <f aca="false">IF(MID(N4474,1,3)="MP:",N4474,"NA")</f>
        <v>NA</v>
      </c>
    </row>
    <row r="4475" customFormat="false" ht="15" hidden="false" customHeight="false" outlineLevel="0" collapsed="false">
      <c r="A4475" s="0" t="s">
        <v>3074</v>
      </c>
      <c r="B4475" s="0" t="s">
        <v>10618</v>
      </c>
      <c r="C4475" s="0" t="s">
        <v>1141</v>
      </c>
      <c r="D4475" s="0" t="s">
        <v>112</v>
      </c>
      <c r="E4475" s="0" t="s">
        <v>8</v>
      </c>
      <c r="J4475" s="0" t="s">
        <v>1141</v>
      </c>
      <c r="K4475" s="0" t="str">
        <f aca="false">IF(MID(J4475,1,3)="MP:",J4475,"NA")</f>
        <v>MP:0002113</v>
      </c>
      <c r="L4475" s="0" t="s">
        <v>112</v>
      </c>
      <c r="M4475" s="0" t="str">
        <f aca="false">IF(MID(L4475,1,3)="MP:",L4475,"NA")</f>
        <v>MP:0004986</v>
      </c>
      <c r="O4475" s="0" t="str">
        <f aca="false">IF(MID(N4475,1,3)="MP:",N4475,"NA")</f>
        <v>NA</v>
      </c>
    </row>
    <row r="4476" customFormat="false" ht="15" hidden="false" customHeight="false" outlineLevel="0" collapsed="false">
      <c r="A4476" s="0" t="s">
        <v>10619</v>
      </c>
      <c r="B4476" s="0" t="s">
        <v>10620</v>
      </c>
      <c r="C4476" s="0" t="s">
        <v>10621</v>
      </c>
      <c r="D4476" s="0" t="s">
        <v>8</v>
      </c>
      <c r="E4476" s="0" t="s">
        <v>8</v>
      </c>
      <c r="J4476" s="0" t="s">
        <v>10621</v>
      </c>
      <c r="K4476" s="0" t="str">
        <f aca="false">IF(MID(J4476,1,3)="MP:",J4476,"NA")</f>
        <v>MP:0010911</v>
      </c>
      <c r="L4476" s="0" t="s">
        <v>8</v>
      </c>
      <c r="M4476" s="0" t="str">
        <f aca="false">IF(MID(L4476,1,3)="MP:",L4476,"NA")</f>
        <v>NA</v>
      </c>
      <c r="O4476" s="0" t="str">
        <f aca="false">IF(MID(N4476,1,3)="MP:",N4476,"NA")</f>
        <v>NA</v>
      </c>
    </row>
    <row r="4477" customFormat="false" ht="15" hidden="false" customHeight="false" outlineLevel="0" collapsed="false">
      <c r="A4477" s="0" t="s">
        <v>10622</v>
      </c>
      <c r="B4477" s="0" t="s">
        <v>10623</v>
      </c>
      <c r="C4477" s="0" t="s">
        <v>1126</v>
      </c>
      <c r="D4477" s="0" t="s">
        <v>8</v>
      </c>
      <c r="E4477" s="0" t="s">
        <v>8</v>
      </c>
      <c r="J4477" s="0" t="s">
        <v>1126</v>
      </c>
      <c r="K4477" s="0" t="str">
        <f aca="false">IF(MID(J4477,1,3)="MP:",J4477,"NA")</f>
        <v>MP:0000501</v>
      </c>
      <c r="L4477" s="0" t="s">
        <v>8</v>
      </c>
      <c r="M4477" s="0" t="str">
        <f aca="false">IF(MID(L4477,1,3)="MP:",L4477,"NA")</f>
        <v>NA</v>
      </c>
      <c r="O4477" s="0" t="str">
        <f aca="false">IF(MID(N4477,1,3)="MP:",N4477,"NA")</f>
        <v>NA</v>
      </c>
    </row>
    <row r="4478" customFormat="false" ht="15" hidden="false" customHeight="false" outlineLevel="0" collapsed="false">
      <c r="A4478" s="0" t="s">
        <v>4220</v>
      </c>
      <c r="B4478" s="0" t="s">
        <v>10624</v>
      </c>
      <c r="C4478" s="0" t="s">
        <v>3975</v>
      </c>
      <c r="D4478" s="0" t="s">
        <v>8</v>
      </c>
      <c r="E4478" s="0" t="s">
        <v>8</v>
      </c>
      <c r="J4478" s="0" t="s">
        <v>3975</v>
      </c>
      <c r="K4478" s="0" t="str">
        <f aca="false">IF(MID(J4478,1,3)="MP:",J4478,"NA")</f>
        <v>MP:0004264</v>
      </c>
      <c r="L4478" s="0" t="s">
        <v>8</v>
      </c>
      <c r="M4478" s="0" t="str">
        <f aca="false">IF(MID(L4478,1,3)="MP:",L4478,"NA")</f>
        <v>NA</v>
      </c>
      <c r="O4478" s="0" t="str">
        <f aca="false">IF(MID(N4478,1,3)="MP:",N4478,"NA")</f>
        <v>NA</v>
      </c>
    </row>
    <row r="4479" customFormat="false" ht="15" hidden="false" customHeight="false" outlineLevel="0" collapsed="false">
      <c r="A4479" s="0" t="s">
        <v>10625</v>
      </c>
      <c r="B4479" s="0" t="s">
        <v>10626</v>
      </c>
      <c r="C4479" s="0" t="s">
        <v>4269</v>
      </c>
      <c r="D4479" s="0" t="s">
        <v>8</v>
      </c>
      <c r="E4479" s="0" t="s">
        <v>8</v>
      </c>
      <c r="J4479" s="0" t="s">
        <v>4269</v>
      </c>
      <c r="K4479" s="0" t="str">
        <f aca="false">IF(MID(J4479,1,3)="MP:",J4479,"NA")</f>
        <v>MP:0013770</v>
      </c>
      <c r="L4479" s="0" t="s">
        <v>8</v>
      </c>
      <c r="M4479" s="0" t="str">
        <f aca="false">IF(MID(L4479,1,3)="MP:",L4479,"NA")</f>
        <v>NA</v>
      </c>
      <c r="O4479" s="0" t="str">
        <f aca="false">IF(MID(N4479,1,3)="MP:",N4479,"NA")</f>
        <v>NA</v>
      </c>
    </row>
    <row r="4480" customFormat="false" ht="15" hidden="false" customHeight="false" outlineLevel="0" collapsed="false">
      <c r="A4480" s="0" t="s">
        <v>10627</v>
      </c>
      <c r="B4480" s="0" t="s">
        <v>10628</v>
      </c>
      <c r="C4480" s="0" t="s">
        <v>1581</v>
      </c>
      <c r="D4480" s="0" t="s">
        <v>8</v>
      </c>
      <c r="E4480" s="0" t="s">
        <v>8</v>
      </c>
      <c r="J4480" s="0" t="s">
        <v>1581</v>
      </c>
      <c r="K4480" s="0" t="str">
        <f aca="false">IF(MID(J4480,1,3)="MP:",J4480,"NA")</f>
        <v>MP:0003375</v>
      </c>
      <c r="L4480" s="0" t="s">
        <v>8</v>
      </c>
      <c r="M4480" s="0" t="str">
        <f aca="false">IF(MID(L4480,1,3)="MP:",L4480,"NA")</f>
        <v>NA</v>
      </c>
      <c r="O4480" s="0" t="str">
        <f aca="false">IF(MID(N4480,1,3)="MP:",N4480,"NA")</f>
        <v>NA</v>
      </c>
    </row>
    <row r="4481" customFormat="false" ht="15" hidden="false" customHeight="false" outlineLevel="0" collapsed="false">
      <c r="A4481" s="0" t="s">
        <v>4461</v>
      </c>
      <c r="B4481" s="0" t="s">
        <v>10629</v>
      </c>
      <c r="C4481" s="0" t="s">
        <v>2461</v>
      </c>
      <c r="D4481" s="0" t="s">
        <v>8</v>
      </c>
      <c r="E4481" s="0" t="s">
        <v>8</v>
      </c>
      <c r="J4481" s="0" t="s">
        <v>2461</v>
      </c>
      <c r="K4481" s="0" t="str">
        <f aca="false">IF(MID(J4481,1,3)="MP:",J4481,"NA")</f>
        <v>MP:0001695</v>
      </c>
      <c r="L4481" s="0" t="s">
        <v>8</v>
      </c>
      <c r="M4481" s="0" t="str">
        <f aca="false">IF(MID(L4481,1,3)="MP:",L4481,"NA")</f>
        <v>NA</v>
      </c>
      <c r="O4481" s="0" t="str">
        <f aca="false">IF(MID(N4481,1,3)="MP:",N4481,"NA")</f>
        <v>NA</v>
      </c>
    </row>
    <row r="4482" customFormat="false" ht="15" hidden="false" customHeight="false" outlineLevel="0" collapsed="false">
      <c r="A4482" s="0" t="s">
        <v>1751</v>
      </c>
      <c r="B4482" s="0" t="s">
        <v>10630</v>
      </c>
      <c r="C4482" s="0" t="s">
        <v>164</v>
      </c>
      <c r="D4482" s="0" t="s">
        <v>8</v>
      </c>
      <c r="E4482" s="0" t="s">
        <v>8</v>
      </c>
      <c r="J4482" s="0" t="s">
        <v>164</v>
      </c>
      <c r="K4482" s="0" t="str">
        <f aca="false">IF(MID(J4482,1,3)="MP:",J4482,"NA")</f>
        <v>MP:0001120</v>
      </c>
      <c r="L4482" s="0" t="s">
        <v>8</v>
      </c>
      <c r="M4482" s="0" t="str">
        <f aca="false">IF(MID(L4482,1,3)="MP:",L4482,"NA")</f>
        <v>NA</v>
      </c>
      <c r="O4482" s="0" t="str">
        <f aca="false">IF(MID(N4482,1,3)="MP:",N4482,"NA")</f>
        <v>NA</v>
      </c>
    </row>
    <row r="4483" customFormat="false" ht="15" hidden="false" customHeight="false" outlineLevel="0" collapsed="false">
      <c r="A4483" s="0" t="s">
        <v>10631</v>
      </c>
      <c r="B4483" s="0" t="s">
        <v>10632</v>
      </c>
      <c r="C4483" s="0" t="s">
        <v>4880</v>
      </c>
      <c r="D4483" s="0" t="s">
        <v>8</v>
      </c>
      <c r="E4483" s="0" t="s">
        <v>8</v>
      </c>
      <c r="J4483" s="0" t="s">
        <v>4880</v>
      </c>
      <c r="K4483" s="0" t="str">
        <f aca="false">IF(MID(J4483,1,3)="MP:",J4483,"NA")</f>
        <v>MP:0003817</v>
      </c>
      <c r="L4483" s="0" t="s">
        <v>8</v>
      </c>
      <c r="M4483" s="0" t="str">
        <f aca="false">IF(MID(L4483,1,3)="MP:",L4483,"NA")</f>
        <v>NA</v>
      </c>
      <c r="O4483" s="0" t="str">
        <f aca="false">IF(MID(N4483,1,3)="MP:",N4483,"NA")</f>
        <v>NA</v>
      </c>
    </row>
    <row r="4484" customFormat="false" ht="15" hidden="false" customHeight="false" outlineLevel="0" collapsed="false">
      <c r="A4484" s="0" t="s">
        <v>10633</v>
      </c>
      <c r="B4484" s="0" t="s">
        <v>10634</v>
      </c>
      <c r="C4484" s="0" t="s">
        <v>8</v>
      </c>
      <c r="D4484" s="0" t="s">
        <v>8</v>
      </c>
      <c r="E4484" s="0" t="s">
        <v>8</v>
      </c>
      <c r="J4484" s="0" t="s">
        <v>51</v>
      </c>
      <c r="K4484" s="0" t="str">
        <f aca="false">IF(MID(J4484,1,3)="MP:",J4484,"NA")</f>
        <v>NA</v>
      </c>
      <c r="L4484" s="0" t="s">
        <v>8</v>
      </c>
      <c r="M4484" s="0" t="str">
        <f aca="false">IF(MID(L4484,1,3)="MP:",L4484,"NA")</f>
        <v>NA</v>
      </c>
      <c r="O4484" s="0" t="str">
        <f aca="false">IF(MID(N4484,1,3)="MP:",N4484,"NA")</f>
        <v>NA</v>
      </c>
    </row>
    <row r="4485" customFormat="false" ht="15" hidden="false" customHeight="false" outlineLevel="0" collapsed="false">
      <c r="A4485" s="0" t="s">
        <v>10635</v>
      </c>
      <c r="B4485" s="0" t="s">
        <v>10636</v>
      </c>
      <c r="C4485" s="0" t="s">
        <v>10637</v>
      </c>
      <c r="D4485" s="0" t="s">
        <v>8</v>
      </c>
      <c r="E4485" s="0" t="s">
        <v>8</v>
      </c>
      <c r="J4485" s="0" t="s">
        <v>10637</v>
      </c>
      <c r="K4485" s="0" t="str">
        <f aca="false">IF(MID(J4485,1,3)="MP:",J4485,"NA")</f>
        <v>MP:0002766</v>
      </c>
      <c r="L4485" s="0" t="s">
        <v>8</v>
      </c>
      <c r="M4485" s="0" t="str">
        <f aca="false">IF(MID(L4485,1,3)="MP:",L4485,"NA")</f>
        <v>NA</v>
      </c>
      <c r="O4485" s="0" t="str">
        <f aca="false">IF(MID(N4485,1,3)="MP:",N4485,"NA")</f>
        <v>NA</v>
      </c>
    </row>
    <row r="4486" customFormat="false" ht="15" hidden="false" customHeight="false" outlineLevel="0" collapsed="false">
      <c r="A4486" s="0" t="s">
        <v>10638</v>
      </c>
      <c r="B4486" s="0" t="s">
        <v>10639</v>
      </c>
      <c r="C4486" s="0" t="s">
        <v>1252</v>
      </c>
      <c r="D4486" s="0" t="s">
        <v>8</v>
      </c>
      <c r="E4486" s="0" t="s">
        <v>8</v>
      </c>
      <c r="J4486" s="0" t="s">
        <v>1252</v>
      </c>
      <c r="K4486" s="0" t="str">
        <f aca="false">IF(MID(J4486,1,3)="MP:",J4486,"NA")</f>
        <v>MP:0005272</v>
      </c>
      <c r="L4486" s="0" t="s">
        <v>8</v>
      </c>
      <c r="M4486" s="0" t="str">
        <f aca="false">IF(MID(L4486,1,3)="MP:",L4486,"NA")</f>
        <v>NA</v>
      </c>
      <c r="O4486" s="0" t="str">
        <f aca="false">IF(MID(N4486,1,3)="MP:",N4486,"NA")</f>
        <v>NA</v>
      </c>
    </row>
    <row r="4487" customFormat="false" ht="15" hidden="false" customHeight="false" outlineLevel="0" collapsed="false">
      <c r="A4487" s="0" t="s">
        <v>10640</v>
      </c>
      <c r="B4487" s="0" t="s">
        <v>10641</v>
      </c>
      <c r="C4487" s="0" t="s">
        <v>10642</v>
      </c>
      <c r="D4487" s="0" t="s">
        <v>8</v>
      </c>
      <c r="E4487" s="0" t="s">
        <v>8</v>
      </c>
      <c r="J4487" s="0" t="s">
        <v>10642</v>
      </c>
      <c r="K4487" s="0" t="str">
        <f aca="false">IF(MID(J4487,1,3)="MP:",J4487,"NA")</f>
        <v>MP:0010681</v>
      </c>
      <c r="L4487" s="0" t="s">
        <v>8</v>
      </c>
      <c r="M4487" s="0" t="str">
        <f aca="false">IF(MID(L4487,1,3)="MP:",L4487,"NA")</f>
        <v>NA</v>
      </c>
      <c r="O4487" s="0" t="str">
        <f aca="false">IF(MID(N4487,1,3)="MP:",N4487,"NA")</f>
        <v>NA</v>
      </c>
    </row>
    <row r="4488" customFormat="false" ht="15" hidden="false" customHeight="false" outlineLevel="0" collapsed="false">
      <c r="A4488" s="0" t="s">
        <v>10643</v>
      </c>
      <c r="B4488" s="0" t="s">
        <v>10644</v>
      </c>
      <c r="C4488" s="0" t="s">
        <v>1624</v>
      </c>
      <c r="D4488" s="0" t="s">
        <v>8</v>
      </c>
      <c r="E4488" s="0" t="s">
        <v>8</v>
      </c>
      <c r="J4488" s="0" t="s">
        <v>1624</v>
      </c>
      <c r="K4488" s="0" t="str">
        <f aca="false">IF(MID(J4488,1,3)="MP:",J4488,"NA")</f>
        <v>MP:0002576</v>
      </c>
      <c r="L4488" s="0" t="s">
        <v>8</v>
      </c>
      <c r="M4488" s="0" t="str">
        <f aca="false">IF(MID(L4488,1,3)="MP:",L4488,"NA")</f>
        <v>NA</v>
      </c>
      <c r="O4488" s="0" t="str">
        <f aca="false">IF(MID(N4488,1,3)="MP:",N4488,"NA")</f>
        <v>NA</v>
      </c>
    </row>
    <row r="4489" customFormat="false" ht="15" hidden="false" customHeight="false" outlineLevel="0" collapsed="false">
      <c r="A4489" s="0" t="s">
        <v>10645</v>
      </c>
      <c r="B4489" s="0" t="s">
        <v>10646</v>
      </c>
      <c r="C4489" s="0" t="s">
        <v>1596</v>
      </c>
      <c r="D4489" s="0" t="s">
        <v>8</v>
      </c>
      <c r="E4489" s="0" t="s">
        <v>8</v>
      </c>
      <c r="J4489" s="0" t="s">
        <v>1596</v>
      </c>
      <c r="K4489" s="0" t="str">
        <f aca="false">IF(MID(J4489,1,3)="MP:",J4489,"NA")</f>
        <v>MP:0009594</v>
      </c>
      <c r="L4489" s="0" t="s">
        <v>8</v>
      </c>
      <c r="M4489" s="0" t="str">
        <f aca="false">IF(MID(L4489,1,3)="MP:",L4489,"NA")</f>
        <v>NA</v>
      </c>
      <c r="O4489" s="0" t="str">
        <f aca="false">IF(MID(N4489,1,3)="MP:",N4489,"NA")</f>
        <v>NA</v>
      </c>
    </row>
    <row r="4490" customFormat="false" ht="15" hidden="false" customHeight="false" outlineLevel="0" collapsed="false">
      <c r="A4490" s="0" t="s">
        <v>10647</v>
      </c>
      <c r="B4490" s="0" t="s">
        <v>10648</v>
      </c>
      <c r="C4490" s="0" t="s">
        <v>10649</v>
      </c>
      <c r="D4490" s="0" t="s">
        <v>8</v>
      </c>
      <c r="E4490" s="0" t="s">
        <v>8</v>
      </c>
      <c r="J4490" s="0" t="s">
        <v>10649</v>
      </c>
      <c r="K4490" s="0" t="str">
        <f aca="false">IF(MID(J4490,1,3)="MP:",J4490,"NA")</f>
        <v>MP:0001073</v>
      </c>
      <c r="L4490" s="0" t="s">
        <v>8</v>
      </c>
      <c r="M4490" s="0" t="str">
        <f aca="false">IF(MID(L4490,1,3)="MP:",L4490,"NA")</f>
        <v>NA</v>
      </c>
      <c r="O4490" s="0" t="str">
        <f aca="false">IF(MID(N4490,1,3)="MP:",N4490,"NA")</f>
        <v>NA</v>
      </c>
    </row>
    <row r="4491" customFormat="false" ht="15" hidden="false" customHeight="false" outlineLevel="0" collapsed="false">
      <c r="A4491" s="0" t="s">
        <v>10650</v>
      </c>
      <c r="B4491" s="0" t="s">
        <v>10651</v>
      </c>
      <c r="C4491" s="0" t="s">
        <v>1206</v>
      </c>
      <c r="D4491" s="0" t="s">
        <v>8</v>
      </c>
      <c r="E4491" s="0" t="s">
        <v>8</v>
      </c>
      <c r="J4491" s="0" t="s">
        <v>1206</v>
      </c>
      <c r="K4491" s="0" t="str">
        <f aca="false">IF(MID(J4491,1,3)="MP:",J4491,"NA")</f>
        <v>MP:0011976</v>
      </c>
      <c r="L4491" s="0" t="s">
        <v>8</v>
      </c>
      <c r="M4491" s="0" t="str">
        <f aca="false">IF(MID(L4491,1,3)="MP:",L4491,"NA")</f>
        <v>NA</v>
      </c>
      <c r="O4491" s="0" t="str">
        <f aca="false">IF(MID(N4491,1,3)="MP:",N4491,"NA")</f>
        <v>NA</v>
      </c>
    </row>
    <row r="4492" customFormat="false" ht="15" hidden="false" customHeight="false" outlineLevel="0" collapsed="false">
      <c r="A4492" s="0" t="s">
        <v>10652</v>
      </c>
      <c r="B4492" s="0" t="s">
        <v>10653</v>
      </c>
      <c r="C4492" s="0" t="s">
        <v>5458</v>
      </c>
      <c r="D4492" s="0" t="s">
        <v>8</v>
      </c>
      <c r="E4492" s="0" t="s">
        <v>8</v>
      </c>
      <c r="J4492" s="0" t="s">
        <v>5458</v>
      </c>
      <c r="K4492" s="0" t="str">
        <f aca="false">IF(MID(J4492,1,3)="MP:",J4492,"NA")</f>
        <v>MP:0003930</v>
      </c>
      <c r="L4492" s="0" t="s">
        <v>8</v>
      </c>
      <c r="M4492" s="0" t="str">
        <f aca="false">IF(MID(L4492,1,3)="MP:",L4492,"NA")</f>
        <v>NA</v>
      </c>
      <c r="O4492" s="0" t="str">
        <f aca="false">IF(MID(N4492,1,3)="MP:",N4492,"NA")</f>
        <v>NA</v>
      </c>
    </row>
    <row r="4493" customFormat="false" ht="15" hidden="false" customHeight="false" outlineLevel="0" collapsed="false">
      <c r="A4493" s="0" t="s">
        <v>10654</v>
      </c>
      <c r="B4493" s="0" t="s">
        <v>10655</v>
      </c>
      <c r="C4493" s="0" t="s">
        <v>10656</v>
      </c>
      <c r="D4493" s="0" t="s">
        <v>8</v>
      </c>
      <c r="E4493" s="0" t="s">
        <v>8</v>
      </c>
      <c r="J4493" s="0" t="s">
        <v>10656</v>
      </c>
      <c r="K4493" s="0" t="str">
        <f aca="false">IF(MID(J4493,1,3)="MP:",J4493,"NA")</f>
        <v>MP:0010255</v>
      </c>
      <c r="L4493" s="0" t="s">
        <v>8</v>
      </c>
      <c r="M4493" s="0" t="str">
        <f aca="false">IF(MID(L4493,1,3)="MP:",L4493,"NA")</f>
        <v>NA</v>
      </c>
      <c r="O4493" s="0" t="str">
        <f aca="false">IF(MID(N4493,1,3)="MP:",N4493,"NA")</f>
        <v>NA</v>
      </c>
    </row>
    <row r="4494" customFormat="false" ht="15" hidden="false" customHeight="false" outlineLevel="0" collapsed="false">
      <c r="A4494" s="0" t="s">
        <v>10657</v>
      </c>
      <c r="B4494" s="0" t="s">
        <v>10658</v>
      </c>
      <c r="C4494" s="0" t="s">
        <v>10264</v>
      </c>
      <c r="D4494" s="0" t="s">
        <v>8</v>
      </c>
      <c r="E4494" s="0" t="s">
        <v>8</v>
      </c>
      <c r="J4494" s="0" t="s">
        <v>10264</v>
      </c>
      <c r="K4494" s="0" t="str">
        <f aca="false">IF(MID(J4494,1,3)="MP:",J4494,"NA")</f>
        <v>MP:0003574</v>
      </c>
      <c r="L4494" s="0" t="s">
        <v>8</v>
      </c>
      <c r="M4494" s="0" t="str">
        <f aca="false">IF(MID(L4494,1,3)="MP:",L4494,"NA")</f>
        <v>NA</v>
      </c>
      <c r="O4494" s="0" t="str">
        <f aca="false">IF(MID(N4494,1,3)="MP:",N4494,"NA")</f>
        <v>NA</v>
      </c>
    </row>
    <row r="4495" customFormat="false" ht="15" hidden="false" customHeight="false" outlineLevel="0" collapsed="false">
      <c r="A4495" s="0" t="s">
        <v>4078</v>
      </c>
      <c r="B4495" s="0" t="s">
        <v>10659</v>
      </c>
      <c r="C4495" s="0" t="s">
        <v>1159</v>
      </c>
      <c r="D4495" s="0" t="s">
        <v>8</v>
      </c>
      <c r="E4495" s="0" t="s">
        <v>8</v>
      </c>
      <c r="J4495" s="0" t="s">
        <v>1159</v>
      </c>
      <c r="K4495" s="0" t="str">
        <f aca="false">IF(MID(J4495,1,3)="MP:",J4495,"NA")</f>
        <v>MP:0001004</v>
      </c>
      <c r="L4495" s="0" t="s">
        <v>8</v>
      </c>
      <c r="M4495" s="0" t="str">
        <f aca="false">IF(MID(L4495,1,3)="MP:",L4495,"NA")</f>
        <v>NA</v>
      </c>
      <c r="O4495" s="0" t="str">
        <f aca="false">IF(MID(N4495,1,3)="MP:",N4495,"NA")</f>
        <v>NA</v>
      </c>
    </row>
    <row r="4496" customFormat="false" ht="15" hidden="false" customHeight="false" outlineLevel="0" collapsed="false">
      <c r="A4496" s="0" t="s">
        <v>10660</v>
      </c>
      <c r="B4496" s="0" t="s">
        <v>10661</v>
      </c>
      <c r="C4496" s="0" t="s">
        <v>560</v>
      </c>
      <c r="D4496" s="0" t="s">
        <v>1698</v>
      </c>
      <c r="E4496" s="0" t="s">
        <v>8</v>
      </c>
      <c r="J4496" s="0" t="s">
        <v>560</v>
      </c>
      <c r="K4496" s="0" t="str">
        <f aca="false">IF(MID(J4496,1,3)="MP:",J4496,"NA")</f>
        <v>MP:0001614</v>
      </c>
      <c r="L4496" s="0" t="s">
        <v>1698</v>
      </c>
      <c r="M4496" s="0" t="str">
        <f aca="false">IF(MID(L4496,1,3)="MP:",L4496,"NA")</f>
        <v>MP:0000538</v>
      </c>
      <c r="O4496" s="0" t="str">
        <f aca="false">IF(MID(N4496,1,3)="MP:",N4496,"NA")</f>
        <v>NA</v>
      </c>
    </row>
    <row r="4497" customFormat="false" ht="15" hidden="false" customHeight="false" outlineLevel="0" collapsed="false">
      <c r="A4497" s="0" t="s">
        <v>10662</v>
      </c>
      <c r="B4497" s="0" t="s">
        <v>10663</v>
      </c>
      <c r="C4497" s="0" t="s">
        <v>4390</v>
      </c>
      <c r="D4497" s="0" t="s">
        <v>8</v>
      </c>
      <c r="E4497" s="0" t="s">
        <v>8</v>
      </c>
      <c r="J4497" s="0" t="s">
        <v>4390</v>
      </c>
      <c r="K4497" s="0" t="str">
        <f aca="false">IF(MID(J4497,1,3)="MP:",J4497,"NA")</f>
        <v>MP:0009365</v>
      </c>
      <c r="L4497" s="0" t="s">
        <v>8</v>
      </c>
      <c r="M4497" s="0" t="str">
        <f aca="false">IF(MID(L4497,1,3)="MP:",L4497,"NA")</f>
        <v>NA</v>
      </c>
      <c r="O4497" s="0" t="str">
        <f aca="false">IF(MID(N4497,1,3)="MP:",N4497,"NA")</f>
        <v>NA</v>
      </c>
    </row>
    <row r="4498" customFormat="false" ht="15" hidden="false" customHeight="false" outlineLevel="0" collapsed="false">
      <c r="A4498" s="0" t="s">
        <v>10664</v>
      </c>
      <c r="B4498" s="0" t="s">
        <v>10665</v>
      </c>
      <c r="C4498" s="0" t="s">
        <v>1630</v>
      </c>
      <c r="D4498" s="0" t="s">
        <v>8</v>
      </c>
      <c r="E4498" s="0" t="s">
        <v>8</v>
      </c>
      <c r="J4498" s="0" t="s">
        <v>1630</v>
      </c>
      <c r="K4498" s="0" t="str">
        <f aca="false">IF(MID(J4498,1,3)="MP:",J4498,"NA")</f>
        <v>MP:0000031</v>
      </c>
      <c r="L4498" s="0" t="s">
        <v>8</v>
      </c>
      <c r="M4498" s="0" t="str">
        <f aca="false">IF(MID(L4498,1,3)="MP:",L4498,"NA")</f>
        <v>NA</v>
      </c>
      <c r="O4498" s="0" t="str">
        <f aca="false">IF(MID(N4498,1,3)="MP:",N4498,"NA")</f>
        <v>NA</v>
      </c>
    </row>
    <row r="4499" customFormat="false" ht="15" hidden="false" customHeight="false" outlineLevel="0" collapsed="false">
      <c r="A4499" s="0" t="s">
        <v>4847</v>
      </c>
      <c r="B4499" s="0" t="s">
        <v>10666</v>
      </c>
      <c r="C4499" s="0" t="s">
        <v>1033</v>
      </c>
      <c r="D4499" s="0" t="s">
        <v>8</v>
      </c>
      <c r="E4499" s="0" t="s">
        <v>8</v>
      </c>
      <c r="J4499" s="0" t="s">
        <v>1033</v>
      </c>
      <c r="K4499" s="0" t="str">
        <f aca="false">IF(MID(J4499,1,3)="MP:",J4499,"NA")</f>
        <v>MP:0002152</v>
      </c>
      <c r="L4499" s="0" t="s">
        <v>8</v>
      </c>
      <c r="M4499" s="0" t="str">
        <f aca="false">IF(MID(L4499,1,3)="MP:",L4499,"NA")</f>
        <v>NA</v>
      </c>
      <c r="O4499" s="0" t="str">
        <f aca="false">IF(MID(N4499,1,3)="MP:",N4499,"NA")</f>
        <v>NA</v>
      </c>
    </row>
    <row r="4500" customFormat="false" ht="15" hidden="false" customHeight="false" outlineLevel="0" collapsed="false">
      <c r="A4500" s="0" t="s">
        <v>10667</v>
      </c>
      <c r="B4500" s="0" t="s">
        <v>10668</v>
      </c>
      <c r="C4500" s="0" t="s">
        <v>533</v>
      </c>
      <c r="D4500" s="0" t="s">
        <v>8</v>
      </c>
      <c r="E4500" s="0" t="s">
        <v>8</v>
      </c>
      <c r="J4500" s="0" t="s">
        <v>533</v>
      </c>
      <c r="K4500" s="0" t="str">
        <f aca="false">IF(MID(J4500,1,3)="MP:",J4500,"NA")</f>
        <v>MP:0009643</v>
      </c>
      <c r="L4500" s="0" t="s">
        <v>8</v>
      </c>
      <c r="M4500" s="0" t="str">
        <f aca="false">IF(MID(L4500,1,3)="MP:",L4500,"NA")</f>
        <v>NA</v>
      </c>
      <c r="O4500" s="0" t="str">
        <f aca="false">IF(MID(N4500,1,3)="MP:",N4500,"NA")</f>
        <v>NA</v>
      </c>
    </row>
    <row r="4501" customFormat="false" ht="15" hidden="false" customHeight="false" outlineLevel="0" collapsed="false">
      <c r="A4501" s="0" t="s">
        <v>10669</v>
      </c>
      <c r="B4501" s="0" t="s">
        <v>10670</v>
      </c>
      <c r="C4501" s="0" t="s">
        <v>10671</v>
      </c>
      <c r="D4501" s="0" t="s">
        <v>8</v>
      </c>
      <c r="E4501" s="0" t="s">
        <v>8</v>
      </c>
      <c r="J4501" s="0" t="s">
        <v>10671</v>
      </c>
      <c r="K4501" s="0" t="str">
        <f aca="false">IF(MID(J4501,1,3)="MP:",J4501,"NA")</f>
        <v>MP:0009181</v>
      </c>
      <c r="L4501" s="0" t="s">
        <v>8</v>
      </c>
      <c r="M4501" s="0" t="str">
        <f aca="false">IF(MID(L4501,1,3)="MP:",L4501,"NA")</f>
        <v>NA</v>
      </c>
      <c r="O4501" s="0" t="str">
        <f aca="false">IF(MID(N4501,1,3)="MP:",N4501,"NA")</f>
        <v>NA</v>
      </c>
    </row>
    <row r="4502" customFormat="false" ht="15" hidden="false" customHeight="false" outlineLevel="0" collapsed="false">
      <c r="A4502" s="0" t="s">
        <v>10672</v>
      </c>
      <c r="B4502" s="0" t="s">
        <v>10673</v>
      </c>
      <c r="C4502" s="0" t="s">
        <v>868</v>
      </c>
      <c r="D4502" s="0" t="s">
        <v>3494</v>
      </c>
      <c r="E4502" s="0" t="s">
        <v>8</v>
      </c>
      <c r="J4502" s="0" t="s">
        <v>868</v>
      </c>
      <c r="K4502" s="0" t="str">
        <f aca="false">IF(MID(J4502,1,3)="MP:",J4502,"NA")</f>
        <v>MP:0000322</v>
      </c>
      <c r="L4502" s="0" t="s">
        <v>3494</v>
      </c>
      <c r="M4502" s="0" t="str">
        <f aca="false">IF(MID(L4502,1,3)="MP:",L4502,"NA")</f>
        <v>MP:0012440</v>
      </c>
      <c r="O4502" s="0" t="str">
        <f aca="false">IF(MID(N4502,1,3)="MP:",N4502,"NA")</f>
        <v>NA</v>
      </c>
    </row>
    <row r="4503" customFormat="false" ht="15" hidden="false" customHeight="false" outlineLevel="0" collapsed="false">
      <c r="A4503" s="0" t="s">
        <v>8118</v>
      </c>
      <c r="B4503" s="0" t="s">
        <v>10674</v>
      </c>
      <c r="C4503" s="0" t="s">
        <v>3440</v>
      </c>
      <c r="D4503" s="0" t="s">
        <v>8</v>
      </c>
      <c r="E4503" s="0" t="s">
        <v>8</v>
      </c>
      <c r="J4503" s="0" t="s">
        <v>3440</v>
      </c>
      <c r="K4503" s="0" t="str">
        <f aca="false">IF(MID(J4503,1,3)="MP:",J4503,"NA")</f>
        <v>MP:0000034</v>
      </c>
      <c r="L4503" s="0" t="s">
        <v>8</v>
      </c>
      <c r="M4503" s="0" t="str">
        <f aca="false">IF(MID(L4503,1,3)="MP:",L4503,"NA")</f>
        <v>NA</v>
      </c>
      <c r="O4503" s="0" t="str">
        <f aca="false">IF(MID(N4503,1,3)="MP:",N4503,"NA")</f>
        <v>NA</v>
      </c>
    </row>
    <row r="4504" customFormat="false" ht="15" hidden="false" customHeight="false" outlineLevel="0" collapsed="false">
      <c r="A4504" s="0" t="s">
        <v>10675</v>
      </c>
      <c r="B4504" s="0" t="s">
        <v>10676</v>
      </c>
      <c r="C4504" s="0" t="s">
        <v>10677</v>
      </c>
      <c r="D4504" s="0" t="s">
        <v>209</v>
      </c>
      <c r="E4504" s="0" t="s">
        <v>8</v>
      </c>
      <c r="J4504" s="0" t="s">
        <v>10677</v>
      </c>
      <c r="K4504" s="0" t="str">
        <f aca="false">IF(MID(J4504,1,3)="MP:",J4504,"NA")</f>
        <v>MP:0011390</v>
      </c>
      <c r="L4504" s="0" t="s">
        <v>209</v>
      </c>
      <c r="M4504" s="0" t="str">
        <f aca="false">IF(MID(L4504,1,3)="MP:",L4504,"NA")</f>
        <v>MP:0001648</v>
      </c>
      <c r="O4504" s="0" t="str">
        <f aca="false">IF(MID(N4504,1,3)="MP:",N4504,"NA")</f>
        <v>NA</v>
      </c>
    </row>
    <row r="4505" customFormat="false" ht="15" hidden="false" customHeight="false" outlineLevel="0" collapsed="false">
      <c r="A4505" s="0" t="s">
        <v>7284</v>
      </c>
      <c r="B4505" s="0" t="s">
        <v>10678</v>
      </c>
      <c r="C4505" s="0" t="s">
        <v>7666</v>
      </c>
      <c r="D4505" s="0" t="s">
        <v>10679</v>
      </c>
      <c r="E4505" s="0" t="s">
        <v>8</v>
      </c>
      <c r="J4505" s="0" t="s">
        <v>7666</v>
      </c>
      <c r="K4505" s="0" t="str">
        <f aca="false">IF(MID(J4505,1,3)="MP:",J4505,"NA")</f>
        <v>MP:0004543</v>
      </c>
      <c r="L4505" s="0" t="s">
        <v>10679</v>
      </c>
      <c r="M4505" s="0" t="str">
        <f aca="false">IF(MID(L4505,1,3)="MP:",L4505,"NA")</f>
        <v>MP:0008546</v>
      </c>
      <c r="O4505" s="0" t="str">
        <f aca="false">IF(MID(N4505,1,3)="MP:",N4505,"NA")</f>
        <v>NA</v>
      </c>
    </row>
    <row r="4506" customFormat="false" ht="15" hidden="false" customHeight="false" outlineLevel="0" collapsed="false">
      <c r="A4506" s="0" t="s">
        <v>8115</v>
      </c>
      <c r="B4506" s="0" t="s">
        <v>10680</v>
      </c>
      <c r="C4506" s="0" t="s">
        <v>1436</v>
      </c>
      <c r="D4506" s="0" t="s">
        <v>8</v>
      </c>
      <c r="E4506" s="0" t="s">
        <v>8</v>
      </c>
      <c r="J4506" s="0" t="s">
        <v>1436</v>
      </c>
      <c r="K4506" s="0" t="str">
        <f aca="false">IF(MID(J4506,1,3)="MP:",J4506,"NA")</f>
        <v>MP:0000137</v>
      </c>
      <c r="L4506" s="0" t="s">
        <v>8</v>
      </c>
      <c r="M4506" s="0" t="str">
        <f aca="false">IF(MID(L4506,1,3)="MP:",L4506,"NA")</f>
        <v>NA</v>
      </c>
      <c r="O4506" s="0" t="str">
        <f aca="false">IF(MID(N4506,1,3)="MP:",N4506,"NA")</f>
        <v>NA</v>
      </c>
    </row>
    <row r="4507" customFormat="false" ht="15" hidden="false" customHeight="false" outlineLevel="0" collapsed="false">
      <c r="A4507" s="0" t="s">
        <v>10681</v>
      </c>
      <c r="B4507" s="0" t="s">
        <v>10682</v>
      </c>
      <c r="C4507" s="0" t="s">
        <v>716</v>
      </c>
      <c r="D4507" s="0" t="s">
        <v>8</v>
      </c>
      <c r="E4507" s="0" t="s">
        <v>8</v>
      </c>
      <c r="J4507" s="0" t="s">
        <v>716</v>
      </c>
      <c r="K4507" s="0" t="str">
        <f aca="false">IF(MID(J4507,1,3)="MP:",J4507,"NA")</f>
        <v>MP:0011939</v>
      </c>
      <c r="L4507" s="0" t="s">
        <v>8</v>
      </c>
      <c r="M4507" s="0" t="str">
        <f aca="false">IF(MID(L4507,1,3)="MP:",L4507,"NA")</f>
        <v>NA</v>
      </c>
      <c r="O4507" s="0" t="str">
        <f aca="false">IF(MID(N4507,1,3)="MP:",N4507,"NA")</f>
        <v>NA</v>
      </c>
    </row>
    <row r="4508" customFormat="false" ht="15" hidden="false" customHeight="false" outlineLevel="0" collapsed="false">
      <c r="A4508" s="0" t="s">
        <v>10683</v>
      </c>
      <c r="B4508" s="0" t="s">
        <v>10684</v>
      </c>
      <c r="C4508" s="0" t="s">
        <v>2831</v>
      </c>
      <c r="D4508" s="0" t="s">
        <v>8</v>
      </c>
      <c r="E4508" s="0" t="s">
        <v>8</v>
      </c>
      <c r="J4508" s="0" t="s">
        <v>2831</v>
      </c>
      <c r="K4508" s="0" t="str">
        <f aca="false">IF(MID(J4508,1,3)="MP:",J4508,"NA")</f>
        <v>MP:0002151</v>
      </c>
      <c r="L4508" s="0" t="s">
        <v>8</v>
      </c>
      <c r="M4508" s="0" t="str">
        <f aca="false">IF(MID(L4508,1,3)="MP:",L4508,"NA")</f>
        <v>NA</v>
      </c>
      <c r="O4508" s="0" t="str">
        <f aca="false">IF(MID(N4508,1,3)="MP:",N4508,"NA")</f>
        <v>NA</v>
      </c>
    </row>
    <row r="4509" customFormat="false" ht="15" hidden="false" customHeight="false" outlineLevel="0" collapsed="false">
      <c r="A4509" s="0" t="s">
        <v>10685</v>
      </c>
      <c r="B4509" s="0" t="s">
        <v>10686</v>
      </c>
      <c r="C4509" s="0" t="s">
        <v>9892</v>
      </c>
      <c r="D4509" s="0" t="s">
        <v>8</v>
      </c>
      <c r="E4509" s="0" t="s">
        <v>8</v>
      </c>
      <c r="J4509" s="0" t="s">
        <v>9892</v>
      </c>
      <c r="K4509" s="0" t="str">
        <f aca="false">IF(MID(J4509,1,3)="MP:",J4509,"NA")</f>
        <v>MP:0020208</v>
      </c>
      <c r="L4509" s="0" t="s">
        <v>8</v>
      </c>
      <c r="M4509" s="0" t="str">
        <f aca="false">IF(MID(L4509,1,3)="MP:",L4509,"NA")</f>
        <v>NA</v>
      </c>
      <c r="O4509" s="0" t="str">
        <f aca="false">IF(MID(N4509,1,3)="MP:",N4509,"NA")</f>
        <v>NA</v>
      </c>
    </row>
    <row r="4510" customFormat="false" ht="15" hidden="false" customHeight="false" outlineLevel="0" collapsed="false">
      <c r="A4510" s="0" t="s">
        <v>10687</v>
      </c>
      <c r="B4510" s="0" t="s">
        <v>10688</v>
      </c>
      <c r="C4510" s="0" t="s">
        <v>2912</v>
      </c>
      <c r="D4510" s="0" t="s">
        <v>8</v>
      </c>
      <c r="E4510" s="0" t="s">
        <v>8</v>
      </c>
      <c r="J4510" s="0" t="s">
        <v>2912</v>
      </c>
      <c r="K4510" s="0" t="str">
        <f aca="false">IF(MID(J4510,1,3)="MP:",J4510,"NA")</f>
        <v>MP:0000026</v>
      </c>
      <c r="L4510" s="0" t="s">
        <v>8</v>
      </c>
      <c r="M4510" s="0" t="str">
        <f aca="false">IF(MID(L4510,1,3)="MP:",L4510,"NA")</f>
        <v>NA</v>
      </c>
      <c r="O4510" s="0" t="str">
        <f aca="false">IF(MID(N4510,1,3)="MP:",N4510,"NA")</f>
        <v>NA</v>
      </c>
    </row>
    <row r="4511" customFormat="false" ht="15" hidden="false" customHeight="false" outlineLevel="0" collapsed="false">
      <c r="A4511" s="0" t="s">
        <v>10689</v>
      </c>
      <c r="B4511" s="0" t="s">
        <v>10690</v>
      </c>
      <c r="C4511" s="0" t="s">
        <v>2208</v>
      </c>
      <c r="D4511" s="0" t="s">
        <v>2209</v>
      </c>
      <c r="E4511" s="0" t="s">
        <v>8</v>
      </c>
      <c r="J4511" s="0" t="s">
        <v>2208</v>
      </c>
      <c r="K4511" s="0" t="str">
        <f aca="false">IF(MID(J4511,1,3)="MP:",J4511,"NA")</f>
        <v>MP:0005501</v>
      </c>
      <c r="L4511" s="0" t="s">
        <v>2209</v>
      </c>
      <c r="M4511" s="0" t="str">
        <f aca="false">IF(MID(L4511,1,3)="MP:",L4511,"NA")</f>
        <v>MP:0001191</v>
      </c>
      <c r="O4511" s="0" t="str">
        <f aca="false">IF(MID(N4511,1,3)="MP:",N4511,"NA")</f>
        <v>NA</v>
      </c>
    </row>
    <row r="4512" customFormat="false" ht="15" hidden="false" customHeight="false" outlineLevel="0" collapsed="false">
      <c r="A4512" s="0" t="s">
        <v>10691</v>
      </c>
      <c r="B4512" s="0" t="s">
        <v>10692</v>
      </c>
      <c r="C4512" s="0" t="s">
        <v>533</v>
      </c>
      <c r="D4512" s="0" t="s">
        <v>8</v>
      </c>
      <c r="E4512" s="0" t="s">
        <v>8</v>
      </c>
      <c r="J4512" s="0" t="s">
        <v>533</v>
      </c>
      <c r="K4512" s="0" t="str">
        <f aca="false">IF(MID(J4512,1,3)="MP:",J4512,"NA")</f>
        <v>MP:0009643</v>
      </c>
      <c r="L4512" s="0" t="s">
        <v>8</v>
      </c>
      <c r="M4512" s="0" t="str">
        <f aca="false">IF(MID(L4512,1,3)="MP:",L4512,"NA")</f>
        <v>NA</v>
      </c>
      <c r="O4512" s="0" t="str">
        <f aca="false">IF(MID(N4512,1,3)="MP:",N4512,"NA")</f>
        <v>NA</v>
      </c>
    </row>
    <row r="4513" customFormat="false" ht="15" hidden="false" customHeight="false" outlineLevel="0" collapsed="false">
      <c r="A4513" s="0" t="s">
        <v>10693</v>
      </c>
      <c r="B4513" s="0" t="s">
        <v>10694</v>
      </c>
      <c r="C4513" s="0" t="s">
        <v>935</v>
      </c>
      <c r="D4513" s="0" t="s">
        <v>8</v>
      </c>
      <c r="E4513" s="0" t="s">
        <v>8</v>
      </c>
      <c r="J4513" s="0" t="s">
        <v>935</v>
      </c>
      <c r="K4513" s="0" t="str">
        <f aca="false">IF(MID(J4513,1,3)="MP:",J4513,"NA")</f>
        <v>MP:0003743</v>
      </c>
      <c r="L4513" s="0" t="s">
        <v>8</v>
      </c>
      <c r="M4513" s="0" t="str">
        <f aca="false">IF(MID(L4513,1,3)="MP:",L4513,"NA")</f>
        <v>NA</v>
      </c>
      <c r="O4513" s="0" t="str">
        <f aca="false">IF(MID(N4513,1,3)="MP:",N4513,"NA")</f>
        <v>NA</v>
      </c>
    </row>
    <row r="4514" customFormat="false" ht="15" hidden="false" customHeight="false" outlineLevel="0" collapsed="false">
      <c r="A4514" s="0" t="s">
        <v>10695</v>
      </c>
      <c r="B4514" s="0" t="s">
        <v>10696</v>
      </c>
      <c r="C4514" s="0" t="s">
        <v>10697</v>
      </c>
      <c r="D4514" s="0" t="s">
        <v>8</v>
      </c>
      <c r="E4514" s="0" t="s">
        <v>8</v>
      </c>
      <c r="J4514" s="0" t="s">
        <v>10697</v>
      </c>
      <c r="K4514" s="0" t="str">
        <f aca="false">IF(MID(J4514,1,3)="MP:",J4514,"NA")</f>
        <v>MP:0011117</v>
      </c>
      <c r="L4514" s="0" t="s">
        <v>8</v>
      </c>
      <c r="M4514" s="0" t="str">
        <f aca="false">IF(MID(L4514,1,3)="MP:",L4514,"NA")</f>
        <v>NA</v>
      </c>
      <c r="O4514" s="0" t="str">
        <f aca="false">IF(MID(N4514,1,3)="MP:",N4514,"NA")</f>
        <v>NA</v>
      </c>
    </row>
    <row r="4515" customFormat="false" ht="15" hidden="false" customHeight="false" outlineLevel="0" collapsed="false">
      <c r="A4515" s="0" t="s">
        <v>10698</v>
      </c>
      <c r="B4515" s="0" t="s">
        <v>10699</v>
      </c>
      <c r="C4515" s="0" t="s">
        <v>850</v>
      </c>
      <c r="D4515" s="0" t="s">
        <v>8</v>
      </c>
      <c r="E4515" s="0" t="s">
        <v>8</v>
      </c>
      <c r="J4515" s="0" t="s">
        <v>850</v>
      </c>
      <c r="K4515" s="0" t="str">
        <f aca="false">IF(MID(J4515,1,3)="MP:",J4515,"NA")</f>
        <v>MP:0003686</v>
      </c>
      <c r="L4515" s="0" t="s">
        <v>8</v>
      </c>
      <c r="M4515" s="0" t="str">
        <f aca="false">IF(MID(L4515,1,3)="MP:",L4515,"NA")</f>
        <v>NA</v>
      </c>
      <c r="O4515" s="0" t="str">
        <f aca="false">IF(MID(N4515,1,3)="MP:",N4515,"NA")</f>
        <v>NA</v>
      </c>
    </row>
    <row r="4516" customFormat="false" ht="15" hidden="false" customHeight="false" outlineLevel="0" collapsed="false">
      <c r="A4516" s="0" t="s">
        <v>10700</v>
      </c>
      <c r="B4516" s="0" t="s">
        <v>10701</v>
      </c>
      <c r="C4516" s="0" t="s">
        <v>5429</v>
      </c>
      <c r="D4516" s="0" t="s">
        <v>388</v>
      </c>
      <c r="E4516" s="0" t="s">
        <v>8</v>
      </c>
      <c r="J4516" s="0" t="s">
        <v>5429</v>
      </c>
      <c r="K4516" s="0" t="str">
        <f aca="false">IF(MID(J4516,1,3)="MP:",J4516,"NA")</f>
        <v>MP:0012115</v>
      </c>
      <c r="L4516" s="0" t="s">
        <v>388</v>
      </c>
      <c r="M4516" s="0" t="str">
        <f aca="false">IF(MID(L4516,1,3)="MP:",L4516,"NA")</f>
        <v>MP:0000352</v>
      </c>
      <c r="O4516" s="0" t="str">
        <f aca="false">IF(MID(N4516,1,3)="MP:",N4516,"NA")</f>
        <v>NA</v>
      </c>
    </row>
    <row r="4517" customFormat="false" ht="15" hidden="false" customHeight="false" outlineLevel="0" collapsed="false">
      <c r="A4517" s="0" t="s">
        <v>10702</v>
      </c>
      <c r="B4517" s="0" t="s">
        <v>10703</v>
      </c>
      <c r="C4517" s="0" t="s">
        <v>208</v>
      </c>
      <c r="D4517" s="0" t="s">
        <v>8</v>
      </c>
      <c r="E4517" s="0" t="s">
        <v>8</v>
      </c>
      <c r="J4517" s="0" t="s">
        <v>208</v>
      </c>
      <c r="K4517" s="0" t="str">
        <f aca="false">IF(MID(J4517,1,3)="MP:",J4517,"NA")</f>
        <v>MP:0003698</v>
      </c>
      <c r="L4517" s="0" t="s">
        <v>8</v>
      </c>
      <c r="M4517" s="0" t="str">
        <f aca="false">IF(MID(L4517,1,3)="MP:",L4517,"NA")</f>
        <v>NA</v>
      </c>
      <c r="O4517" s="0" t="str">
        <f aca="false">IF(MID(N4517,1,3)="MP:",N4517,"NA")</f>
        <v>NA</v>
      </c>
    </row>
    <row r="4518" customFormat="false" ht="15" hidden="false" customHeight="false" outlineLevel="0" collapsed="false">
      <c r="A4518" s="0" t="s">
        <v>10704</v>
      </c>
      <c r="B4518" s="0" t="s">
        <v>10705</v>
      </c>
      <c r="C4518" s="0" t="s">
        <v>9399</v>
      </c>
      <c r="D4518" s="0" t="s">
        <v>8</v>
      </c>
      <c r="E4518" s="0" t="s">
        <v>8</v>
      </c>
      <c r="J4518" s="0" t="s">
        <v>9399</v>
      </c>
      <c r="K4518" s="0" t="str">
        <f aca="false">IF(MID(J4518,1,3)="MP:",J4518,"NA")</f>
        <v>MP:0005193</v>
      </c>
      <c r="L4518" s="0" t="s">
        <v>8</v>
      </c>
      <c r="M4518" s="0" t="str">
        <f aca="false">IF(MID(L4518,1,3)="MP:",L4518,"NA")</f>
        <v>NA</v>
      </c>
      <c r="O4518" s="0" t="str">
        <f aca="false">IF(MID(N4518,1,3)="MP:",N4518,"NA")</f>
        <v>NA</v>
      </c>
    </row>
    <row r="4519" customFormat="false" ht="15" hidden="false" customHeight="false" outlineLevel="0" collapsed="false">
      <c r="A4519" s="0" t="s">
        <v>10706</v>
      </c>
      <c r="B4519" s="0" t="s">
        <v>10707</v>
      </c>
      <c r="C4519" s="0" t="s">
        <v>9506</v>
      </c>
      <c r="D4519" s="0" t="s">
        <v>8</v>
      </c>
      <c r="E4519" s="0" t="s">
        <v>8</v>
      </c>
      <c r="J4519" s="0" t="s">
        <v>9506</v>
      </c>
      <c r="K4519" s="0" t="str">
        <f aca="false">IF(MID(J4519,1,3)="MP:",J4519,"NA")</f>
        <v>MP:0010769</v>
      </c>
      <c r="L4519" s="0" t="s">
        <v>8</v>
      </c>
      <c r="M4519" s="0" t="str">
        <f aca="false">IF(MID(L4519,1,3)="MP:",L4519,"NA")</f>
        <v>NA</v>
      </c>
      <c r="O4519" s="0" t="str">
        <f aca="false">IF(MID(N4519,1,3)="MP:",N4519,"NA")</f>
        <v>NA</v>
      </c>
    </row>
    <row r="4520" customFormat="false" ht="15" hidden="false" customHeight="false" outlineLevel="0" collapsed="false">
      <c r="A4520" s="0" t="s">
        <v>10708</v>
      </c>
      <c r="B4520" s="0" t="s">
        <v>10709</v>
      </c>
      <c r="C4520" s="0" t="s">
        <v>6325</v>
      </c>
      <c r="D4520" s="0" t="s">
        <v>1587</v>
      </c>
      <c r="E4520" s="0" t="s">
        <v>8</v>
      </c>
      <c r="J4520" s="0" t="s">
        <v>6325</v>
      </c>
      <c r="K4520" s="0" t="str">
        <f aca="false">IF(MID(J4520,1,3)="MP:",J4520,"NA")</f>
        <v>MP:0000604</v>
      </c>
      <c r="L4520" s="0" t="s">
        <v>1587</v>
      </c>
      <c r="M4520" s="0" t="str">
        <f aca="false">IF(MID(L4520,1,3)="MP:",L4520,"NA")</f>
        <v>MP:0003632</v>
      </c>
      <c r="O4520" s="0" t="str">
        <f aca="false">IF(MID(N4520,1,3)="MP:",N4520,"NA")</f>
        <v>NA</v>
      </c>
    </row>
    <row r="4521" customFormat="false" ht="15" hidden="false" customHeight="false" outlineLevel="0" collapsed="false">
      <c r="A4521" s="0" t="s">
        <v>10710</v>
      </c>
      <c r="B4521" s="0" t="s">
        <v>10711</v>
      </c>
      <c r="C4521" s="0" t="s">
        <v>4330</v>
      </c>
      <c r="D4521" s="0" t="s">
        <v>10712</v>
      </c>
      <c r="E4521" s="0" t="s">
        <v>8</v>
      </c>
      <c r="J4521" s="0" t="s">
        <v>4330</v>
      </c>
      <c r="K4521" s="0" t="str">
        <f aca="false">IF(MID(J4521,1,3)="MP:",J4521,"NA")</f>
        <v>MP:0008813</v>
      </c>
      <c r="L4521" s="0" t="s">
        <v>10712</v>
      </c>
      <c r="M4521" s="0" t="str">
        <f aca="false">IF(MID(L4521,1,3)="MP:",L4521,"NA")</f>
        <v>MP:0000175</v>
      </c>
      <c r="O4521" s="0" t="str">
        <f aca="false">IF(MID(N4521,1,3)="MP:",N4521,"NA")</f>
        <v>NA</v>
      </c>
    </row>
    <row r="4522" customFormat="false" ht="15" hidden="false" customHeight="false" outlineLevel="0" collapsed="false">
      <c r="A4522" s="0" t="s">
        <v>10713</v>
      </c>
      <c r="B4522" s="0" t="s">
        <v>10714</v>
      </c>
      <c r="C4522" s="0" t="s">
        <v>10715</v>
      </c>
      <c r="D4522" s="0" t="s">
        <v>8</v>
      </c>
      <c r="E4522" s="0" t="s">
        <v>8</v>
      </c>
      <c r="J4522" s="0" t="s">
        <v>10715</v>
      </c>
      <c r="K4522" s="0" t="str">
        <f aca="false">IF(MID(J4522,1,3)="MP:",J4522,"NA")</f>
        <v>MP:0004843</v>
      </c>
      <c r="L4522" s="0" t="s">
        <v>8</v>
      </c>
      <c r="M4522" s="0" t="str">
        <f aca="false">IF(MID(L4522,1,3)="MP:",L4522,"NA")</f>
        <v>NA</v>
      </c>
      <c r="O4522" s="0" t="str">
        <f aca="false">IF(MID(N4522,1,3)="MP:",N4522,"NA")</f>
        <v>NA</v>
      </c>
    </row>
    <row r="4523" customFormat="false" ht="15" hidden="false" customHeight="false" outlineLevel="0" collapsed="false">
      <c r="A4523" s="0" t="s">
        <v>10716</v>
      </c>
      <c r="B4523" s="0" t="s">
        <v>10717</v>
      </c>
      <c r="C4523" s="0" t="s">
        <v>10718</v>
      </c>
      <c r="D4523" s="0" t="s">
        <v>510</v>
      </c>
      <c r="E4523" s="0" t="s">
        <v>8</v>
      </c>
      <c r="J4523" s="0" t="s">
        <v>10718</v>
      </c>
      <c r="K4523" s="0" t="str">
        <f aca="false">IF(MID(J4523,1,3)="MP:",J4523,"NA")</f>
        <v>MP:0003119</v>
      </c>
      <c r="L4523" s="0" t="s">
        <v>510</v>
      </c>
      <c r="M4523" s="0" t="str">
        <f aca="false">IF(MID(L4523,1,3)="MP:",L4523,"NA")</f>
        <v>MP:0000467</v>
      </c>
      <c r="O4523" s="0" t="str">
        <f aca="false">IF(MID(N4523,1,3)="MP:",N4523,"NA")</f>
        <v>NA</v>
      </c>
    </row>
    <row r="4524" customFormat="false" ht="15" hidden="false" customHeight="false" outlineLevel="0" collapsed="false">
      <c r="A4524" s="0" t="s">
        <v>10719</v>
      </c>
      <c r="B4524" s="0" t="s">
        <v>10720</v>
      </c>
      <c r="C4524" s="0" t="s">
        <v>146</v>
      </c>
      <c r="D4524" s="0" t="s">
        <v>10721</v>
      </c>
      <c r="E4524" s="0" t="s">
        <v>8</v>
      </c>
      <c r="J4524" s="0" t="s">
        <v>146</v>
      </c>
      <c r="K4524" s="0" t="str">
        <f aca="false">IF(MID(J4524,1,3)="MP:",J4524,"NA")</f>
        <v>MP:0006387</v>
      </c>
      <c r="L4524" s="0" t="s">
        <v>10721</v>
      </c>
      <c r="M4524" s="0" t="str">
        <f aca="false">IF(MID(L4524,1,3)="MP:",L4524,"NA")</f>
        <v>MP:0004941</v>
      </c>
      <c r="O4524" s="0" t="str">
        <f aca="false">IF(MID(N4524,1,3)="MP:",N4524,"NA")</f>
        <v>NA</v>
      </c>
    </row>
    <row r="4525" customFormat="false" ht="15" hidden="false" customHeight="false" outlineLevel="0" collapsed="false">
      <c r="A4525" s="0" t="s">
        <v>10722</v>
      </c>
      <c r="B4525" s="0" t="s">
        <v>10723</v>
      </c>
      <c r="C4525" s="0" t="s">
        <v>839</v>
      </c>
      <c r="D4525" s="0" t="s">
        <v>1177</v>
      </c>
      <c r="E4525" s="0" t="s">
        <v>8</v>
      </c>
      <c r="J4525" s="0" t="s">
        <v>839</v>
      </c>
      <c r="K4525" s="0" t="str">
        <f aca="false">IF(MID(J4525,1,3)="MP:",J4525,"NA")</f>
        <v>MP:0002059</v>
      </c>
      <c r="L4525" s="0" t="s">
        <v>1177</v>
      </c>
      <c r="M4525" s="0" t="str">
        <f aca="false">IF(MID(L4525,1,3)="MP:",L4525,"NA")</f>
        <v>MP:0003936</v>
      </c>
      <c r="O4525" s="0" t="str">
        <f aca="false">IF(MID(N4525,1,3)="MP:",N4525,"NA")</f>
        <v>NA</v>
      </c>
    </row>
    <row r="4526" customFormat="false" ht="15" hidden="false" customHeight="false" outlineLevel="0" collapsed="false">
      <c r="A4526" s="0" t="s">
        <v>10724</v>
      </c>
      <c r="B4526" s="0" t="s">
        <v>10725</v>
      </c>
      <c r="C4526" s="0" t="s">
        <v>3549</v>
      </c>
      <c r="D4526" s="0" t="s">
        <v>5272</v>
      </c>
      <c r="E4526" s="0" t="s">
        <v>8</v>
      </c>
      <c r="J4526" s="0" t="s">
        <v>3549</v>
      </c>
      <c r="K4526" s="0" t="str">
        <f aca="false">IF(MID(J4526,1,3)="MP:",J4526,"NA")</f>
        <v>MP:0003711</v>
      </c>
      <c r="L4526" s="0" t="s">
        <v>5272</v>
      </c>
      <c r="M4526" s="0" t="str">
        <f aca="false">IF(MID(L4526,1,3)="MP:",L4526,"NA")</f>
        <v>MP:0003705</v>
      </c>
      <c r="O4526" s="0" t="str">
        <f aca="false">IF(MID(N4526,1,3)="MP:",N4526,"NA")</f>
        <v>NA</v>
      </c>
    </row>
    <row r="4527" customFormat="false" ht="15" hidden="false" customHeight="false" outlineLevel="0" collapsed="false">
      <c r="A4527" s="0" t="s">
        <v>10726</v>
      </c>
      <c r="B4527" s="0" t="s">
        <v>10727</v>
      </c>
      <c r="C4527" s="0" t="s">
        <v>3693</v>
      </c>
      <c r="D4527" s="0" t="s">
        <v>8</v>
      </c>
      <c r="E4527" s="0" t="s">
        <v>8</v>
      </c>
      <c r="J4527" s="0" t="s">
        <v>3693</v>
      </c>
      <c r="K4527" s="0" t="str">
        <f aca="false">IF(MID(J4527,1,3)="MP:",J4527,"NA")</f>
        <v>MP:0005402</v>
      </c>
      <c r="L4527" s="0" t="s">
        <v>8</v>
      </c>
      <c r="M4527" s="0" t="str">
        <f aca="false">IF(MID(L4527,1,3)="MP:",L4527,"NA")</f>
        <v>NA</v>
      </c>
      <c r="O4527" s="0" t="str">
        <f aca="false">IF(MID(N4527,1,3)="MP:",N4527,"NA")</f>
        <v>NA</v>
      </c>
    </row>
    <row r="4528" customFormat="false" ht="15" hidden="false" customHeight="false" outlineLevel="0" collapsed="false">
      <c r="A4528" s="0" t="s">
        <v>513</v>
      </c>
      <c r="B4528" s="0" t="s">
        <v>10728</v>
      </c>
      <c r="C4528" s="0" t="s">
        <v>10729</v>
      </c>
      <c r="D4528" s="0" t="s">
        <v>8</v>
      </c>
      <c r="E4528" s="0" t="s">
        <v>8</v>
      </c>
      <c r="J4528" s="0" t="s">
        <v>10729</v>
      </c>
      <c r="K4528" s="0" t="str">
        <f aca="false">IF(MID(J4528,1,3)="MP:",J4528,"NA")</f>
        <v>MP:0006298</v>
      </c>
      <c r="L4528" s="0" t="s">
        <v>8</v>
      </c>
      <c r="M4528" s="0" t="str">
        <f aca="false">IF(MID(L4528,1,3)="MP:",L4528,"NA")</f>
        <v>NA</v>
      </c>
      <c r="O4528" s="0" t="str">
        <f aca="false">IF(MID(N4528,1,3)="MP:",N4528,"NA")</f>
        <v>NA</v>
      </c>
    </row>
    <row r="4529" customFormat="false" ht="15" hidden="false" customHeight="false" outlineLevel="0" collapsed="false">
      <c r="A4529" s="0" t="s">
        <v>10730</v>
      </c>
      <c r="B4529" s="0" t="s">
        <v>10731</v>
      </c>
      <c r="C4529" s="0" t="s">
        <v>587</v>
      </c>
      <c r="D4529" s="0" t="s">
        <v>8</v>
      </c>
      <c r="E4529" s="0" t="s">
        <v>8</v>
      </c>
      <c r="J4529" s="0" t="s">
        <v>587</v>
      </c>
      <c r="K4529" s="0" t="str">
        <f aca="false">IF(MID(J4529,1,3)="MP:",J4529,"NA")</f>
        <v>MP:0000636</v>
      </c>
      <c r="L4529" s="0" t="s">
        <v>8</v>
      </c>
      <c r="M4529" s="0" t="str">
        <f aca="false">IF(MID(L4529,1,3)="MP:",L4529,"NA")</f>
        <v>NA</v>
      </c>
      <c r="O4529" s="0" t="str">
        <f aca="false">IF(MID(N4529,1,3)="MP:",N4529,"NA")</f>
        <v>NA</v>
      </c>
    </row>
    <row r="4530" customFormat="false" ht="15" hidden="false" customHeight="false" outlineLevel="0" collapsed="false">
      <c r="A4530" s="0" t="s">
        <v>10732</v>
      </c>
      <c r="B4530" s="0" t="s">
        <v>10733</v>
      </c>
      <c r="C4530" s="0" t="s">
        <v>1722</v>
      </c>
      <c r="D4530" s="0" t="s">
        <v>8</v>
      </c>
      <c r="E4530" s="0" t="s">
        <v>8</v>
      </c>
      <c r="J4530" s="0" t="s">
        <v>1722</v>
      </c>
      <c r="K4530" s="0" t="str">
        <f aca="false">IF(MID(J4530,1,3)="MP:",J4530,"NA")</f>
        <v>MP:0001601</v>
      </c>
      <c r="L4530" s="0" t="s">
        <v>8</v>
      </c>
      <c r="M4530" s="0" t="str">
        <f aca="false">IF(MID(L4530,1,3)="MP:",L4530,"NA")</f>
        <v>NA</v>
      </c>
      <c r="O4530" s="0" t="str">
        <f aca="false">IF(MID(N4530,1,3)="MP:",N4530,"NA")</f>
        <v>NA</v>
      </c>
    </row>
    <row r="4531" customFormat="false" ht="15" hidden="false" customHeight="false" outlineLevel="0" collapsed="false">
      <c r="A4531" s="0" t="s">
        <v>10734</v>
      </c>
      <c r="B4531" s="0" t="s">
        <v>10735</v>
      </c>
      <c r="C4531" s="0" t="s">
        <v>4892</v>
      </c>
      <c r="D4531" s="0" t="s">
        <v>8</v>
      </c>
      <c r="E4531" s="0" t="s">
        <v>8</v>
      </c>
      <c r="J4531" s="0" t="s">
        <v>4892</v>
      </c>
      <c r="K4531" s="0" t="str">
        <f aca="false">IF(MID(J4531,1,3)="MP:",J4531,"NA")</f>
        <v>MP:0002861</v>
      </c>
      <c r="L4531" s="0" t="s">
        <v>8</v>
      </c>
      <c r="M4531" s="0" t="str">
        <f aca="false">IF(MID(L4531,1,3)="MP:",L4531,"NA")</f>
        <v>NA</v>
      </c>
      <c r="O4531" s="0" t="str">
        <f aca="false">IF(MID(N4531,1,3)="MP:",N4531,"NA")</f>
        <v>NA</v>
      </c>
    </row>
    <row r="4532" customFormat="false" ht="15" hidden="false" customHeight="false" outlineLevel="0" collapsed="false">
      <c r="A4532" s="0" t="s">
        <v>10736</v>
      </c>
      <c r="B4532" s="0" t="s">
        <v>10737</v>
      </c>
      <c r="C4532" s="0" t="s">
        <v>5244</v>
      </c>
      <c r="D4532" s="0" t="s">
        <v>8</v>
      </c>
      <c r="E4532" s="0" t="s">
        <v>8</v>
      </c>
      <c r="J4532" s="0" t="s">
        <v>5244</v>
      </c>
      <c r="K4532" s="0" t="str">
        <f aca="false">IF(MID(J4532,1,3)="MP:",J4532,"NA")</f>
        <v>MP:0002596</v>
      </c>
      <c r="L4532" s="0" t="s">
        <v>8</v>
      </c>
      <c r="M4532" s="0" t="str">
        <f aca="false">IF(MID(L4532,1,3)="MP:",L4532,"NA")</f>
        <v>NA</v>
      </c>
      <c r="O4532" s="0" t="str">
        <f aca="false">IF(MID(N4532,1,3)="MP:",N4532,"NA")</f>
        <v>NA</v>
      </c>
    </row>
    <row r="4533" customFormat="false" ht="15" hidden="false" customHeight="false" outlineLevel="0" collapsed="false">
      <c r="A4533" s="0" t="s">
        <v>10738</v>
      </c>
      <c r="B4533" s="0" t="s">
        <v>10739</v>
      </c>
      <c r="C4533" s="0" t="s">
        <v>10740</v>
      </c>
      <c r="D4533" s="0" t="s">
        <v>6241</v>
      </c>
      <c r="E4533" s="0" t="s">
        <v>8</v>
      </c>
      <c r="J4533" s="0" t="s">
        <v>10740</v>
      </c>
      <c r="K4533" s="0" t="str">
        <f aca="false">IF(MID(J4533,1,3)="MP:",J4533,"NA")</f>
        <v>MP:0013515</v>
      </c>
      <c r="L4533" s="0" t="s">
        <v>6241</v>
      </c>
      <c r="M4533" s="0" t="str">
        <f aca="false">IF(MID(L4533,1,3)="MP:",L4533,"NA")</f>
        <v>MP:0013510</v>
      </c>
      <c r="O4533" s="0" t="str">
        <f aca="false">IF(MID(N4533,1,3)="MP:",N4533,"NA")</f>
        <v>NA</v>
      </c>
    </row>
    <row r="4534" customFormat="false" ht="15" hidden="false" customHeight="false" outlineLevel="0" collapsed="false">
      <c r="A4534" s="0" t="s">
        <v>10741</v>
      </c>
      <c r="B4534" s="0" t="s">
        <v>10742</v>
      </c>
      <c r="C4534" s="0" t="s">
        <v>2340</v>
      </c>
      <c r="D4534" s="0" t="s">
        <v>8</v>
      </c>
      <c r="E4534" s="0" t="s">
        <v>8</v>
      </c>
      <c r="J4534" s="0" t="s">
        <v>2340</v>
      </c>
      <c r="K4534" s="0" t="str">
        <f aca="false">IF(MID(J4534,1,3)="MP:",J4534,"NA")</f>
        <v>MP:0010622</v>
      </c>
      <c r="L4534" s="0" t="s">
        <v>8</v>
      </c>
      <c r="M4534" s="0" t="str">
        <f aca="false">IF(MID(L4534,1,3)="MP:",L4534,"NA")</f>
        <v>NA</v>
      </c>
      <c r="O4534" s="0" t="str">
        <f aca="false">IF(MID(N4534,1,3)="MP:",N4534,"NA")</f>
        <v>NA</v>
      </c>
    </row>
    <row r="4535" customFormat="false" ht="15" hidden="false" customHeight="false" outlineLevel="0" collapsed="false">
      <c r="A4535" s="0" t="s">
        <v>9042</v>
      </c>
      <c r="B4535" s="0" t="s">
        <v>10743</v>
      </c>
      <c r="C4535" s="0" t="s">
        <v>3302</v>
      </c>
      <c r="D4535" s="0" t="s">
        <v>8</v>
      </c>
      <c r="E4535" s="0" t="s">
        <v>8</v>
      </c>
      <c r="J4535" s="0" t="s">
        <v>3302</v>
      </c>
      <c r="K4535" s="0" t="str">
        <f aca="false">IF(MID(J4535,1,3)="MP:",J4535,"NA")</f>
        <v>MP:0002060</v>
      </c>
      <c r="L4535" s="0" t="s">
        <v>8</v>
      </c>
      <c r="M4535" s="0" t="str">
        <f aca="false">IF(MID(L4535,1,3)="MP:",L4535,"NA")</f>
        <v>NA</v>
      </c>
      <c r="O4535" s="0" t="str">
        <f aca="false">IF(MID(N4535,1,3)="MP:",N4535,"NA")</f>
        <v>NA</v>
      </c>
    </row>
    <row r="4536" customFormat="false" ht="15" hidden="false" customHeight="false" outlineLevel="0" collapsed="false">
      <c r="A4536" s="0" t="s">
        <v>10744</v>
      </c>
      <c r="B4536" s="0" t="s">
        <v>10745</v>
      </c>
      <c r="C4536" s="0" t="s">
        <v>10746</v>
      </c>
      <c r="D4536" s="0" t="s">
        <v>8</v>
      </c>
      <c r="E4536" s="0" t="s">
        <v>8</v>
      </c>
      <c r="J4536" s="0" t="s">
        <v>10746</v>
      </c>
      <c r="K4536" s="0" t="str">
        <f aca="false">IF(MID(J4536,1,3)="MP:",J4536,"NA")</f>
        <v>MP:0012451</v>
      </c>
      <c r="L4536" s="0" t="s">
        <v>8</v>
      </c>
      <c r="M4536" s="0" t="str">
        <f aca="false">IF(MID(L4536,1,3)="MP:",L4536,"NA")</f>
        <v>NA</v>
      </c>
      <c r="O4536" s="0" t="str">
        <f aca="false">IF(MID(N4536,1,3)="MP:",N4536,"NA")</f>
        <v>NA</v>
      </c>
    </row>
    <row r="4537" customFormat="false" ht="15" hidden="false" customHeight="false" outlineLevel="0" collapsed="false">
      <c r="A4537" s="0" t="s">
        <v>6592</v>
      </c>
      <c r="B4537" s="0" t="s">
        <v>10747</v>
      </c>
      <c r="C4537" s="0" t="s">
        <v>5076</v>
      </c>
      <c r="D4537" s="0" t="s">
        <v>8</v>
      </c>
      <c r="E4537" s="0" t="s">
        <v>8</v>
      </c>
      <c r="J4537" s="0" t="s">
        <v>5076</v>
      </c>
      <c r="K4537" s="0" t="str">
        <f aca="false">IF(MID(J4537,1,3)="MP:",J4537,"NA")</f>
        <v>MP:0000675</v>
      </c>
      <c r="L4537" s="0" t="s">
        <v>8</v>
      </c>
      <c r="M4537" s="0" t="str">
        <f aca="false">IF(MID(L4537,1,3)="MP:",L4537,"NA")</f>
        <v>NA</v>
      </c>
      <c r="O4537" s="0" t="str">
        <f aca="false">IF(MID(N4537,1,3)="MP:",N4537,"NA")</f>
        <v>NA</v>
      </c>
    </row>
    <row r="4538" customFormat="false" ht="15" hidden="false" customHeight="false" outlineLevel="0" collapsed="false">
      <c r="A4538" s="0" t="s">
        <v>10748</v>
      </c>
      <c r="B4538" s="0" t="s">
        <v>10749</v>
      </c>
      <c r="C4538" s="0" t="s">
        <v>903</v>
      </c>
      <c r="D4538" s="0" t="s">
        <v>7904</v>
      </c>
      <c r="E4538" s="0" t="s">
        <v>8</v>
      </c>
      <c r="J4538" s="0" t="s">
        <v>903</v>
      </c>
      <c r="K4538" s="0" t="str">
        <f aca="false">IF(MID(J4538,1,3)="MP:",J4538,"NA")</f>
        <v>MP:0003271</v>
      </c>
      <c r="L4538" s="0" t="s">
        <v>7904</v>
      </c>
      <c r="M4538" s="0" t="str">
        <f aca="false">IF(MID(L4538,1,3)="MP:",L4538,"NA")</f>
        <v>MP:0008011</v>
      </c>
      <c r="O4538" s="0" t="str">
        <f aca="false">IF(MID(N4538,1,3)="MP:",N4538,"NA")</f>
        <v>NA</v>
      </c>
    </row>
    <row r="4539" customFormat="false" ht="15" hidden="false" customHeight="false" outlineLevel="0" collapsed="false">
      <c r="A4539" s="0" t="s">
        <v>10750</v>
      </c>
      <c r="B4539" s="0" t="s">
        <v>10751</v>
      </c>
      <c r="C4539" s="0" t="s">
        <v>5468</v>
      </c>
      <c r="D4539" s="0" t="s">
        <v>8</v>
      </c>
      <c r="E4539" s="0" t="s">
        <v>8</v>
      </c>
      <c r="J4539" s="0" t="s">
        <v>5468</v>
      </c>
      <c r="K4539" s="0" t="str">
        <f aca="false">IF(MID(J4539,1,3)="MP:",J4539,"NA")</f>
        <v>MP:0004896</v>
      </c>
      <c r="L4539" s="0" t="s">
        <v>8</v>
      </c>
      <c r="M4539" s="0" t="str">
        <f aca="false">IF(MID(L4539,1,3)="MP:",L4539,"NA")</f>
        <v>NA</v>
      </c>
      <c r="O4539" s="0" t="str">
        <f aca="false">IF(MID(N4539,1,3)="MP:",N4539,"NA")</f>
        <v>NA</v>
      </c>
    </row>
    <row r="4540" customFormat="false" ht="15" hidden="false" customHeight="false" outlineLevel="0" collapsed="false">
      <c r="A4540" s="0" t="s">
        <v>10752</v>
      </c>
      <c r="B4540" s="0" t="s">
        <v>10753</v>
      </c>
      <c r="C4540" s="0" t="s">
        <v>2716</v>
      </c>
      <c r="D4540" s="0" t="s">
        <v>7458</v>
      </c>
      <c r="E4540" s="0" t="s">
        <v>8</v>
      </c>
      <c r="J4540" s="0" t="s">
        <v>2716</v>
      </c>
      <c r="K4540" s="0" t="str">
        <f aca="false">IF(MID(J4540,1,3)="MP:",J4540,"NA")</f>
        <v>MP:0011203</v>
      </c>
      <c r="L4540" s="0" t="s">
        <v>7458</v>
      </c>
      <c r="M4540" s="0" t="str">
        <f aca="false">IF(MID(L4540,1,3)="MP:",L4540,"NA")</f>
        <v>MP:0004957</v>
      </c>
      <c r="O4540" s="0" t="str">
        <f aca="false">IF(MID(N4540,1,3)="MP:",N4540,"NA")</f>
        <v>NA</v>
      </c>
    </row>
    <row r="4541" customFormat="false" ht="15" hidden="false" customHeight="false" outlineLevel="0" collapsed="false">
      <c r="A4541" s="0" t="s">
        <v>7079</v>
      </c>
      <c r="B4541" s="0" t="s">
        <v>10754</v>
      </c>
      <c r="C4541" s="0" t="s">
        <v>10755</v>
      </c>
      <c r="D4541" s="0" t="s">
        <v>8</v>
      </c>
      <c r="E4541" s="0" t="s">
        <v>8</v>
      </c>
      <c r="J4541" s="0" t="s">
        <v>10755</v>
      </c>
      <c r="K4541" s="0" t="str">
        <f aca="false">IF(MID(J4541,1,3)="MP:",J4541,"NA")</f>
        <v>MP:0005375</v>
      </c>
      <c r="L4541" s="0" t="s">
        <v>8</v>
      </c>
      <c r="M4541" s="0" t="str">
        <f aca="false">IF(MID(L4541,1,3)="MP:",L4541,"NA")</f>
        <v>NA</v>
      </c>
      <c r="O4541" s="0" t="str">
        <f aca="false">IF(MID(N4541,1,3)="MP:",N4541,"NA")</f>
        <v>NA</v>
      </c>
    </row>
    <row r="4542" customFormat="false" ht="15" hidden="false" customHeight="false" outlineLevel="0" collapsed="false">
      <c r="A4542" s="0" t="s">
        <v>10756</v>
      </c>
      <c r="B4542" s="0" t="s">
        <v>10757</v>
      </c>
      <c r="C4542" s="0" t="s">
        <v>2287</v>
      </c>
      <c r="D4542" s="0" t="s">
        <v>8</v>
      </c>
      <c r="E4542" s="0" t="s">
        <v>8</v>
      </c>
      <c r="J4542" s="0" t="s">
        <v>2287</v>
      </c>
      <c r="K4542" s="0" t="str">
        <f aca="false">IF(MID(J4542,1,3)="MP:",J4542,"NA")</f>
        <v>MP:0008755</v>
      </c>
      <c r="L4542" s="0" t="s">
        <v>8</v>
      </c>
      <c r="M4542" s="0" t="str">
        <f aca="false">IF(MID(L4542,1,3)="MP:",L4542,"NA")</f>
        <v>NA</v>
      </c>
      <c r="O4542" s="0" t="str">
        <f aca="false">IF(MID(N4542,1,3)="MP:",N4542,"NA")</f>
        <v>NA</v>
      </c>
    </row>
    <row r="4543" customFormat="false" ht="15" hidden="false" customHeight="false" outlineLevel="0" collapsed="false">
      <c r="A4543" s="0" t="s">
        <v>10758</v>
      </c>
      <c r="B4543" s="0" t="s">
        <v>10759</v>
      </c>
      <c r="C4543" s="0" t="s">
        <v>1687</v>
      </c>
      <c r="D4543" s="0" t="s">
        <v>8</v>
      </c>
      <c r="E4543" s="0" t="s">
        <v>8</v>
      </c>
      <c r="J4543" s="0" t="s">
        <v>1687</v>
      </c>
      <c r="K4543" s="0" t="str">
        <f aca="false">IF(MID(J4543,1,3)="MP:",J4543,"NA")</f>
        <v>MP:0005469</v>
      </c>
      <c r="L4543" s="0" t="s">
        <v>8</v>
      </c>
      <c r="M4543" s="0" t="str">
        <f aca="false">IF(MID(L4543,1,3)="MP:",L4543,"NA")</f>
        <v>NA</v>
      </c>
      <c r="O4543" s="0" t="str">
        <f aca="false">IF(MID(N4543,1,3)="MP:",N4543,"NA")</f>
        <v>NA</v>
      </c>
    </row>
    <row r="4544" customFormat="false" ht="15" hidden="false" customHeight="false" outlineLevel="0" collapsed="false">
      <c r="A4544" s="0" t="s">
        <v>10760</v>
      </c>
      <c r="B4544" s="0" t="s">
        <v>10761</v>
      </c>
      <c r="C4544" s="0" t="s">
        <v>469</v>
      </c>
      <c r="D4544" s="0" t="s">
        <v>8</v>
      </c>
      <c r="E4544" s="0" t="s">
        <v>8</v>
      </c>
      <c r="J4544" s="0" t="s">
        <v>469</v>
      </c>
      <c r="K4544" s="0" t="str">
        <f aca="false">IF(MID(J4544,1,3)="MP:",J4544,"NA")</f>
        <v>MP:0005311</v>
      </c>
      <c r="L4544" s="0" t="s">
        <v>8</v>
      </c>
      <c r="M4544" s="0" t="str">
        <f aca="false">IF(MID(L4544,1,3)="MP:",L4544,"NA")</f>
        <v>NA</v>
      </c>
      <c r="O4544" s="0" t="str">
        <f aca="false">IF(MID(N4544,1,3)="MP:",N4544,"NA")</f>
        <v>NA</v>
      </c>
    </row>
    <row r="4545" customFormat="false" ht="15" hidden="false" customHeight="false" outlineLevel="0" collapsed="false">
      <c r="A4545" s="0" t="s">
        <v>10762</v>
      </c>
      <c r="B4545" s="0" t="s">
        <v>10763</v>
      </c>
      <c r="C4545" s="0" t="s">
        <v>1123</v>
      </c>
      <c r="D4545" s="0" t="s">
        <v>8</v>
      </c>
      <c r="E4545" s="0" t="s">
        <v>8</v>
      </c>
      <c r="J4545" s="0" t="s">
        <v>1123</v>
      </c>
      <c r="K4545" s="0" t="str">
        <f aca="false">IF(MID(J4545,1,3)="MP:",J4545,"NA")</f>
        <v>MP:0001330</v>
      </c>
      <c r="L4545" s="0" t="s">
        <v>8</v>
      </c>
      <c r="M4545" s="0" t="str">
        <f aca="false">IF(MID(L4545,1,3)="MP:",L4545,"NA")</f>
        <v>NA</v>
      </c>
      <c r="O4545" s="0" t="str">
        <f aca="false">IF(MID(N4545,1,3)="MP:",N4545,"NA")</f>
        <v>NA</v>
      </c>
    </row>
    <row r="4546" customFormat="false" ht="15" hidden="false" customHeight="false" outlineLevel="0" collapsed="false">
      <c r="A4546" s="0" t="s">
        <v>10764</v>
      </c>
      <c r="B4546" s="0" t="s">
        <v>10765</v>
      </c>
      <c r="C4546" s="0" t="s">
        <v>10766</v>
      </c>
      <c r="D4546" s="0" t="s">
        <v>8</v>
      </c>
      <c r="E4546" s="0" t="s">
        <v>8</v>
      </c>
      <c r="J4546" s="0" t="s">
        <v>10766</v>
      </c>
      <c r="K4546" s="0" t="str">
        <f aca="false">IF(MID(J4546,1,3)="MP:",J4546,"NA")</f>
        <v>MP:0004167</v>
      </c>
      <c r="L4546" s="0" t="s">
        <v>8</v>
      </c>
      <c r="M4546" s="0" t="str">
        <f aca="false">IF(MID(L4546,1,3)="MP:",L4546,"NA")</f>
        <v>NA</v>
      </c>
      <c r="O4546" s="0" t="str">
        <f aca="false">IF(MID(N4546,1,3)="MP:",N4546,"NA")</f>
        <v>NA</v>
      </c>
    </row>
    <row r="4547" customFormat="false" ht="15" hidden="false" customHeight="false" outlineLevel="0" collapsed="false">
      <c r="A4547" s="0" t="s">
        <v>10767</v>
      </c>
      <c r="B4547" s="0" t="s">
        <v>10768</v>
      </c>
      <c r="C4547" s="0" t="s">
        <v>1907</v>
      </c>
      <c r="D4547" s="0" t="s">
        <v>8</v>
      </c>
      <c r="E4547" s="0" t="s">
        <v>8</v>
      </c>
      <c r="J4547" s="0" t="s">
        <v>1907</v>
      </c>
      <c r="K4547" s="0" t="str">
        <f aca="false">IF(MID(J4547,1,3)="MP:",J4547,"NA")</f>
        <v>MP:0011186</v>
      </c>
      <c r="L4547" s="0" t="s">
        <v>8</v>
      </c>
      <c r="M4547" s="0" t="str">
        <f aca="false">IF(MID(L4547,1,3)="MP:",L4547,"NA")</f>
        <v>NA</v>
      </c>
      <c r="O4547" s="0" t="str">
        <f aca="false">IF(MID(N4547,1,3)="MP:",N4547,"NA")</f>
        <v>NA</v>
      </c>
    </row>
    <row r="4548" customFormat="false" ht="15" hidden="false" customHeight="false" outlineLevel="0" collapsed="false">
      <c r="A4548" s="0" t="s">
        <v>10769</v>
      </c>
      <c r="B4548" s="0" t="s">
        <v>10770</v>
      </c>
      <c r="C4548" s="0" t="s">
        <v>608</v>
      </c>
      <c r="D4548" s="0" t="s">
        <v>8</v>
      </c>
      <c r="E4548" s="0" t="s">
        <v>8</v>
      </c>
      <c r="J4548" s="0" t="s">
        <v>608</v>
      </c>
      <c r="K4548" s="0" t="str">
        <f aca="false">IF(MID(J4548,1,3)="MP:",J4548,"NA")</f>
        <v>MP:0005249</v>
      </c>
      <c r="L4548" s="0" t="s">
        <v>8</v>
      </c>
      <c r="M4548" s="0" t="str">
        <f aca="false">IF(MID(L4548,1,3)="MP:",L4548,"NA")</f>
        <v>NA</v>
      </c>
      <c r="O4548" s="0" t="str">
        <f aca="false">IF(MID(N4548,1,3)="MP:",N4548,"NA")</f>
        <v>NA</v>
      </c>
    </row>
    <row r="4549" customFormat="false" ht="15" hidden="false" customHeight="false" outlineLevel="0" collapsed="false">
      <c r="A4549" s="0" t="s">
        <v>10771</v>
      </c>
      <c r="B4549" s="0" t="s">
        <v>10772</v>
      </c>
      <c r="C4549" s="0" t="s">
        <v>1780</v>
      </c>
      <c r="D4549" s="0" t="s">
        <v>8</v>
      </c>
      <c r="E4549" s="0" t="s">
        <v>8</v>
      </c>
      <c r="J4549" s="0" t="s">
        <v>1780</v>
      </c>
      <c r="K4549" s="0" t="str">
        <f aca="false">IF(MID(J4549,1,3)="MP:",J4549,"NA")</f>
        <v>MP:0003691</v>
      </c>
      <c r="L4549" s="0" t="s">
        <v>8</v>
      </c>
      <c r="M4549" s="0" t="str">
        <f aca="false">IF(MID(L4549,1,3)="MP:",L4549,"NA")</f>
        <v>NA</v>
      </c>
      <c r="O4549" s="0" t="str">
        <f aca="false">IF(MID(N4549,1,3)="MP:",N4549,"NA")</f>
        <v>NA</v>
      </c>
    </row>
    <row r="4550" customFormat="false" ht="15" hidden="false" customHeight="false" outlineLevel="0" collapsed="false">
      <c r="A4550" s="0" t="s">
        <v>10773</v>
      </c>
      <c r="B4550" s="0" t="s">
        <v>10774</v>
      </c>
      <c r="C4550" s="0" t="s">
        <v>10775</v>
      </c>
      <c r="D4550" s="0" t="s">
        <v>8</v>
      </c>
      <c r="E4550" s="0" t="s">
        <v>8</v>
      </c>
      <c r="J4550" s="0" t="s">
        <v>10775</v>
      </c>
      <c r="K4550" s="0" t="str">
        <f aca="false">IF(MID(J4550,1,3)="MP:",J4550,"NA")</f>
        <v>MP:0002330</v>
      </c>
      <c r="L4550" s="0" t="s">
        <v>8</v>
      </c>
      <c r="M4550" s="0" t="str">
        <f aca="false">IF(MID(L4550,1,3)="MP:",L4550,"NA")</f>
        <v>NA</v>
      </c>
      <c r="O4550" s="0" t="str">
        <f aca="false">IF(MID(N4550,1,3)="MP:",N4550,"NA")</f>
        <v>NA</v>
      </c>
    </row>
    <row r="4551" customFormat="false" ht="15" hidden="false" customHeight="false" outlineLevel="0" collapsed="false">
      <c r="A4551" s="0" t="s">
        <v>10776</v>
      </c>
      <c r="B4551" s="0" t="s">
        <v>10777</v>
      </c>
      <c r="C4551" s="0" t="s">
        <v>4202</v>
      </c>
      <c r="D4551" s="0" t="s">
        <v>10778</v>
      </c>
      <c r="E4551" s="0" t="s">
        <v>8</v>
      </c>
      <c r="J4551" s="0" t="s">
        <v>4202</v>
      </c>
      <c r="K4551" s="0" t="str">
        <f aca="false">IF(MID(J4551,1,3)="MP:",J4551,"NA")</f>
        <v>MP:0000141</v>
      </c>
      <c r="L4551" s="0" t="s">
        <v>10778</v>
      </c>
      <c r="M4551" s="0" t="str">
        <f aca="false">IF(MID(L4551,1,3)="MP:",L4551,"NA")</f>
        <v>MP:0005225</v>
      </c>
      <c r="O4551" s="0" t="str">
        <f aca="false">IF(MID(N4551,1,3)="MP:",N4551,"NA")</f>
        <v>NA</v>
      </c>
    </row>
    <row r="4552" customFormat="false" ht="15" hidden="false" customHeight="false" outlineLevel="0" collapsed="false">
      <c r="A4552" s="0" t="s">
        <v>681</v>
      </c>
      <c r="B4552" s="0" t="s">
        <v>10779</v>
      </c>
      <c r="C4552" s="0" t="s">
        <v>247</v>
      </c>
      <c r="D4552" s="0" t="s">
        <v>8</v>
      </c>
      <c r="E4552" s="0" t="s">
        <v>8</v>
      </c>
      <c r="J4552" s="0" t="s">
        <v>247</v>
      </c>
      <c r="K4552" s="0" t="str">
        <f aca="false">IF(MID(J4552,1,3)="MP:",J4552,"NA")</f>
        <v>MP:0005621</v>
      </c>
      <c r="L4552" s="0" t="s">
        <v>8</v>
      </c>
      <c r="M4552" s="0" t="str">
        <f aca="false">IF(MID(L4552,1,3)="MP:",L4552,"NA")</f>
        <v>NA</v>
      </c>
      <c r="O4552" s="0" t="str">
        <f aca="false">IF(MID(N4552,1,3)="MP:",N4552,"NA")</f>
        <v>NA</v>
      </c>
    </row>
    <row r="4553" customFormat="false" ht="15" hidden="false" customHeight="false" outlineLevel="0" collapsed="false">
      <c r="A4553" s="0" t="s">
        <v>10780</v>
      </c>
      <c r="B4553" s="0" t="s">
        <v>10781</v>
      </c>
      <c r="C4553" s="0" t="s">
        <v>5838</v>
      </c>
      <c r="D4553" s="0" t="s">
        <v>8</v>
      </c>
      <c r="E4553" s="0" t="s">
        <v>8</v>
      </c>
      <c r="J4553" s="0" t="s">
        <v>5838</v>
      </c>
      <c r="K4553" s="0" t="str">
        <f aca="false">IF(MID(J4553,1,3)="MP:",J4553,"NA")</f>
        <v>MP:0020073</v>
      </c>
      <c r="L4553" s="0" t="s">
        <v>8</v>
      </c>
      <c r="M4553" s="0" t="str">
        <f aca="false">IF(MID(L4553,1,3)="MP:",L4553,"NA")</f>
        <v>NA</v>
      </c>
      <c r="O4553" s="0" t="str">
        <f aca="false">IF(MID(N4553,1,3)="MP:",N4553,"NA")</f>
        <v>NA</v>
      </c>
    </row>
    <row r="4554" customFormat="false" ht="15" hidden="false" customHeight="false" outlineLevel="0" collapsed="false">
      <c r="A4554" s="0" t="s">
        <v>14</v>
      </c>
      <c r="B4554" s="0" t="s">
        <v>10782</v>
      </c>
      <c r="C4554" s="0" t="s">
        <v>6524</v>
      </c>
      <c r="D4554" s="0" t="s">
        <v>8</v>
      </c>
      <c r="E4554" s="0" t="s">
        <v>8</v>
      </c>
      <c r="J4554" s="0" t="s">
        <v>6524</v>
      </c>
      <c r="K4554" s="0" t="str">
        <f aca="false">IF(MID(J4554,1,3)="MP:",J4554,"NA")</f>
        <v>MP:0001725</v>
      </c>
      <c r="L4554" s="0" t="s">
        <v>8</v>
      </c>
      <c r="M4554" s="0" t="str">
        <f aca="false">IF(MID(L4554,1,3)="MP:",L4554,"NA")</f>
        <v>NA</v>
      </c>
      <c r="O4554" s="0" t="str">
        <f aca="false">IF(MID(N4554,1,3)="MP:",N4554,"NA")</f>
        <v>NA</v>
      </c>
    </row>
    <row r="4555" customFormat="false" ht="15" hidden="false" customHeight="false" outlineLevel="0" collapsed="false">
      <c r="A4555" s="0" t="s">
        <v>10783</v>
      </c>
      <c r="B4555" s="0" t="s">
        <v>10784</v>
      </c>
      <c r="C4555" s="0" t="s">
        <v>10785</v>
      </c>
      <c r="D4555" s="0" t="s">
        <v>8</v>
      </c>
      <c r="E4555" s="0" t="s">
        <v>8</v>
      </c>
      <c r="J4555" s="0" t="s">
        <v>10785</v>
      </c>
      <c r="K4555" s="0" t="str">
        <f aca="false">IF(MID(J4555,1,3)="MP:",J4555,"NA")</f>
        <v>MP:0008898</v>
      </c>
      <c r="L4555" s="0" t="s">
        <v>8</v>
      </c>
      <c r="M4555" s="0" t="str">
        <f aca="false">IF(MID(L4555,1,3)="MP:",L4555,"NA")</f>
        <v>NA</v>
      </c>
      <c r="O4555" s="0" t="str">
        <f aca="false">IF(MID(N4555,1,3)="MP:",N4555,"NA")</f>
        <v>NA</v>
      </c>
    </row>
    <row r="4556" customFormat="false" ht="15" hidden="false" customHeight="false" outlineLevel="0" collapsed="false">
      <c r="A4556" s="0" t="s">
        <v>10786</v>
      </c>
      <c r="B4556" s="0" t="s">
        <v>10787</v>
      </c>
      <c r="C4556" s="0" t="s">
        <v>1857</v>
      </c>
      <c r="D4556" s="0" t="s">
        <v>10788</v>
      </c>
      <c r="E4556" s="0" t="s">
        <v>8</v>
      </c>
      <c r="J4556" s="0" t="s">
        <v>1857</v>
      </c>
      <c r="K4556" s="0" t="str">
        <f aca="false">IF(MID(J4556,1,3)="MP:",J4556,"NA")</f>
        <v>MP:0013247</v>
      </c>
      <c r="L4556" s="0" t="s">
        <v>10788</v>
      </c>
      <c r="M4556" s="0" t="str">
        <f aca="false">IF(MID(L4556,1,3)="MP:",L4556,"NA")</f>
        <v>MP:0008957</v>
      </c>
      <c r="O4556" s="0" t="str">
        <f aca="false">IF(MID(N4556,1,3)="MP:",N4556,"NA")</f>
        <v>NA</v>
      </c>
    </row>
    <row r="4557" customFormat="false" ht="15" hidden="false" customHeight="false" outlineLevel="0" collapsed="false">
      <c r="A4557" s="0" t="s">
        <v>6723</v>
      </c>
      <c r="B4557" s="0" t="s">
        <v>10789</v>
      </c>
      <c r="C4557" s="0" t="s">
        <v>7081</v>
      </c>
      <c r="D4557" s="0" t="s">
        <v>8</v>
      </c>
      <c r="E4557" s="0" t="s">
        <v>8</v>
      </c>
      <c r="J4557" s="0" t="s">
        <v>7081</v>
      </c>
      <c r="K4557" s="0" t="str">
        <f aca="false">IF(MID(J4557,1,3)="MP:",J4557,"NA")</f>
        <v>MP:0008062</v>
      </c>
      <c r="L4557" s="0" t="s">
        <v>8</v>
      </c>
      <c r="M4557" s="0" t="str">
        <f aca="false">IF(MID(L4557,1,3)="MP:",L4557,"NA")</f>
        <v>NA</v>
      </c>
      <c r="O4557" s="0" t="str">
        <f aca="false">IF(MID(N4557,1,3)="MP:",N4557,"NA")</f>
        <v>NA</v>
      </c>
    </row>
    <row r="4558" customFormat="false" ht="15" hidden="false" customHeight="false" outlineLevel="0" collapsed="false">
      <c r="A4558" s="0" t="s">
        <v>1455</v>
      </c>
      <c r="B4558" s="0" t="s">
        <v>10790</v>
      </c>
      <c r="C4558" s="0" t="s">
        <v>4146</v>
      </c>
      <c r="D4558" s="0" t="s">
        <v>8</v>
      </c>
      <c r="E4558" s="0" t="s">
        <v>8</v>
      </c>
      <c r="J4558" s="0" t="s">
        <v>4146</v>
      </c>
      <c r="K4558" s="0" t="str">
        <f aca="false">IF(MID(J4558,1,3)="MP:",J4558,"NA")</f>
        <v>MP:0003795</v>
      </c>
      <c r="L4558" s="0" t="s">
        <v>8</v>
      </c>
      <c r="M4558" s="0" t="str">
        <f aca="false">IF(MID(L4558,1,3)="MP:",L4558,"NA")</f>
        <v>NA</v>
      </c>
      <c r="O4558" s="0" t="str">
        <f aca="false">IF(MID(N4558,1,3)="MP:",N4558,"NA")</f>
        <v>NA</v>
      </c>
    </row>
    <row r="4559" customFormat="false" ht="15" hidden="false" customHeight="false" outlineLevel="0" collapsed="false">
      <c r="A4559" s="0" t="s">
        <v>5275</v>
      </c>
      <c r="B4559" s="0" t="s">
        <v>10791</v>
      </c>
      <c r="C4559" s="0" t="s">
        <v>872</v>
      </c>
      <c r="D4559" s="0" t="s">
        <v>8</v>
      </c>
      <c r="E4559" s="0" t="s">
        <v>8</v>
      </c>
      <c r="J4559" s="0" t="s">
        <v>872</v>
      </c>
      <c r="K4559" s="0" t="str">
        <f aca="false">IF(MID(J4559,1,3)="MP:",J4559,"NA")</f>
        <v>MP:0001175</v>
      </c>
      <c r="L4559" s="0" t="s">
        <v>8</v>
      </c>
      <c r="M4559" s="0" t="str">
        <f aca="false">IF(MID(L4559,1,3)="MP:",L4559,"NA")</f>
        <v>NA</v>
      </c>
      <c r="O4559" s="0" t="str">
        <f aca="false">IF(MID(N4559,1,3)="MP:",N4559,"NA")</f>
        <v>NA</v>
      </c>
    </row>
    <row r="4560" customFormat="false" ht="15" hidden="false" customHeight="false" outlineLevel="0" collapsed="false">
      <c r="A4560" s="0" t="s">
        <v>10792</v>
      </c>
      <c r="B4560" s="0" t="s">
        <v>10793</v>
      </c>
      <c r="C4560" s="0" t="s">
        <v>5685</v>
      </c>
      <c r="D4560" s="0" t="s">
        <v>8</v>
      </c>
      <c r="E4560" s="0" t="s">
        <v>8</v>
      </c>
      <c r="J4560" s="0" t="s">
        <v>5685</v>
      </c>
      <c r="K4560" s="0" t="str">
        <f aca="false">IF(MID(J4560,1,3)="MP:",J4560,"NA")</f>
        <v>MP:0002786</v>
      </c>
      <c r="L4560" s="0" t="s">
        <v>8</v>
      </c>
      <c r="M4560" s="0" t="str">
        <f aca="false">IF(MID(L4560,1,3)="MP:",L4560,"NA")</f>
        <v>NA</v>
      </c>
      <c r="O4560" s="0" t="str">
        <f aca="false">IF(MID(N4560,1,3)="MP:",N4560,"NA")</f>
        <v>NA</v>
      </c>
    </row>
    <row r="4561" customFormat="false" ht="15" hidden="false" customHeight="false" outlineLevel="0" collapsed="false">
      <c r="A4561" s="0" t="s">
        <v>10794</v>
      </c>
      <c r="B4561" s="0" t="s">
        <v>10795</v>
      </c>
      <c r="C4561" s="0" t="s">
        <v>7895</v>
      </c>
      <c r="D4561" s="0" t="s">
        <v>8</v>
      </c>
      <c r="E4561" s="0" t="s">
        <v>8</v>
      </c>
      <c r="J4561" s="0" t="s">
        <v>7895</v>
      </c>
      <c r="K4561" s="0" t="str">
        <f aca="false">IF(MID(J4561,1,3)="MP:",J4561,"NA")</f>
        <v>MP:0001486</v>
      </c>
      <c r="L4561" s="0" t="s">
        <v>8</v>
      </c>
      <c r="M4561" s="0" t="str">
        <f aca="false">IF(MID(L4561,1,3)="MP:",L4561,"NA")</f>
        <v>NA</v>
      </c>
      <c r="O4561" s="0" t="str">
        <f aca="false">IF(MID(N4561,1,3)="MP:",N4561,"NA")</f>
        <v>NA</v>
      </c>
    </row>
    <row r="4562" customFormat="false" ht="15" hidden="false" customHeight="false" outlineLevel="0" collapsed="false">
      <c r="A4562" s="0" t="s">
        <v>7412</v>
      </c>
      <c r="B4562" s="0" t="s">
        <v>10796</v>
      </c>
      <c r="C4562" s="0" t="s">
        <v>246</v>
      </c>
      <c r="D4562" s="0" t="s">
        <v>8</v>
      </c>
      <c r="E4562" s="0" t="s">
        <v>8</v>
      </c>
      <c r="J4562" s="0" t="s">
        <v>246</v>
      </c>
      <c r="K4562" s="0" t="str">
        <f aca="false">IF(MID(J4562,1,3)="MP:",J4562,"NA")</f>
        <v>MP:0002118</v>
      </c>
      <c r="L4562" s="0" t="s">
        <v>8</v>
      </c>
      <c r="M4562" s="0" t="str">
        <f aca="false">IF(MID(L4562,1,3)="MP:",L4562,"NA")</f>
        <v>NA</v>
      </c>
      <c r="O4562" s="0" t="str">
        <f aca="false">IF(MID(N4562,1,3)="MP:",N4562,"NA")</f>
        <v>NA</v>
      </c>
    </row>
    <row r="4563" customFormat="false" ht="15" hidden="false" customHeight="false" outlineLevel="0" collapsed="false">
      <c r="A4563" s="0" t="s">
        <v>10797</v>
      </c>
      <c r="B4563" s="0" t="s">
        <v>10798</v>
      </c>
      <c r="C4563" s="0" t="s">
        <v>6649</v>
      </c>
      <c r="D4563" s="0" t="s">
        <v>1918</v>
      </c>
      <c r="E4563" s="0" t="s">
        <v>8</v>
      </c>
      <c r="J4563" s="0" t="s">
        <v>6649</v>
      </c>
      <c r="K4563" s="0" t="str">
        <f aca="false">IF(MID(J4563,1,3)="MP:",J4563,"NA")</f>
        <v>MP:0013041</v>
      </c>
      <c r="L4563" s="0" t="s">
        <v>1918</v>
      </c>
      <c r="M4563" s="0" t="str">
        <f aca="false">IF(MID(L4563,1,3)="MP:",L4563,"NA")</f>
        <v>MP:0013029</v>
      </c>
      <c r="O4563" s="0" t="str">
        <f aca="false">IF(MID(N4563,1,3)="MP:",N4563,"NA")</f>
        <v>NA</v>
      </c>
    </row>
    <row r="4564" customFormat="false" ht="15" hidden="false" customHeight="false" outlineLevel="0" collapsed="false">
      <c r="A4564" s="0" t="s">
        <v>10799</v>
      </c>
      <c r="B4564" s="0" t="s">
        <v>10800</v>
      </c>
      <c r="C4564" s="0" t="s">
        <v>102</v>
      </c>
      <c r="D4564" s="0" t="s">
        <v>8</v>
      </c>
      <c r="E4564" s="0" t="s">
        <v>8</v>
      </c>
      <c r="J4564" s="0" t="s">
        <v>102</v>
      </c>
      <c r="K4564" s="0" t="str">
        <f aca="false">IF(MID(J4564,1,3)="MP:",J4564,"NA")</f>
        <v>MP:0009937</v>
      </c>
      <c r="L4564" s="0" t="s">
        <v>8</v>
      </c>
      <c r="M4564" s="0" t="str">
        <f aca="false">IF(MID(L4564,1,3)="MP:",L4564,"NA")</f>
        <v>NA</v>
      </c>
      <c r="O4564" s="0" t="str">
        <f aca="false">IF(MID(N4564,1,3)="MP:",N4564,"NA")</f>
        <v>NA</v>
      </c>
    </row>
    <row r="4565" customFormat="false" ht="15" hidden="false" customHeight="false" outlineLevel="0" collapsed="false">
      <c r="A4565" s="0" t="s">
        <v>5767</v>
      </c>
      <c r="B4565" s="0" t="s">
        <v>10801</v>
      </c>
      <c r="C4565" s="0" t="s">
        <v>10421</v>
      </c>
      <c r="D4565" s="0" t="s">
        <v>8</v>
      </c>
      <c r="E4565" s="0" t="s">
        <v>8</v>
      </c>
      <c r="J4565" s="0" t="s">
        <v>10421</v>
      </c>
      <c r="K4565" s="0" t="str">
        <f aca="false">IF(MID(J4565,1,3)="MP:",J4565,"NA")</f>
        <v>MP:0012103</v>
      </c>
      <c r="L4565" s="0" t="s">
        <v>8</v>
      </c>
      <c r="M4565" s="0" t="str">
        <f aca="false">IF(MID(L4565,1,3)="MP:",L4565,"NA")</f>
        <v>NA</v>
      </c>
      <c r="O4565" s="0" t="str">
        <f aca="false">IF(MID(N4565,1,3)="MP:",N4565,"NA")</f>
        <v>NA</v>
      </c>
    </row>
    <row r="4566" customFormat="false" ht="15" hidden="false" customHeight="false" outlineLevel="0" collapsed="false">
      <c r="A4566" s="0" t="s">
        <v>8066</v>
      </c>
      <c r="B4566" s="0" t="s">
        <v>10802</v>
      </c>
      <c r="C4566" s="0" t="s">
        <v>10803</v>
      </c>
      <c r="D4566" s="0" t="s">
        <v>8</v>
      </c>
      <c r="E4566" s="0" t="s">
        <v>8</v>
      </c>
      <c r="J4566" s="0" t="s">
        <v>10803</v>
      </c>
      <c r="K4566" s="0" t="str">
        <f aca="false">IF(MID(J4566,1,3)="MP:",J4566,"NA")</f>
        <v>MP:0000819</v>
      </c>
      <c r="L4566" s="0" t="s">
        <v>8</v>
      </c>
      <c r="M4566" s="0" t="str">
        <f aca="false">IF(MID(L4566,1,3)="MP:",L4566,"NA")</f>
        <v>NA</v>
      </c>
      <c r="O4566" s="0" t="str">
        <f aca="false">IF(MID(N4566,1,3)="MP:",N4566,"NA")</f>
        <v>NA</v>
      </c>
    </row>
    <row r="4567" customFormat="false" ht="15" hidden="false" customHeight="false" outlineLevel="0" collapsed="false">
      <c r="A4567" s="0" t="s">
        <v>10804</v>
      </c>
      <c r="B4567" s="0" t="s">
        <v>10805</v>
      </c>
      <c r="C4567" s="0" t="s">
        <v>1315</v>
      </c>
      <c r="D4567" s="0" t="s">
        <v>8</v>
      </c>
      <c r="E4567" s="0" t="s">
        <v>8</v>
      </c>
      <c r="J4567" s="0" t="s">
        <v>1315</v>
      </c>
      <c r="K4567" s="0" t="str">
        <f aca="false">IF(MID(J4567,1,3)="MP:",J4567,"NA")</f>
        <v>MP:0012290</v>
      </c>
      <c r="L4567" s="0" t="s">
        <v>8</v>
      </c>
      <c r="M4567" s="0" t="str">
        <f aca="false">IF(MID(L4567,1,3)="MP:",L4567,"NA")</f>
        <v>NA</v>
      </c>
      <c r="O4567" s="0" t="str">
        <f aca="false">IF(MID(N4567,1,3)="MP:",N4567,"NA")</f>
        <v>NA</v>
      </c>
    </row>
    <row r="4568" customFormat="false" ht="15" hidden="false" customHeight="false" outlineLevel="0" collapsed="false">
      <c r="A4568" s="0" t="s">
        <v>1983</v>
      </c>
      <c r="B4568" s="0" t="s">
        <v>10806</v>
      </c>
      <c r="C4568" s="0" t="s">
        <v>1399</v>
      </c>
      <c r="D4568" s="0" t="s">
        <v>8</v>
      </c>
      <c r="E4568" s="0" t="s">
        <v>8</v>
      </c>
      <c r="J4568" s="0" t="s">
        <v>1399</v>
      </c>
      <c r="K4568" s="0" t="str">
        <f aca="false">IF(MID(J4568,1,3)="MP:",J4568,"NA")</f>
        <v>MP:0002133</v>
      </c>
      <c r="L4568" s="0" t="s">
        <v>8</v>
      </c>
      <c r="M4568" s="0" t="str">
        <f aca="false">IF(MID(L4568,1,3)="MP:",L4568,"NA")</f>
        <v>NA</v>
      </c>
      <c r="O4568" s="0" t="str">
        <f aca="false">IF(MID(N4568,1,3)="MP:",N4568,"NA")</f>
        <v>NA</v>
      </c>
    </row>
    <row r="4569" customFormat="false" ht="15" hidden="false" customHeight="false" outlineLevel="0" collapsed="false">
      <c r="A4569" s="0" t="s">
        <v>10807</v>
      </c>
      <c r="B4569" s="0" t="s">
        <v>10808</v>
      </c>
      <c r="C4569" s="0" t="s">
        <v>10809</v>
      </c>
      <c r="D4569" s="0" t="s">
        <v>8</v>
      </c>
      <c r="E4569" s="0" t="s">
        <v>8</v>
      </c>
      <c r="J4569" s="0" t="s">
        <v>10809</v>
      </c>
      <c r="K4569" s="0" t="str">
        <f aca="false">IF(MID(J4569,1,3)="MP:",J4569,"NA")</f>
        <v>MP:0001078</v>
      </c>
      <c r="L4569" s="0" t="s">
        <v>8</v>
      </c>
      <c r="M4569" s="0" t="str">
        <f aca="false">IF(MID(L4569,1,3)="MP:",L4569,"NA")</f>
        <v>NA</v>
      </c>
      <c r="O4569" s="0" t="str">
        <f aca="false">IF(MID(N4569,1,3)="MP:",N4569,"NA")</f>
        <v>NA</v>
      </c>
    </row>
    <row r="4570" customFormat="false" ht="15" hidden="false" customHeight="false" outlineLevel="0" collapsed="false">
      <c r="A4570" s="0" t="s">
        <v>1733</v>
      </c>
      <c r="B4570" s="0" t="s">
        <v>10810</v>
      </c>
      <c r="C4570" s="0" t="s">
        <v>3229</v>
      </c>
      <c r="D4570" s="0" t="s">
        <v>10811</v>
      </c>
      <c r="E4570" s="0" t="s">
        <v>8</v>
      </c>
      <c r="J4570" s="0" t="s">
        <v>3229</v>
      </c>
      <c r="K4570" s="0" t="str">
        <f aca="false">IF(MID(J4570,1,3)="MP:",J4570,"NA")</f>
        <v>MP:0005015</v>
      </c>
      <c r="L4570" s="0" t="s">
        <v>10811</v>
      </c>
      <c r="M4570" s="0" t="str">
        <f aca="false">IF(MID(L4570,1,3)="MP:",L4570,"NA")</f>
        <v>MP:0008048</v>
      </c>
      <c r="O4570" s="0" t="str">
        <f aca="false">IF(MID(N4570,1,3)="MP:",N4570,"NA")</f>
        <v>NA</v>
      </c>
    </row>
    <row r="4571" customFormat="false" ht="15" hidden="false" customHeight="false" outlineLevel="0" collapsed="false">
      <c r="A4571" s="0" t="s">
        <v>10812</v>
      </c>
      <c r="B4571" s="0" t="s">
        <v>10813</v>
      </c>
      <c r="C4571" s="0" t="s">
        <v>2406</v>
      </c>
      <c r="D4571" s="0" t="s">
        <v>10814</v>
      </c>
      <c r="E4571" s="0" t="s">
        <v>8</v>
      </c>
      <c r="J4571" s="0" t="s">
        <v>2406</v>
      </c>
      <c r="K4571" s="0" t="str">
        <f aca="false">IF(MID(J4571,1,3)="MP:",J4571,"NA")</f>
        <v>MP:0008125</v>
      </c>
      <c r="L4571" s="0" t="s">
        <v>10814</v>
      </c>
      <c r="M4571" s="0" t="str">
        <f aca="false">IF(MID(L4571,1,3)="MP:",L4571,"NA")</f>
        <v>MP:0006173</v>
      </c>
      <c r="O4571" s="0" t="str">
        <f aca="false">IF(MID(N4571,1,3)="MP:",N4571,"NA")</f>
        <v>NA</v>
      </c>
    </row>
    <row r="4572" customFormat="false" ht="15" hidden="false" customHeight="false" outlineLevel="0" collapsed="false">
      <c r="A4572" s="0" t="s">
        <v>915</v>
      </c>
      <c r="B4572" s="0" t="s">
        <v>10815</v>
      </c>
      <c r="C4572" s="0" t="s">
        <v>6982</v>
      </c>
      <c r="D4572" s="0" t="s">
        <v>8</v>
      </c>
      <c r="E4572" s="0" t="s">
        <v>8</v>
      </c>
      <c r="J4572" s="0" t="s">
        <v>6982</v>
      </c>
      <c r="K4572" s="0" t="str">
        <f aca="false">IF(MID(J4572,1,3)="MP:",J4572,"NA")</f>
        <v>MP:0002206</v>
      </c>
      <c r="L4572" s="0" t="s">
        <v>8</v>
      </c>
      <c r="M4572" s="0" t="str">
        <f aca="false">IF(MID(L4572,1,3)="MP:",L4572,"NA")</f>
        <v>NA</v>
      </c>
      <c r="O4572" s="0" t="str">
        <f aca="false">IF(MID(N4572,1,3)="MP:",N4572,"NA")</f>
        <v>NA</v>
      </c>
    </row>
    <row r="4573" customFormat="false" ht="15" hidden="false" customHeight="false" outlineLevel="0" collapsed="false">
      <c r="A4573" s="0" t="s">
        <v>8983</v>
      </c>
      <c r="B4573" s="0" t="s">
        <v>10816</v>
      </c>
      <c r="C4573" s="0" t="s">
        <v>3485</v>
      </c>
      <c r="D4573" s="0" t="s">
        <v>8</v>
      </c>
      <c r="E4573" s="0" t="s">
        <v>8</v>
      </c>
      <c r="J4573" s="0" t="s">
        <v>3485</v>
      </c>
      <c r="K4573" s="0" t="str">
        <f aca="false">IF(MID(J4573,1,3)="MP:",J4573,"NA")</f>
        <v>MP:0006069</v>
      </c>
      <c r="L4573" s="0" t="s">
        <v>8</v>
      </c>
      <c r="M4573" s="0" t="str">
        <f aca="false">IF(MID(L4573,1,3)="MP:",L4573,"NA")</f>
        <v>NA</v>
      </c>
      <c r="O4573" s="0" t="str">
        <f aca="false">IF(MID(N4573,1,3)="MP:",N4573,"NA")</f>
        <v>NA</v>
      </c>
    </row>
    <row r="4574" customFormat="false" ht="15" hidden="false" customHeight="false" outlineLevel="0" collapsed="false">
      <c r="A4574" s="0" t="s">
        <v>10817</v>
      </c>
      <c r="B4574" s="0" t="s">
        <v>10818</v>
      </c>
      <c r="C4574" s="0" t="s">
        <v>10819</v>
      </c>
      <c r="D4574" s="0" t="s">
        <v>8</v>
      </c>
      <c r="E4574" s="0" t="s">
        <v>8</v>
      </c>
      <c r="J4574" s="0" t="s">
        <v>10819</v>
      </c>
      <c r="K4574" s="0" t="str">
        <f aca="false">IF(MID(J4574,1,3)="MP:",J4574,"NA")</f>
        <v>MP:0009690</v>
      </c>
      <c r="L4574" s="0" t="s">
        <v>8</v>
      </c>
      <c r="M4574" s="0" t="str">
        <f aca="false">IF(MID(L4574,1,3)="MP:",L4574,"NA")</f>
        <v>NA</v>
      </c>
      <c r="O4574" s="0" t="str">
        <f aca="false">IF(MID(N4574,1,3)="MP:",N4574,"NA")</f>
        <v>NA</v>
      </c>
    </row>
    <row r="4575" customFormat="false" ht="15" hidden="false" customHeight="false" outlineLevel="0" collapsed="false">
      <c r="A4575" s="0" t="s">
        <v>6749</v>
      </c>
      <c r="B4575" s="0" t="s">
        <v>10820</v>
      </c>
      <c r="C4575" s="0" t="s">
        <v>533</v>
      </c>
      <c r="D4575" s="0" t="s">
        <v>8</v>
      </c>
      <c r="E4575" s="0" t="s">
        <v>8</v>
      </c>
      <c r="J4575" s="0" t="s">
        <v>533</v>
      </c>
      <c r="K4575" s="0" t="str">
        <f aca="false">IF(MID(J4575,1,3)="MP:",J4575,"NA")</f>
        <v>MP:0009643</v>
      </c>
      <c r="L4575" s="0" t="s">
        <v>8</v>
      </c>
      <c r="M4575" s="0" t="str">
        <f aca="false">IF(MID(L4575,1,3)="MP:",L4575,"NA")</f>
        <v>NA</v>
      </c>
      <c r="O4575" s="0" t="str">
        <f aca="false">IF(MID(N4575,1,3)="MP:",N4575,"NA")</f>
        <v>NA</v>
      </c>
    </row>
    <row r="4576" customFormat="false" ht="15" hidden="false" customHeight="false" outlineLevel="0" collapsed="false">
      <c r="A4576" s="0" t="s">
        <v>10821</v>
      </c>
      <c r="B4576" s="0" t="s">
        <v>10822</v>
      </c>
      <c r="C4576" s="0" t="s">
        <v>4373</v>
      </c>
      <c r="D4576" s="0" t="s">
        <v>8</v>
      </c>
      <c r="E4576" s="0" t="s">
        <v>8</v>
      </c>
      <c r="J4576" s="0" t="s">
        <v>4373</v>
      </c>
      <c r="K4576" s="0" t="str">
        <f aca="false">IF(MID(J4576,1,3)="MP:",J4576,"NA")</f>
        <v>MP:0003169</v>
      </c>
      <c r="L4576" s="0" t="s">
        <v>8</v>
      </c>
      <c r="M4576" s="0" t="str">
        <f aca="false">IF(MID(L4576,1,3)="MP:",L4576,"NA")</f>
        <v>NA</v>
      </c>
      <c r="O4576" s="0" t="str">
        <f aca="false">IF(MID(N4576,1,3)="MP:",N4576,"NA")</f>
        <v>NA</v>
      </c>
    </row>
    <row r="4577" customFormat="false" ht="15" hidden="false" customHeight="false" outlineLevel="0" collapsed="false">
      <c r="A4577" s="0" t="s">
        <v>10823</v>
      </c>
      <c r="B4577" s="0" t="s">
        <v>10824</v>
      </c>
      <c r="C4577" s="0" t="s">
        <v>3791</v>
      </c>
      <c r="D4577" s="0" t="s">
        <v>8</v>
      </c>
      <c r="E4577" s="0" t="s">
        <v>8</v>
      </c>
      <c r="J4577" s="0" t="s">
        <v>3791</v>
      </c>
      <c r="K4577" s="0" t="str">
        <f aca="false">IF(MID(J4577,1,3)="MP:",J4577,"NA")</f>
        <v>MP:0001664</v>
      </c>
      <c r="L4577" s="0" t="s">
        <v>8</v>
      </c>
      <c r="M4577" s="0" t="str">
        <f aca="false">IF(MID(L4577,1,3)="MP:",L4577,"NA")</f>
        <v>NA</v>
      </c>
      <c r="O4577" s="0" t="str">
        <f aca="false">IF(MID(N4577,1,3)="MP:",N4577,"NA")</f>
        <v>NA</v>
      </c>
    </row>
    <row r="4578" customFormat="false" ht="15" hidden="false" customHeight="false" outlineLevel="0" collapsed="false">
      <c r="A4578" s="0" t="s">
        <v>10825</v>
      </c>
      <c r="B4578" s="0" t="s">
        <v>10826</v>
      </c>
      <c r="C4578" s="0" t="s">
        <v>31</v>
      </c>
      <c r="D4578" s="0" t="s">
        <v>8</v>
      </c>
      <c r="E4578" s="0" t="s">
        <v>8</v>
      </c>
      <c r="J4578" s="0" t="s">
        <v>31</v>
      </c>
      <c r="K4578" s="0" t="str">
        <f aca="false">IF(MID(J4578,1,3)="MP:",J4578,"NA")</f>
        <v>MP:0002090</v>
      </c>
      <c r="L4578" s="0" t="s">
        <v>8</v>
      </c>
      <c r="M4578" s="0" t="str">
        <f aca="false">IF(MID(L4578,1,3)="MP:",L4578,"NA")</f>
        <v>NA</v>
      </c>
      <c r="O4578" s="0" t="str">
        <f aca="false">IF(MID(N4578,1,3)="MP:",N4578,"NA")</f>
        <v>NA</v>
      </c>
    </row>
    <row r="4579" customFormat="false" ht="15" hidden="false" customHeight="false" outlineLevel="0" collapsed="false">
      <c r="A4579" s="0" t="s">
        <v>7174</v>
      </c>
      <c r="B4579" s="0" t="s">
        <v>10827</v>
      </c>
      <c r="C4579" s="0" t="s">
        <v>1681</v>
      </c>
      <c r="D4579" s="0" t="s">
        <v>8</v>
      </c>
      <c r="E4579" s="0" t="s">
        <v>8</v>
      </c>
      <c r="J4579" s="0" t="s">
        <v>1681</v>
      </c>
      <c r="K4579" s="0" t="str">
        <f aca="false">IF(MID(J4579,1,3)="MP:",J4579,"NA")</f>
        <v>MP:0001570</v>
      </c>
      <c r="L4579" s="0" t="s">
        <v>8</v>
      </c>
      <c r="M4579" s="0" t="str">
        <f aca="false">IF(MID(L4579,1,3)="MP:",L4579,"NA")</f>
        <v>NA</v>
      </c>
      <c r="O4579" s="0" t="str">
        <f aca="false">IF(MID(N4579,1,3)="MP:",N4579,"NA")</f>
        <v>NA</v>
      </c>
    </row>
    <row r="4580" customFormat="false" ht="15" hidden="false" customHeight="false" outlineLevel="0" collapsed="false">
      <c r="A4580" s="0" t="s">
        <v>10828</v>
      </c>
      <c r="B4580" s="0" t="s">
        <v>10829</v>
      </c>
      <c r="C4580" s="0" t="s">
        <v>161</v>
      </c>
      <c r="D4580" s="0" t="s">
        <v>8</v>
      </c>
      <c r="E4580" s="0" t="s">
        <v>8</v>
      </c>
      <c r="J4580" s="0" t="s">
        <v>161</v>
      </c>
      <c r="K4580" s="0" t="str">
        <f aca="false">IF(MID(J4580,1,3)="MP:",J4580,"NA")</f>
        <v>MP:0000762</v>
      </c>
      <c r="L4580" s="0" t="s">
        <v>8</v>
      </c>
      <c r="M4580" s="0" t="str">
        <f aca="false">IF(MID(L4580,1,3)="MP:",L4580,"NA")</f>
        <v>NA</v>
      </c>
      <c r="O4580" s="0" t="str">
        <f aca="false">IF(MID(N4580,1,3)="MP:",N4580,"NA")</f>
        <v>NA</v>
      </c>
    </row>
    <row r="4581" customFormat="false" ht="15" hidden="false" customHeight="false" outlineLevel="0" collapsed="false">
      <c r="A4581" s="0" t="s">
        <v>10830</v>
      </c>
      <c r="B4581" s="0" t="s">
        <v>10831</v>
      </c>
      <c r="C4581" s="0" t="s">
        <v>10832</v>
      </c>
      <c r="D4581" s="0" t="s">
        <v>8</v>
      </c>
      <c r="E4581" s="0" t="s">
        <v>8</v>
      </c>
      <c r="J4581" s="0" t="s">
        <v>10832</v>
      </c>
      <c r="K4581" s="0" t="str">
        <f aca="false">IF(MID(J4581,1,3)="MP:",J4581,"NA")</f>
        <v>MP:0011716</v>
      </c>
      <c r="L4581" s="0" t="s">
        <v>8</v>
      </c>
      <c r="M4581" s="0" t="str">
        <f aca="false">IF(MID(L4581,1,3)="MP:",L4581,"NA")</f>
        <v>NA</v>
      </c>
      <c r="O4581" s="0" t="str">
        <f aca="false">IF(MID(N4581,1,3)="MP:",N4581,"NA")</f>
        <v>NA</v>
      </c>
    </row>
    <row r="4582" customFormat="false" ht="15" hidden="false" customHeight="false" outlineLevel="0" collapsed="false">
      <c r="A4582" s="0" t="s">
        <v>10833</v>
      </c>
      <c r="B4582" s="0" t="s">
        <v>10834</v>
      </c>
      <c r="C4582" s="0" t="s">
        <v>1284</v>
      </c>
      <c r="D4582" s="0" t="s">
        <v>8</v>
      </c>
      <c r="E4582" s="0" t="s">
        <v>8</v>
      </c>
      <c r="J4582" s="0" t="s">
        <v>1284</v>
      </c>
      <c r="K4582" s="0" t="str">
        <f aca="false">IF(MID(J4582,1,3)="MP:",J4582,"NA")</f>
        <v>MP:0003651</v>
      </c>
      <c r="L4582" s="0" t="s">
        <v>8</v>
      </c>
      <c r="M4582" s="0" t="str">
        <f aca="false">IF(MID(L4582,1,3)="MP:",L4582,"NA")</f>
        <v>NA</v>
      </c>
      <c r="O4582" s="0" t="str">
        <f aca="false">IF(MID(N4582,1,3)="MP:",N4582,"NA")</f>
        <v>NA</v>
      </c>
    </row>
    <row r="4583" customFormat="false" ht="15" hidden="false" customHeight="false" outlineLevel="0" collapsed="false">
      <c r="A4583" s="0" t="s">
        <v>10835</v>
      </c>
      <c r="B4583" s="0" t="s">
        <v>10836</v>
      </c>
      <c r="C4583" s="0" t="s">
        <v>7996</v>
      </c>
      <c r="D4583" s="0" t="s">
        <v>8</v>
      </c>
      <c r="E4583" s="0" t="s">
        <v>8</v>
      </c>
      <c r="J4583" s="0" t="s">
        <v>7996</v>
      </c>
      <c r="K4583" s="0" t="str">
        <f aca="false">IF(MID(J4583,1,3)="MP:",J4583,"NA")</f>
        <v>MP:0002679</v>
      </c>
      <c r="L4583" s="0" t="s">
        <v>8</v>
      </c>
      <c r="M4583" s="0" t="str">
        <f aca="false">IF(MID(L4583,1,3)="MP:",L4583,"NA")</f>
        <v>NA</v>
      </c>
      <c r="O4583" s="0" t="str">
        <f aca="false">IF(MID(N4583,1,3)="MP:",N4583,"NA")</f>
        <v>NA</v>
      </c>
    </row>
    <row r="4584" customFormat="false" ht="15" hidden="false" customHeight="false" outlineLevel="0" collapsed="false">
      <c r="A4584" s="0" t="s">
        <v>10188</v>
      </c>
      <c r="B4584" s="0" t="s">
        <v>10837</v>
      </c>
      <c r="C4584" s="0" t="s">
        <v>10838</v>
      </c>
      <c r="D4584" s="0" t="s">
        <v>533</v>
      </c>
      <c r="E4584" s="0" t="s">
        <v>8</v>
      </c>
      <c r="J4584" s="0" t="s">
        <v>10838</v>
      </c>
      <c r="K4584" s="0" t="str">
        <f aca="false">IF(MID(J4584,1,3)="MP:",J4584,"NA")</f>
        <v>MP:0012007</v>
      </c>
      <c r="L4584" s="0" t="s">
        <v>533</v>
      </c>
      <c r="M4584" s="0" t="str">
        <f aca="false">IF(MID(L4584,1,3)="MP:",L4584,"NA")</f>
        <v>MP:0009643</v>
      </c>
      <c r="O4584" s="0" t="str">
        <f aca="false">IF(MID(N4584,1,3)="MP:",N4584,"NA")</f>
        <v>NA</v>
      </c>
    </row>
    <row r="4585" customFormat="false" ht="15" hidden="false" customHeight="false" outlineLevel="0" collapsed="false">
      <c r="A4585" s="0" t="s">
        <v>10839</v>
      </c>
      <c r="B4585" s="0" t="s">
        <v>10840</v>
      </c>
      <c r="C4585" s="0" t="s">
        <v>6284</v>
      </c>
      <c r="D4585" s="0" t="s">
        <v>8</v>
      </c>
      <c r="E4585" s="0" t="s">
        <v>8</v>
      </c>
      <c r="J4585" s="0" t="s">
        <v>6284</v>
      </c>
      <c r="K4585" s="0" t="str">
        <f aca="false">IF(MID(J4585,1,3)="MP:",J4585,"NA")</f>
        <v>MP:0006011</v>
      </c>
      <c r="L4585" s="0" t="s">
        <v>8</v>
      </c>
      <c r="M4585" s="0" t="str">
        <f aca="false">IF(MID(L4585,1,3)="MP:",L4585,"NA")</f>
        <v>NA</v>
      </c>
      <c r="O4585" s="0" t="str">
        <f aca="false">IF(MID(N4585,1,3)="MP:",N4585,"NA")</f>
        <v>NA</v>
      </c>
    </row>
    <row r="4586" customFormat="false" ht="15" hidden="false" customHeight="false" outlineLevel="0" collapsed="false">
      <c r="A4586" s="0" t="s">
        <v>7207</v>
      </c>
      <c r="B4586" s="0" t="s">
        <v>10841</v>
      </c>
      <c r="C4586" s="0" t="s">
        <v>1668</v>
      </c>
      <c r="D4586" s="0" t="s">
        <v>2257</v>
      </c>
      <c r="E4586" s="0" t="s">
        <v>8</v>
      </c>
      <c r="J4586" s="0" t="s">
        <v>1668</v>
      </c>
      <c r="K4586" s="0" t="str">
        <f aca="false">IF(MID(J4586,1,3)="MP:",J4586,"NA")</f>
        <v>MP:0005164</v>
      </c>
      <c r="L4586" s="0" t="s">
        <v>2257</v>
      </c>
      <c r="M4586" s="0" t="str">
        <f aca="false">IF(MID(L4586,1,3)="MP:",L4586,"NA")</f>
        <v>MP:0005253</v>
      </c>
      <c r="O4586" s="0" t="str">
        <f aca="false">IF(MID(N4586,1,3)="MP:",N4586,"NA")</f>
        <v>NA</v>
      </c>
    </row>
    <row r="4587" customFormat="false" ht="15" hidden="false" customHeight="false" outlineLevel="0" collapsed="false">
      <c r="A4587" s="0" t="s">
        <v>2475</v>
      </c>
      <c r="B4587" s="0" t="s">
        <v>10842</v>
      </c>
      <c r="C4587" s="0" t="s">
        <v>10843</v>
      </c>
      <c r="D4587" s="0" t="s">
        <v>8</v>
      </c>
      <c r="E4587" s="0" t="s">
        <v>8</v>
      </c>
      <c r="J4587" s="0" t="s">
        <v>10843</v>
      </c>
      <c r="K4587" s="0" t="str">
        <f aca="false">IF(MID(J4587,1,3)="MP:",J4587,"NA")</f>
        <v>MP:0001588</v>
      </c>
      <c r="L4587" s="0" t="s">
        <v>8</v>
      </c>
      <c r="M4587" s="0" t="str">
        <f aca="false">IF(MID(L4587,1,3)="MP:",L4587,"NA")</f>
        <v>NA</v>
      </c>
      <c r="O4587" s="0" t="str">
        <f aca="false">IF(MID(N4587,1,3)="MP:",N4587,"NA")</f>
        <v>NA</v>
      </c>
    </row>
    <row r="4588" customFormat="false" ht="15" hidden="false" customHeight="false" outlineLevel="0" collapsed="false">
      <c r="A4588" s="0" t="s">
        <v>3750</v>
      </c>
      <c r="B4588" s="0" t="s">
        <v>10844</v>
      </c>
      <c r="C4588" s="0" t="s">
        <v>527</v>
      </c>
      <c r="D4588" s="0" t="s">
        <v>8</v>
      </c>
      <c r="E4588" s="0" t="s">
        <v>8</v>
      </c>
      <c r="J4588" s="0" t="s">
        <v>527</v>
      </c>
      <c r="K4588" s="0" t="str">
        <f aca="false">IF(MID(J4588,1,3)="MP:",J4588,"NA")</f>
        <v>MP:0010680</v>
      </c>
      <c r="L4588" s="0" t="s">
        <v>8</v>
      </c>
      <c r="M4588" s="0" t="str">
        <f aca="false">IF(MID(L4588,1,3)="MP:",L4588,"NA")</f>
        <v>NA</v>
      </c>
      <c r="O4588" s="0" t="str">
        <f aca="false">IF(MID(N4588,1,3)="MP:",N4588,"NA")</f>
        <v>NA</v>
      </c>
    </row>
    <row r="4589" customFormat="false" ht="15" hidden="false" customHeight="false" outlineLevel="0" collapsed="false">
      <c r="A4589" s="0" t="s">
        <v>4203</v>
      </c>
      <c r="B4589" s="0" t="s">
        <v>10845</v>
      </c>
      <c r="C4589" s="0" t="s">
        <v>1436</v>
      </c>
      <c r="D4589" s="0" t="s">
        <v>10846</v>
      </c>
      <c r="E4589" s="0" t="s">
        <v>8</v>
      </c>
      <c r="J4589" s="0" t="s">
        <v>1436</v>
      </c>
      <c r="K4589" s="0" t="str">
        <f aca="false">IF(MID(J4589,1,3)="MP:",J4589,"NA")</f>
        <v>MP:0000137</v>
      </c>
      <c r="L4589" s="0" t="s">
        <v>10846</v>
      </c>
      <c r="M4589" s="0" t="str">
        <f aca="false">IF(MID(L4589,1,3)="MP:",L4589,"NA")</f>
        <v>MP:0003189</v>
      </c>
      <c r="O4589" s="0" t="str">
        <f aca="false">IF(MID(N4589,1,3)="MP:",N4589,"NA")</f>
        <v>NA</v>
      </c>
    </row>
    <row r="4590" customFormat="false" ht="15" hidden="false" customHeight="false" outlineLevel="0" collapsed="false">
      <c r="A4590" s="0" t="s">
        <v>10847</v>
      </c>
      <c r="B4590" s="0" t="s">
        <v>10848</v>
      </c>
      <c r="C4590" s="0" t="s">
        <v>10849</v>
      </c>
      <c r="D4590" s="0" t="s">
        <v>8</v>
      </c>
      <c r="E4590" s="0" t="s">
        <v>8</v>
      </c>
      <c r="J4590" s="0" t="s">
        <v>10849</v>
      </c>
      <c r="K4590" s="0" t="str">
        <f aca="false">IF(MID(J4590,1,3)="MP:",J4590,"NA")</f>
        <v>MP:0003471</v>
      </c>
      <c r="L4590" s="0" t="s">
        <v>8</v>
      </c>
      <c r="M4590" s="0" t="str">
        <f aca="false">IF(MID(L4590,1,3)="MP:",L4590,"NA")</f>
        <v>NA</v>
      </c>
      <c r="O4590" s="0" t="str">
        <f aca="false">IF(MID(N4590,1,3)="MP:",N4590,"NA")</f>
        <v>NA</v>
      </c>
    </row>
    <row r="4591" customFormat="false" ht="15" hidden="false" customHeight="false" outlineLevel="0" collapsed="false">
      <c r="A4591" s="0" t="s">
        <v>10850</v>
      </c>
      <c r="B4591" s="0" t="s">
        <v>10851</v>
      </c>
      <c r="C4591" s="0" t="s">
        <v>1384</v>
      </c>
      <c r="D4591" s="0" t="s">
        <v>8</v>
      </c>
      <c r="E4591" s="0" t="s">
        <v>8</v>
      </c>
      <c r="J4591" s="0" t="s">
        <v>1384</v>
      </c>
      <c r="K4591" s="0" t="str">
        <f aca="false">IF(MID(J4591,1,3)="MP:",J4591,"NA")</f>
        <v>MP:0014013</v>
      </c>
      <c r="L4591" s="0" t="s">
        <v>8</v>
      </c>
      <c r="M4591" s="0" t="str">
        <f aca="false">IF(MID(L4591,1,3)="MP:",L4591,"NA")</f>
        <v>NA</v>
      </c>
      <c r="O4591" s="0" t="str">
        <f aca="false">IF(MID(N4591,1,3)="MP:",N4591,"NA")</f>
        <v>NA</v>
      </c>
    </row>
    <row r="4592" customFormat="false" ht="15" hidden="false" customHeight="false" outlineLevel="0" collapsed="false">
      <c r="A4592" s="0" t="s">
        <v>9426</v>
      </c>
      <c r="B4592" s="0" t="s">
        <v>10852</v>
      </c>
      <c r="C4592" s="0" t="s">
        <v>2178</v>
      </c>
      <c r="D4592" s="0" t="s">
        <v>8</v>
      </c>
      <c r="E4592" s="0" t="s">
        <v>8</v>
      </c>
      <c r="J4592" s="0" t="s">
        <v>2178</v>
      </c>
      <c r="K4592" s="0" t="str">
        <f aca="false">IF(MID(J4592,1,3)="MP:",J4592,"NA")</f>
        <v>MP:0002019</v>
      </c>
      <c r="L4592" s="0" t="s">
        <v>8</v>
      </c>
      <c r="M4592" s="0" t="str">
        <f aca="false">IF(MID(L4592,1,3)="MP:",L4592,"NA")</f>
        <v>NA</v>
      </c>
      <c r="O4592" s="0" t="str">
        <f aca="false">IF(MID(N4592,1,3)="MP:",N4592,"NA")</f>
        <v>NA</v>
      </c>
    </row>
    <row r="4593" customFormat="false" ht="15" hidden="false" customHeight="false" outlineLevel="0" collapsed="false">
      <c r="A4593" s="0" t="s">
        <v>7228</v>
      </c>
      <c r="B4593" s="0" t="s">
        <v>10853</v>
      </c>
      <c r="C4593" s="0" t="s">
        <v>1901</v>
      </c>
      <c r="D4593" s="0" t="s">
        <v>8</v>
      </c>
      <c r="E4593" s="0" t="s">
        <v>8</v>
      </c>
      <c r="J4593" s="0" t="s">
        <v>1901</v>
      </c>
      <c r="K4593" s="0" t="str">
        <f aca="false">IF(MID(J4593,1,3)="MP:",J4593,"NA")</f>
        <v>MP:0012215</v>
      </c>
      <c r="L4593" s="0" t="s">
        <v>8</v>
      </c>
      <c r="M4593" s="0" t="str">
        <f aca="false">IF(MID(L4593,1,3)="MP:",L4593,"NA")</f>
        <v>NA</v>
      </c>
      <c r="O4593" s="0" t="str">
        <f aca="false">IF(MID(N4593,1,3)="MP:",N4593,"NA")</f>
        <v>NA</v>
      </c>
    </row>
    <row r="4594" customFormat="false" ht="15" hidden="false" customHeight="false" outlineLevel="0" collapsed="false">
      <c r="A4594" s="0" t="s">
        <v>10854</v>
      </c>
      <c r="B4594" s="0" t="s">
        <v>10855</v>
      </c>
      <c r="C4594" s="0" t="s">
        <v>1992</v>
      </c>
      <c r="D4594" s="0" t="s">
        <v>8</v>
      </c>
      <c r="E4594" s="0" t="s">
        <v>8</v>
      </c>
      <c r="J4594" s="0" t="s">
        <v>1992</v>
      </c>
      <c r="K4594" s="0" t="str">
        <f aca="false">IF(MID(J4594,1,3)="MP:",J4594,"NA")</f>
        <v>MP:0010215</v>
      </c>
      <c r="L4594" s="0" t="s">
        <v>8</v>
      </c>
      <c r="M4594" s="0" t="str">
        <f aca="false">IF(MID(L4594,1,3)="MP:",L4594,"NA")</f>
        <v>NA</v>
      </c>
      <c r="O4594" s="0" t="str">
        <f aca="false">IF(MID(N4594,1,3)="MP:",N4594,"NA")</f>
        <v>NA</v>
      </c>
    </row>
    <row r="4595" customFormat="false" ht="15" hidden="false" customHeight="false" outlineLevel="0" collapsed="false">
      <c r="A4595" s="0" t="s">
        <v>10856</v>
      </c>
      <c r="B4595" s="0" t="s">
        <v>10857</v>
      </c>
      <c r="C4595" s="0" t="s">
        <v>1892</v>
      </c>
      <c r="D4595" s="0" t="s">
        <v>1396</v>
      </c>
      <c r="E4595" s="0" t="s">
        <v>8</v>
      </c>
      <c r="J4595" s="0" t="s">
        <v>1892</v>
      </c>
      <c r="K4595" s="0" t="str">
        <f aca="false">IF(MID(J4595,1,3)="MP:",J4595,"NA")</f>
        <v>MP:0001727</v>
      </c>
      <c r="L4595" s="0" t="s">
        <v>1396</v>
      </c>
      <c r="M4595" s="0" t="str">
        <f aca="false">IF(MID(L4595,1,3)="MP:",L4595,"NA")</f>
        <v>MP:0004014</v>
      </c>
      <c r="O4595" s="0" t="str">
        <f aca="false">IF(MID(N4595,1,3)="MP:",N4595,"NA")</f>
        <v>NA</v>
      </c>
    </row>
    <row r="4596" customFormat="false" ht="15" hidden="false" customHeight="false" outlineLevel="0" collapsed="false">
      <c r="A4596" s="0" t="s">
        <v>10858</v>
      </c>
      <c r="B4596" s="0" t="s">
        <v>10859</v>
      </c>
      <c r="C4596" s="0" t="s">
        <v>10860</v>
      </c>
      <c r="D4596" s="0" t="s">
        <v>10649</v>
      </c>
      <c r="E4596" s="0" t="s">
        <v>8</v>
      </c>
      <c r="J4596" s="0" t="s">
        <v>10860</v>
      </c>
      <c r="K4596" s="0" t="str">
        <f aca="false">IF(MID(J4596,1,3)="MP:",J4596,"NA")</f>
        <v>MP:0001074</v>
      </c>
      <c r="L4596" s="0" t="s">
        <v>10649</v>
      </c>
      <c r="M4596" s="0" t="str">
        <f aca="false">IF(MID(L4596,1,3)="MP:",L4596,"NA")</f>
        <v>MP:0001073</v>
      </c>
      <c r="O4596" s="0" t="str">
        <f aca="false">IF(MID(N4596,1,3)="MP:",N4596,"NA")</f>
        <v>NA</v>
      </c>
    </row>
    <row r="4597" customFormat="false" ht="15" hidden="false" customHeight="false" outlineLevel="0" collapsed="false">
      <c r="A4597" s="0" t="s">
        <v>10861</v>
      </c>
      <c r="B4597" s="0" t="s">
        <v>10862</v>
      </c>
      <c r="C4597" s="0" t="s">
        <v>9059</v>
      </c>
      <c r="D4597" s="0" t="s">
        <v>8</v>
      </c>
      <c r="E4597" s="0" t="s">
        <v>8</v>
      </c>
      <c r="J4597" s="0" t="s">
        <v>9059</v>
      </c>
      <c r="K4597" s="0" t="str">
        <f aca="false">IF(MID(J4597,1,3)="MP:",J4597,"NA")</f>
        <v>MP:0004233</v>
      </c>
      <c r="L4597" s="0" t="s">
        <v>8</v>
      </c>
      <c r="M4597" s="0" t="str">
        <f aca="false">IF(MID(L4597,1,3)="MP:",L4597,"NA")</f>
        <v>NA</v>
      </c>
      <c r="O4597" s="0" t="str">
        <f aca="false">IF(MID(N4597,1,3)="MP:",N4597,"NA")</f>
        <v>NA</v>
      </c>
    </row>
    <row r="4598" customFormat="false" ht="15" hidden="false" customHeight="false" outlineLevel="0" collapsed="false">
      <c r="A4598" s="0" t="s">
        <v>8744</v>
      </c>
      <c r="B4598" s="0" t="s">
        <v>10863</v>
      </c>
      <c r="C4598" s="0" t="s">
        <v>3162</v>
      </c>
      <c r="D4598" s="0" t="s">
        <v>3488</v>
      </c>
      <c r="E4598" s="0" t="s">
        <v>8</v>
      </c>
      <c r="J4598" s="0" t="s">
        <v>3162</v>
      </c>
      <c r="K4598" s="0" t="str">
        <f aca="false">IF(MID(J4598,1,3)="MP:",J4598,"NA")</f>
        <v>MP:0005329</v>
      </c>
      <c r="L4598" s="0" t="s">
        <v>3488</v>
      </c>
      <c r="M4598" s="0" t="str">
        <f aca="false">IF(MID(L4598,1,3)="MP:",L4598,"NA")</f>
        <v>MP:0005294</v>
      </c>
      <c r="O4598" s="0" t="str">
        <f aca="false">IF(MID(N4598,1,3)="MP:",N4598,"NA")</f>
        <v>NA</v>
      </c>
    </row>
    <row r="4599" customFormat="false" ht="15" hidden="false" customHeight="false" outlineLevel="0" collapsed="false">
      <c r="A4599" s="0" t="s">
        <v>10864</v>
      </c>
      <c r="B4599" s="0" t="s">
        <v>10865</v>
      </c>
      <c r="C4599" s="0" t="s">
        <v>10866</v>
      </c>
      <c r="D4599" s="0" t="s">
        <v>8</v>
      </c>
      <c r="E4599" s="0" t="s">
        <v>8</v>
      </c>
      <c r="J4599" s="0" t="s">
        <v>10866</v>
      </c>
      <c r="K4599" s="0" t="str">
        <f aca="false">IF(MID(J4599,1,3)="MP:",J4599,"NA")</f>
        <v>MP:0002064</v>
      </c>
      <c r="L4599" s="0" t="s">
        <v>8</v>
      </c>
      <c r="M4599" s="0" t="str">
        <f aca="false">IF(MID(L4599,1,3)="MP:",L4599,"NA")</f>
        <v>NA</v>
      </c>
      <c r="O4599" s="0" t="str">
        <f aca="false">IF(MID(N4599,1,3)="MP:",N4599,"NA")</f>
        <v>NA</v>
      </c>
    </row>
    <row r="4600" customFormat="false" ht="15" hidden="false" customHeight="false" outlineLevel="0" collapsed="false">
      <c r="A4600" s="0" t="s">
        <v>10867</v>
      </c>
      <c r="B4600" s="0" t="s">
        <v>10868</v>
      </c>
      <c r="C4600" s="0" t="s">
        <v>918</v>
      </c>
      <c r="D4600" s="0" t="s">
        <v>10516</v>
      </c>
      <c r="E4600" s="0" t="s">
        <v>8</v>
      </c>
      <c r="J4600" s="0" t="s">
        <v>918</v>
      </c>
      <c r="K4600" s="0" t="str">
        <f aca="false">IF(MID(J4600,1,3)="MP:",J4600,"NA")</f>
        <v>MP:0005351</v>
      </c>
      <c r="L4600" s="0" t="s">
        <v>10516</v>
      </c>
      <c r="M4600" s="0" t="str">
        <f aca="false">IF(MID(L4600,1,3)="MP:",L4600,"NA")</f>
        <v>MP:0001585</v>
      </c>
      <c r="O4600" s="0" t="str">
        <f aca="false">IF(MID(N4600,1,3)="MP:",N4600,"NA")</f>
        <v>NA</v>
      </c>
    </row>
    <row r="4601" customFormat="false" ht="15" hidden="false" customHeight="false" outlineLevel="0" collapsed="false">
      <c r="A4601" s="0" t="s">
        <v>10869</v>
      </c>
      <c r="B4601" s="0" t="s">
        <v>10870</v>
      </c>
      <c r="C4601" s="0" t="s">
        <v>3238</v>
      </c>
      <c r="D4601" s="0" t="s">
        <v>10871</v>
      </c>
      <c r="E4601" s="0" t="s">
        <v>8</v>
      </c>
      <c r="J4601" s="0" t="s">
        <v>3238</v>
      </c>
      <c r="K4601" s="0" t="str">
        <f aca="false">IF(MID(J4601,1,3)="MP:",J4601,"NA")</f>
        <v>MP:0005316</v>
      </c>
      <c r="L4601" s="0" t="s">
        <v>10871</v>
      </c>
      <c r="M4601" s="0" t="str">
        <f aca="false">IF(MID(L4601,1,3)="MP:",L4601,"NA")</f>
        <v>MP:0005407</v>
      </c>
      <c r="O4601" s="0" t="str">
        <f aca="false">IF(MID(N4601,1,3)="MP:",N4601,"NA")</f>
        <v>NA</v>
      </c>
    </row>
    <row r="4602" customFormat="false" ht="15" hidden="false" customHeight="false" outlineLevel="0" collapsed="false">
      <c r="A4602" s="0" t="s">
        <v>10872</v>
      </c>
      <c r="B4602" s="0" t="s">
        <v>10873</v>
      </c>
      <c r="C4602" s="0" t="s">
        <v>10874</v>
      </c>
      <c r="D4602" s="0" t="s">
        <v>8</v>
      </c>
      <c r="E4602" s="0" t="s">
        <v>8</v>
      </c>
      <c r="J4602" s="0" t="s">
        <v>10874</v>
      </c>
      <c r="K4602" s="0" t="str">
        <f aca="false">IF(MID(J4602,1,3)="MP:",J4602,"NA")</f>
        <v>MP:0004470</v>
      </c>
      <c r="L4602" s="0" t="s">
        <v>8</v>
      </c>
      <c r="M4602" s="0" t="str">
        <f aca="false">IF(MID(L4602,1,3)="MP:",L4602,"NA")</f>
        <v>NA</v>
      </c>
      <c r="O4602" s="0" t="str">
        <f aca="false">IF(MID(N4602,1,3)="MP:",N4602,"NA")</f>
        <v>NA</v>
      </c>
    </row>
    <row r="4603" customFormat="false" ht="15" hidden="false" customHeight="false" outlineLevel="0" collapsed="false">
      <c r="A4603" s="0" t="s">
        <v>10279</v>
      </c>
      <c r="B4603" s="0" t="s">
        <v>10875</v>
      </c>
      <c r="C4603" s="0" t="s">
        <v>417</v>
      </c>
      <c r="D4603" s="0" t="s">
        <v>8</v>
      </c>
      <c r="E4603" s="0" t="s">
        <v>8</v>
      </c>
      <c r="J4603" s="0" t="s">
        <v>417</v>
      </c>
      <c r="K4603" s="0" t="str">
        <f aca="false">IF(MID(J4603,1,3)="MP:",J4603,"NA")</f>
        <v>MP:0002725</v>
      </c>
      <c r="L4603" s="0" t="s">
        <v>8</v>
      </c>
      <c r="M4603" s="0" t="str">
        <f aca="false">IF(MID(L4603,1,3)="MP:",L4603,"NA")</f>
        <v>NA</v>
      </c>
      <c r="O4603" s="0" t="str">
        <f aca="false">IF(MID(N4603,1,3)="MP:",N4603,"NA")</f>
        <v>NA</v>
      </c>
    </row>
    <row r="4604" customFormat="false" ht="15" hidden="false" customHeight="false" outlineLevel="0" collapsed="false">
      <c r="A4604" s="0" t="s">
        <v>3312</v>
      </c>
      <c r="B4604" s="0" t="s">
        <v>10876</v>
      </c>
      <c r="C4604" s="0" t="s">
        <v>2891</v>
      </c>
      <c r="D4604" s="0" t="s">
        <v>3090</v>
      </c>
      <c r="E4604" s="0" t="s">
        <v>8</v>
      </c>
      <c r="J4604" s="0" t="s">
        <v>2891</v>
      </c>
      <c r="K4604" s="0" t="str">
        <f aca="false">IF(MID(J4604,1,3)="MP:",J4604,"NA")</f>
        <v>MP:0001634</v>
      </c>
      <c r="L4604" s="0" t="s">
        <v>3090</v>
      </c>
      <c r="M4604" s="0" t="str">
        <f aca="false">IF(MID(L4604,1,3)="MP:",L4604,"NA")</f>
        <v>MP:0003633</v>
      </c>
      <c r="O4604" s="0" t="str">
        <f aca="false">IF(MID(N4604,1,3)="MP:",N4604,"NA")</f>
        <v>NA</v>
      </c>
    </row>
    <row r="4605" customFormat="false" ht="15" hidden="false" customHeight="false" outlineLevel="0" collapsed="false">
      <c r="A4605" s="0" t="s">
        <v>10877</v>
      </c>
      <c r="B4605" s="0" t="s">
        <v>10878</v>
      </c>
      <c r="C4605" s="0" t="s">
        <v>10879</v>
      </c>
      <c r="D4605" s="0" t="s">
        <v>8</v>
      </c>
      <c r="E4605" s="0" t="s">
        <v>8</v>
      </c>
      <c r="J4605" s="0" t="s">
        <v>10879</v>
      </c>
      <c r="K4605" s="0" t="str">
        <f aca="false">IF(MID(J4605,1,3)="MP:",J4605,"NA")</f>
        <v>MP:0008117</v>
      </c>
      <c r="L4605" s="0" t="s">
        <v>8</v>
      </c>
      <c r="M4605" s="0" t="str">
        <f aca="false">IF(MID(L4605,1,3)="MP:",L4605,"NA")</f>
        <v>NA</v>
      </c>
      <c r="O4605" s="0" t="str">
        <f aca="false">IF(MID(N4605,1,3)="MP:",N4605,"NA")</f>
        <v>NA</v>
      </c>
    </row>
    <row r="4606" customFormat="false" ht="15" hidden="false" customHeight="false" outlineLevel="0" collapsed="false">
      <c r="A4606" s="0" t="s">
        <v>10880</v>
      </c>
      <c r="B4606" s="0" t="s">
        <v>10881</v>
      </c>
      <c r="C4606" s="0" t="s">
        <v>10882</v>
      </c>
      <c r="D4606" s="0" t="s">
        <v>8</v>
      </c>
      <c r="E4606" s="0" t="s">
        <v>8</v>
      </c>
      <c r="J4606" s="0" t="s">
        <v>10882</v>
      </c>
      <c r="K4606" s="0" t="str">
        <f aca="false">IF(MID(J4606,1,3)="MP:",J4606,"NA")</f>
        <v>MP:0008695</v>
      </c>
      <c r="L4606" s="0" t="s">
        <v>8</v>
      </c>
      <c r="M4606" s="0" t="str">
        <f aca="false">IF(MID(L4606,1,3)="MP:",L4606,"NA")</f>
        <v>NA</v>
      </c>
      <c r="O4606" s="0" t="str">
        <f aca="false">IF(MID(N4606,1,3)="MP:",N4606,"NA")</f>
        <v>NA</v>
      </c>
    </row>
    <row r="4607" customFormat="false" ht="15" hidden="false" customHeight="false" outlineLevel="0" collapsed="false">
      <c r="A4607" s="0" t="s">
        <v>10883</v>
      </c>
      <c r="B4607" s="0" t="s">
        <v>10884</v>
      </c>
      <c r="C4607" s="0" t="s">
        <v>9017</v>
      </c>
      <c r="D4607" s="0" t="s">
        <v>8</v>
      </c>
      <c r="E4607" s="0" t="s">
        <v>8</v>
      </c>
      <c r="J4607" s="0" t="s">
        <v>9017</v>
      </c>
      <c r="K4607" s="0" t="str">
        <f aca="false">IF(MID(J4607,1,3)="MP:",J4607,"NA")</f>
        <v>MP:0004195</v>
      </c>
      <c r="L4607" s="0" t="s">
        <v>8</v>
      </c>
      <c r="M4607" s="0" t="str">
        <f aca="false">IF(MID(L4607,1,3)="MP:",L4607,"NA")</f>
        <v>NA</v>
      </c>
      <c r="O4607" s="0" t="str">
        <f aca="false">IF(MID(N4607,1,3)="MP:",N4607,"NA")</f>
        <v>NA</v>
      </c>
    </row>
    <row r="4608" customFormat="false" ht="15" hidden="false" customHeight="false" outlineLevel="0" collapsed="false">
      <c r="A4608" s="0" t="s">
        <v>10885</v>
      </c>
      <c r="B4608" s="0" t="s">
        <v>10886</v>
      </c>
      <c r="C4608" s="0" t="s">
        <v>877</v>
      </c>
      <c r="D4608" s="0" t="s">
        <v>8</v>
      </c>
      <c r="E4608" s="0" t="s">
        <v>8</v>
      </c>
      <c r="J4608" s="0" t="s">
        <v>877</v>
      </c>
      <c r="K4608" s="0" t="str">
        <f aca="false">IF(MID(J4608,1,3)="MP:",J4608,"NA")</f>
        <v>MP:0001312</v>
      </c>
      <c r="L4608" s="0" t="s">
        <v>8</v>
      </c>
      <c r="M4608" s="0" t="str">
        <f aca="false">IF(MID(L4608,1,3)="MP:",L4608,"NA")</f>
        <v>NA</v>
      </c>
      <c r="O4608" s="0" t="str">
        <f aca="false">IF(MID(N4608,1,3)="MP:",N4608,"NA")</f>
        <v>NA</v>
      </c>
    </row>
    <row r="4609" customFormat="false" ht="15" hidden="false" customHeight="false" outlineLevel="0" collapsed="false">
      <c r="A4609" s="0" t="s">
        <v>5170</v>
      </c>
      <c r="B4609" s="0" t="s">
        <v>10887</v>
      </c>
      <c r="C4609" s="0" t="s">
        <v>6180</v>
      </c>
      <c r="D4609" s="0" t="s">
        <v>8</v>
      </c>
      <c r="E4609" s="0" t="s">
        <v>8</v>
      </c>
      <c r="J4609" s="0" t="s">
        <v>6180</v>
      </c>
      <c r="K4609" s="0" t="str">
        <f aca="false">IF(MID(J4609,1,3)="MP:",J4609,"NA")</f>
        <v>MP:0010289</v>
      </c>
      <c r="L4609" s="0" t="s">
        <v>8</v>
      </c>
      <c r="M4609" s="0" t="str">
        <f aca="false">IF(MID(L4609,1,3)="MP:",L4609,"NA")</f>
        <v>NA</v>
      </c>
      <c r="O4609" s="0" t="str">
        <f aca="false">IF(MID(N4609,1,3)="MP:",N4609,"NA")</f>
        <v>NA</v>
      </c>
    </row>
    <row r="4610" customFormat="false" ht="15" hidden="false" customHeight="false" outlineLevel="0" collapsed="false">
      <c r="A4610" s="0" t="s">
        <v>10888</v>
      </c>
      <c r="B4610" s="0" t="s">
        <v>10889</v>
      </c>
      <c r="C4610" s="0" t="s">
        <v>8231</v>
      </c>
      <c r="D4610" s="0" t="s">
        <v>10890</v>
      </c>
      <c r="E4610" s="0" t="s">
        <v>8</v>
      </c>
      <c r="J4610" s="0" t="s">
        <v>8231</v>
      </c>
      <c r="K4610" s="0" t="str">
        <f aca="false">IF(MID(J4610,1,3)="MP:",J4610,"NA")</f>
        <v>MP:0002498</v>
      </c>
      <c r="L4610" s="0" t="s">
        <v>10890</v>
      </c>
      <c r="M4610" s="0" t="str">
        <f aca="false">IF(MID(L4610,1,3)="MP:",L4610,"NA")</f>
        <v>MP:0002148</v>
      </c>
      <c r="O4610" s="0" t="str">
        <f aca="false">IF(MID(N4610,1,3)="MP:",N4610,"NA")</f>
        <v>NA</v>
      </c>
    </row>
    <row r="4611" customFormat="false" ht="15" hidden="false" customHeight="false" outlineLevel="0" collapsed="false">
      <c r="A4611" s="0" t="s">
        <v>10891</v>
      </c>
      <c r="B4611" s="0" t="s">
        <v>10892</v>
      </c>
      <c r="C4611" s="0" t="s">
        <v>4417</v>
      </c>
      <c r="D4611" s="0" t="s">
        <v>8</v>
      </c>
      <c r="E4611" s="0" t="s">
        <v>8</v>
      </c>
      <c r="J4611" s="0" t="s">
        <v>4417</v>
      </c>
      <c r="K4611" s="0" t="str">
        <f aca="false">IF(MID(J4611,1,3)="MP:",J4611,"NA")</f>
        <v>MP:0004658</v>
      </c>
      <c r="L4611" s="0" t="s">
        <v>8</v>
      </c>
      <c r="M4611" s="0" t="str">
        <f aca="false">IF(MID(L4611,1,3)="MP:",L4611,"NA")</f>
        <v>NA</v>
      </c>
      <c r="O4611" s="0" t="str">
        <f aca="false">IF(MID(N4611,1,3)="MP:",N4611,"NA")</f>
        <v>NA</v>
      </c>
    </row>
    <row r="4612" customFormat="false" ht="15" hidden="false" customHeight="false" outlineLevel="0" collapsed="false">
      <c r="A4612" s="0" t="s">
        <v>10893</v>
      </c>
      <c r="B4612" s="0" t="s">
        <v>10894</v>
      </c>
      <c r="C4612" s="0" t="s">
        <v>2169</v>
      </c>
      <c r="D4612" s="0" t="s">
        <v>8</v>
      </c>
      <c r="E4612" s="0" t="s">
        <v>8</v>
      </c>
      <c r="J4612" s="0" t="s">
        <v>2169</v>
      </c>
      <c r="K4612" s="0" t="str">
        <f aca="false">IF(MID(J4612,1,3)="MP:",J4612,"NA")</f>
        <v>MP:0008210</v>
      </c>
      <c r="L4612" s="0" t="s">
        <v>8</v>
      </c>
      <c r="M4612" s="0" t="str">
        <f aca="false">IF(MID(L4612,1,3)="MP:",L4612,"NA")</f>
        <v>NA</v>
      </c>
      <c r="O4612" s="0" t="str">
        <f aca="false">IF(MID(N4612,1,3)="MP:",N4612,"NA")</f>
        <v>NA</v>
      </c>
    </row>
    <row r="4613" customFormat="false" ht="15" hidden="false" customHeight="false" outlineLevel="0" collapsed="false">
      <c r="A4613" s="0" t="s">
        <v>10895</v>
      </c>
      <c r="B4613" s="0" t="s">
        <v>10896</v>
      </c>
      <c r="C4613" s="0" t="s">
        <v>7818</v>
      </c>
      <c r="D4613" s="0" t="s">
        <v>8</v>
      </c>
      <c r="E4613" s="0" t="s">
        <v>8</v>
      </c>
      <c r="J4613" s="0" t="s">
        <v>7818</v>
      </c>
      <c r="K4613" s="0" t="str">
        <f aca="false">IF(MID(J4613,1,3)="MP:",J4613,"NA")</f>
        <v>MP:0009964</v>
      </c>
      <c r="L4613" s="0" t="s">
        <v>8</v>
      </c>
      <c r="M4613" s="0" t="str">
        <f aca="false">IF(MID(L4613,1,3)="MP:",L4613,"NA")</f>
        <v>NA</v>
      </c>
      <c r="O4613" s="0" t="str">
        <f aca="false">IF(MID(N4613,1,3)="MP:",N4613,"NA")</f>
        <v>NA</v>
      </c>
    </row>
    <row r="4614" customFormat="false" ht="15" hidden="false" customHeight="false" outlineLevel="0" collapsed="false">
      <c r="A4614" s="0" t="s">
        <v>10897</v>
      </c>
      <c r="B4614" s="0" t="s">
        <v>10898</v>
      </c>
      <c r="C4614" s="0" t="s">
        <v>10899</v>
      </c>
      <c r="D4614" s="0" t="s">
        <v>8</v>
      </c>
      <c r="E4614" s="0" t="s">
        <v>8</v>
      </c>
      <c r="J4614" s="0" t="s">
        <v>10899</v>
      </c>
      <c r="K4614" s="0" t="str">
        <f aca="false">IF(MID(J4614,1,3)="MP:",J4614,"NA")</f>
        <v>MP:0004600</v>
      </c>
      <c r="L4614" s="0" t="s">
        <v>8</v>
      </c>
      <c r="M4614" s="0" t="str">
        <f aca="false">IF(MID(L4614,1,3)="MP:",L4614,"NA")</f>
        <v>NA</v>
      </c>
      <c r="O4614" s="0" t="str">
        <f aca="false">IF(MID(N4614,1,3)="MP:",N4614,"NA")</f>
        <v>NA</v>
      </c>
    </row>
    <row r="4615" customFormat="false" ht="15" hidden="false" customHeight="false" outlineLevel="0" collapsed="false">
      <c r="A4615" s="0" t="s">
        <v>3302</v>
      </c>
      <c r="B4615" s="0" t="s">
        <v>10900</v>
      </c>
      <c r="C4615" s="0" t="s">
        <v>1881</v>
      </c>
      <c r="D4615" s="0" t="s">
        <v>8</v>
      </c>
      <c r="E4615" s="0" t="s">
        <v>8</v>
      </c>
      <c r="J4615" s="0" t="s">
        <v>1881</v>
      </c>
      <c r="K4615" s="0" t="str">
        <f aca="false">IF(MID(J4615,1,3)="MP:",J4615,"NA")</f>
        <v>MP:0010771</v>
      </c>
      <c r="L4615" s="0" t="s">
        <v>8</v>
      </c>
      <c r="M4615" s="0" t="str">
        <f aca="false">IF(MID(L4615,1,3)="MP:",L4615,"NA")</f>
        <v>NA</v>
      </c>
      <c r="O4615" s="0" t="str">
        <f aca="false">IF(MID(N4615,1,3)="MP:",N4615,"NA")</f>
        <v>NA</v>
      </c>
    </row>
    <row r="4616" customFormat="false" ht="15" hidden="false" customHeight="false" outlineLevel="0" collapsed="false">
      <c r="A4616" s="0" t="s">
        <v>10901</v>
      </c>
      <c r="B4616" s="0" t="s">
        <v>10902</v>
      </c>
      <c r="C4616" s="0" t="s">
        <v>1154</v>
      </c>
      <c r="D4616" s="0" t="s">
        <v>8</v>
      </c>
      <c r="E4616" s="0" t="s">
        <v>8</v>
      </c>
      <c r="J4616" s="0" t="s">
        <v>1154</v>
      </c>
      <c r="K4616" s="0" t="str">
        <f aca="false">IF(MID(J4616,1,3)="MP:",J4616,"NA")</f>
        <v>MP:0003920</v>
      </c>
      <c r="L4616" s="0" t="s">
        <v>8</v>
      </c>
      <c r="M4616" s="0" t="str">
        <f aca="false">IF(MID(L4616,1,3)="MP:",L4616,"NA")</f>
        <v>NA</v>
      </c>
      <c r="O4616" s="0" t="str">
        <f aca="false">IF(MID(N4616,1,3)="MP:",N4616,"NA")</f>
        <v>NA</v>
      </c>
    </row>
    <row r="4617" customFormat="false" ht="15" hidden="false" customHeight="false" outlineLevel="0" collapsed="false">
      <c r="A4617" s="0" t="s">
        <v>7753</v>
      </c>
      <c r="B4617" s="0" t="s">
        <v>10903</v>
      </c>
      <c r="C4617" s="0" t="s">
        <v>604</v>
      </c>
      <c r="D4617" s="0" t="s">
        <v>8</v>
      </c>
      <c r="E4617" s="0" t="s">
        <v>8</v>
      </c>
      <c r="J4617" s="0" t="s">
        <v>604</v>
      </c>
      <c r="K4617" s="0" t="str">
        <f aca="false">IF(MID(J4617,1,3)="MP:",J4617,"NA")</f>
        <v>MP:0005432</v>
      </c>
      <c r="L4617" s="0" t="s">
        <v>8</v>
      </c>
      <c r="M4617" s="0" t="str">
        <f aca="false">IF(MID(L4617,1,3)="MP:",L4617,"NA")</f>
        <v>NA</v>
      </c>
      <c r="O4617" s="0" t="str">
        <f aca="false">IF(MID(N4617,1,3)="MP:",N4617,"NA")</f>
        <v>NA</v>
      </c>
    </row>
    <row r="4618" customFormat="false" ht="15" hidden="false" customHeight="false" outlineLevel="0" collapsed="false">
      <c r="A4618" s="0" t="s">
        <v>10904</v>
      </c>
      <c r="B4618" s="0" t="s">
        <v>10905</v>
      </c>
      <c r="C4618" s="0" t="s">
        <v>10906</v>
      </c>
      <c r="D4618" s="0" t="s">
        <v>8</v>
      </c>
      <c r="E4618" s="0" t="s">
        <v>8</v>
      </c>
      <c r="J4618" s="0" t="s">
        <v>10906</v>
      </c>
      <c r="K4618" s="0" t="str">
        <f aca="false">IF(MID(J4618,1,3)="MP:",J4618,"NA")</f>
        <v>MP:0009094</v>
      </c>
      <c r="L4618" s="0" t="s">
        <v>8</v>
      </c>
      <c r="M4618" s="0" t="str">
        <f aca="false">IF(MID(L4618,1,3)="MP:",L4618,"NA")</f>
        <v>NA</v>
      </c>
      <c r="O4618" s="0" t="str">
        <f aca="false">IF(MID(N4618,1,3)="MP:",N4618,"NA")</f>
        <v>NA</v>
      </c>
    </row>
    <row r="4619" customFormat="false" ht="15" hidden="false" customHeight="false" outlineLevel="0" collapsed="false">
      <c r="A4619" s="0" t="s">
        <v>10907</v>
      </c>
      <c r="B4619" s="0" t="s">
        <v>10908</v>
      </c>
      <c r="C4619" s="0" t="s">
        <v>6080</v>
      </c>
      <c r="D4619" s="0" t="s">
        <v>9870</v>
      </c>
      <c r="E4619" s="0" t="s">
        <v>8</v>
      </c>
      <c r="J4619" s="0" t="s">
        <v>6080</v>
      </c>
      <c r="K4619" s="0" t="str">
        <f aca="false">IF(MID(J4619,1,3)="MP:",J4619,"NA")</f>
        <v>MP:0013613</v>
      </c>
      <c r="L4619" s="0" t="s">
        <v>9870</v>
      </c>
      <c r="M4619" s="0" t="str">
        <f aca="false">IF(MID(L4619,1,3)="MP:",L4619,"NA")</f>
        <v>MP:0000063</v>
      </c>
      <c r="O4619" s="0" t="str">
        <f aca="false">IF(MID(N4619,1,3)="MP:",N4619,"NA")</f>
        <v>NA</v>
      </c>
    </row>
    <row r="4620" customFormat="false" ht="15" hidden="false" customHeight="false" outlineLevel="0" collapsed="false">
      <c r="A4620" s="0" t="s">
        <v>10909</v>
      </c>
      <c r="B4620" s="0" t="s">
        <v>10910</v>
      </c>
      <c r="C4620" s="0" t="s">
        <v>2012</v>
      </c>
      <c r="D4620" s="0" t="s">
        <v>8</v>
      </c>
      <c r="E4620" s="0" t="s">
        <v>8</v>
      </c>
      <c r="J4620" s="0" t="s">
        <v>2012</v>
      </c>
      <c r="K4620" s="0" t="str">
        <f aca="false">IF(MID(J4620,1,3)="MP:",J4620,"NA")</f>
        <v>MP:0000278</v>
      </c>
      <c r="L4620" s="0" t="s">
        <v>8</v>
      </c>
      <c r="M4620" s="0" t="str">
        <f aca="false">IF(MID(L4620,1,3)="MP:",L4620,"NA")</f>
        <v>NA</v>
      </c>
      <c r="O4620" s="0" t="str">
        <f aca="false">IF(MID(N4620,1,3)="MP:",N4620,"NA")</f>
        <v>NA</v>
      </c>
    </row>
    <row r="4621" customFormat="false" ht="15" hidden="false" customHeight="false" outlineLevel="0" collapsed="false">
      <c r="A4621" s="0" t="s">
        <v>2556</v>
      </c>
      <c r="B4621" s="0" t="s">
        <v>10911</v>
      </c>
      <c r="C4621" s="0" t="s">
        <v>1458</v>
      </c>
      <c r="D4621" s="0" t="s">
        <v>8</v>
      </c>
      <c r="E4621" s="0" t="s">
        <v>8</v>
      </c>
      <c r="J4621" s="0" t="s">
        <v>1458</v>
      </c>
      <c r="K4621" s="0" t="str">
        <f aca="false">IF(MID(J4621,1,3)="MP:",J4621,"NA")</f>
        <v>MP:0001056</v>
      </c>
      <c r="L4621" s="0" t="s">
        <v>8</v>
      </c>
      <c r="M4621" s="0" t="str">
        <f aca="false">IF(MID(L4621,1,3)="MP:",L4621,"NA")</f>
        <v>NA</v>
      </c>
      <c r="O4621" s="0" t="str">
        <f aca="false">IF(MID(N4621,1,3)="MP:",N4621,"NA")</f>
        <v>NA</v>
      </c>
    </row>
    <row r="4622" customFormat="false" ht="15" hidden="false" customHeight="false" outlineLevel="0" collapsed="false">
      <c r="A4622" s="0" t="s">
        <v>253</v>
      </c>
      <c r="B4622" s="0" t="s">
        <v>10912</v>
      </c>
      <c r="C4622" s="0" t="s">
        <v>10551</v>
      </c>
      <c r="D4622" s="0" t="s">
        <v>8</v>
      </c>
      <c r="E4622" s="0" t="s">
        <v>8</v>
      </c>
      <c r="J4622" s="0" t="s">
        <v>10551</v>
      </c>
      <c r="K4622" s="0" t="str">
        <f aca="false">IF(MID(J4622,1,3)="MP:",J4622,"NA")</f>
        <v>MP:0000432</v>
      </c>
      <c r="L4622" s="0" t="s">
        <v>8</v>
      </c>
      <c r="M4622" s="0" t="str">
        <f aca="false">IF(MID(L4622,1,3)="MP:",L4622,"NA")</f>
        <v>NA</v>
      </c>
      <c r="O4622" s="0" t="str">
        <f aca="false">IF(MID(N4622,1,3)="MP:",N4622,"NA")</f>
        <v>NA</v>
      </c>
    </row>
    <row r="4623" customFormat="false" ht="15" hidden="false" customHeight="false" outlineLevel="0" collapsed="false">
      <c r="A4623" s="0" t="s">
        <v>10913</v>
      </c>
      <c r="B4623" s="0" t="s">
        <v>10914</v>
      </c>
      <c r="C4623" s="0" t="s">
        <v>2547</v>
      </c>
      <c r="D4623" s="0" t="s">
        <v>8</v>
      </c>
      <c r="E4623" s="0" t="s">
        <v>8</v>
      </c>
      <c r="J4623" s="0" t="s">
        <v>2547</v>
      </c>
      <c r="K4623" s="0" t="str">
        <f aca="false">IF(MID(J4623,1,3)="MP:",J4623,"NA")</f>
        <v>MP:0010668</v>
      </c>
      <c r="L4623" s="0" t="s">
        <v>8</v>
      </c>
      <c r="M4623" s="0" t="str">
        <f aca="false">IF(MID(L4623,1,3)="MP:",L4623,"NA")</f>
        <v>NA</v>
      </c>
      <c r="O4623" s="0" t="str">
        <f aca="false">IF(MID(N4623,1,3)="MP:",N4623,"NA")</f>
        <v>NA</v>
      </c>
    </row>
    <row r="4624" customFormat="false" ht="15" hidden="false" customHeight="false" outlineLevel="0" collapsed="false">
      <c r="A4624" s="0" t="s">
        <v>10915</v>
      </c>
      <c r="B4624" s="0" t="s">
        <v>10916</v>
      </c>
      <c r="C4624" s="0" t="s">
        <v>1559</v>
      </c>
      <c r="D4624" s="0" t="s">
        <v>8</v>
      </c>
      <c r="E4624" s="0" t="s">
        <v>8</v>
      </c>
      <c r="J4624" s="0" t="s">
        <v>1559</v>
      </c>
      <c r="K4624" s="0" t="str">
        <f aca="false">IF(MID(J4624,1,3)="MP:",J4624,"NA")</f>
        <v>MP:0002106</v>
      </c>
      <c r="L4624" s="0" t="s">
        <v>8</v>
      </c>
      <c r="M4624" s="0" t="str">
        <f aca="false">IF(MID(L4624,1,3)="MP:",L4624,"NA")</f>
        <v>NA</v>
      </c>
      <c r="O4624" s="0" t="str">
        <f aca="false">IF(MID(N4624,1,3)="MP:",N4624,"NA")</f>
        <v>NA</v>
      </c>
    </row>
    <row r="4625" customFormat="false" ht="15" hidden="false" customHeight="false" outlineLevel="0" collapsed="false">
      <c r="A4625" s="0" t="s">
        <v>10917</v>
      </c>
      <c r="B4625" s="0" t="s">
        <v>10918</v>
      </c>
      <c r="C4625" s="0" t="s">
        <v>2102</v>
      </c>
      <c r="D4625" s="0" t="s">
        <v>8</v>
      </c>
      <c r="E4625" s="0" t="s">
        <v>8</v>
      </c>
      <c r="J4625" s="0" t="s">
        <v>2102</v>
      </c>
      <c r="K4625" s="0" t="str">
        <f aca="false">IF(MID(J4625,1,3)="MP:",J4625,"NA")</f>
        <v>MP:0002645</v>
      </c>
      <c r="L4625" s="0" t="s">
        <v>8</v>
      </c>
      <c r="M4625" s="0" t="str">
        <f aca="false">IF(MID(L4625,1,3)="MP:",L4625,"NA")</f>
        <v>NA</v>
      </c>
      <c r="O4625" s="0" t="str">
        <f aca="false">IF(MID(N4625,1,3)="MP:",N4625,"NA")</f>
        <v>NA</v>
      </c>
    </row>
    <row r="4626" customFormat="false" ht="15" hidden="false" customHeight="false" outlineLevel="0" collapsed="false">
      <c r="A4626" s="0" t="s">
        <v>256</v>
      </c>
      <c r="B4626" s="0" t="s">
        <v>10919</v>
      </c>
      <c r="C4626" s="0" t="s">
        <v>472</v>
      </c>
      <c r="D4626" s="0" t="s">
        <v>8</v>
      </c>
      <c r="E4626" s="0" t="s">
        <v>8</v>
      </c>
      <c r="J4626" s="0" t="s">
        <v>472</v>
      </c>
      <c r="K4626" s="0" t="str">
        <f aca="false">IF(MID(J4626,1,3)="MP:",J4626,"NA")</f>
        <v>MP:0009642</v>
      </c>
      <c r="L4626" s="0" t="s">
        <v>8</v>
      </c>
      <c r="M4626" s="0" t="str">
        <f aca="false">IF(MID(L4626,1,3)="MP:",L4626,"NA")</f>
        <v>NA</v>
      </c>
      <c r="O4626" s="0" t="str">
        <f aca="false">IF(MID(N4626,1,3)="MP:",N4626,"NA")</f>
        <v>NA</v>
      </c>
    </row>
    <row r="4627" customFormat="false" ht="15" hidden="false" customHeight="false" outlineLevel="0" collapsed="false">
      <c r="A4627" s="0" t="s">
        <v>2245</v>
      </c>
      <c r="B4627" s="0" t="s">
        <v>10920</v>
      </c>
      <c r="C4627" s="0" t="s">
        <v>456</v>
      </c>
      <c r="D4627" s="0" t="s">
        <v>8</v>
      </c>
      <c r="E4627" s="0" t="s">
        <v>8</v>
      </c>
      <c r="J4627" s="0" t="s">
        <v>456</v>
      </c>
      <c r="K4627" s="0" t="str">
        <f aca="false">IF(MID(J4627,1,3)="MP:",J4627,"NA")</f>
        <v>MP:0004924</v>
      </c>
      <c r="L4627" s="0" t="s">
        <v>8</v>
      </c>
      <c r="M4627" s="0" t="str">
        <f aca="false">IF(MID(L4627,1,3)="MP:",L4627,"NA")</f>
        <v>NA</v>
      </c>
      <c r="O4627" s="0" t="str">
        <f aca="false">IF(MID(N4627,1,3)="MP:",N4627,"NA")</f>
        <v>NA</v>
      </c>
    </row>
    <row r="4628" customFormat="false" ht="15" hidden="false" customHeight="false" outlineLevel="0" collapsed="false">
      <c r="A4628" s="0" t="s">
        <v>10921</v>
      </c>
      <c r="B4628" s="0" t="s">
        <v>10922</v>
      </c>
      <c r="C4628" s="0" t="s">
        <v>10923</v>
      </c>
      <c r="D4628" s="0" t="s">
        <v>6385</v>
      </c>
      <c r="E4628" s="0" t="s">
        <v>8</v>
      </c>
      <c r="J4628" s="0" t="s">
        <v>10923</v>
      </c>
      <c r="K4628" s="0" t="str">
        <f aca="false">IF(MID(J4628,1,3)="MP:",J4628,"NA")</f>
        <v>MP:0011824</v>
      </c>
      <c r="L4628" s="0" t="s">
        <v>6385</v>
      </c>
      <c r="M4628" s="0" t="str">
        <f aca="false">IF(MID(L4628,1,3)="MP:",L4628,"NA")</f>
        <v>MP:0003156</v>
      </c>
      <c r="O4628" s="0" t="str">
        <f aca="false">IF(MID(N4628,1,3)="MP:",N4628,"NA")</f>
        <v>NA</v>
      </c>
    </row>
    <row r="4629" customFormat="false" ht="15" hidden="false" customHeight="false" outlineLevel="0" collapsed="false">
      <c r="A4629" s="0" t="s">
        <v>10924</v>
      </c>
      <c r="B4629" s="0" t="s">
        <v>10925</v>
      </c>
      <c r="C4629" s="0" t="s">
        <v>1027</v>
      </c>
      <c r="D4629" s="0" t="s">
        <v>8</v>
      </c>
      <c r="E4629" s="0" t="s">
        <v>8</v>
      </c>
      <c r="J4629" s="0" t="s">
        <v>1027</v>
      </c>
      <c r="K4629" s="0" t="str">
        <f aca="false">IF(MID(J4629,1,3)="MP:",J4629,"NA")</f>
        <v>MP:0000490</v>
      </c>
      <c r="L4629" s="0" t="s">
        <v>8</v>
      </c>
      <c r="M4629" s="0" t="str">
        <f aca="false">IF(MID(L4629,1,3)="MP:",L4629,"NA")</f>
        <v>NA</v>
      </c>
      <c r="O4629" s="0" t="str">
        <f aca="false">IF(MID(N4629,1,3)="MP:",N4629,"NA")</f>
        <v>NA</v>
      </c>
    </row>
    <row r="4630" customFormat="false" ht="15" hidden="false" customHeight="false" outlineLevel="0" collapsed="false">
      <c r="A4630" s="0" t="s">
        <v>10926</v>
      </c>
      <c r="B4630" s="0" t="s">
        <v>10927</v>
      </c>
      <c r="C4630" s="0" t="s">
        <v>3858</v>
      </c>
      <c r="D4630" s="0" t="s">
        <v>8</v>
      </c>
      <c r="E4630" s="0" t="s">
        <v>8</v>
      </c>
      <c r="J4630" s="0" t="s">
        <v>3858</v>
      </c>
      <c r="K4630" s="0" t="str">
        <f aca="false">IF(MID(J4630,1,3)="MP:",J4630,"NA")</f>
        <v>MP:0002075</v>
      </c>
      <c r="L4630" s="0" t="s">
        <v>8</v>
      </c>
      <c r="M4630" s="0" t="str">
        <f aca="false">IF(MID(L4630,1,3)="MP:",L4630,"NA")</f>
        <v>NA</v>
      </c>
      <c r="O4630" s="0" t="str">
        <f aca="false">IF(MID(N4630,1,3)="MP:",N4630,"NA")</f>
        <v>NA</v>
      </c>
    </row>
    <row r="4631" customFormat="false" ht="15" hidden="false" customHeight="false" outlineLevel="0" collapsed="false">
      <c r="A4631" s="0" t="s">
        <v>10928</v>
      </c>
      <c r="B4631" s="0" t="s">
        <v>10929</v>
      </c>
      <c r="C4631" s="0" t="s">
        <v>3346</v>
      </c>
      <c r="D4631" s="0" t="s">
        <v>8</v>
      </c>
      <c r="E4631" s="0" t="s">
        <v>8</v>
      </c>
      <c r="J4631" s="0" t="s">
        <v>3346</v>
      </c>
      <c r="K4631" s="0" t="str">
        <f aca="false">IF(MID(J4631,1,3)="MP:",J4631,"NA")</f>
        <v>MP:0010813</v>
      </c>
      <c r="L4631" s="0" t="s">
        <v>8</v>
      </c>
      <c r="M4631" s="0" t="str">
        <f aca="false">IF(MID(L4631,1,3)="MP:",L4631,"NA")</f>
        <v>NA</v>
      </c>
      <c r="O4631" s="0" t="str">
        <f aca="false">IF(MID(N4631,1,3)="MP:",N4631,"NA")</f>
        <v>NA</v>
      </c>
    </row>
    <row r="4632" customFormat="false" ht="15" hidden="false" customHeight="false" outlineLevel="0" collapsed="false">
      <c r="A4632" s="0" t="s">
        <v>10930</v>
      </c>
      <c r="B4632" s="0" t="s">
        <v>10931</v>
      </c>
      <c r="C4632" s="0" t="s">
        <v>3454</v>
      </c>
      <c r="D4632" s="0" t="s">
        <v>8</v>
      </c>
      <c r="E4632" s="0" t="s">
        <v>8</v>
      </c>
      <c r="J4632" s="0" t="s">
        <v>3454</v>
      </c>
      <c r="K4632" s="0" t="str">
        <f aca="false">IF(MID(J4632,1,3)="MP:",J4632,"NA")</f>
        <v>MP:0000167</v>
      </c>
      <c r="L4632" s="0" t="s">
        <v>8</v>
      </c>
      <c r="M4632" s="0" t="str">
        <f aca="false">IF(MID(L4632,1,3)="MP:",L4632,"NA")</f>
        <v>NA</v>
      </c>
      <c r="O4632" s="0" t="str">
        <f aca="false">IF(MID(N4632,1,3)="MP:",N4632,"NA")</f>
        <v>NA</v>
      </c>
    </row>
    <row r="4633" customFormat="false" ht="15" hidden="false" customHeight="false" outlineLevel="0" collapsed="false">
      <c r="A4633" s="0" t="s">
        <v>10932</v>
      </c>
      <c r="B4633" s="0" t="s">
        <v>10933</v>
      </c>
      <c r="C4633" s="0" t="s">
        <v>4370</v>
      </c>
      <c r="D4633" s="0" t="s">
        <v>8</v>
      </c>
      <c r="E4633" s="0" t="s">
        <v>8</v>
      </c>
      <c r="J4633" s="0" t="s">
        <v>4370</v>
      </c>
      <c r="K4633" s="0" t="str">
        <f aca="false">IF(MID(J4633,1,3)="MP:",J4633,"NA")</f>
        <v>MP:0009842</v>
      </c>
      <c r="L4633" s="0" t="s">
        <v>8</v>
      </c>
      <c r="M4633" s="0" t="str">
        <f aca="false">IF(MID(L4633,1,3)="MP:",L4633,"NA")</f>
        <v>NA</v>
      </c>
      <c r="O4633" s="0" t="str">
        <f aca="false">IF(MID(N4633,1,3)="MP:",N4633,"NA")</f>
        <v>NA</v>
      </c>
    </row>
    <row r="4634" customFormat="false" ht="15" hidden="false" customHeight="false" outlineLevel="0" collapsed="false">
      <c r="A4634" s="0" t="s">
        <v>10934</v>
      </c>
      <c r="B4634" s="0" t="s">
        <v>10935</v>
      </c>
      <c r="C4634" s="0" t="s">
        <v>3522</v>
      </c>
      <c r="D4634" s="0" t="s">
        <v>8</v>
      </c>
      <c r="E4634" s="0" t="s">
        <v>8</v>
      </c>
      <c r="J4634" s="0" t="s">
        <v>3522</v>
      </c>
      <c r="K4634" s="0" t="str">
        <f aca="false">IF(MID(J4634,1,3)="MP:",J4634,"NA")</f>
        <v>MP:0005508</v>
      </c>
      <c r="L4634" s="0" t="s">
        <v>8</v>
      </c>
      <c r="M4634" s="0" t="str">
        <f aca="false">IF(MID(L4634,1,3)="MP:",L4634,"NA")</f>
        <v>NA</v>
      </c>
      <c r="O4634" s="0" t="str">
        <f aca="false">IF(MID(N4634,1,3)="MP:",N4634,"NA")</f>
        <v>NA</v>
      </c>
    </row>
    <row r="4635" customFormat="false" ht="15" hidden="false" customHeight="false" outlineLevel="0" collapsed="false">
      <c r="A4635" s="0" t="s">
        <v>10936</v>
      </c>
      <c r="B4635" s="0" t="s">
        <v>10937</v>
      </c>
      <c r="C4635" s="0" t="s">
        <v>2005</v>
      </c>
      <c r="D4635" s="0" t="s">
        <v>8</v>
      </c>
      <c r="E4635" s="0" t="s">
        <v>8</v>
      </c>
      <c r="J4635" s="0" t="s">
        <v>2005</v>
      </c>
      <c r="K4635" s="0" t="str">
        <f aca="false">IF(MID(J4635,1,3)="MP:",J4635,"NA")</f>
        <v>MP:0002264</v>
      </c>
      <c r="L4635" s="0" t="s">
        <v>8</v>
      </c>
      <c r="M4635" s="0" t="str">
        <f aca="false">IF(MID(L4635,1,3)="MP:",L4635,"NA")</f>
        <v>NA</v>
      </c>
      <c r="O4635" s="0" t="str">
        <f aca="false">IF(MID(N4635,1,3)="MP:",N4635,"NA")</f>
        <v>NA</v>
      </c>
    </row>
    <row r="4636" customFormat="false" ht="15" hidden="false" customHeight="false" outlineLevel="0" collapsed="false">
      <c r="A4636" s="0" t="s">
        <v>10938</v>
      </c>
      <c r="B4636" s="0" t="s">
        <v>10939</v>
      </c>
      <c r="C4636" s="0" t="s">
        <v>10940</v>
      </c>
      <c r="D4636" s="0" t="s">
        <v>8</v>
      </c>
      <c r="E4636" s="0" t="s">
        <v>8</v>
      </c>
      <c r="J4636" s="0" t="s">
        <v>10940</v>
      </c>
      <c r="K4636" s="0" t="str">
        <f aca="false">IF(MID(J4636,1,3)="MP:",J4636,"NA")</f>
        <v>MP:0003860</v>
      </c>
      <c r="L4636" s="0" t="s">
        <v>8</v>
      </c>
      <c r="M4636" s="0" t="str">
        <f aca="false">IF(MID(L4636,1,3)="MP:",L4636,"NA")</f>
        <v>NA</v>
      </c>
      <c r="O4636" s="0" t="str">
        <f aca="false">IF(MID(N4636,1,3)="MP:",N4636,"NA")</f>
        <v>NA</v>
      </c>
    </row>
    <row r="4637" customFormat="false" ht="15" hidden="false" customHeight="false" outlineLevel="0" collapsed="false">
      <c r="A4637" s="0" t="s">
        <v>10941</v>
      </c>
      <c r="B4637" s="0" t="s">
        <v>10942</v>
      </c>
      <c r="C4637" s="0" t="s">
        <v>127</v>
      </c>
      <c r="D4637" s="0" t="s">
        <v>8</v>
      </c>
      <c r="E4637" s="0" t="s">
        <v>8</v>
      </c>
      <c r="J4637" s="0" t="s">
        <v>127</v>
      </c>
      <c r="K4637" s="0" t="str">
        <f aca="false">IF(MID(J4637,1,3)="MP:",J4637,"NA")</f>
        <v>MP:0005445</v>
      </c>
      <c r="L4637" s="0" t="s">
        <v>8</v>
      </c>
      <c r="M4637" s="0" t="str">
        <f aca="false">IF(MID(L4637,1,3)="MP:",L4637,"NA")</f>
        <v>NA</v>
      </c>
      <c r="O4637" s="0" t="str">
        <f aca="false">IF(MID(N4637,1,3)="MP:",N4637,"NA")</f>
        <v>NA</v>
      </c>
    </row>
    <row r="4638" customFormat="false" ht="15" hidden="false" customHeight="false" outlineLevel="0" collapsed="false">
      <c r="A4638" s="0" t="s">
        <v>10943</v>
      </c>
      <c r="B4638" s="0" t="s">
        <v>10944</v>
      </c>
      <c r="C4638" s="0" t="s">
        <v>997</v>
      </c>
      <c r="D4638" s="0" t="s">
        <v>8</v>
      </c>
      <c r="E4638" s="0" t="s">
        <v>8</v>
      </c>
      <c r="J4638" s="0" t="s">
        <v>997</v>
      </c>
      <c r="K4638" s="0" t="str">
        <f aca="false">IF(MID(J4638,1,3)="MP:",J4638,"NA")</f>
        <v>MP:0000633</v>
      </c>
      <c r="L4638" s="0" t="s">
        <v>8</v>
      </c>
      <c r="M4638" s="0" t="str">
        <f aca="false">IF(MID(L4638,1,3)="MP:",L4638,"NA")</f>
        <v>NA</v>
      </c>
      <c r="O4638" s="0" t="str">
        <f aca="false">IF(MID(N4638,1,3)="MP:",N4638,"NA")</f>
        <v>NA</v>
      </c>
    </row>
    <row r="4639" customFormat="false" ht="15" hidden="false" customHeight="false" outlineLevel="0" collapsed="false">
      <c r="A4639" s="0" t="s">
        <v>10945</v>
      </c>
      <c r="B4639" s="0" t="s">
        <v>10946</v>
      </c>
      <c r="C4639" s="0" t="s">
        <v>10947</v>
      </c>
      <c r="D4639" s="0" t="s">
        <v>5465</v>
      </c>
      <c r="E4639" s="0" t="s">
        <v>8</v>
      </c>
      <c r="J4639" s="0" t="s">
        <v>10947</v>
      </c>
      <c r="K4639" s="0" t="str">
        <f aca="false">IF(MID(J4639,1,3)="MP:",J4639,"NA")</f>
        <v>MP:0003780</v>
      </c>
      <c r="L4639" s="0" t="s">
        <v>5465</v>
      </c>
      <c r="M4639" s="0" t="str">
        <f aca="false">IF(MID(L4639,1,3)="MP:",L4639,"NA")</f>
        <v>MP:0010281</v>
      </c>
      <c r="O4639" s="0" t="str">
        <f aca="false">IF(MID(N4639,1,3)="MP:",N4639,"NA")</f>
        <v>NA</v>
      </c>
    </row>
    <row r="4640" customFormat="false" ht="15" hidden="false" customHeight="false" outlineLevel="0" collapsed="false">
      <c r="A4640" s="0" t="s">
        <v>10948</v>
      </c>
      <c r="B4640" s="0" t="s">
        <v>10949</v>
      </c>
      <c r="C4640" s="0" t="s">
        <v>3787</v>
      </c>
      <c r="D4640" s="0" t="s">
        <v>9321</v>
      </c>
      <c r="E4640" s="0" t="s">
        <v>8</v>
      </c>
      <c r="J4640" s="0" t="s">
        <v>3787</v>
      </c>
      <c r="K4640" s="0" t="str">
        <f aca="false">IF(MID(J4640,1,3)="MP:",J4640,"NA")</f>
        <v>MP:0005282</v>
      </c>
      <c r="L4640" s="0" t="s">
        <v>9321</v>
      </c>
      <c r="M4640" s="0" t="str">
        <f aca="false">IF(MID(L4640,1,3)="MP:",L4640,"NA")</f>
        <v>MP:0001553</v>
      </c>
      <c r="O4640" s="0" t="str">
        <f aca="false">IF(MID(N4640,1,3)="MP:",N4640,"NA")</f>
        <v>NA</v>
      </c>
    </row>
    <row r="4641" customFormat="false" ht="15" hidden="false" customHeight="false" outlineLevel="0" collapsed="false">
      <c r="A4641" s="0" t="s">
        <v>10950</v>
      </c>
      <c r="B4641" s="0" t="s">
        <v>10951</v>
      </c>
      <c r="C4641" s="0" t="s">
        <v>6509</v>
      </c>
      <c r="D4641" s="0" t="s">
        <v>8</v>
      </c>
      <c r="E4641" s="0" t="s">
        <v>8</v>
      </c>
      <c r="J4641" s="0" t="s">
        <v>6509</v>
      </c>
      <c r="K4641" s="0" t="str">
        <f aca="false">IF(MID(J4641,1,3)="MP:",J4641,"NA")</f>
        <v>MP:0008659</v>
      </c>
      <c r="L4641" s="0" t="s">
        <v>8</v>
      </c>
      <c r="M4641" s="0" t="str">
        <f aca="false">IF(MID(L4641,1,3)="MP:",L4641,"NA")</f>
        <v>NA</v>
      </c>
      <c r="O4641" s="0" t="str">
        <f aca="false">IF(MID(N4641,1,3)="MP:",N4641,"NA")</f>
        <v>NA</v>
      </c>
    </row>
    <row r="4642" customFormat="false" ht="15" hidden="false" customHeight="false" outlineLevel="0" collapsed="false">
      <c r="A4642" s="0" t="s">
        <v>7318</v>
      </c>
      <c r="B4642" s="0" t="s">
        <v>10952</v>
      </c>
      <c r="C4642" s="0" t="s">
        <v>4251</v>
      </c>
      <c r="D4642" s="0" t="s">
        <v>8</v>
      </c>
      <c r="E4642" s="0" t="s">
        <v>8</v>
      </c>
      <c r="J4642" s="0" t="s">
        <v>4251</v>
      </c>
      <c r="K4642" s="0" t="str">
        <f aca="false">IF(MID(J4642,1,3)="MP:",J4642,"NA")</f>
        <v>MP:0009146</v>
      </c>
      <c r="L4642" s="0" t="s">
        <v>8</v>
      </c>
      <c r="M4642" s="0" t="str">
        <f aca="false">IF(MID(L4642,1,3)="MP:",L4642,"NA")</f>
        <v>NA</v>
      </c>
      <c r="O4642" s="0" t="str">
        <f aca="false">IF(MID(N4642,1,3)="MP:",N4642,"NA")</f>
        <v>NA</v>
      </c>
    </row>
    <row r="4643" customFormat="false" ht="15" hidden="false" customHeight="false" outlineLevel="0" collapsed="false">
      <c r="A4643" s="0" t="s">
        <v>10953</v>
      </c>
      <c r="B4643" s="0" t="s">
        <v>10954</v>
      </c>
      <c r="C4643" s="0" t="s">
        <v>4935</v>
      </c>
      <c r="D4643" s="0" t="s">
        <v>10314</v>
      </c>
      <c r="E4643" s="0" t="s">
        <v>8</v>
      </c>
      <c r="J4643" s="0" t="s">
        <v>4935</v>
      </c>
      <c r="K4643" s="0" t="str">
        <f aca="false">IF(MID(J4643,1,3)="MP:",J4643,"NA")</f>
        <v>MP:0013519</v>
      </c>
      <c r="L4643" s="0" t="s">
        <v>10314</v>
      </c>
      <c r="M4643" s="0" t="str">
        <f aca="false">IF(MID(L4643,1,3)="MP:",L4643,"NA")</f>
        <v>MP:0013524</v>
      </c>
      <c r="O4643" s="0" t="str">
        <f aca="false">IF(MID(N4643,1,3)="MP:",N4643,"NA")</f>
        <v>NA</v>
      </c>
    </row>
    <row r="4644" customFormat="false" ht="15" hidden="false" customHeight="false" outlineLevel="0" collapsed="false">
      <c r="A4644" s="0" t="s">
        <v>6863</v>
      </c>
      <c r="B4644" s="0" t="s">
        <v>10955</v>
      </c>
      <c r="C4644" s="0" t="s">
        <v>8452</v>
      </c>
      <c r="D4644" s="0" t="s">
        <v>681</v>
      </c>
      <c r="E4644" s="0" t="s">
        <v>8</v>
      </c>
      <c r="J4644" s="0" t="s">
        <v>8452</v>
      </c>
      <c r="K4644" s="0" t="str">
        <f aca="false">IF(MID(J4644,1,3)="MP:",J4644,"NA")</f>
        <v>MP:0003453</v>
      </c>
      <c r="L4644" s="0" t="s">
        <v>681</v>
      </c>
      <c r="M4644" s="0" t="str">
        <f aca="false">IF(MID(L4644,1,3)="MP:",L4644,"NA")</f>
        <v>MP:0003091</v>
      </c>
      <c r="O4644" s="0" t="str">
        <f aca="false">IF(MID(N4644,1,3)="MP:",N4644,"NA")</f>
        <v>NA</v>
      </c>
    </row>
    <row r="4645" customFormat="false" ht="15" hidden="false" customHeight="false" outlineLevel="0" collapsed="false">
      <c r="A4645" s="0" t="s">
        <v>5685</v>
      </c>
      <c r="B4645" s="0" t="s">
        <v>10956</v>
      </c>
      <c r="C4645" s="0" t="s">
        <v>2541</v>
      </c>
      <c r="D4645" s="0" t="s">
        <v>8</v>
      </c>
      <c r="E4645" s="0" t="s">
        <v>8</v>
      </c>
      <c r="J4645" s="0" t="s">
        <v>2541</v>
      </c>
      <c r="K4645" s="0" t="str">
        <f aca="false">IF(MID(J4645,1,3)="MP:",J4645,"NA")</f>
        <v>MP:0002216</v>
      </c>
      <c r="L4645" s="0" t="s">
        <v>8</v>
      </c>
      <c r="M4645" s="0" t="str">
        <f aca="false">IF(MID(L4645,1,3)="MP:",L4645,"NA")</f>
        <v>NA</v>
      </c>
      <c r="O4645" s="0" t="str">
        <f aca="false">IF(MID(N4645,1,3)="MP:",N4645,"NA")</f>
        <v>NA</v>
      </c>
    </row>
    <row r="4646" customFormat="false" ht="15" hidden="false" customHeight="false" outlineLevel="0" collapsed="false">
      <c r="A4646" s="0" t="s">
        <v>10957</v>
      </c>
      <c r="B4646" s="0" t="s">
        <v>10958</v>
      </c>
      <c r="C4646" s="0" t="s">
        <v>5465</v>
      </c>
      <c r="D4646" s="0" t="s">
        <v>8</v>
      </c>
      <c r="E4646" s="0" t="s">
        <v>8</v>
      </c>
      <c r="J4646" s="0" t="s">
        <v>5465</v>
      </c>
      <c r="K4646" s="0" t="str">
        <f aca="false">IF(MID(J4646,1,3)="MP:",J4646,"NA")</f>
        <v>MP:0010281</v>
      </c>
      <c r="L4646" s="0" t="s">
        <v>8</v>
      </c>
      <c r="M4646" s="0" t="str">
        <f aca="false">IF(MID(L4646,1,3)="MP:",L4646,"NA")</f>
        <v>NA</v>
      </c>
      <c r="O4646" s="0" t="str">
        <f aca="false">IF(MID(N4646,1,3)="MP:",N4646,"NA")</f>
        <v>NA</v>
      </c>
    </row>
    <row r="4647" customFormat="false" ht="15" hidden="false" customHeight="false" outlineLevel="0" collapsed="false">
      <c r="A4647" s="0" t="s">
        <v>10959</v>
      </c>
      <c r="B4647" s="0" t="s">
        <v>10960</v>
      </c>
      <c r="C4647" s="0" t="s">
        <v>10961</v>
      </c>
      <c r="D4647" s="0" t="s">
        <v>7041</v>
      </c>
      <c r="E4647" s="0" t="s">
        <v>8</v>
      </c>
      <c r="J4647" s="0" t="s">
        <v>10961</v>
      </c>
      <c r="K4647" s="0" t="str">
        <f aca="false">IF(MID(J4647,1,3)="MP:",J4647,"NA")</f>
        <v>MP:0010218</v>
      </c>
      <c r="L4647" s="0" t="s">
        <v>7041</v>
      </c>
      <c r="M4647" s="0" t="str">
        <f aca="false">IF(MID(L4647,1,3)="MP:",L4647,"NA")</f>
        <v>MP:0008074</v>
      </c>
      <c r="O4647" s="0" t="str">
        <f aca="false">IF(MID(N4647,1,3)="MP:",N4647,"NA")</f>
        <v>NA</v>
      </c>
    </row>
    <row r="4648" customFormat="false" ht="15" hidden="false" customHeight="false" outlineLevel="0" collapsed="false">
      <c r="A4648" s="0" t="s">
        <v>4153</v>
      </c>
      <c r="B4648" s="0" t="s">
        <v>10962</v>
      </c>
      <c r="C4648" s="0" t="s">
        <v>561</v>
      </c>
      <c r="D4648" s="0" t="s">
        <v>1575</v>
      </c>
      <c r="E4648" s="0" t="s">
        <v>8</v>
      </c>
      <c r="J4648" s="0" t="s">
        <v>561</v>
      </c>
      <c r="K4648" s="0" t="str">
        <f aca="false">IF(MID(J4648,1,3)="MP:",J4648,"NA")</f>
        <v>MP:0002925</v>
      </c>
      <c r="L4648" s="0" t="s">
        <v>1575</v>
      </c>
      <c r="M4648" s="0" t="str">
        <f aca="false">IF(MID(L4648,1,3)="MP:",L4648,"NA")</f>
        <v>MP:0000266</v>
      </c>
      <c r="O4648" s="0" t="str">
        <f aca="false">IF(MID(N4648,1,3)="MP:",N4648,"NA")</f>
        <v>NA</v>
      </c>
    </row>
    <row r="4649" customFormat="false" ht="15" hidden="false" customHeight="false" outlineLevel="0" collapsed="false">
      <c r="A4649" s="0" t="s">
        <v>10963</v>
      </c>
      <c r="B4649" s="0" t="s">
        <v>10964</v>
      </c>
      <c r="C4649" s="0" t="s">
        <v>3635</v>
      </c>
      <c r="D4649" s="0" t="s">
        <v>10965</v>
      </c>
      <c r="E4649" s="0" t="s">
        <v>8</v>
      </c>
      <c r="J4649" s="0" t="s">
        <v>3635</v>
      </c>
      <c r="K4649" s="0" t="str">
        <f aca="false">IF(MID(J4649,1,3)="MP:",J4649,"NA")</f>
        <v>MP:0003410</v>
      </c>
      <c r="L4649" s="0" t="s">
        <v>10965</v>
      </c>
      <c r="M4649" s="0" t="str">
        <f aca="false">IF(MID(L4649,1,3)="MP:",L4649,"NA")</f>
        <v>MP:0012253</v>
      </c>
      <c r="O4649" s="0" t="str">
        <f aca="false">IF(MID(N4649,1,3)="MP:",N4649,"NA")</f>
        <v>NA</v>
      </c>
    </row>
    <row r="4650" customFormat="false" ht="15" hidden="false" customHeight="false" outlineLevel="0" collapsed="false">
      <c r="A4650" s="0" t="s">
        <v>10966</v>
      </c>
      <c r="B4650" s="0" t="s">
        <v>10967</v>
      </c>
      <c r="C4650" s="0" t="s">
        <v>8079</v>
      </c>
      <c r="D4650" s="0" t="s">
        <v>10968</v>
      </c>
      <c r="E4650" s="0" t="s">
        <v>8</v>
      </c>
      <c r="J4650" s="0" t="s">
        <v>8079</v>
      </c>
      <c r="K4650" s="0" t="str">
        <f aca="false">IF(MID(J4650,1,3)="MP:",J4650,"NA")</f>
        <v>MP:0003224</v>
      </c>
      <c r="L4650" s="0" t="s">
        <v>10968</v>
      </c>
      <c r="M4650" s="0" t="str">
        <f aca="false">IF(MID(L4650,1,3)="MP:",L4650,"NA")</f>
        <v>MP:0002623</v>
      </c>
      <c r="O4650" s="0" t="str">
        <f aca="false">IF(MID(N4650,1,3)="MP:",N4650,"NA")</f>
        <v>NA</v>
      </c>
    </row>
    <row r="4651" customFormat="false" ht="15" hidden="false" customHeight="false" outlineLevel="0" collapsed="false">
      <c r="A4651" s="0" t="s">
        <v>10969</v>
      </c>
      <c r="B4651" s="0" t="s">
        <v>10970</v>
      </c>
      <c r="C4651" s="0" t="s">
        <v>4461</v>
      </c>
      <c r="D4651" s="0" t="s">
        <v>8</v>
      </c>
      <c r="E4651" s="0" t="s">
        <v>8</v>
      </c>
      <c r="J4651" s="0" t="s">
        <v>4461</v>
      </c>
      <c r="K4651" s="0" t="str">
        <f aca="false">IF(MID(J4651,1,3)="MP:",J4651,"NA")</f>
        <v>MP:0002231</v>
      </c>
      <c r="L4651" s="0" t="s">
        <v>8</v>
      </c>
      <c r="M4651" s="0" t="str">
        <f aca="false">IF(MID(L4651,1,3)="MP:",L4651,"NA")</f>
        <v>NA</v>
      </c>
      <c r="O4651" s="0" t="str">
        <f aca="false">IF(MID(N4651,1,3)="MP:",N4651,"NA")</f>
        <v>NA</v>
      </c>
    </row>
    <row r="4652" customFormat="false" ht="15" hidden="false" customHeight="false" outlineLevel="0" collapsed="false">
      <c r="A4652" s="0" t="s">
        <v>10971</v>
      </c>
      <c r="B4652" s="0" t="s">
        <v>10972</v>
      </c>
      <c r="C4652" s="0" t="s">
        <v>70</v>
      </c>
      <c r="D4652" s="0" t="s">
        <v>8</v>
      </c>
      <c r="E4652" s="0" t="s">
        <v>8</v>
      </c>
      <c r="J4652" s="0" t="s">
        <v>70</v>
      </c>
      <c r="K4652" s="0" t="str">
        <f aca="false">IF(MID(J4652,1,3)="MP:",J4652,"NA")</f>
        <v>MP:0002128</v>
      </c>
      <c r="L4652" s="0" t="s">
        <v>8</v>
      </c>
      <c r="M4652" s="0" t="str">
        <f aca="false">IF(MID(L4652,1,3)="MP:",L4652,"NA")</f>
        <v>NA</v>
      </c>
      <c r="O4652" s="0" t="str">
        <f aca="false">IF(MID(N4652,1,3)="MP:",N4652,"NA")</f>
        <v>NA</v>
      </c>
    </row>
    <row r="4653" customFormat="false" ht="15" hidden="false" customHeight="false" outlineLevel="0" collapsed="false">
      <c r="A4653" s="0" t="s">
        <v>10973</v>
      </c>
      <c r="B4653" s="0" t="s">
        <v>10974</v>
      </c>
      <c r="C4653" s="0" t="s">
        <v>10975</v>
      </c>
      <c r="D4653" s="0" t="s">
        <v>8</v>
      </c>
      <c r="E4653" s="0" t="s">
        <v>8</v>
      </c>
      <c r="J4653" s="0" t="s">
        <v>10975</v>
      </c>
      <c r="K4653" s="0" t="str">
        <f aca="false">IF(MID(J4653,1,3)="MP:",J4653,"NA")</f>
        <v>MP:0002900</v>
      </c>
      <c r="L4653" s="0" t="s">
        <v>8</v>
      </c>
      <c r="M4653" s="0" t="str">
        <f aca="false">IF(MID(L4653,1,3)="MP:",L4653,"NA")</f>
        <v>NA</v>
      </c>
      <c r="O4653" s="0" t="str">
        <f aca="false">IF(MID(N4653,1,3)="MP:",N4653,"NA")</f>
        <v>NA</v>
      </c>
    </row>
    <row r="4654" customFormat="false" ht="15" hidden="false" customHeight="false" outlineLevel="0" collapsed="false">
      <c r="A4654" s="0" t="s">
        <v>10976</v>
      </c>
      <c r="B4654" s="0" t="s">
        <v>10977</v>
      </c>
      <c r="C4654" s="0" t="s">
        <v>5334</v>
      </c>
      <c r="D4654" s="0" t="s">
        <v>9356</v>
      </c>
      <c r="E4654" s="0" t="s">
        <v>8</v>
      </c>
      <c r="J4654" s="0" t="s">
        <v>5334</v>
      </c>
      <c r="K4654" s="0" t="str">
        <f aca="false">IF(MID(J4654,1,3)="MP:",J4654,"NA")</f>
        <v>MP:0009194</v>
      </c>
      <c r="L4654" s="0" t="s">
        <v>9356</v>
      </c>
      <c r="M4654" s="0" t="str">
        <f aca="false">IF(MID(L4654,1,3)="MP:",L4654,"NA")</f>
        <v>MP:0002694</v>
      </c>
      <c r="O4654" s="0" t="str">
        <f aca="false">IF(MID(N4654,1,3)="MP:",N4654,"NA")</f>
        <v>NA</v>
      </c>
    </row>
    <row r="4655" customFormat="false" ht="15" hidden="false" customHeight="false" outlineLevel="0" collapsed="false">
      <c r="A4655" s="0" t="s">
        <v>10978</v>
      </c>
      <c r="B4655" s="0" t="s">
        <v>10979</v>
      </c>
      <c r="C4655" s="0" t="s">
        <v>10980</v>
      </c>
      <c r="D4655" s="0" t="s">
        <v>8</v>
      </c>
      <c r="E4655" s="0" t="s">
        <v>8</v>
      </c>
      <c r="J4655" s="0" t="s">
        <v>10980</v>
      </c>
      <c r="K4655" s="0" t="str">
        <f aca="false">IF(MID(J4655,1,3)="MP:",J4655,"NA")</f>
        <v>MP:0012611</v>
      </c>
      <c r="L4655" s="0" t="s">
        <v>8</v>
      </c>
      <c r="M4655" s="0" t="str">
        <f aca="false">IF(MID(L4655,1,3)="MP:",L4655,"NA")</f>
        <v>NA</v>
      </c>
      <c r="O4655" s="0" t="str">
        <f aca="false">IF(MID(N4655,1,3)="MP:",N4655,"NA")</f>
        <v>NA</v>
      </c>
    </row>
    <row r="4656" customFormat="false" ht="15" hidden="false" customHeight="false" outlineLevel="0" collapsed="false">
      <c r="A4656" s="0" t="s">
        <v>10981</v>
      </c>
      <c r="B4656" s="0" t="s">
        <v>10982</v>
      </c>
      <c r="C4656" s="0" t="s">
        <v>8</v>
      </c>
      <c r="D4656" s="0" t="s">
        <v>8</v>
      </c>
      <c r="E4656" s="0" t="s">
        <v>8</v>
      </c>
      <c r="K4656" s="0" t="str">
        <f aca="false">IF(MID(J4656,1,3)="MP:",J4656,"NA")</f>
        <v>NA</v>
      </c>
      <c r="L4656" s="0" t="s">
        <v>8</v>
      </c>
      <c r="M4656" s="0" t="str">
        <f aca="false">IF(MID(L4656,1,3)="MP:",L4656,"NA")</f>
        <v>NA</v>
      </c>
      <c r="O4656" s="0" t="str">
        <f aca="false">IF(MID(N4656,1,3)="MP:",N4656,"NA")</f>
        <v>NA</v>
      </c>
    </row>
    <row r="4657" customFormat="false" ht="15" hidden="false" customHeight="false" outlineLevel="0" collapsed="false">
      <c r="A4657" s="0" t="s">
        <v>10983</v>
      </c>
      <c r="B4657" s="0" t="s">
        <v>10984</v>
      </c>
      <c r="C4657" s="0" t="s">
        <v>6199</v>
      </c>
      <c r="D4657" s="0" t="s">
        <v>8</v>
      </c>
      <c r="E4657" s="0" t="s">
        <v>8</v>
      </c>
      <c r="J4657" s="0" t="s">
        <v>6199</v>
      </c>
      <c r="K4657" s="0" t="str">
        <f aca="false">IF(MID(J4657,1,3)="MP:",J4657,"NA")</f>
        <v>MP:0002835</v>
      </c>
      <c r="L4657" s="0" t="s">
        <v>8</v>
      </c>
      <c r="M4657" s="0" t="str">
        <f aca="false">IF(MID(L4657,1,3)="MP:",L4657,"NA")</f>
        <v>NA</v>
      </c>
      <c r="O4657" s="0" t="str">
        <f aca="false">IF(MID(N4657,1,3)="MP:",N4657,"NA")</f>
        <v>NA</v>
      </c>
    </row>
    <row r="4658" customFormat="false" ht="15" hidden="false" customHeight="false" outlineLevel="0" collapsed="false">
      <c r="A4658" s="0" t="s">
        <v>10985</v>
      </c>
      <c r="B4658" s="0" t="s">
        <v>10986</v>
      </c>
      <c r="C4658" s="0" t="s">
        <v>1426</v>
      </c>
      <c r="D4658" s="0" t="s">
        <v>8</v>
      </c>
      <c r="E4658" s="0" t="s">
        <v>8</v>
      </c>
      <c r="J4658" s="0" t="s">
        <v>1426</v>
      </c>
      <c r="K4658" s="0" t="str">
        <f aca="false">IF(MID(J4658,1,3)="MP:",J4658,"NA")</f>
        <v>MP:0010094</v>
      </c>
      <c r="L4658" s="0" t="s">
        <v>8</v>
      </c>
      <c r="M4658" s="0" t="str">
        <f aca="false">IF(MID(L4658,1,3)="MP:",L4658,"NA")</f>
        <v>NA</v>
      </c>
      <c r="O4658" s="0" t="str">
        <f aca="false">IF(MID(N4658,1,3)="MP:",N4658,"NA")</f>
        <v>NA</v>
      </c>
    </row>
    <row r="4659" customFormat="false" ht="15" hidden="false" customHeight="false" outlineLevel="0" collapsed="false">
      <c r="A4659" s="0" t="s">
        <v>10987</v>
      </c>
      <c r="B4659" s="0" t="s">
        <v>10988</v>
      </c>
      <c r="C4659" s="0" t="s">
        <v>2092</v>
      </c>
      <c r="D4659" s="0" t="s">
        <v>8</v>
      </c>
      <c r="E4659" s="0" t="s">
        <v>8</v>
      </c>
      <c r="J4659" s="0" t="s">
        <v>2092</v>
      </c>
      <c r="K4659" s="0" t="str">
        <f aca="false">IF(MID(J4659,1,3)="MP:",J4659,"NA")</f>
        <v>MP:0020000</v>
      </c>
      <c r="L4659" s="0" t="s">
        <v>8</v>
      </c>
      <c r="M4659" s="0" t="str">
        <f aca="false">IF(MID(L4659,1,3)="MP:",L4659,"NA")</f>
        <v>NA</v>
      </c>
      <c r="O4659" s="0" t="str">
        <f aca="false">IF(MID(N4659,1,3)="MP:",N4659,"NA")</f>
        <v>NA</v>
      </c>
    </row>
    <row r="4660" customFormat="false" ht="15" hidden="false" customHeight="false" outlineLevel="0" collapsed="false">
      <c r="A4660" s="0" t="s">
        <v>10989</v>
      </c>
      <c r="B4660" s="0" t="s">
        <v>10990</v>
      </c>
      <c r="C4660" s="0" t="s">
        <v>10991</v>
      </c>
      <c r="D4660" s="0" t="s">
        <v>8</v>
      </c>
      <c r="E4660" s="0" t="s">
        <v>8</v>
      </c>
      <c r="J4660" s="0" t="s">
        <v>10991</v>
      </c>
      <c r="K4660" s="0" t="str">
        <f aca="false">IF(MID(J4660,1,3)="MP:",J4660,"NA")</f>
        <v>MP:0002068</v>
      </c>
      <c r="L4660" s="0" t="s">
        <v>8</v>
      </c>
      <c r="M4660" s="0" t="str">
        <f aca="false">IF(MID(L4660,1,3)="MP:",L4660,"NA")</f>
        <v>NA</v>
      </c>
      <c r="O4660" s="0" t="str">
        <f aca="false">IF(MID(N4660,1,3)="MP:",N4660,"NA")</f>
        <v>NA</v>
      </c>
    </row>
    <row r="4661" customFormat="false" ht="15" hidden="false" customHeight="false" outlineLevel="0" collapsed="false">
      <c r="A4661" s="0" t="s">
        <v>10992</v>
      </c>
      <c r="B4661" s="0" t="s">
        <v>10993</v>
      </c>
      <c r="C4661" s="0" t="s">
        <v>2069</v>
      </c>
      <c r="D4661" s="0" t="s">
        <v>8</v>
      </c>
      <c r="E4661" s="0" t="s">
        <v>8</v>
      </c>
      <c r="J4661" s="0" t="s">
        <v>2069</v>
      </c>
      <c r="K4661" s="0" t="str">
        <f aca="false">IF(MID(J4661,1,3)="MP:",J4661,"NA")</f>
        <v>MP:0002907</v>
      </c>
      <c r="L4661" s="0" t="s">
        <v>8</v>
      </c>
      <c r="M4661" s="0" t="str">
        <f aca="false">IF(MID(L4661,1,3)="MP:",L4661,"NA")</f>
        <v>NA</v>
      </c>
      <c r="O4661" s="0" t="str">
        <f aca="false">IF(MID(N4661,1,3)="MP:",N4661,"NA")</f>
        <v>NA</v>
      </c>
    </row>
    <row r="4662" customFormat="false" ht="15" hidden="false" customHeight="false" outlineLevel="0" collapsed="false">
      <c r="A4662" s="0" t="s">
        <v>10994</v>
      </c>
      <c r="B4662" s="0" t="s">
        <v>10995</v>
      </c>
      <c r="C4662" s="0" t="s">
        <v>3410</v>
      </c>
      <c r="D4662" s="0" t="s">
        <v>8</v>
      </c>
      <c r="E4662" s="0" t="s">
        <v>8</v>
      </c>
      <c r="J4662" s="0" t="s">
        <v>3410</v>
      </c>
      <c r="K4662" s="0" t="str">
        <f aca="false">IF(MID(J4662,1,3)="MP:",J4662,"NA")</f>
        <v>MP:0000920</v>
      </c>
      <c r="L4662" s="0" t="s">
        <v>8</v>
      </c>
      <c r="M4662" s="0" t="str">
        <f aca="false">IF(MID(L4662,1,3)="MP:",L4662,"NA")</f>
        <v>NA</v>
      </c>
      <c r="O4662" s="0" t="str">
        <f aca="false">IF(MID(N4662,1,3)="MP:",N4662,"NA")</f>
        <v>NA</v>
      </c>
    </row>
    <row r="4663" customFormat="false" ht="15" hidden="false" customHeight="false" outlineLevel="0" collapsed="false">
      <c r="A4663" s="0" t="s">
        <v>10996</v>
      </c>
      <c r="B4663" s="0" t="s">
        <v>10997</v>
      </c>
      <c r="C4663" s="0" t="s">
        <v>6831</v>
      </c>
      <c r="D4663" s="0" t="s">
        <v>8</v>
      </c>
      <c r="E4663" s="0" t="s">
        <v>8</v>
      </c>
      <c r="J4663" s="0" t="s">
        <v>6831</v>
      </c>
      <c r="K4663" s="0" t="str">
        <f aca="false">IF(MID(J4663,1,3)="MP:",J4663,"NA")</f>
        <v>MP:0010031</v>
      </c>
      <c r="L4663" s="0" t="s">
        <v>8</v>
      </c>
      <c r="M4663" s="0" t="str">
        <f aca="false">IF(MID(L4663,1,3)="MP:",L4663,"NA")</f>
        <v>NA</v>
      </c>
      <c r="O4663" s="0" t="str">
        <f aca="false">IF(MID(N4663,1,3)="MP:",N4663,"NA")</f>
        <v>NA</v>
      </c>
    </row>
    <row r="4664" customFormat="false" ht="15" hidden="false" customHeight="false" outlineLevel="0" collapsed="false">
      <c r="A4664" s="0" t="s">
        <v>2421</v>
      </c>
      <c r="B4664" s="0" t="s">
        <v>10998</v>
      </c>
      <c r="C4664" s="0" t="s">
        <v>6845</v>
      </c>
      <c r="D4664" s="0" t="s">
        <v>8</v>
      </c>
      <c r="E4664" s="0" t="s">
        <v>8</v>
      </c>
      <c r="J4664" s="0" t="s">
        <v>6845</v>
      </c>
      <c r="K4664" s="0" t="str">
        <f aca="false">IF(MID(J4664,1,3)="MP:",J4664,"NA")</f>
        <v>MP:0013802</v>
      </c>
      <c r="L4664" s="0" t="s">
        <v>8</v>
      </c>
      <c r="M4664" s="0" t="str">
        <f aca="false">IF(MID(L4664,1,3)="MP:",L4664,"NA")</f>
        <v>NA</v>
      </c>
      <c r="O4664" s="0" t="str">
        <f aca="false">IF(MID(N4664,1,3)="MP:",N4664,"NA")</f>
        <v>NA</v>
      </c>
    </row>
    <row r="4665" customFormat="false" ht="15" hidden="false" customHeight="false" outlineLevel="0" collapsed="false">
      <c r="A4665" s="0" t="s">
        <v>9873</v>
      </c>
      <c r="B4665" s="0" t="s">
        <v>10999</v>
      </c>
      <c r="C4665" s="0" t="s">
        <v>11000</v>
      </c>
      <c r="D4665" s="0" t="s">
        <v>8</v>
      </c>
      <c r="E4665" s="0" t="s">
        <v>8</v>
      </c>
      <c r="J4665" s="0" t="s">
        <v>11000</v>
      </c>
      <c r="K4665" s="0" t="str">
        <f aca="false">IF(MID(J4665,1,3)="MP:",J4665,"NA")</f>
        <v>MP:0011339</v>
      </c>
      <c r="L4665" s="0" t="s">
        <v>8</v>
      </c>
      <c r="M4665" s="0" t="str">
        <f aca="false">IF(MID(L4665,1,3)="MP:",L4665,"NA")</f>
        <v>NA</v>
      </c>
      <c r="O4665" s="0" t="str">
        <f aca="false">IF(MID(N4665,1,3)="MP:",N4665,"NA")</f>
        <v>NA</v>
      </c>
    </row>
    <row r="4666" customFormat="false" ht="15" hidden="false" customHeight="false" outlineLevel="0" collapsed="false">
      <c r="A4666" s="0" t="s">
        <v>11001</v>
      </c>
      <c r="B4666" s="0" t="s">
        <v>11002</v>
      </c>
      <c r="C4666" s="0" t="s">
        <v>811</v>
      </c>
      <c r="D4666" s="0" t="s">
        <v>8</v>
      </c>
      <c r="E4666" s="0" t="s">
        <v>8</v>
      </c>
      <c r="J4666" s="0" t="s">
        <v>811</v>
      </c>
      <c r="K4666" s="0" t="str">
        <f aca="false">IF(MID(J4666,1,3)="MP:",J4666,"NA")</f>
        <v>MP:0002882</v>
      </c>
      <c r="L4666" s="0" t="s">
        <v>8</v>
      </c>
      <c r="M4666" s="0" t="str">
        <f aca="false">IF(MID(L4666,1,3)="MP:",L4666,"NA")</f>
        <v>NA</v>
      </c>
      <c r="O4666" s="0" t="str">
        <f aca="false">IF(MID(N4666,1,3)="MP:",N4666,"NA")</f>
        <v>NA</v>
      </c>
    </row>
    <row r="4667" customFormat="false" ht="15" hidden="false" customHeight="false" outlineLevel="0" collapsed="false">
      <c r="A4667" s="0" t="s">
        <v>11003</v>
      </c>
      <c r="B4667" s="0" t="s">
        <v>11004</v>
      </c>
      <c r="C4667" s="0" t="s">
        <v>2396</v>
      </c>
      <c r="D4667" s="0" t="s">
        <v>8</v>
      </c>
      <c r="E4667" s="0" t="s">
        <v>8</v>
      </c>
      <c r="J4667" s="0" t="s">
        <v>2396</v>
      </c>
      <c r="K4667" s="0" t="str">
        <f aca="false">IF(MID(J4667,1,3)="MP:",J4667,"NA")</f>
        <v>MP:0000130</v>
      </c>
      <c r="L4667" s="0" t="s">
        <v>8</v>
      </c>
      <c r="M4667" s="0" t="str">
        <f aca="false">IF(MID(L4667,1,3)="MP:",L4667,"NA")</f>
        <v>NA</v>
      </c>
      <c r="O4667" s="0" t="str">
        <f aca="false">IF(MID(N4667,1,3)="MP:",N4667,"NA")</f>
        <v>NA</v>
      </c>
    </row>
    <row r="4668" customFormat="false" ht="15" hidden="false" customHeight="false" outlineLevel="0" collapsed="false">
      <c r="A4668" s="0" t="s">
        <v>11005</v>
      </c>
      <c r="B4668" s="0" t="s">
        <v>11006</v>
      </c>
      <c r="C4668" s="0" t="s">
        <v>10575</v>
      </c>
      <c r="D4668" s="0" t="s">
        <v>8</v>
      </c>
      <c r="E4668" s="0" t="s">
        <v>8</v>
      </c>
      <c r="J4668" s="0" t="s">
        <v>10575</v>
      </c>
      <c r="K4668" s="0" t="str">
        <f aca="false">IF(MID(J4668,1,3)="MP:",J4668,"NA")</f>
        <v>MP:0003849</v>
      </c>
      <c r="L4668" s="0" t="s">
        <v>8</v>
      </c>
      <c r="M4668" s="0" t="str">
        <f aca="false">IF(MID(L4668,1,3)="MP:",L4668,"NA")</f>
        <v>NA</v>
      </c>
      <c r="O4668" s="0" t="str">
        <f aca="false">IF(MID(N4668,1,3)="MP:",N4668,"NA")</f>
        <v>NA</v>
      </c>
    </row>
    <row r="4669" customFormat="false" ht="15" hidden="false" customHeight="false" outlineLevel="0" collapsed="false">
      <c r="A4669" s="0" t="s">
        <v>11007</v>
      </c>
      <c r="B4669" s="0" t="s">
        <v>11008</v>
      </c>
      <c r="C4669" s="0" t="s">
        <v>8</v>
      </c>
      <c r="D4669" s="0" t="s">
        <v>8</v>
      </c>
      <c r="E4669" s="0" t="s">
        <v>8</v>
      </c>
      <c r="J4669" s="0" t="s">
        <v>51</v>
      </c>
      <c r="K4669" s="0" t="str">
        <f aca="false">IF(MID(J4669,1,3)="MP:",J4669,"NA")</f>
        <v>NA</v>
      </c>
      <c r="L4669" s="0" t="s">
        <v>8</v>
      </c>
      <c r="M4669" s="0" t="str">
        <f aca="false">IF(MID(L4669,1,3)="MP:",L4669,"NA")</f>
        <v>NA</v>
      </c>
      <c r="O4669" s="0" t="str">
        <f aca="false">IF(MID(N4669,1,3)="MP:",N4669,"NA")</f>
        <v>NA</v>
      </c>
    </row>
    <row r="4670" customFormat="false" ht="15" hidden="false" customHeight="false" outlineLevel="0" collapsed="false">
      <c r="A4670" s="0" t="s">
        <v>11009</v>
      </c>
      <c r="B4670" s="0" t="s">
        <v>11010</v>
      </c>
      <c r="C4670" s="0" t="s">
        <v>11011</v>
      </c>
      <c r="D4670" s="0" t="s">
        <v>8</v>
      </c>
      <c r="E4670" s="0" t="s">
        <v>8</v>
      </c>
      <c r="J4670" s="0" t="s">
        <v>11011</v>
      </c>
      <c r="K4670" s="0" t="str">
        <f aca="false">IF(MID(J4670,1,3)="MP:",J4670,"NA")</f>
        <v>MP:0011616</v>
      </c>
      <c r="L4670" s="0" t="s">
        <v>8</v>
      </c>
      <c r="M4670" s="0" t="str">
        <f aca="false">IF(MID(L4670,1,3)="MP:",L4670,"NA")</f>
        <v>NA</v>
      </c>
      <c r="O4670" s="0" t="str">
        <f aca="false">IF(MID(N4670,1,3)="MP:",N4670,"NA")</f>
        <v>NA</v>
      </c>
    </row>
    <row r="4671" customFormat="false" ht="15" hidden="false" customHeight="false" outlineLevel="0" collapsed="false">
      <c r="A4671" s="0" t="s">
        <v>11012</v>
      </c>
      <c r="B4671" s="0" t="s">
        <v>11013</v>
      </c>
      <c r="C4671" s="0" t="s">
        <v>2402</v>
      </c>
      <c r="D4671" s="0" t="s">
        <v>8</v>
      </c>
      <c r="E4671" s="0" t="s">
        <v>8</v>
      </c>
      <c r="J4671" s="0" t="s">
        <v>2402</v>
      </c>
      <c r="K4671" s="0" t="str">
        <f aca="false">IF(MID(J4671,1,3)="MP:",J4671,"NA")</f>
        <v>MP:0000163</v>
      </c>
      <c r="L4671" s="0" t="s">
        <v>8</v>
      </c>
      <c r="M4671" s="0" t="str">
        <f aca="false">IF(MID(L4671,1,3)="MP:",L4671,"NA")</f>
        <v>NA</v>
      </c>
      <c r="O4671" s="0" t="str">
        <f aca="false">IF(MID(N4671,1,3)="MP:",N4671,"NA")</f>
        <v>NA</v>
      </c>
    </row>
    <row r="4672" customFormat="false" ht="15" hidden="false" customHeight="false" outlineLevel="0" collapsed="false">
      <c r="A4672" s="0" t="s">
        <v>11014</v>
      </c>
      <c r="B4672" s="0" t="s">
        <v>11015</v>
      </c>
      <c r="C4672" s="0" t="s">
        <v>11016</v>
      </c>
      <c r="D4672" s="0" t="s">
        <v>8</v>
      </c>
      <c r="E4672" s="0" t="s">
        <v>8</v>
      </c>
      <c r="J4672" s="0" t="s">
        <v>11016</v>
      </c>
      <c r="K4672" s="0" t="str">
        <f aca="false">IF(MID(J4672,1,3)="MP:",J4672,"NA")</f>
        <v>MP:0004940</v>
      </c>
      <c r="L4672" s="0" t="s">
        <v>8</v>
      </c>
      <c r="M4672" s="0" t="str">
        <f aca="false">IF(MID(L4672,1,3)="MP:",L4672,"NA")</f>
        <v>NA</v>
      </c>
      <c r="O4672" s="0" t="str">
        <f aca="false">IF(MID(N4672,1,3)="MP:",N4672,"NA")</f>
        <v>NA</v>
      </c>
    </row>
    <row r="4673" customFormat="false" ht="15" hidden="false" customHeight="false" outlineLevel="0" collapsed="false">
      <c r="A4673" s="0" t="s">
        <v>11017</v>
      </c>
      <c r="B4673" s="0" t="s">
        <v>11018</v>
      </c>
      <c r="C4673" s="0" t="s">
        <v>8691</v>
      </c>
      <c r="D4673" s="0" t="s">
        <v>8</v>
      </c>
      <c r="E4673" s="0" t="s">
        <v>8</v>
      </c>
      <c r="J4673" s="0" t="s">
        <v>8691</v>
      </c>
      <c r="K4673" s="0" t="str">
        <f aca="false">IF(MID(J4673,1,3)="MP:",J4673,"NA")</f>
        <v>MP:0006009</v>
      </c>
      <c r="L4673" s="0" t="s">
        <v>8</v>
      </c>
      <c r="M4673" s="0" t="str">
        <f aca="false">IF(MID(L4673,1,3)="MP:",L4673,"NA")</f>
        <v>NA</v>
      </c>
      <c r="O4673" s="0" t="str">
        <f aca="false">IF(MID(N4673,1,3)="MP:",N4673,"NA")</f>
        <v>NA</v>
      </c>
    </row>
    <row r="4674" customFormat="false" ht="15" hidden="false" customHeight="false" outlineLevel="0" collapsed="false">
      <c r="A4674" s="0" t="s">
        <v>11019</v>
      </c>
      <c r="B4674" s="0" t="s">
        <v>11020</v>
      </c>
      <c r="C4674" s="0" t="s">
        <v>1652</v>
      </c>
      <c r="D4674" s="0" t="s">
        <v>8</v>
      </c>
      <c r="E4674" s="0" t="s">
        <v>8</v>
      </c>
      <c r="J4674" s="0" t="s">
        <v>1652</v>
      </c>
      <c r="K4674" s="0" t="str">
        <f aca="false">IF(MID(J4674,1,3)="MP:",J4674,"NA")</f>
        <v>MP:0003898</v>
      </c>
      <c r="L4674" s="0" t="s">
        <v>8</v>
      </c>
      <c r="M4674" s="0" t="str">
        <f aca="false">IF(MID(L4674,1,3)="MP:",L4674,"NA")</f>
        <v>NA</v>
      </c>
      <c r="O4674" s="0" t="str">
        <f aca="false">IF(MID(N4674,1,3)="MP:",N4674,"NA")</f>
        <v>NA</v>
      </c>
    </row>
    <row r="4675" customFormat="false" ht="15" hidden="false" customHeight="false" outlineLevel="0" collapsed="false">
      <c r="A4675" s="0" t="s">
        <v>11021</v>
      </c>
      <c r="B4675" s="0" t="s">
        <v>11022</v>
      </c>
      <c r="C4675" s="0" t="s">
        <v>8803</v>
      </c>
      <c r="D4675" s="0" t="s">
        <v>8</v>
      </c>
      <c r="E4675" s="0" t="s">
        <v>8</v>
      </c>
      <c r="J4675" s="0" t="s">
        <v>8803</v>
      </c>
      <c r="K4675" s="0" t="str">
        <f aca="false">IF(MID(J4675,1,3)="MP:",J4675,"NA")</f>
        <v>MP:0008589</v>
      </c>
      <c r="L4675" s="0" t="s">
        <v>8</v>
      </c>
      <c r="M4675" s="0" t="str">
        <f aca="false">IF(MID(L4675,1,3)="MP:",L4675,"NA")</f>
        <v>NA</v>
      </c>
      <c r="O4675" s="0" t="str">
        <f aca="false">IF(MID(N4675,1,3)="MP:",N4675,"NA")</f>
        <v>NA</v>
      </c>
    </row>
    <row r="4676" customFormat="false" ht="15" hidden="false" customHeight="false" outlineLevel="0" collapsed="false">
      <c r="A4676" s="0" t="s">
        <v>6059</v>
      </c>
      <c r="B4676" s="0" t="s">
        <v>11023</v>
      </c>
      <c r="C4676" s="0" t="s">
        <v>31</v>
      </c>
      <c r="D4676" s="0" t="s">
        <v>8</v>
      </c>
      <c r="E4676" s="0" t="s">
        <v>8</v>
      </c>
      <c r="J4676" s="0" t="s">
        <v>31</v>
      </c>
      <c r="K4676" s="0" t="str">
        <f aca="false">IF(MID(J4676,1,3)="MP:",J4676,"NA")</f>
        <v>MP:0002090</v>
      </c>
      <c r="L4676" s="0" t="s">
        <v>8</v>
      </c>
      <c r="M4676" s="0" t="str">
        <f aca="false">IF(MID(L4676,1,3)="MP:",L4676,"NA")</f>
        <v>NA</v>
      </c>
      <c r="O4676" s="0" t="str">
        <f aca="false">IF(MID(N4676,1,3)="MP:",N4676,"NA")</f>
        <v>NA</v>
      </c>
    </row>
    <row r="4677" customFormat="false" ht="15" hidden="false" customHeight="false" outlineLevel="0" collapsed="false">
      <c r="A4677" s="0" t="s">
        <v>11024</v>
      </c>
      <c r="B4677" s="0" t="s">
        <v>11025</v>
      </c>
      <c r="C4677" s="0" t="s">
        <v>1641</v>
      </c>
      <c r="D4677" s="0" t="s">
        <v>2145</v>
      </c>
      <c r="E4677" s="0" t="s">
        <v>8</v>
      </c>
      <c r="J4677" s="0" t="s">
        <v>1641</v>
      </c>
      <c r="K4677" s="0" t="str">
        <f aca="false">IF(MID(J4677,1,3)="MP:",J4677,"NA")</f>
        <v>MP:0001881</v>
      </c>
      <c r="L4677" s="0" t="s">
        <v>2145</v>
      </c>
      <c r="M4677" s="0" t="str">
        <f aca="false">IF(MID(L4677,1,3)="MP:",L4677,"NA")</f>
        <v>MP:0001846</v>
      </c>
      <c r="O4677" s="0" t="str">
        <f aca="false">IF(MID(N4677,1,3)="MP:",N4677,"NA")</f>
        <v>NA</v>
      </c>
    </row>
    <row r="4678" customFormat="false" ht="15" hidden="false" customHeight="false" outlineLevel="0" collapsed="false">
      <c r="A4678" s="0" t="s">
        <v>11026</v>
      </c>
      <c r="B4678" s="0" t="s">
        <v>11027</v>
      </c>
      <c r="C4678" s="0" t="s">
        <v>6901</v>
      </c>
      <c r="D4678" s="0" t="s">
        <v>8</v>
      </c>
      <c r="E4678" s="0" t="s">
        <v>8</v>
      </c>
      <c r="J4678" s="0" t="s">
        <v>6901</v>
      </c>
      <c r="K4678" s="0" t="str">
        <f aca="false">IF(MID(J4678,1,3)="MP:",J4678,"NA")</f>
        <v>MP:0012324</v>
      </c>
      <c r="L4678" s="0" t="s">
        <v>8</v>
      </c>
      <c r="M4678" s="0" t="str">
        <f aca="false">IF(MID(L4678,1,3)="MP:",L4678,"NA")</f>
        <v>NA</v>
      </c>
      <c r="O4678" s="0" t="str">
        <f aca="false">IF(MID(N4678,1,3)="MP:",N4678,"NA")</f>
        <v>NA</v>
      </c>
    </row>
    <row r="4679" customFormat="false" ht="15" hidden="false" customHeight="false" outlineLevel="0" collapsed="false">
      <c r="A4679" s="0" t="s">
        <v>11028</v>
      </c>
      <c r="B4679" s="0" t="s">
        <v>11029</v>
      </c>
      <c r="C4679" s="0" t="s">
        <v>11030</v>
      </c>
      <c r="D4679" s="0" t="s">
        <v>8</v>
      </c>
      <c r="E4679" s="0" t="s">
        <v>8</v>
      </c>
      <c r="J4679" s="0" t="s">
        <v>11030</v>
      </c>
      <c r="K4679" s="0" t="str">
        <f aca="false">IF(MID(J4679,1,3)="MP:",J4679,"NA")</f>
        <v>MP:0013896</v>
      </c>
      <c r="L4679" s="0" t="s">
        <v>8</v>
      </c>
      <c r="M4679" s="0" t="str">
        <f aca="false">IF(MID(L4679,1,3)="MP:",L4679,"NA")</f>
        <v>NA</v>
      </c>
      <c r="O4679" s="0" t="str">
        <f aca="false">IF(MID(N4679,1,3)="MP:",N4679,"NA")</f>
        <v>NA</v>
      </c>
    </row>
    <row r="4680" customFormat="false" ht="15" hidden="false" customHeight="false" outlineLevel="0" collapsed="false">
      <c r="A4680" s="0" t="s">
        <v>5664</v>
      </c>
      <c r="B4680" s="0" t="s">
        <v>11031</v>
      </c>
      <c r="C4680" s="0" t="s">
        <v>2195</v>
      </c>
      <c r="D4680" s="0" t="s">
        <v>265</v>
      </c>
      <c r="E4680" s="0" t="s">
        <v>8</v>
      </c>
      <c r="J4680" s="0" t="s">
        <v>2195</v>
      </c>
      <c r="K4680" s="0" t="str">
        <f aca="false">IF(MID(J4680,1,3)="MP:",J4680,"NA")</f>
        <v>MP:0011180</v>
      </c>
      <c r="L4680" s="0" t="s">
        <v>265</v>
      </c>
      <c r="M4680" s="0" t="str">
        <f aca="false">IF(MID(L4680,1,3)="MP:",L4680,"NA")</f>
        <v>MP:0002441</v>
      </c>
      <c r="O4680" s="0" t="str">
        <f aca="false">IF(MID(N4680,1,3)="MP:",N4680,"NA")</f>
        <v>NA</v>
      </c>
    </row>
    <row r="4681" customFormat="false" ht="15" hidden="false" customHeight="false" outlineLevel="0" collapsed="false">
      <c r="A4681" s="0" t="s">
        <v>4867</v>
      </c>
      <c r="B4681" s="0" t="s">
        <v>11032</v>
      </c>
      <c r="C4681" s="0" t="s">
        <v>10269</v>
      </c>
      <c r="D4681" s="0" t="s">
        <v>8</v>
      </c>
      <c r="E4681" s="0" t="s">
        <v>8</v>
      </c>
      <c r="J4681" s="0" t="s">
        <v>10269</v>
      </c>
      <c r="K4681" s="0" t="str">
        <f aca="false">IF(MID(J4681,1,3)="MP:",J4681,"NA")</f>
        <v>MP:0002199</v>
      </c>
      <c r="L4681" s="0" t="s">
        <v>8</v>
      </c>
      <c r="M4681" s="0" t="str">
        <f aca="false">IF(MID(L4681,1,3)="MP:",L4681,"NA")</f>
        <v>NA</v>
      </c>
      <c r="O4681" s="0" t="str">
        <f aca="false">IF(MID(N4681,1,3)="MP:",N4681,"NA")</f>
        <v>NA</v>
      </c>
    </row>
    <row r="4682" customFormat="false" ht="15" hidden="false" customHeight="false" outlineLevel="0" collapsed="false">
      <c r="A4682" s="0" t="s">
        <v>2172</v>
      </c>
      <c r="B4682" s="0" t="s">
        <v>11033</v>
      </c>
      <c r="C4682" s="0" t="s">
        <v>1801</v>
      </c>
      <c r="D4682" s="0" t="s">
        <v>7208</v>
      </c>
      <c r="E4682" s="0" t="s">
        <v>8</v>
      </c>
      <c r="J4682" s="0" t="s">
        <v>1801</v>
      </c>
      <c r="K4682" s="0" t="str">
        <f aca="false">IF(MID(J4682,1,3)="MP:",J4682,"NA")</f>
        <v>MP:0003075</v>
      </c>
      <c r="L4682" s="0" t="s">
        <v>7208</v>
      </c>
      <c r="M4682" s="0" t="str">
        <f aca="false">IF(MID(L4682,1,3)="MP:",L4682,"NA")</f>
        <v>MP:0005166</v>
      </c>
      <c r="O4682" s="0" t="str">
        <f aca="false">IF(MID(N4682,1,3)="MP:",N4682,"NA")</f>
        <v>NA</v>
      </c>
    </row>
    <row r="4683" customFormat="false" ht="15" hidden="false" customHeight="false" outlineLevel="0" collapsed="false">
      <c r="A4683" s="0" t="s">
        <v>3606</v>
      </c>
      <c r="B4683" s="0" t="s">
        <v>11034</v>
      </c>
      <c r="C4683" s="0" t="s">
        <v>11035</v>
      </c>
      <c r="D4683" s="0" t="s">
        <v>8</v>
      </c>
      <c r="E4683" s="0" t="s">
        <v>8</v>
      </c>
      <c r="J4683" s="0" t="s">
        <v>11035</v>
      </c>
      <c r="K4683" s="0" t="str">
        <f aca="false">IF(MID(J4683,1,3)="MP:",J4683,"NA")</f>
        <v>MP:0001033</v>
      </c>
      <c r="L4683" s="0" t="s">
        <v>8</v>
      </c>
      <c r="M4683" s="0" t="str">
        <f aca="false">IF(MID(L4683,1,3)="MP:",L4683,"NA")</f>
        <v>NA</v>
      </c>
      <c r="O4683" s="0" t="str">
        <f aca="false">IF(MID(N4683,1,3)="MP:",N4683,"NA")</f>
        <v>NA</v>
      </c>
    </row>
    <row r="4684" customFormat="false" ht="15" hidden="false" customHeight="false" outlineLevel="0" collapsed="false">
      <c r="A4684" s="0" t="s">
        <v>11036</v>
      </c>
      <c r="B4684" s="0" t="s">
        <v>11037</v>
      </c>
      <c r="C4684" s="0" t="s">
        <v>2650</v>
      </c>
      <c r="D4684" s="0" t="s">
        <v>8</v>
      </c>
      <c r="E4684" s="0" t="s">
        <v>8</v>
      </c>
      <c r="J4684" s="0" t="s">
        <v>2650</v>
      </c>
      <c r="K4684" s="0" t="str">
        <f aca="false">IF(MID(J4684,1,3)="MP:",J4684,"NA")</f>
        <v>MP:0000272</v>
      </c>
      <c r="L4684" s="0" t="s">
        <v>8</v>
      </c>
      <c r="M4684" s="0" t="str">
        <f aca="false">IF(MID(L4684,1,3)="MP:",L4684,"NA")</f>
        <v>NA</v>
      </c>
      <c r="O4684" s="0" t="str">
        <f aca="false">IF(MID(N4684,1,3)="MP:",N4684,"NA")</f>
        <v>NA</v>
      </c>
    </row>
    <row r="4685" customFormat="false" ht="15" hidden="false" customHeight="false" outlineLevel="0" collapsed="false">
      <c r="A4685" s="0" t="s">
        <v>11038</v>
      </c>
      <c r="B4685" s="0" t="s">
        <v>11039</v>
      </c>
      <c r="C4685" s="0" t="s">
        <v>11040</v>
      </c>
      <c r="D4685" s="0" t="s">
        <v>8</v>
      </c>
      <c r="E4685" s="0" t="s">
        <v>8</v>
      </c>
      <c r="J4685" s="0" t="s">
        <v>11040</v>
      </c>
      <c r="K4685" s="0" t="str">
        <f aca="false">IF(MID(J4685,1,3)="MP:",J4685,"NA")</f>
        <v>MP:0001194</v>
      </c>
      <c r="L4685" s="0" t="s">
        <v>8</v>
      </c>
      <c r="M4685" s="0" t="str">
        <f aca="false">IF(MID(L4685,1,3)="MP:",L4685,"NA")</f>
        <v>NA</v>
      </c>
      <c r="O4685" s="0" t="str">
        <f aca="false">IF(MID(N4685,1,3)="MP:",N4685,"NA")</f>
        <v>NA</v>
      </c>
    </row>
    <row r="4686" customFormat="false" ht="15" hidden="false" customHeight="false" outlineLevel="0" collapsed="false">
      <c r="A4686" s="0" t="s">
        <v>11041</v>
      </c>
      <c r="B4686" s="0" t="s">
        <v>11042</v>
      </c>
      <c r="C4686" s="0" t="s">
        <v>11043</v>
      </c>
      <c r="D4686" s="0" t="s">
        <v>8</v>
      </c>
      <c r="E4686" s="0" t="s">
        <v>8</v>
      </c>
      <c r="J4686" s="0" t="s">
        <v>11043</v>
      </c>
      <c r="K4686" s="0" t="str">
        <f aca="false">IF(MID(J4686,1,3)="MP:",J4686,"NA")</f>
        <v>MP:0004046</v>
      </c>
      <c r="L4686" s="0" t="s">
        <v>8</v>
      </c>
      <c r="M4686" s="0" t="str">
        <f aca="false">IF(MID(L4686,1,3)="MP:",L4686,"NA")</f>
        <v>NA</v>
      </c>
      <c r="O4686" s="0" t="str">
        <f aca="false">IF(MID(N4686,1,3)="MP:",N4686,"NA")</f>
        <v>NA</v>
      </c>
    </row>
    <row r="4687" customFormat="false" ht="15" hidden="false" customHeight="false" outlineLevel="0" collapsed="false">
      <c r="A4687" s="0" t="s">
        <v>11044</v>
      </c>
      <c r="B4687" s="0" t="s">
        <v>11045</v>
      </c>
      <c r="C4687" s="0" t="s">
        <v>10722</v>
      </c>
      <c r="D4687" s="0" t="s">
        <v>8</v>
      </c>
      <c r="E4687" s="0" t="s">
        <v>8</v>
      </c>
      <c r="J4687" s="0" t="s">
        <v>10722</v>
      </c>
      <c r="K4687" s="0" t="str">
        <f aca="false">IF(MID(J4687,1,3)="MP:",J4687,"NA")</f>
        <v>MP:0013317</v>
      </c>
      <c r="L4687" s="0" t="s">
        <v>8</v>
      </c>
      <c r="M4687" s="0" t="str">
        <f aca="false">IF(MID(L4687,1,3)="MP:",L4687,"NA")</f>
        <v>NA</v>
      </c>
      <c r="O4687" s="0" t="str">
        <f aca="false">IF(MID(N4687,1,3)="MP:",N4687,"NA")</f>
        <v>NA</v>
      </c>
    </row>
    <row r="4688" customFormat="false" ht="15" hidden="false" customHeight="false" outlineLevel="0" collapsed="false">
      <c r="A4688" s="0" t="s">
        <v>7241</v>
      </c>
      <c r="B4688" s="0" t="s">
        <v>11046</v>
      </c>
      <c r="C4688" s="0" t="s">
        <v>2195</v>
      </c>
      <c r="D4688" s="0" t="s">
        <v>8</v>
      </c>
      <c r="E4688" s="0" t="s">
        <v>8</v>
      </c>
      <c r="J4688" s="0" t="s">
        <v>2195</v>
      </c>
      <c r="K4688" s="0" t="str">
        <f aca="false">IF(MID(J4688,1,3)="MP:",J4688,"NA")</f>
        <v>MP:0011180</v>
      </c>
      <c r="L4688" s="0" t="s">
        <v>8</v>
      </c>
      <c r="M4688" s="0" t="str">
        <f aca="false">IF(MID(L4688,1,3)="MP:",L4688,"NA")</f>
        <v>NA</v>
      </c>
      <c r="O4688" s="0" t="str">
        <f aca="false">IF(MID(N4688,1,3)="MP:",N4688,"NA")</f>
        <v>NA</v>
      </c>
    </row>
    <row r="4689" customFormat="false" ht="15" hidden="false" customHeight="false" outlineLevel="0" collapsed="false">
      <c r="A4689" s="0" t="s">
        <v>11047</v>
      </c>
      <c r="B4689" s="0" t="s">
        <v>11048</v>
      </c>
      <c r="C4689" s="0" t="s">
        <v>11049</v>
      </c>
      <c r="D4689" s="0" t="s">
        <v>8</v>
      </c>
      <c r="E4689" s="0" t="s">
        <v>8</v>
      </c>
      <c r="J4689" s="0" t="s">
        <v>11049</v>
      </c>
      <c r="K4689" s="0" t="str">
        <f aca="false">IF(MID(J4689,1,3)="MP:",J4689,"NA")</f>
        <v>MP:0002840</v>
      </c>
      <c r="L4689" s="0" t="s">
        <v>8</v>
      </c>
      <c r="M4689" s="0" t="str">
        <f aca="false">IF(MID(L4689,1,3)="MP:",L4689,"NA")</f>
        <v>NA</v>
      </c>
      <c r="O4689" s="0" t="str">
        <f aca="false">IF(MID(N4689,1,3)="MP:",N4689,"NA")</f>
        <v>NA</v>
      </c>
    </row>
    <row r="4690" customFormat="false" ht="15" hidden="false" customHeight="false" outlineLevel="0" collapsed="false">
      <c r="A4690" s="0" t="s">
        <v>11050</v>
      </c>
      <c r="B4690" s="0" t="s">
        <v>11051</v>
      </c>
      <c r="C4690" s="0" t="s">
        <v>3159</v>
      </c>
      <c r="D4690" s="0" t="s">
        <v>3720</v>
      </c>
      <c r="E4690" s="0" t="s">
        <v>8</v>
      </c>
      <c r="J4690" s="0" t="s">
        <v>3159</v>
      </c>
      <c r="K4690" s="0" t="str">
        <f aca="false">IF(MID(J4690,1,3)="MP:",J4690,"NA")</f>
        <v>MP:0008948</v>
      </c>
      <c r="L4690" s="0" t="s">
        <v>3720</v>
      </c>
      <c r="M4690" s="0" t="str">
        <f aca="false">IF(MID(L4690,1,3)="MP:",L4690,"NA")</f>
        <v>MP:0000878</v>
      </c>
      <c r="O4690" s="0" t="str">
        <f aca="false">IF(MID(N4690,1,3)="MP:",N4690,"NA")</f>
        <v>NA</v>
      </c>
    </row>
    <row r="4691" customFormat="false" ht="15" hidden="false" customHeight="false" outlineLevel="0" collapsed="false">
      <c r="A4691" s="0" t="s">
        <v>4809</v>
      </c>
      <c r="B4691" s="0" t="s">
        <v>11052</v>
      </c>
      <c r="C4691" s="0" t="s">
        <v>2142</v>
      </c>
      <c r="D4691" s="0" t="s">
        <v>8</v>
      </c>
      <c r="E4691" s="0" t="s">
        <v>8</v>
      </c>
      <c r="J4691" s="0" t="s">
        <v>2142</v>
      </c>
      <c r="K4691" s="0" t="str">
        <f aca="false">IF(MID(J4691,1,3)="MP:",J4691,"NA")</f>
        <v>MP:0004097</v>
      </c>
      <c r="L4691" s="0" t="s">
        <v>8</v>
      </c>
      <c r="M4691" s="0" t="str">
        <f aca="false">IF(MID(L4691,1,3)="MP:",L4691,"NA")</f>
        <v>NA</v>
      </c>
      <c r="O4691" s="0" t="str">
        <f aca="false">IF(MID(N4691,1,3)="MP:",N4691,"NA")</f>
        <v>NA</v>
      </c>
    </row>
    <row r="4692" customFormat="false" ht="15" hidden="false" customHeight="false" outlineLevel="0" collapsed="false">
      <c r="A4692" s="0" t="s">
        <v>11053</v>
      </c>
      <c r="B4692" s="0" t="s">
        <v>11054</v>
      </c>
      <c r="C4692" s="0" t="s">
        <v>10693</v>
      </c>
      <c r="D4692" s="0" t="s">
        <v>8</v>
      </c>
      <c r="E4692" s="0" t="s">
        <v>8</v>
      </c>
      <c r="J4692" s="0" t="s">
        <v>10693</v>
      </c>
      <c r="K4692" s="0" t="str">
        <f aca="false">IF(MID(J4692,1,3)="MP:",J4692,"NA")</f>
        <v>MP:0008797</v>
      </c>
      <c r="L4692" s="0" t="s">
        <v>8</v>
      </c>
      <c r="M4692" s="0" t="str">
        <f aca="false">IF(MID(L4692,1,3)="MP:",L4692,"NA")</f>
        <v>NA</v>
      </c>
      <c r="O4692" s="0" t="str">
        <f aca="false">IF(MID(N4692,1,3)="MP:",N4692,"NA")</f>
        <v>NA</v>
      </c>
    </row>
    <row r="4693" customFormat="false" ht="15" hidden="false" customHeight="false" outlineLevel="0" collapsed="false">
      <c r="A4693" s="0" t="s">
        <v>11055</v>
      </c>
      <c r="B4693" s="0" t="s">
        <v>11056</v>
      </c>
      <c r="C4693" s="0" t="s">
        <v>8</v>
      </c>
      <c r="D4693" s="0" t="s">
        <v>8</v>
      </c>
      <c r="E4693" s="0" t="s">
        <v>8</v>
      </c>
      <c r="J4693" s="0" t="s">
        <v>51</v>
      </c>
      <c r="K4693" s="0" t="str">
        <f aca="false">IF(MID(J4693,1,3)="MP:",J4693,"NA")</f>
        <v>NA</v>
      </c>
      <c r="L4693" s="0" t="s">
        <v>8</v>
      </c>
      <c r="M4693" s="0" t="str">
        <f aca="false">IF(MID(L4693,1,3)="MP:",L4693,"NA")</f>
        <v>NA</v>
      </c>
      <c r="O4693" s="0" t="str">
        <f aca="false">IF(MID(N4693,1,3)="MP:",N4693,"NA")</f>
        <v>NA</v>
      </c>
    </row>
    <row r="4694" customFormat="false" ht="15" hidden="false" customHeight="false" outlineLevel="0" collapsed="false">
      <c r="A4694" s="0" t="s">
        <v>11057</v>
      </c>
      <c r="B4694" s="0" t="s">
        <v>11058</v>
      </c>
      <c r="C4694" s="0" t="s">
        <v>1635</v>
      </c>
      <c r="D4694" s="0" t="s">
        <v>8</v>
      </c>
      <c r="E4694" s="0" t="s">
        <v>8</v>
      </c>
      <c r="J4694" s="0" t="s">
        <v>1635</v>
      </c>
      <c r="K4694" s="0" t="str">
        <f aca="false">IF(MID(J4694,1,3)="MP:",J4694,"NA")</f>
        <v>MP:0002837</v>
      </c>
      <c r="L4694" s="0" t="s">
        <v>8</v>
      </c>
      <c r="M4694" s="0" t="str">
        <f aca="false">IF(MID(L4694,1,3)="MP:",L4694,"NA")</f>
        <v>NA</v>
      </c>
      <c r="O4694" s="0" t="str">
        <f aca="false">IF(MID(N4694,1,3)="MP:",N4694,"NA")</f>
        <v>NA</v>
      </c>
    </row>
    <row r="4695" customFormat="false" ht="15" hidden="false" customHeight="false" outlineLevel="0" collapsed="false">
      <c r="A4695" s="0" t="s">
        <v>11059</v>
      </c>
      <c r="B4695" s="0" t="s">
        <v>11060</v>
      </c>
      <c r="C4695" s="0" t="s">
        <v>7544</v>
      </c>
      <c r="D4695" s="0" t="s">
        <v>8</v>
      </c>
      <c r="E4695" s="0" t="s">
        <v>8</v>
      </c>
      <c r="J4695" s="0" t="s">
        <v>7544</v>
      </c>
      <c r="K4695" s="0" t="str">
        <f aca="false">IF(MID(J4695,1,3)="MP:",J4695,"NA")</f>
        <v>MP:0002114</v>
      </c>
      <c r="L4695" s="0" t="s">
        <v>8</v>
      </c>
      <c r="M4695" s="0" t="str">
        <f aca="false">IF(MID(L4695,1,3)="MP:",L4695,"NA")</f>
        <v>NA</v>
      </c>
      <c r="O4695" s="0" t="str">
        <f aca="false">IF(MID(N4695,1,3)="MP:",N4695,"NA")</f>
        <v>NA</v>
      </c>
    </row>
    <row r="4696" customFormat="false" ht="15" hidden="false" customHeight="false" outlineLevel="0" collapsed="false">
      <c r="A4696" s="0" t="s">
        <v>6772</v>
      </c>
      <c r="B4696" s="0" t="s">
        <v>11061</v>
      </c>
      <c r="C4696" s="0" t="s">
        <v>4020</v>
      </c>
      <c r="D4696" s="0" t="s">
        <v>8</v>
      </c>
      <c r="E4696" s="0" t="s">
        <v>8</v>
      </c>
      <c r="J4696" s="0" t="s">
        <v>4020</v>
      </c>
      <c r="K4696" s="0" t="str">
        <f aca="false">IF(MID(J4696,1,3)="MP:",J4696,"NA")</f>
        <v>MP:0002884</v>
      </c>
      <c r="L4696" s="0" t="s">
        <v>8</v>
      </c>
      <c r="M4696" s="0" t="str">
        <f aca="false">IF(MID(L4696,1,3)="MP:",L4696,"NA")</f>
        <v>NA</v>
      </c>
      <c r="O4696" s="0" t="str">
        <f aca="false">IF(MID(N4696,1,3)="MP:",N4696,"NA")</f>
        <v>NA</v>
      </c>
    </row>
    <row r="4697" customFormat="false" ht="15" hidden="false" customHeight="false" outlineLevel="0" collapsed="false">
      <c r="A4697" s="0" t="s">
        <v>11062</v>
      </c>
      <c r="B4697" s="0" t="s">
        <v>11063</v>
      </c>
      <c r="C4697" s="0" t="s">
        <v>11064</v>
      </c>
      <c r="D4697" s="0" t="s">
        <v>5936</v>
      </c>
      <c r="E4697" s="0" t="s">
        <v>8</v>
      </c>
      <c r="J4697" s="0" t="s">
        <v>11064</v>
      </c>
      <c r="K4697" s="0" t="str">
        <f aca="false">IF(MID(J4697,1,3)="MP:",J4697,"NA")</f>
        <v>MP:0012360</v>
      </c>
      <c r="L4697" s="0" t="s">
        <v>5936</v>
      </c>
      <c r="M4697" s="0" t="str">
        <f aca="false">IF(MID(L4697,1,3)="MP:",L4697,"NA")</f>
        <v>MP:0005013</v>
      </c>
      <c r="O4697" s="0" t="str">
        <f aca="false">IF(MID(N4697,1,3)="MP:",N4697,"NA")</f>
        <v>NA</v>
      </c>
    </row>
    <row r="4698" customFormat="false" ht="15" hidden="false" customHeight="false" outlineLevel="0" collapsed="false">
      <c r="A4698" s="0" t="s">
        <v>11065</v>
      </c>
      <c r="B4698" s="0" t="s">
        <v>11066</v>
      </c>
      <c r="C4698" s="0" t="s">
        <v>3836</v>
      </c>
      <c r="D4698" s="0" t="s">
        <v>8</v>
      </c>
      <c r="E4698" s="0" t="s">
        <v>8</v>
      </c>
      <c r="J4698" s="0" t="s">
        <v>3836</v>
      </c>
      <c r="K4698" s="0" t="str">
        <f aca="false">IF(MID(J4698,1,3)="MP:",J4698,"NA")</f>
        <v>MP:0003769</v>
      </c>
      <c r="L4698" s="0" t="s">
        <v>8</v>
      </c>
      <c r="M4698" s="0" t="str">
        <f aca="false">IF(MID(L4698,1,3)="MP:",L4698,"NA")</f>
        <v>NA</v>
      </c>
      <c r="O4698" s="0" t="str">
        <f aca="false">IF(MID(N4698,1,3)="MP:",N4698,"NA")</f>
        <v>NA</v>
      </c>
    </row>
    <row r="4699" customFormat="false" ht="15" hidden="false" customHeight="false" outlineLevel="0" collapsed="false">
      <c r="A4699" s="0" t="s">
        <v>11067</v>
      </c>
      <c r="B4699" s="0" t="s">
        <v>11068</v>
      </c>
      <c r="C4699" s="0" t="s">
        <v>2651</v>
      </c>
      <c r="D4699" s="0" t="s">
        <v>8</v>
      </c>
      <c r="E4699" s="0" t="s">
        <v>8</v>
      </c>
      <c r="J4699" s="0" t="s">
        <v>2651</v>
      </c>
      <c r="K4699" s="0" t="str">
        <f aca="false">IF(MID(J4699,1,3)="MP:",J4699,"NA")</f>
        <v>MP:0006090</v>
      </c>
      <c r="L4699" s="0" t="s">
        <v>8</v>
      </c>
      <c r="M4699" s="0" t="str">
        <f aca="false">IF(MID(L4699,1,3)="MP:",L4699,"NA")</f>
        <v>NA</v>
      </c>
      <c r="O4699" s="0" t="str">
        <f aca="false">IF(MID(N4699,1,3)="MP:",N4699,"NA")</f>
        <v>NA</v>
      </c>
    </row>
    <row r="4700" customFormat="false" ht="15" hidden="false" customHeight="false" outlineLevel="0" collapsed="false">
      <c r="A4700" s="0" t="s">
        <v>11069</v>
      </c>
      <c r="B4700" s="0" t="s">
        <v>11070</v>
      </c>
      <c r="C4700" s="0" t="s">
        <v>935</v>
      </c>
      <c r="D4700" s="0" t="s">
        <v>8</v>
      </c>
      <c r="E4700" s="0" t="s">
        <v>8</v>
      </c>
      <c r="J4700" s="0" t="s">
        <v>935</v>
      </c>
      <c r="K4700" s="0" t="str">
        <f aca="false">IF(MID(J4700,1,3)="MP:",J4700,"NA")</f>
        <v>MP:0003743</v>
      </c>
      <c r="L4700" s="0" t="s">
        <v>8</v>
      </c>
      <c r="M4700" s="0" t="str">
        <f aca="false">IF(MID(L4700,1,3)="MP:",L4700,"NA")</f>
        <v>NA</v>
      </c>
      <c r="O4700" s="0" t="str">
        <f aca="false">IF(MID(N4700,1,3)="MP:",N4700,"NA")</f>
        <v>NA</v>
      </c>
    </row>
    <row r="4701" customFormat="false" ht="15" hidden="false" customHeight="false" outlineLevel="0" collapsed="false">
      <c r="A4701" s="0" t="s">
        <v>11071</v>
      </c>
      <c r="B4701" s="0" t="s">
        <v>11072</v>
      </c>
      <c r="C4701" s="0" t="s">
        <v>115</v>
      </c>
      <c r="D4701" s="0" t="s">
        <v>8</v>
      </c>
      <c r="E4701" s="0" t="s">
        <v>8</v>
      </c>
      <c r="J4701" s="0" t="s">
        <v>115</v>
      </c>
      <c r="K4701" s="0" t="str">
        <f aca="false">IF(MID(J4701,1,3)="MP:",J4701,"NA")</f>
        <v>MP:0000681</v>
      </c>
      <c r="L4701" s="0" t="s">
        <v>8</v>
      </c>
      <c r="M4701" s="0" t="str">
        <f aca="false">IF(MID(L4701,1,3)="MP:",L4701,"NA")</f>
        <v>NA</v>
      </c>
      <c r="O4701" s="0" t="str">
        <f aca="false">IF(MID(N4701,1,3)="MP:",N4701,"NA")</f>
        <v>NA</v>
      </c>
    </row>
    <row r="4702" customFormat="false" ht="15" hidden="false" customHeight="false" outlineLevel="0" collapsed="false">
      <c r="A4702" s="0" t="s">
        <v>4234</v>
      </c>
      <c r="B4702" s="0" t="s">
        <v>11073</v>
      </c>
      <c r="C4702" s="0" t="s">
        <v>604</v>
      </c>
      <c r="D4702" s="0" t="s">
        <v>8</v>
      </c>
      <c r="E4702" s="0" t="s">
        <v>8</v>
      </c>
      <c r="J4702" s="0" t="s">
        <v>604</v>
      </c>
      <c r="K4702" s="0" t="str">
        <f aca="false">IF(MID(J4702,1,3)="MP:",J4702,"NA")</f>
        <v>MP:0005432</v>
      </c>
      <c r="L4702" s="0" t="s">
        <v>8</v>
      </c>
      <c r="M4702" s="0" t="str">
        <f aca="false">IF(MID(L4702,1,3)="MP:",L4702,"NA")</f>
        <v>NA</v>
      </c>
      <c r="O4702" s="0" t="str">
        <f aca="false">IF(MID(N4702,1,3)="MP:",N4702,"NA")</f>
        <v>NA</v>
      </c>
    </row>
    <row r="4703" customFormat="false" ht="15" hidden="false" customHeight="false" outlineLevel="0" collapsed="false">
      <c r="A4703" s="0" t="s">
        <v>11074</v>
      </c>
      <c r="B4703" s="0" t="s">
        <v>11075</v>
      </c>
      <c r="C4703" s="0" t="s">
        <v>11076</v>
      </c>
      <c r="D4703" s="0" t="s">
        <v>8</v>
      </c>
      <c r="E4703" s="0" t="s">
        <v>8</v>
      </c>
      <c r="J4703" s="0" t="s">
        <v>11076</v>
      </c>
      <c r="K4703" s="0" t="str">
        <f aca="false">IF(MID(J4703,1,3)="MP:",J4703,"NA")</f>
        <v>MP:0009995</v>
      </c>
      <c r="L4703" s="0" t="s">
        <v>8</v>
      </c>
      <c r="M4703" s="0" t="str">
        <f aca="false">IF(MID(L4703,1,3)="MP:",L4703,"NA")</f>
        <v>NA</v>
      </c>
      <c r="O4703" s="0" t="str">
        <f aca="false">IF(MID(N4703,1,3)="MP:",N4703,"NA")</f>
        <v>NA</v>
      </c>
    </row>
    <row r="4704" customFormat="false" ht="15" hidden="false" customHeight="false" outlineLevel="0" collapsed="false">
      <c r="A4704" s="0" t="s">
        <v>11077</v>
      </c>
      <c r="B4704" s="0" t="s">
        <v>11078</v>
      </c>
      <c r="C4704" s="0" t="s">
        <v>1679</v>
      </c>
      <c r="D4704" s="0" t="s">
        <v>8</v>
      </c>
      <c r="E4704" s="0" t="s">
        <v>8</v>
      </c>
      <c r="J4704" s="0" t="s">
        <v>1679</v>
      </c>
      <c r="K4704" s="0" t="str">
        <f aca="false">IF(MID(J4704,1,3)="MP:",J4704,"NA")</f>
        <v>MP:0012620</v>
      </c>
      <c r="L4704" s="0" t="s">
        <v>8</v>
      </c>
      <c r="M4704" s="0" t="str">
        <f aca="false">IF(MID(L4704,1,3)="MP:",L4704,"NA")</f>
        <v>NA</v>
      </c>
      <c r="O4704" s="0" t="str">
        <f aca="false">IF(MID(N4704,1,3)="MP:",N4704,"NA")</f>
        <v>NA</v>
      </c>
    </row>
    <row r="4705" customFormat="false" ht="15" hidden="false" customHeight="false" outlineLevel="0" collapsed="false">
      <c r="A4705" s="0" t="s">
        <v>11079</v>
      </c>
      <c r="B4705" s="0" t="s">
        <v>11080</v>
      </c>
      <c r="C4705" s="0" t="s">
        <v>1096</v>
      </c>
      <c r="D4705" s="0" t="s">
        <v>8</v>
      </c>
      <c r="E4705" s="0" t="s">
        <v>8</v>
      </c>
      <c r="J4705" s="0" t="s">
        <v>1096</v>
      </c>
      <c r="K4705" s="0" t="str">
        <f aca="false">IF(MID(J4705,1,3)="MP:",J4705,"NA")</f>
        <v>MP:0000689</v>
      </c>
      <c r="L4705" s="0" t="s">
        <v>8</v>
      </c>
      <c r="M4705" s="0" t="str">
        <f aca="false">IF(MID(L4705,1,3)="MP:",L4705,"NA")</f>
        <v>NA</v>
      </c>
      <c r="O4705" s="0" t="str">
        <f aca="false">IF(MID(N4705,1,3)="MP:",N4705,"NA")</f>
        <v>NA</v>
      </c>
    </row>
    <row r="4706" customFormat="false" ht="15" hidden="false" customHeight="false" outlineLevel="0" collapsed="false">
      <c r="A4706" s="0" t="s">
        <v>7040</v>
      </c>
      <c r="B4706" s="0" t="s">
        <v>11081</v>
      </c>
      <c r="C4706" s="0" t="s">
        <v>3229</v>
      </c>
      <c r="D4706" s="0" t="s">
        <v>10719</v>
      </c>
      <c r="E4706" s="0" t="s">
        <v>8</v>
      </c>
      <c r="J4706" s="0" t="s">
        <v>3229</v>
      </c>
      <c r="K4706" s="0" t="str">
        <f aca="false">IF(MID(J4706,1,3)="MP:",J4706,"NA")</f>
        <v>MP:0005015</v>
      </c>
      <c r="L4706" s="0" t="s">
        <v>10719</v>
      </c>
      <c r="M4706" s="0" t="str">
        <f aca="false">IF(MID(L4706,1,3)="MP:",L4706,"NA")</f>
        <v>MP:0004972</v>
      </c>
      <c r="O4706" s="0" t="str">
        <f aca="false">IF(MID(N4706,1,3)="MP:",N4706,"NA")</f>
        <v>NA</v>
      </c>
    </row>
    <row r="4707" customFormat="false" ht="15" hidden="false" customHeight="false" outlineLevel="0" collapsed="false">
      <c r="A4707" s="0" t="s">
        <v>11082</v>
      </c>
      <c r="B4707" s="0" t="s">
        <v>11083</v>
      </c>
      <c r="C4707" s="0" t="s">
        <v>10565</v>
      </c>
      <c r="D4707" s="0" t="s">
        <v>8</v>
      </c>
      <c r="E4707" s="0" t="s">
        <v>8</v>
      </c>
      <c r="J4707" s="0" t="s">
        <v>10565</v>
      </c>
      <c r="K4707" s="0" t="str">
        <f aca="false">IF(MID(J4707,1,3)="MP:",J4707,"NA")</f>
        <v>MP:0011513</v>
      </c>
      <c r="L4707" s="0" t="s">
        <v>8</v>
      </c>
      <c r="M4707" s="0" t="str">
        <f aca="false">IF(MID(L4707,1,3)="MP:",L4707,"NA")</f>
        <v>NA</v>
      </c>
      <c r="O4707" s="0" t="str">
        <f aca="false">IF(MID(N4707,1,3)="MP:",N4707,"NA")</f>
        <v>NA</v>
      </c>
    </row>
    <row r="4708" customFormat="false" ht="15" hidden="false" customHeight="false" outlineLevel="0" collapsed="false">
      <c r="A4708" s="0" t="s">
        <v>7044</v>
      </c>
      <c r="B4708" s="0" t="s">
        <v>11084</v>
      </c>
      <c r="C4708" s="0" t="s">
        <v>11085</v>
      </c>
      <c r="D4708" s="0" t="s">
        <v>8</v>
      </c>
      <c r="E4708" s="0" t="s">
        <v>8</v>
      </c>
      <c r="J4708" s="0" t="s">
        <v>11085</v>
      </c>
      <c r="K4708" s="0" t="str">
        <f aca="false">IF(MID(J4708,1,3)="MP:",J4708,"NA")</f>
        <v>MP:0005468</v>
      </c>
      <c r="L4708" s="0" t="s">
        <v>8</v>
      </c>
      <c r="M4708" s="0" t="str">
        <f aca="false">IF(MID(L4708,1,3)="MP:",L4708,"NA")</f>
        <v>NA</v>
      </c>
      <c r="O4708" s="0" t="str">
        <f aca="false">IF(MID(N4708,1,3)="MP:",N4708,"NA")</f>
        <v>NA</v>
      </c>
    </row>
    <row r="4709" customFormat="false" ht="15" hidden="false" customHeight="false" outlineLevel="0" collapsed="false">
      <c r="A4709" s="0" t="s">
        <v>11086</v>
      </c>
      <c r="B4709" s="0" t="s">
        <v>11087</v>
      </c>
      <c r="C4709" s="0" t="s">
        <v>2636</v>
      </c>
      <c r="D4709" s="0" t="s">
        <v>8</v>
      </c>
      <c r="E4709" s="0" t="s">
        <v>8</v>
      </c>
      <c r="J4709" s="0" t="s">
        <v>2636</v>
      </c>
      <c r="K4709" s="0" t="str">
        <f aca="false">IF(MID(J4709,1,3)="MP:",J4709,"NA")</f>
        <v>MP:0012580</v>
      </c>
      <c r="L4709" s="0" t="s">
        <v>8</v>
      </c>
      <c r="M4709" s="0" t="str">
        <f aca="false">IF(MID(L4709,1,3)="MP:",L4709,"NA")</f>
        <v>NA</v>
      </c>
      <c r="O4709" s="0" t="str">
        <f aca="false">IF(MID(N4709,1,3)="MP:",N4709,"NA")</f>
        <v>NA</v>
      </c>
    </row>
    <row r="4710" customFormat="false" ht="15" hidden="false" customHeight="false" outlineLevel="0" collapsed="false">
      <c r="A4710" s="0" t="s">
        <v>11088</v>
      </c>
      <c r="B4710" s="0" t="s">
        <v>11089</v>
      </c>
      <c r="C4710" s="0" t="s">
        <v>2258</v>
      </c>
      <c r="D4710" s="0" t="s">
        <v>8</v>
      </c>
      <c r="E4710" s="0" t="s">
        <v>8</v>
      </c>
      <c r="J4710" s="0" t="s">
        <v>2258</v>
      </c>
      <c r="K4710" s="0" t="str">
        <f aca="false">IF(MID(J4710,1,3)="MP:",J4710,"NA")</f>
        <v>MP:0020101</v>
      </c>
      <c r="L4710" s="0" t="s">
        <v>8</v>
      </c>
      <c r="M4710" s="0" t="str">
        <f aca="false">IF(MID(L4710,1,3)="MP:",L4710,"NA")</f>
        <v>NA</v>
      </c>
      <c r="O4710" s="0" t="str">
        <f aca="false">IF(MID(N4710,1,3)="MP:",N4710,"NA")</f>
        <v>NA</v>
      </c>
    </row>
    <row r="4711" customFormat="false" ht="15" hidden="false" customHeight="false" outlineLevel="0" collapsed="false">
      <c r="A4711" s="0" t="s">
        <v>11090</v>
      </c>
      <c r="B4711" s="0" t="s">
        <v>11091</v>
      </c>
      <c r="C4711" s="0" t="s">
        <v>11092</v>
      </c>
      <c r="D4711" s="0" t="s">
        <v>10099</v>
      </c>
      <c r="E4711" s="0" t="s">
        <v>8</v>
      </c>
      <c r="J4711" s="0" t="s">
        <v>11092</v>
      </c>
      <c r="K4711" s="0" t="str">
        <f aca="false">IF(MID(J4711,1,3)="MP:",J4711,"NA")</f>
        <v>MP:0010185</v>
      </c>
      <c r="L4711" s="0" t="s">
        <v>10099</v>
      </c>
      <c r="M4711" s="0" t="str">
        <f aca="false">IF(MID(L4711,1,3)="MP:",L4711,"NA")</f>
        <v>MP:0008075</v>
      </c>
      <c r="O4711" s="0" t="str">
        <f aca="false">IF(MID(N4711,1,3)="MP:",N4711,"NA")</f>
        <v>NA</v>
      </c>
    </row>
    <row r="4712" customFormat="false" ht="15" hidden="false" customHeight="false" outlineLevel="0" collapsed="false">
      <c r="A4712" s="0" t="s">
        <v>6601</v>
      </c>
      <c r="B4712" s="0" t="s">
        <v>11093</v>
      </c>
      <c r="C4712" s="0" t="s">
        <v>2962</v>
      </c>
      <c r="D4712" s="0" t="s">
        <v>8</v>
      </c>
      <c r="E4712" s="0" t="s">
        <v>8</v>
      </c>
      <c r="J4712" s="0" t="s">
        <v>2962</v>
      </c>
      <c r="K4712" s="0" t="str">
        <f aca="false">IF(MID(J4712,1,3)="MP:",J4712,"NA")</f>
        <v>MP:0002111</v>
      </c>
      <c r="L4712" s="0" t="s">
        <v>8</v>
      </c>
      <c r="M4712" s="0" t="str">
        <f aca="false">IF(MID(L4712,1,3)="MP:",L4712,"NA")</f>
        <v>NA</v>
      </c>
      <c r="O4712" s="0" t="str">
        <f aca="false">IF(MID(N4712,1,3)="MP:",N4712,"NA")</f>
        <v>NA</v>
      </c>
    </row>
    <row r="4713" customFormat="false" ht="15" hidden="false" customHeight="false" outlineLevel="0" collapsed="false">
      <c r="A4713" s="0" t="s">
        <v>11094</v>
      </c>
      <c r="B4713" s="0" t="s">
        <v>11095</v>
      </c>
      <c r="C4713" s="0" t="s">
        <v>5702</v>
      </c>
      <c r="D4713" s="0" t="s">
        <v>8</v>
      </c>
      <c r="E4713" s="0" t="s">
        <v>8</v>
      </c>
      <c r="J4713" s="0" t="s">
        <v>5702</v>
      </c>
      <c r="K4713" s="0" t="str">
        <f aca="false">IF(MID(J4713,1,3)="MP:",J4713,"NA")</f>
        <v>MP:0000875</v>
      </c>
      <c r="L4713" s="0" t="s">
        <v>8</v>
      </c>
      <c r="M4713" s="0" t="str">
        <f aca="false">IF(MID(L4713,1,3)="MP:",L4713,"NA")</f>
        <v>NA</v>
      </c>
      <c r="O4713" s="0" t="str">
        <f aca="false">IF(MID(N4713,1,3)="MP:",N4713,"NA")</f>
        <v>NA</v>
      </c>
    </row>
    <row r="4714" customFormat="false" ht="15" hidden="false" customHeight="false" outlineLevel="0" collapsed="false">
      <c r="A4714" s="0" t="s">
        <v>11096</v>
      </c>
      <c r="B4714" s="0" t="s">
        <v>11097</v>
      </c>
      <c r="C4714" s="0" t="s">
        <v>8</v>
      </c>
      <c r="D4714" s="0" t="s">
        <v>8</v>
      </c>
      <c r="E4714" s="0" t="s">
        <v>8</v>
      </c>
      <c r="J4714" s="0" t="s">
        <v>51</v>
      </c>
      <c r="K4714" s="0" t="str">
        <f aca="false">IF(MID(J4714,1,3)="MP:",J4714,"NA")</f>
        <v>NA</v>
      </c>
      <c r="L4714" s="0" t="s">
        <v>8</v>
      </c>
      <c r="M4714" s="0" t="str">
        <f aca="false">IF(MID(L4714,1,3)="MP:",L4714,"NA")</f>
        <v>NA</v>
      </c>
      <c r="O4714" s="0" t="str">
        <f aca="false">IF(MID(N4714,1,3)="MP:",N4714,"NA")</f>
        <v>NA</v>
      </c>
    </row>
    <row r="4715" customFormat="false" ht="15" hidden="false" customHeight="false" outlineLevel="0" collapsed="false">
      <c r="A4715" s="0" t="s">
        <v>2085</v>
      </c>
      <c r="B4715" s="0" t="s">
        <v>11098</v>
      </c>
      <c r="C4715" s="0" t="s">
        <v>5872</v>
      </c>
      <c r="D4715" s="0" t="s">
        <v>8</v>
      </c>
      <c r="E4715" s="0" t="s">
        <v>8</v>
      </c>
      <c r="J4715" s="0" t="s">
        <v>5872</v>
      </c>
      <c r="K4715" s="0" t="str">
        <f aca="false">IF(MID(J4715,1,3)="MP:",J4715,"NA")</f>
        <v>MP:0008271</v>
      </c>
      <c r="L4715" s="0" t="s">
        <v>8</v>
      </c>
      <c r="M4715" s="0" t="str">
        <f aca="false">IF(MID(L4715,1,3)="MP:",L4715,"NA")</f>
        <v>NA</v>
      </c>
      <c r="O4715" s="0" t="str">
        <f aca="false">IF(MID(N4715,1,3)="MP:",N4715,"NA")</f>
        <v>NA</v>
      </c>
    </row>
    <row r="4716" customFormat="false" ht="15" hidden="false" customHeight="false" outlineLevel="0" collapsed="false">
      <c r="A4716" s="0" t="s">
        <v>11099</v>
      </c>
      <c r="B4716" s="0" t="s">
        <v>11100</v>
      </c>
      <c r="C4716" s="0" t="s">
        <v>365</v>
      </c>
      <c r="D4716" s="0" t="s">
        <v>4856</v>
      </c>
      <c r="E4716" s="0" t="s">
        <v>8</v>
      </c>
      <c r="J4716" s="0" t="s">
        <v>365</v>
      </c>
      <c r="K4716" s="0" t="str">
        <f aca="false">IF(MID(J4716,1,3)="MP:",J4716,"NA")</f>
        <v>MP:0013325</v>
      </c>
      <c r="L4716" s="0" t="s">
        <v>4856</v>
      </c>
      <c r="M4716" s="0" t="str">
        <f aca="false">IF(MID(L4716,1,3)="MP:",L4716,"NA")</f>
        <v>MP:0011792</v>
      </c>
      <c r="O4716" s="0" t="str">
        <f aca="false">IF(MID(N4716,1,3)="MP:",N4716,"NA")</f>
        <v>NA</v>
      </c>
    </row>
    <row r="4717" customFormat="false" ht="15" hidden="false" customHeight="false" outlineLevel="0" collapsed="false">
      <c r="A4717" s="0" t="s">
        <v>11101</v>
      </c>
      <c r="B4717" s="0" t="s">
        <v>11102</v>
      </c>
      <c r="C4717" s="0" t="s">
        <v>1499</v>
      </c>
      <c r="D4717" s="0" t="s">
        <v>8</v>
      </c>
      <c r="E4717" s="0" t="s">
        <v>8</v>
      </c>
      <c r="J4717" s="0" t="s">
        <v>1499</v>
      </c>
      <c r="K4717" s="0" t="str">
        <f aca="false">IF(MID(J4717,1,3)="MP:",J4717,"NA")</f>
        <v>MP:0003313</v>
      </c>
      <c r="L4717" s="0" t="s">
        <v>8</v>
      </c>
      <c r="M4717" s="0" t="str">
        <f aca="false">IF(MID(L4717,1,3)="MP:",L4717,"NA")</f>
        <v>NA</v>
      </c>
      <c r="O4717" s="0" t="str">
        <f aca="false">IF(MID(N4717,1,3)="MP:",N4717,"NA")</f>
        <v>NA</v>
      </c>
    </row>
    <row r="4718" customFormat="false" ht="15" hidden="false" customHeight="false" outlineLevel="0" collapsed="false">
      <c r="A4718" s="0" t="s">
        <v>11103</v>
      </c>
      <c r="B4718" s="0" t="s">
        <v>11104</v>
      </c>
      <c r="C4718" s="0" t="s">
        <v>5429</v>
      </c>
      <c r="D4718" s="0" t="s">
        <v>8</v>
      </c>
      <c r="E4718" s="0" t="s">
        <v>8</v>
      </c>
      <c r="J4718" s="0" t="s">
        <v>5429</v>
      </c>
      <c r="K4718" s="0" t="str">
        <f aca="false">IF(MID(J4718,1,3)="MP:",J4718,"NA")</f>
        <v>MP:0012115</v>
      </c>
      <c r="L4718" s="0" t="s">
        <v>8</v>
      </c>
      <c r="M4718" s="0" t="str">
        <f aca="false">IF(MID(L4718,1,3)="MP:",L4718,"NA")</f>
        <v>NA</v>
      </c>
      <c r="O4718" s="0" t="str">
        <f aca="false">IF(MID(N4718,1,3)="MP:",N4718,"NA")</f>
        <v>NA</v>
      </c>
    </row>
    <row r="4719" customFormat="false" ht="15" hidden="false" customHeight="false" outlineLevel="0" collapsed="false">
      <c r="A4719" s="0" t="s">
        <v>11105</v>
      </c>
      <c r="B4719" s="0" t="s">
        <v>11106</v>
      </c>
      <c r="C4719" s="0" t="s">
        <v>2058</v>
      </c>
      <c r="D4719" s="0" t="s">
        <v>3293</v>
      </c>
      <c r="E4719" s="0" t="s">
        <v>8</v>
      </c>
      <c r="J4719" s="0" t="s">
        <v>2058</v>
      </c>
      <c r="K4719" s="0" t="str">
        <f aca="false">IF(MID(J4719,1,3)="MP:",J4719,"NA")</f>
        <v>MP:0005418</v>
      </c>
      <c r="L4719" s="0" t="s">
        <v>3293</v>
      </c>
      <c r="M4719" s="0" t="str">
        <f aca="false">IF(MID(L4719,1,3)="MP:",L4719,"NA")</f>
        <v>MP:0003949</v>
      </c>
      <c r="O4719" s="0" t="str">
        <f aca="false">IF(MID(N4719,1,3)="MP:",N4719,"NA")</f>
        <v>NA</v>
      </c>
    </row>
    <row r="4720" customFormat="false" ht="15" hidden="false" customHeight="false" outlineLevel="0" collapsed="false">
      <c r="A4720" s="0" t="s">
        <v>11107</v>
      </c>
      <c r="B4720" s="0" t="s">
        <v>11108</v>
      </c>
      <c r="C4720" s="0" t="s">
        <v>10697</v>
      </c>
      <c r="D4720" s="0" t="s">
        <v>11109</v>
      </c>
      <c r="E4720" s="0" t="s">
        <v>8</v>
      </c>
      <c r="J4720" s="0" t="s">
        <v>10697</v>
      </c>
      <c r="K4720" s="0" t="str">
        <f aca="false">IF(MID(J4720,1,3)="MP:",J4720,"NA")</f>
        <v>MP:0011117</v>
      </c>
      <c r="L4720" s="0" t="s">
        <v>11109</v>
      </c>
      <c r="M4720" s="0" t="str">
        <f aca="false">IF(MID(L4720,1,3)="MP:",L4720,"NA")</f>
        <v>MP:0001260</v>
      </c>
      <c r="O4720" s="0" t="str">
        <f aca="false">IF(MID(N4720,1,3)="MP:",N4720,"NA")</f>
        <v>NA</v>
      </c>
    </row>
    <row r="4721" customFormat="false" ht="15" hidden="false" customHeight="false" outlineLevel="0" collapsed="false">
      <c r="A4721" s="0" t="s">
        <v>11110</v>
      </c>
      <c r="B4721" s="0" t="s">
        <v>11111</v>
      </c>
      <c r="C4721" s="0" t="s">
        <v>9812</v>
      </c>
      <c r="D4721" s="0" t="s">
        <v>4813</v>
      </c>
      <c r="E4721" s="0" t="s">
        <v>8</v>
      </c>
      <c r="J4721" s="0" t="s">
        <v>9812</v>
      </c>
      <c r="K4721" s="0" t="str">
        <f aca="false">IF(MID(J4721,1,3)="MP:",J4721,"NA")</f>
        <v>MP:0005136</v>
      </c>
      <c r="L4721" s="0" t="s">
        <v>4813</v>
      </c>
      <c r="M4721" s="0" t="str">
        <f aca="false">IF(MID(L4721,1,3)="MP:",L4721,"NA")</f>
        <v>MP:0005118</v>
      </c>
      <c r="O4721" s="0" t="str">
        <f aca="false">IF(MID(N4721,1,3)="MP:",N4721,"NA")</f>
        <v>NA</v>
      </c>
    </row>
    <row r="4722" customFormat="false" ht="15" hidden="false" customHeight="false" outlineLevel="0" collapsed="false">
      <c r="A4722" s="0" t="s">
        <v>11112</v>
      </c>
      <c r="B4722" s="0" t="s">
        <v>11113</v>
      </c>
      <c r="C4722" s="0" t="s">
        <v>2746</v>
      </c>
      <c r="D4722" s="0" t="s">
        <v>8</v>
      </c>
      <c r="E4722" s="0" t="s">
        <v>8</v>
      </c>
      <c r="J4722" s="0" t="s">
        <v>2746</v>
      </c>
      <c r="K4722" s="0" t="str">
        <f aca="false">IF(MID(J4722,1,3)="MP:",J4722,"NA")</f>
        <v>MP:0010984</v>
      </c>
      <c r="L4722" s="0" t="s">
        <v>8</v>
      </c>
      <c r="M4722" s="0" t="str">
        <f aca="false">IF(MID(L4722,1,3)="MP:",L4722,"NA")</f>
        <v>NA</v>
      </c>
      <c r="O4722" s="0" t="str">
        <f aca="false">IF(MID(N4722,1,3)="MP:",N4722,"NA")</f>
        <v>NA</v>
      </c>
    </row>
    <row r="4723" customFormat="false" ht="15" hidden="false" customHeight="false" outlineLevel="0" collapsed="false">
      <c r="A4723" s="0" t="s">
        <v>11114</v>
      </c>
      <c r="B4723" s="0" t="s">
        <v>11115</v>
      </c>
      <c r="C4723" s="0" t="s">
        <v>7904</v>
      </c>
      <c r="D4723" s="0" t="s">
        <v>1263</v>
      </c>
      <c r="E4723" s="0" t="s">
        <v>8</v>
      </c>
      <c r="J4723" s="0" t="s">
        <v>7904</v>
      </c>
      <c r="K4723" s="0" t="str">
        <f aca="false">IF(MID(J4723,1,3)="MP:",J4723,"NA")</f>
        <v>MP:0008011</v>
      </c>
      <c r="L4723" s="0" t="s">
        <v>1263</v>
      </c>
      <c r="M4723" s="0" t="str">
        <f aca="false">IF(MID(L4723,1,3)="MP:",L4723,"NA")</f>
        <v>MP:0000494</v>
      </c>
      <c r="O4723" s="0" t="str">
        <f aca="false">IF(MID(N4723,1,3)="MP:",N4723,"NA")</f>
        <v>NA</v>
      </c>
    </row>
    <row r="4724" customFormat="false" ht="15" hidden="false" customHeight="false" outlineLevel="0" collapsed="false">
      <c r="A4724" s="0" t="s">
        <v>11116</v>
      </c>
      <c r="B4724" s="0" t="s">
        <v>11117</v>
      </c>
      <c r="C4724" s="0" t="s">
        <v>3057</v>
      </c>
      <c r="D4724" s="0" t="s">
        <v>8</v>
      </c>
      <c r="E4724" s="0" t="s">
        <v>8</v>
      </c>
      <c r="J4724" s="0" t="s">
        <v>3057</v>
      </c>
      <c r="K4724" s="0" t="str">
        <f aca="false">IF(MID(J4724,1,3)="MP:",J4724,"NA")</f>
        <v>MP:0001835</v>
      </c>
      <c r="L4724" s="0" t="s">
        <v>8</v>
      </c>
      <c r="M4724" s="0" t="str">
        <f aca="false">IF(MID(L4724,1,3)="MP:",L4724,"NA")</f>
        <v>NA</v>
      </c>
      <c r="O4724" s="0" t="str">
        <f aca="false">IF(MID(N4724,1,3)="MP:",N4724,"NA")</f>
        <v>NA</v>
      </c>
    </row>
    <row r="4725" customFormat="false" ht="15" hidden="false" customHeight="false" outlineLevel="0" collapsed="false">
      <c r="A4725" s="0" t="s">
        <v>11118</v>
      </c>
      <c r="B4725" s="0" t="s">
        <v>11119</v>
      </c>
      <c r="C4725" s="0" t="s">
        <v>372</v>
      </c>
      <c r="D4725" s="0" t="s">
        <v>8</v>
      </c>
      <c r="E4725" s="0" t="s">
        <v>8</v>
      </c>
      <c r="J4725" s="0" t="s">
        <v>372</v>
      </c>
      <c r="K4725" s="0" t="str">
        <f aca="false">IF(MID(J4725,1,3)="MP:",J4725,"NA")</f>
        <v>MP:0003014</v>
      </c>
      <c r="L4725" s="0" t="s">
        <v>8</v>
      </c>
      <c r="M4725" s="0" t="str">
        <f aca="false">IF(MID(L4725,1,3)="MP:",L4725,"NA")</f>
        <v>NA</v>
      </c>
      <c r="O4725" s="0" t="str">
        <f aca="false">IF(MID(N4725,1,3)="MP:",N4725,"NA")</f>
        <v>NA</v>
      </c>
    </row>
    <row r="4726" customFormat="false" ht="15" hidden="false" customHeight="false" outlineLevel="0" collapsed="false">
      <c r="A4726" s="0" t="s">
        <v>10429</v>
      </c>
      <c r="B4726" s="0" t="s">
        <v>11120</v>
      </c>
      <c r="C4726" s="0" t="s">
        <v>142</v>
      </c>
      <c r="D4726" s="0" t="s">
        <v>8</v>
      </c>
      <c r="E4726" s="0" t="s">
        <v>8</v>
      </c>
      <c r="J4726" s="0" t="s">
        <v>142</v>
      </c>
      <c r="K4726" s="0" t="str">
        <f aca="false">IF(MID(J4726,1,3)="MP:",J4726,"NA")</f>
        <v>MP:0002080</v>
      </c>
      <c r="L4726" s="0" t="s">
        <v>8</v>
      </c>
      <c r="M4726" s="0" t="str">
        <f aca="false">IF(MID(L4726,1,3)="MP:",L4726,"NA")</f>
        <v>NA</v>
      </c>
      <c r="O4726" s="0" t="str">
        <f aca="false">IF(MID(N4726,1,3)="MP:",N4726,"NA")</f>
        <v>NA</v>
      </c>
    </row>
    <row r="4727" customFormat="false" ht="15" hidden="false" customHeight="false" outlineLevel="0" collapsed="false">
      <c r="A4727" s="0" t="s">
        <v>11121</v>
      </c>
      <c r="B4727" s="0" t="s">
        <v>11122</v>
      </c>
      <c r="C4727" s="0" t="s">
        <v>353</v>
      </c>
      <c r="D4727" s="0" t="s">
        <v>8</v>
      </c>
      <c r="E4727" s="0" t="s">
        <v>8</v>
      </c>
      <c r="J4727" s="0" t="s">
        <v>353</v>
      </c>
      <c r="K4727" s="0" t="str">
        <f aca="false">IF(MID(J4727,1,3)="MP:",J4727,"NA")</f>
        <v>MP:0002062</v>
      </c>
      <c r="L4727" s="0" t="s">
        <v>8</v>
      </c>
      <c r="M4727" s="0" t="str">
        <f aca="false">IF(MID(L4727,1,3)="MP:",L4727,"NA")</f>
        <v>NA</v>
      </c>
      <c r="O4727" s="0" t="str">
        <f aca="false">IF(MID(N4727,1,3)="MP:",N4727,"NA")</f>
        <v>NA</v>
      </c>
    </row>
    <row r="4728" customFormat="false" ht="15" hidden="false" customHeight="false" outlineLevel="0" collapsed="false">
      <c r="A4728" s="0" t="s">
        <v>11123</v>
      </c>
      <c r="B4728" s="0" t="s">
        <v>11124</v>
      </c>
      <c r="C4728" s="0" t="s">
        <v>417</v>
      </c>
      <c r="D4728" s="0" t="s">
        <v>8</v>
      </c>
      <c r="E4728" s="0" t="s">
        <v>8</v>
      </c>
      <c r="J4728" s="0" t="s">
        <v>417</v>
      </c>
      <c r="K4728" s="0" t="str">
        <f aca="false">IF(MID(J4728,1,3)="MP:",J4728,"NA")</f>
        <v>MP:0002725</v>
      </c>
      <c r="L4728" s="0" t="s">
        <v>8</v>
      </c>
      <c r="M4728" s="0" t="str">
        <f aca="false">IF(MID(L4728,1,3)="MP:",L4728,"NA")</f>
        <v>NA</v>
      </c>
      <c r="O4728" s="0" t="str">
        <f aca="false">IF(MID(N4728,1,3)="MP:",N4728,"NA")</f>
        <v>NA</v>
      </c>
    </row>
    <row r="4729" customFormat="false" ht="15" hidden="false" customHeight="false" outlineLevel="0" collapsed="false">
      <c r="A4729" s="0" t="s">
        <v>11125</v>
      </c>
      <c r="B4729" s="0" t="s">
        <v>11126</v>
      </c>
      <c r="C4729" s="0" t="s">
        <v>1183</v>
      </c>
      <c r="D4729" s="0" t="s">
        <v>11127</v>
      </c>
      <c r="E4729" s="0" t="s">
        <v>8</v>
      </c>
      <c r="J4729" s="0" t="s">
        <v>1183</v>
      </c>
      <c r="K4729" s="0" t="str">
        <f aca="false">IF(MID(J4729,1,3)="MP:",J4729,"NA")</f>
        <v>MP:0003922</v>
      </c>
      <c r="L4729" s="0" t="s">
        <v>11127</v>
      </c>
      <c r="M4729" s="0" t="str">
        <f aca="false">IF(MID(L4729,1,3)="MP:",L4729,"NA")</f>
        <v>MP:0010409</v>
      </c>
      <c r="O4729" s="0" t="str">
        <f aca="false">IF(MID(N4729,1,3)="MP:",N4729,"NA")</f>
        <v>NA</v>
      </c>
    </row>
    <row r="4730" customFormat="false" ht="15" hidden="false" customHeight="false" outlineLevel="0" collapsed="false">
      <c r="A4730" s="0" t="s">
        <v>11128</v>
      </c>
      <c r="B4730" s="0" t="s">
        <v>11129</v>
      </c>
      <c r="C4730" s="0" t="s">
        <v>2489</v>
      </c>
      <c r="D4730" s="0" t="s">
        <v>11130</v>
      </c>
      <c r="E4730" s="0" t="s">
        <v>8</v>
      </c>
      <c r="J4730" s="0" t="s">
        <v>2489</v>
      </c>
      <c r="K4730" s="0" t="str">
        <f aca="false">IF(MID(J4730,1,3)="MP:",J4730,"NA")</f>
        <v>MP:0011723</v>
      </c>
      <c r="L4730" s="0" t="s">
        <v>11130</v>
      </c>
      <c r="M4730" s="0" t="str">
        <f aca="false">IF(MID(L4730,1,3)="MP:",L4730,"NA")</f>
        <v>MP:0004098</v>
      </c>
      <c r="O4730" s="0" t="str">
        <f aca="false">IF(MID(N4730,1,3)="MP:",N4730,"NA")</f>
        <v>NA</v>
      </c>
    </row>
    <row r="4731" customFormat="false" ht="15" hidden="false" customHeight="false" outlineLevel="0" collapsed="false">
      <c r="A4731" s="0" t="s">
        <v>11131</v>
      </c>
      <c r="B4731" s="0" t="s">
        <v>11132</v>
      </c>
      <c r="C4731" s="0" t="s">
        <v>1856</v>
      </c>
      <c r="D4731" s="0" t="s">
        <v>8</v>
      </c>
      <c r="E4731" s="0" t="s">
        <v>8</v>
      </c>
      <c r="J4731" s="0" t="s">
        <v>1856</v>
      </c>
      <c r="K4731" s="0" t="str">
        <f aca="false">IF(MID(J4731,1,3)="MP:",J4731,"NA")</f>
        <v>MP:0009866</v>
      </c>
      <c r="L4731" s="0" t="s">
        <v>8</v>
      </c>
      <c r="M4731" s="0" t="str">
        <f aca="false">IF(MID(L4731,1,3)="MP:",L4731,"NA")</f>
        <v>NA</v>
      </c>
      <c r="O4731" s="0" t="str">
        <f aca="false">IF(MID(N4731,1,3)="MP:",N4731,"NA")</f>
        <v>NA</v>
      </c>
    </row>
    <row r="4732" customFormat="false" ht="15" hidden="false" customHeight="false" outlineLevel="0" collapsed="false">
      <c r="A4732" s="0" t="s">
        <v>11133</v>
      </c>
      <c r="B4732" s="0" t="s">
        <v>11134</v>
      </c>
      <c r="C4732" s="0" t="s">
        <v>2856</v>
      </c>
      <c r="D4732" s="0" t="s">
        <v>8</v>
      </c>
      <c r="E4732" s="0" t="s">
        <v>8</v>
      </c>
      <c r="J4732" s="0" t="s">
        <v>2856</v>
      </c>
      <c r="K4732" s="0" t="str">
        <f aca="false">IF(MID(J4732,1,3)="MP:",J4732,"NA")</f>
        <v>MP:0008071</v>
      </c>
      <c r="L4732" s="0" t="s">
        <v>8</v>
      </c>
      <c r="M4732" s="0" t="str">
        <f aca="false">IF(MID(L4732,1,3)="MP:",L4732,"NA")</f>
        <v>NA</v>
      </c>
      <c r="O4732" s="0" t="str">
        <f aca="false">IF(MID(N4732,1,3)="MP:",N4732,"NA")</f>
        <v>NA</v>
      </c>
    </row>
    <row r="4733" customFormat="false" ht="15" hidden="false" customHeight="false" outlineLevel="0" collapsed="false">
      <c r="A4733" s="0" t="s">
        <v>11135</v>
      </c>
      <c r="B4733" s="0" t="s">
        <v>11136</v>
      </c>
      <c r="C4733" s="0" t="s">
        <v>1813</v>
      </c>
      <c r="D4733" s="0" t="s">
        <v>8</v>
      </c>
      <c r="E4733" s="0" t="s">
        <v>8</v>
      </c>
      <c r="J4733" s="0" t="s">
        <v>1813</v>
      </c>
      <c r="K4733" s="0" t="str">
        <f aca="false">IF(MID(J4733,1,3)="MP:",J4733,"NA")</f>
        <v>MP:0006206</v>
      </c>
      <c r="L4733" s="0" t="s">
        <v>8</v>
      </c>
      <c r="M4733" s="0" t="str">
        <f aca="false">IF(MID(L4733,1,3)="MP:",L4733,"NA")</f>
        <v>NA</v>
      </c>
      <c r="O4733" s="0" t="str">
        <f aca="false">IF(MID(N4733,1,3)="MP:",N4733,"NA")</f>
        <v>NA</v>
      </c>
    </row>
    <row r="4734" customFormat="false" ht="15" hidden="false" customHeight="false" outlineLevel="0" collapsed="false">
      <c r="A4734" s="0" t="s">
        <v>11137</v>
      </c>
      <c r="B4734" s="0" t="s">
        <v>11138</v>
      </c>
      <c r="C4734" s="0" t="s">
        <v>10773</v>
      </c>
      <c r="D4734" s="0" t="s">
        <v>8</v>
      </c>
      <c r="E4734" s="0" t="s">
        <v>8</v>
      </c>
      <c r="J4734" s="0" t="s">
        <v>10773</v>
      </c>
      <c r="K4734" s="0" t="str">
        <f aca="false">IF(MID(J4734,1,3)="MP:",J4734,"NA")</f>
        <v>MP:0002334</v>
      </c>
      <c r="L4734" s="0" t="s">
        <v>8</v>
      </c>
      <c r="M4734" s="0" t="str">
        <f aca="false">IF(MID(L4734,1,3)="MP:",L4734,"NA")</f>
        <v>NA</v>
      </c>
      <c r="O4734" s="0" t="str">
        <f aca="false">IF(MID(N4734,1,3)="MP:",N4734,"NA")</f>
        <v>NA</v>
      </c>
    </row>
    <row r="4735" customFormat="false" ht="15" hidden="false" customHeight="false" outlineLevel="0" collapsed="false">
      <c r="A4735" s="0" t="s">
        <v>11139</v>
      </c>
      <c r="B4735" s="0" t="s">
        <v>11140</v>
      </c>
      <c r="C4735" s="0" t="s">
        <v>11141</v>
      </c>
      <c r="D4735" s="0" t="s">
        <v>8</v>
      </c>
      <c r="E4735" s="0" t="s">
        <v>8</v>
      </c>
      <c r="J4735" s="0" t="s">
        <v>11141</v>
      </c>
      <c r="K4735" s="0" t="str">
        <f aca="false">IF(MID(J4735,1,3)="MP:",J4735,"NA")</f>
        <v>MP:0012749</v>
      </c>
      <c r="L4735" s="0" t="s">
        <v>8</v>
      </c>
      <c r="M4735" s="0" t="str">
        <f aca="false">IF(MID(L4735,1,3)="MP:",L4735,"NA")</f>
        <v>NA</v>
      </c>
      <c r="O4735" s="0" t="str">
        <f aca="false">IF(MID(N4735,1,3)="MP:",N4735,"NA")</f>
        <v>NA</v>
      </c>
    </row>
    <row r="4736" customFormat="false" ht="15" hidden="false" customHeight="false" outlineLevel="0" collapsed="false">
      <c r="A4736" s="0" t="s">
        <v>11142</v>
      </c>
      <c r="B4736" s="0" t="s">
        <v>11143</v>
      </c>
      <c r="C4736" s="0" t="s">
        <v>961</v>
      </c>
      <c r="D4736" s="0" t="s">
        <v>8</v>
      </c>
      <c r="E4736" s="0" t="s">
        <v>8</v>
      </c>
      <c r="J4736" s="0" t="s">
        <v>961</v>
      </c>
      <c r="K4736" s="0" t="str">
        <f aca="false">IF(MID(J4736,1,3)="MP:",J4736,"NA")</f>
        <v>MP:0005584</v>
      </c>
      <c r="L4736" s="0" t="s">
        <v>8</v>
      </c>
      <c r="M4736" s="0" t="str">
        <f aca="false">IF(MID(L4736,1,3)="MP:",L4736,"NA")</f>
        <v>NA</v>
      </c>
      <c r="O4736" s="0" t="str">
        <f aca="false">IF(MID(N4736,1,3)="MP:",N4736,"NA")</f>
        <v>NA</v>
      </c>
    </row>
    <row r="4737" customFormat="false" ht="15" hidden="false" customHeight="false" outlineLevel="0" collapsed="false">
      <c r="A4737" s="0" t="s">
        <v>11144</v>
      </c>
      <c r="B4737" s="0" t="s">
        <v>11145</v>
      </c>
      <c r="C4737" s="0" t="s">
        <v>10734</v>
      </c>
      <c r="D4737" s="0" t="s">
        <v>8</v>
      </c>
      <c r="E4737" s="0" t="s">
        <v>8</v>
      </c>
      <c r="J4737" s="0" t="s">
        <v>10734</v>
      </c>
      <c r="K4737" s="0" t="str">
        <f aca="false">IF(MID(J4737,1,3)="MP:",J4737,"NA")</f>
        <v>MP:0012713</v>
      </c>
      <c r="L4737" s="0" t="s">
        <v>8</v>
      </c>
      <c r="M4737" s="0" t="str">
        <f aca="false">IF(MID(L4737,1,3)="MP:",L4737,"NA")</f>
        <v>NA</v>
      </c>
      <c r="O4737" s="0" t="str">
        <f aca="false">IF(MID(N4737,1,3)="MP:",N4737,"NA")</f>
        <v>NA</v>
      </c>
    </row>
    <row r="4738" customFormat="false" ht="15" hidden="false" customHeight="false" outlineLevel="0" collapsed="false">
      <c r="A4738" s="0" t="s">
        <v>11146</v>
      </c>
      <c r="B4738" s="0" t="s">
        <v>11147</v>
      </c>
      <c r="C4738" s="0" t="s">
        <v>11148</v>
      </c>
      <c r="D4738" s="0" t="s">
        <v>8</v>
      </c>
      <c r="E4738" s="0" t="s">
        <v>8</v>
      </c>
      <c r="J4738" s="0" t="s">
        <v>11148</v>
      </c>
      <c r="K4738" s="0" t="str">
        <f aca="false">IF(MID(J4738,1,3)="MP:",J4738,"NA")</f>
        <v>MP:0008904</v>
      </c>
      <c r="L4738" s="0" t="s">
        <v>8</v>
      </c>
      <c r="M4738" s="0" t="str">
        <f aca="false">IF(MID(L4738,1,3)="MP:",L4738,"NA")</f>
        <v>NA</v>
      </c>
      <c r="O4738" s="0" t="str">
        <f aca="false">IF(MID(N4738,1,3)="MP:",N4738,"NA")</f>
        <v>NA</v>
      </c>
    </row>
    <row r="4739" customFormat="false" ht="15" hidden="false" customHeight="false" outlineLevel="0" collapsed="false">
      <c r="A4739" s="0" t="s">
        <v>11149</v>
      </c>
      <c r="B4739" s="0" t="s">
        <v>11150</v>
      </c>
      <c r="C4739" s="0" t="s">
        <v>2340</v>
      </c>
      <c r="D4739" s="0" t="s">
        <v>8</v>
      </c>
      <c r="E4739" s="0" t="s">
        <v>8</v>
      </c>
      <c r="J4739" s="0" t="s">
        <v>2340</v>
      </c>
      <c r="K4739" s="0" t="str">
        <f aca="false">IF(MID(J4739,1,3)="MP:",J4739,"NA")</f>
        <v>MP:0010622</v>
      </c>
      <c r="L4739" s="0" t="s">
        <v>8</v>
      </c>
      <c r="M4739" s="0" t="str">
        <f aca="false">IF(MID(L4739,1,3)="MP:",L4739,"NA")</f>
        <v>NA</v>
      </c>
      <c r="O4739" s="0" t="str">
        <f aca="false">IF(MID(N4739,1,3)="MP:",N4739,"NA")</f>
        <v>NA</v>
      </c>
    </row>
    <row r="4740" customFormat="false" ht="15" hidden="false" customHeight="false" outlineLevel="0" collapsed="false">
      <c r="A4740" s="0" t="s">
        <v>2319</v>
      </c>
      <c r="B4740" s="0" t="s">
        <v>11151</v>
      </c>
      <c r="C4740" s="0" t="s">
        <v>1304</v>
      </c>
      <c r="D4740" s="0" t="s">
        <v>8</v>
      </c>
      <c r="E4740" s="0" t="s">
        <v>8</v>
      </c>
      <c r="J4740" s="0" t="s">
        <v>1304</v>
      </c>
      <c r="K4740" s="0" t="str">
        <f aca="false">IF(MID(J4740,1,3)="MP:",J4740,"NA")</f>
        <v>MP:0000516</v>
      </c>
      <c r="L4740" s="0" t="s">
        <v>8</v>
      </c>
      <c r="M4740" s="0" t="str">
        <f aca="false">IF(MID(L4740,1,3)="MP:",L4740,"NA")</f>
        <v>NA</v>
      </c>
      <c r="O4740" s="0" t="str">
        <f aca="false">IF(MID(N4740,1,3)="MP:",N4740,"NA")</f>
        <v>NA</v>
      </c>
    </row>
    <row r="4741" customFormat="false" ht="15" hidden="false" customHeight="false" outlineLevel="0" collapsed="false">
      <c r="A4741" s="0" t="s">
        <v>11152</v>
      </c>
      <c r="B4741" s="0" t="s">
        <v>11153</v>
      </c>
      <c r="C4741" s="0" t="s">
        <v>2818</v>
      </c>
      <c r="D4741" s="0" t="s">
        <v>8</v>
      </c>
      <c r="E4741" s="0" t="s">
        <v>8</v>
      </c>
      <c r="J4741" s="0" t="s">
        <v>2818</v>
      </c>
      <c r="K4741" s="0" t="str">
        <f aca="false">IF(MID(J4741,1,3)="MP:",J4741,"NA")</f>
        <v>MP:0003097</v>
      </c>
      <c r="L4741" s="0" t="s">
        <v>8</v>
      </c>
      <c r="M4741" s="0" t="str">
        <f aca="false">IF(MID(L4741,1,3)="MP:",L4741,"NA")</f>
        <v>NA</v>
      </c>
      <c r="O4741" s="0" t="str">
        <f aca="false">IF(MID(N4741,1,3)="MP:",N4741,"NA")</f>
        <v>NA</v>
      </c>
    </row>
    <row r="4742" customFormat="false" ht="15" hidden="false" customHeight="false" outlineLevel="0" collapsed="false">
      <c r="A4742" s="0" t="s">
        <v>11154</v>
      </c>
      <c r="B4742" s="0" t="s">
        <v>11155</v>
      </c>
      <c r="C4742" s="0" t="s">
        <v>11156</v>
      </c>
      <c r="D4742" s="0" t="s">
        <v>8</v>
      </c>
      <c r="E4742" s="0" t="s">
        <v>8</v>
      </c>
      <c r="J4742" s="0" t="s">
        <v>11156</v>
      </c>
      <c r="K4742" s="0" t="str">
        <f aca="false">IF(MID(J4742,1,3)="MP:",J4742,"NA")</f>
        <v>MP:0008966</v>
      </c>
      <c r="L4742" s="0" t="s">
        <v>8</v>
      </c>
      <c r="M4742" s="0" t="str">
        <f aca="false">IF(MID(L4742,1,3)="MP:",L4742,"NA")</f>
        <v>NA</v>
      </c>
      <c r="O4742" s="0" t="str">
        <f aca="false">IF(MID(N4742,1,3)="MP:",N4742,"NA")</f>
        <v>NA</v>
      </c>
    </row>
    <row r="4743" customFormat="false" ht="15" hidden="false" customHeight="false" outlineLevel="0" collapsed="false">
      <c r="A4743" s="0" t="s">
        <v>7052</v>
      </c>
      <c r="B4743" s="0" t="s">
        <v>11157</v>
      </c>
      <c r="C4743" s="0" t="s">
        <v>2403</v>
      </c>
      <c r="D4743" s="0" t="s">
        <v>8</v>
      </c>
      <c r="E4743" s="0" t="s">
        <v>8</v>
      </c>
      <c r="J4743" s="0" t="s">
        <v>2403</v>
      </c>
      <c r="K4743" s="0" t="str">
        <f aca="false">IF(MID(J4743,1,3)="MP:",J4743,"NA")</f>
        <v>MP:0002282</v>
      </c>
      <c r="L4743" s="0" t="s">
        <v>8</v>
      </c>
      <c r="M4743" s="0" t="str">
        <f aca="false">IF(MID(L4743,1,3)="MP:",L4743,"NA")</f>
        <v>NA</v>
      </c>
      <c r="O4743" s="0" t="str">
        <f aca="false">IF(MID(N4743,1,3)="MP:",N4743,"NA")</f>
        <v>NA</v>
      </c>
    </row>
    <row r="4744" customFormat="false" ht="15" hidden="false" customHeight="false" outlineLevel="0" collapsed="false">
      <c r="A4744" s="0" t="s">
        <v>11158</v>
      </c>
      <c r="B4744" s="0" t="s">
        <v>11159</v>
      </c>
      <c r="C4744" s="0" t="s">
        <v>520</v>
      </c>
      <c r="D4744" s="0" t="s">
        <v>11160</v>
      </c>
      <c r="E4744" s="0" t="s">
        <v>8</v>
      </c>
      <c r="J4744" s="0" t="s">
        <v>520</v>
      </c>
      <c r="K4744" s="0" t="str">
        <f aca="false">IF(MID(J4744,1,3)="MP:",J4744,"NA")</f>
        <v>MP:0000955</v>
      </c>
      <c r="L4744" s="0" t="s">
        <v>11160</v>
      </c>
      <c r="M4744" s="0" t="str">
        <f aca="false">IF(MID(L4744,1,3)="MP:",L4744,"NA")</f>
        <v>MP:0002653</v>
      </c>
      <c r="O4744" s="0" t="str">
        <f aca="false">IF(MID(N4744,1,3)="MP:",N4744,"NA")</f>
        <v>NA</v>
      </c>
    </row>
    <row r="4745" customFormat="false" ht="15" hidden="false" customHeight="false" outlineLevel="0" collapsed="false">
      <c r="A4745" s="0" t="s">
        <v>7430</v>
      </c>
      <c r="B4745" s="0" t="s">
        <v>11161</v>
      </c>
      <c r="C4745" s="0" t="s">
        <v>402</v>
      </c>
      <c r="D4745" s="0" t="s">
        <v>8</v>
      </c>
      <c r="E4745" s="0" t="s">
        <v>8</v>
      </c>
      <c r="J4745" s="0" t="s">
        <v>402</v>
      </c>
      <c r="K4745" s="0" t="str">
        <f aca="false">IF(MID(J4745,1,3)="MP:",J4745,"NA")</f>
        <v>MP:0001325</v>
      </c>
      <c r="L4745" s="0" t="s">
        <v>8</v>
      </c>
      <c r="M4745" s="0" t="str">
        <f aca="false">IF(MID(L4745,1,3)="MP:",L4745,"NA")</f>
        <v>NA</v>
      </c>
      <c r="O4745" s="0" t="str">
        <f aca="false">IF(MID(N4745,1,3)="MP:",N4745,"NA")</f>
        <v>NA</v>
      </c>
    </row>
    <row r="4746" customFormat="false" ht="15" hidden="false" customHeight="false" outlineLevel="0" collapsed="false">
      <c r="A4746" s="0" t="s">
        <v>11162</v>
      </c>
      <c r="B4746" s="0" t="s">
        <v>11163</v>
      </c>
      <c r="C4746" s="0" t="s">
        <v>637</v>
      </c>
      <c r="D4746" s="0" t="s">
        <v>1918</v>
      </c>
      <c r="E4746" s="0" t="s">
        <v>8</v>
      </c>
      <c r="J4746" s="0" t="s">
        <v>637</v>
      </c>
      <c r="K4746" s="0" t="str">
        <f aca="false">IF(MID(J4746,1,3)="MP:",J4746,"NA")</f>
        <v>MP:0013062</v>
      </c>
      <c r="L4746" s="0" t="s">
        <v>1918</v>
      </c>
      <c r="M4746" s="0" t="str">
        <f aca="false">IF(MID(L4746,1,3)="MP:",L4746,"NA")</f>
        <v>MP:0013029</v>
      </c>
      <c r="O4746" s="0" t="str">
        <f aca="false">IF(MID(N4746,1,3)="MP:",N4746,"NA")</f>
        <v>NA</v>
      </c>
    </row>
    <row r="4747" customFormat="false" ht="15" hidden="false" customHeight="false" outlineLevel="0" collapsed="false">
      <c r="A4747" s="0" t="s">
        <v>11164</v>
      </c>
      <c r="B4747" s="0" t="s">
        <v>11165</v>
      </c>
      <c r="C4747" s="0" t="s">
        <v>3293</v>
      </c>
      <c r="D4747" s="0" t="s">
        <v>8</v>
      </c>
      <c r="E4747" s="0" t="s">
        <v>8</v>
      </c>
      <c r="J4747" s="0" t="s">
        <v>3293</v>
      </c>
      <c r="K4747" s="0" t="str">
        <f aca="false">IF(MID(J4747,1,3)="MP:",J4747,"NA")</f>
        <v>MP:0003949</v>
      </c>
      <c r="L4747" s="0" t="s">
        <v>8</v>
      </c>
      <c r="M4747" s="0" t="str">
        <f aca="false">IF(MID(L4747,1,3)="MP:",L4747,"NA")</f>
        <v>NA</v>
      </c>
      <c r="O4747" s="0" t="str">
        <f aca="false">IF(MID(N4747,1,3)="MP:",N4747,"NA")</f>
        <v>NA</v>
      </c>
    </row>
    <row r="4748" customFormat="false" ht="15" hidden="false" customHeight="false" outlineLevel="0" collapsed="false">
      <c r="A4748" s="0" t="s">
        <v>981</v>
      </c>
      <c r="B4748" s="0" t="s">
        <v>11166</v>
      </c>
      <c r="C4748" s="0" t="s">
        <v>11167</v>
      </c>
      <c r="D4748" s="0" t="s">
        <v>8</v>
      </c>
      <c r="E4748" s="0" t="s">
        <v>8</v>
      </c>
      <c r="J4748" s="0" t="s">
        <v>11167</v>
      </c>
      <c r="K4748" s="0" t="str">
        <f aca="false">IF(MID(J4748,1,3)="MP:",J4748,"NA")</f>
        <v>MP:0004288</v>
      </c>
      <c r="L4748" s="0" t="s">
        <v>8</v>
      </c>
      <c r="M4748" s="0" t="str">
        <f aca="false">IF(MID(L4748,1,3)="MP:",L4748,"NA")</f>
        <v>NA</v>
      </c>
      <c r="O4748" s="0" t="str">
        <f aca="false">IF(MID(N4748,1,3)="MP:",N4748,"NA")</f>
        <v>NA</v>
      </c>
    </row>
    <row r="4749" customFormat="false" ht="15" hidden="false" customHeight="false" outlineLevel="0" collapsed="false">
      <c r="A4749" s="0" t="s">
        <v>11168</v>
      </c>
      <c r="B4749" s="0" t="s">
        <v>11169</v>
      </c>
      <c r="C4749" s="0" t="s">
        <v>1034</v>
      </c>
      <c r="D4749" s="0" t="s">
        <v>8</v>
      </c>
      <c r="E4749" s="0" t="s">
        <v>8</v>
      </c>
      <c r="J4749" s="0" t="s">
        <v>1034</v>
      </c>
      <c r="K4749" s="0" t="str">
        <f aca="false">IF(MID(J4749,1,3)="MP:",J4749,"NA")</f>
        <v>MP:0002784</v>
      </c>
      <c r="L4749" s="0" t="s">
        <v>8</v>
      </c>
      <c r="M4749" s="0" t="str">
        <f aca="false">IF(MID(L4749,1,3)="MP:",L4749,"NA")</f>
        <v>NA</v>
      </c>
      <c r="O4749" s="0" t="str">
        <f aca="false">IF(MID(N4749,1,3)="MP:",N4749,"NA")</f>
        <v>NA</v>
      </c>
    </row>
    <row r="4750" customFormat="false" ht="15" hidden="false" customHeight="false" outlineLevel="0" collapsed="false">
      <c r="A4750" s="0" t="s">
        <v>11170</v>
      </c>
      <c r="B4750" s="0" t="s">
        <v>11171</v>
      </c>
      <c r="C4750" s="0" t="s">
        <v>11172</v>
      </c>
      <c r="D4750" s="0" t="s">
        <v>8</v>
      </c>
      <c r="E4750" s="0" t="s">
        <v>8</v>
      </c>
      <c r="J4750" s="0" t="s">
        <v>11172</v>
      </c>
      <c r="K4750" s="0" t="str">
        <f aca="false">IF(MID(J4750,1,3)="MP:",J4750,"NA")</f>
        <v>MP:0006065</v>
      </c>
      <c r="L4750" s="0" t="s">
        <v>8</v>
      </c>
      <c r="M4750" s="0" t="str">
        <f aca="false">IF(MID(L4750,1,3)="MP:",L4750,"NA")</f>
        <v>NA</v>
      </c>
      <c r="O4750" s="0" t="str">
        <f aca="false">IF(MID(N4750,1,3)="MP:",N4750,"NA")</f>
        <v>NA</v>
      </c>
    </row>
    <row r="4751" customFormat="false" ht="15" hidden="false" customHeight="false" outlineLevel="0" collapsed="false">
      <c r="A4751" s="0" t="s">
        <v>11173</v>
      </c>
      <c r="B4751" s="0" t="s">
        <v>11174</v>
      </c>
      <c r="C4751" s="0" t="s">
        <v>1823</v>
      </c>
      <c r="D4751" s="0" t="s">
        <v>8</v>
      </c>
      <c r="E4751" s="0" t="s">
        <v>8</v>
      </c>
      <c r="J4751" s="0" t="s">
        <v>1823</v>
      </c>
      <c r="K4751" s="0" t="str">
        <f aca="false">IF(MID(J4751,1,3)="MP:",J4751,"NA")</f>
        <v>MP:0010966</v>
      </c>
      <c r="L4751" s="0" t="s">
        <v>8</v>
      </c>
      <c r="M4751" s="0" t="str">
        <f aca="false">IF(MID(L4751,1,3)="MP:",L4751,"NA")</f>
        <v>NA</v>
      </c>
      <c r="O4751" s="0" t="str">
        <f aca="false">IF(MID(N4751,1,3)="MP:",N4751,"NA")</f>
        <v>NA</v>
      </c>
    </row>
    <row r="4752" customFormat="false" ht="15" hidden="false" customHeight="false" outlineLevel="0" collapsed="false">
      <c r="A4752" s="0" t="s">
        <v>11175</v>
      </c>
      <c r="B4752" s="0" t="s">
        <v>11176</v>
      </c>
      <c r="C4752" s="0" t="s">
        <v>1083</v>
      </c>
      <c r="D4752" s="0" t="s">
        <v>10105</v>
      </c>
      <c r="E4752" s="0" t="s">
        <v>8</v>
      </c>
      <c r="J4752" s="0" t="s">
        <v>1083</v>
      </c>
      <c r="K4752" s="0" t="str">
        <f aca="false">IF(MID(J4752,1,3)="MP:",J4752,"NA")</f>
        <v>MP:0020175</v>
      </c>
      <c r="L4752" s="0" t="s">
        <v>10105</v>
      </c>
      <c r="M4752" s="0" t="str">
        <f aca="false">IF(MID(L4752,1,3)="MP:",L4752,"NA")</f>
        <v>MP:0002493</v>
      </c>
      <c r="O4752" s="0" t="str">
        <f aca="false">IF(MID(N4752,1,3)="MP:",N4752,"NA")</f>
        <v>NA</v>
      </c>
    </row>
    <row r="4753" customFormat="false" ht="15" hidden="false" customHeight="false" outlineLevel="0" collapsed="false">
      <c r="A4753" s="0" t="s">
        <v>7523</v>
      </c>
      <c r="B4753" s="0" t="s">
        <v>11177</v>
      </c>
      <c r="C4753" s="0" t="s">
        <v>5931</v>
      </c>
      <c r="D4753" s="0" t="s">
        <v>8</v>
      </c>
      <c r="E4753" s="0" t="s">
        <v>8</v>
      </c>
      <c r="J4753" s="0" t="s">
        <v>5931</v>
      </c>
      <c r="K4753" s="0" t="str">
        <f aca="false">IF(MID(J4753,1,3)="MP:",J4753,"NA")</f>
        <v>MP:0008871</v>
      </c>
      <c r="L4753" s="0" t="s">
        <v>8</v>
      </c>
      <c r="M4753" s="0" t="str">
        <f aca="false">IF(MID(L4753,1,3)="MP:",L4753,"NA")</f>
        <v>NA</v>
      </c>
      <c r="O4753" s="0" t="str">
        <f aca="false">IF(MID(N4753,1,3)="MP:",N4753,"NA")</f>
        <v>NA</v>
      </c>
    </row>
    <row r="4754" customFormat="false" ht="15" hidden="false" customHeight="false" outlineLevel="0" collapsed="false">
      <c r="A4754" s="0" t="s">
        <v>11178</v>
      </c>
      <c r="B4754" s="0" t="s">
        <v>11179</v>
      </c>
      <c r="C4754" s="0" t="s">
        <v>11180</v>
      </c>
      <c r="D4754" s="0" t="s">
        <v>8</v>
      </c>
      <c r="E4754" s="0" t="s">
        <v>8</v>
      </c>
      <c r="J4754" s="0" t="s">
        <v>11180</v>
      </c>
      <c r="K4754" s="0" t="str">
        <f aca="false">IF(MID(J4754,1,3)="MP:",J4754,"NA")</f>
        <v>MP:0003270</v>
      </c>
      <c r="L4754" s="0" t="s">
        <v>8</v>
      </c>
      <c r="M4754" s="0" t="str">
        <f aca="false">IF(MID(L4754,1,3)="MP:",L4754,"NA")</f>
        <v>NA</v>
      </c>
      <c r="O4754" s="0" t="str">
        <f aca="false">IF(MID(N4754,1,3)="MP:",N4754,"NA")</f>
        <v>NA</v>
      </c>
    </row>
    <row r="4755" customFormat="false" ht="15" hidden="false" customHeight="false" outlineLevel="0" collapsed="false">
      <c r="A4755" s="0" t="s">
        <v>7087</v>
      </c>
      <c r="B4755" s="0" t="s">
        <v>11181</v>
      </c>
      <c r="C4755" s="0" t="s">
        <v>2829</v>
      </c>
      <c r="D4755" s="0" t="s">
        <v>2956</v>
      </c>
      <c r="E4755" s="0" t="s">
        <v>8</v>
      </c>
      <c r="J4755" s="0" t="s">
        <v>2829</v>
      </c>
      <c r="K4755" s="0" t="str">
        <f aca="false">IF(MID(J4755,1,3)="MP:",J4755,"NA")</f>
        <v>MP:0004261</v>
      </c>
      <c r="L4755" s="0" t="s">
        <v>2956</v>
      </c>
      <c r="M4755" s="0" t="str">
        <f aca="false">IF(MID(L4755,1,3)="MP:",L4755,"NA")</f>
        <v>MP:0013205</v>
      </c>
      <c r="O4755" s="0" t="str">
        <f aca="false">IF(MID(N4755,1,3)="MP:",N4755,"NA")</f>
        <v>NA</v>
      </c>
    </row>
    <row r="4756" customFormat="false" ht="15" hidden="false" customHeight="false" outlineLevel="0" collapsed="false">
      <c r="A4756" s="0" t="s">
        <v>11182</v>
      </c>
      <c r="B4756" s="0" t="s">
        <v>11183</v>
      </c>
      <c r="C4756" s="0" t="s">
        <v>11184</v>
      </c>
      <c r="D4756" s="0" t="s">
        <v>8</v>
      </c>
      <c r="E4756" s="0" t="s">
        <v>8</v>
      </c>
      <c r="J4756" s="0" t="s">
        <v>11184</v>
      </c>
      <c r="K4756" s="0" t="str">
        <f aca="false">IF(MID(J4756,1,3)="MP:",J4756,"NA")</f>
        <v>MP:0004462</v>
      </c>
      <c r="L4756" s="0" t="s">
        <v>8</v>
      </c>
      <c r="M4756" s="0" t="str">
        <f aca="false">IF(MID(L4756,1,3)="MP:",L4756,"NA")</f>
        <v>NA</v>
      </c>
      <c r="O4756" s="0" t="str">
        <f aca="false">IF(MID(N4756,1,3)="MP:",N4756,"NA")</f>
        <v>NA</v>
      </c>
    </row>
    <row r="4757" customFormat="false" ht="15" hidden="false" customHeight="false" outlineLevel="0" collapsed="false">
      <c r="A4757" s="0" t="s">
        <v>666</v>
      </c>
      <c r="B4757" s="0" t="s">
        <v>11185</v>
      </c>
      <c r="C4757" s="0" t="s">
        <v>1033</v>
      </c>
      <c r="D4757" s="0" t="s">
        <v>8</v>
      </c>
      <c r="E4757" s="0" t="s">
        <v>8</v>
      </c>
      <c r="J4757" s="0" t="s">
        <v>1033</v>
      </c>
      <c r="K4757" s="0" t="str">
        <f aca="false">IF(MID(J4757,1,3)="MP:",J4757,"NA")</f>
        <v>MP:0002152</v>
      </c>
      <c r="L4757" s="0" t="s">
        <v>8</v>
      </c>
      <c r="M4757" s="0" t="str">
        <f aca="false">IF(MID(L4757,1,3)="MP:",L4757,"NA")</f>
        <v>NA</v>
      </c>
      <c r="O4757" s="0" t="str">
        <f aca="false">IF(MID(N4757,1,3)="MP:",N4757,"NA")</f>
        <v>NA</v>
      </c>
    </row>
    <row r="4758" customFormat="false" ht="15" hidden="false" customHeight="false" outlineLevel="0" collapsed="false">
      <c r="A4758" s="0" t="s">
        <v>11186</v>
      </c>
      <c r="B4758" s="0" t="s">
        <v>11187</v>
      </c>
      <c r="C4758" s="0" t="s">
        <v>2307</v>
      </c>
      <c r="D4758" s="0" t="s">
        <v>8</v>
      </c>
      <c r="E4758" s="0" t="s">
        <v>8</v>
      </c>
      <c r="J4758" s="0" t="s">
        <v>2307</v>
      </c>
      <c r="K4758" s="0" t="str">
        <f aca="false">IF(MID(J4758,1,3)="MP:",J4758,"NA")</f>
        <v>MP:0008109</v>
      </c>
      <c r="L4758" s="0" t="s">
        <v>8</v>
      </c>
      <c r="M4758" s="0" t="str">
        <f aca="false">IF(MID(L4758,1,3)="MP:",L4758,"NA")</f>
        <v>NA</v>
      </c>
      <c r="O4758" s="0" t="str">
        <f aca="false">IF(MID(N4758,1,3)="MP:",N4758,"NA")</f>
        <v>NA</v>
      </c>
    </row>
    <row r="4759" customFormat="false" ht="15" hidden="false" customHeight="false" outlineLevel="0" collapsed="false">
      <c r="A4759" s="0" t="s">
        <v>2252</v>
      </c>
      <c r="B4759" s="0" t="s">
        <v>11188</v>
      </c>
      <c r="C4759" s="0" t="s">
        <v>5434</v>
      </c>
      <c r="D4759" s="0" t="s">
        <v>8</v>
      </c>
      <c r="E4759" s="0" t="s">
        <v>8</v>
      </c>
      <c r="J4759" s="0" t="s">
        <v>5434</v>
      </c>
      <c r="K4759" s="0" t="str">
        <f aca="false">IF(MID(J4759,1,3)="MP:",J4759,"NA")</f>
        <v>MP:0005267</v>
      </c>
      <c r="L4759" s="0" t="s">
        <v>8</v>
      </c>
      <c r="M4759" s="0" t="str">
        <f aca="false">IF(MID(L4759,1,3)="MP:",L4759,"NA")</f>
        <v>NA</v>
      </c>
      <c r="O4759" s="0" t="str">
        <f aca="false">IF(MID(N4759,1,3)="MP:",N4759,"NA")</f>
        <v>NA</v>
      </c>
    </row>
    <row r="4760" customFormat="false" ht="15" hidden="false" customHeight="false" outlineLevel="0" collapsed="false">
      <c r="A4760" s="0" t="s">
        <v>11189</v>
      </c>
      <c r="B4760" s="0" t="s">
        <v>11190</v>
      </c>
      <c r="C4760" s="0" t="s">
        <v>6386</v>
      </c>
      <c r="D4760" s="0" t="s">
        <v>8</v>
      </c>
      <c r="E4760" s="0" t="s">
        <v>8</v>
      </c>
      <c r="J4760" s="0" t="s">
        <v>6386</v>
      </c>
      <c r="K4760" s="0" t="str">
        <f aca="false">IF(MID(J4760,1,3)="MP:",J4760,"NA")</f>
        <v>MP:0009085</v>
      </c>
      <c r="L4760" s="0" t="s">
        <v>8</v>
      </c>
      <c r="M4760" s="0" t="str">
        <f aca="false">IF(MID(L4760,1,3)="MP:",L4760,"NA")</f>
        <v>NA</v>
      </c>
      <c r="O4760" s="0" t="str">
        <f aca="false">IF(MID(N4760,1,3)="MP:",N4760,"NA")</f>
        <v>NA</v>
      </c>
    </row>
    <row r="4761" customFormat="false" ht="15" hidden="false" customHeight="false" outlineLevel="0" collapsed="false">
      <c r="A4761" s="0" t="s">
        <v>1205</v>
      </c>
      <c r="B4761" s="0" t="s">
        <v>11191</v>
      </c>
      <c r="C4761" s="0" t="s">
        <v>134</v>
      </c>
      <c r="D4761" s="0" t="s">
        <v>10551</v>
      </c>
      <c r="E4761" s="0" t="s">
        <v>8</v>
      </c>
      <c r="J4761" s="0" t="s">
        <v>134</v>
      </c>
      <c r="K4761" s="0" t="str">
        <f aca="false">IF(MID(J4761,1,3)="MP:",J4761,"NA")</f>
        <v>MP:0000428</v>
      </c>
      <c r="L4761" s="0" t="s">
        <v>10551</v>
      </c>
      <c r="M4761" s="0" t="str">
        <f aca="false">IF(MID(L4761,1,3)="MP:",L4761,"NA")</f>
        <v>MP:0000432</v>
      </c>
      <c r="O4761" s="0" t="str">
        <f aca="false">IF(MID(N4761,1,3)="MP:",N4761,"NA")</f>
        <v>NA</v>
      </c>
    </row>
    <row r="4762" customFormat="false" ht="15" hidden="false" customHeight="false" outlineLevel="0" collapsed="false">
      <c r="A4762" s="0" t="s">
        <v>11192</v>
      </c>
      <c r="B4762" s="0" t="s">
        <v>11193</v>
      </c>
      <c r="C4762" s="0" t="s">
        <v>2877</v>
      </c>
      <c r="D4762" s="0" t="s">
        <v>8</v>
      </c>
      <c r="E4762" s="0" t="s">
        <v>8</v>
      </c>
      <c r="J4762" s="0" t="s">
        <v>2877</v>
      </c>
      <c r="K4762" s="0" t="str">
        <f aca="false">IF(MID(J4762,1,3)="MP:",J4762,"NA")</f>
        <v>MP:0008754</v>
      </c>
      <c r="L4762" s="0" t="s">
        <v>8</v>
      </c>
      <c r="M4762" s="0" t="str">
        <f aca="false">IF(MID(L4762,1,3)="MP:",L4762,"NA")</f>
        <v>NA</v>
      </c>
      <c r="O4762" s="0" t="str">
        <f aca="false">IF(MID(N4762,1,3)="MP:",N4762,"NA")</f>
        <v>NA</v>
      </c>
    </row>
    <row r="4763" customFormat="false" ht="15" hidden="false" customHeight="false" outlineLevel="0" collapsed="false">
      <c r="A4763" s="0" t="s">
        <v>2577</v>
      </c>
      <c r="B4763" s="0" t="s">
        <v>11194</v>
      </c>
      <c r="C4763" s="0" t="s">
        <v>3485</v>
      </c>
      <c r="D4763" s="0" t="s">
        <v>8</v>
      </c>
      <c r="E4763" s="0" t="s">
        <v>8</v>
      </c>
      <c r="J4763" s="0" t="s">
        <v>3485</v>
      </c>
      <c r="K4763" s="0" t="str">
        <f aca="false">IF(MID(J4763,1,3)="MP:",J4763,"NA")</f>
        <v>MP:0006069</v>
      </c>
      <c r="L4763" s="0" t="s">
        <v>8</v>
      </c>
      <c r="M4763" s="0" t="str">
        <f aca="false">IF(MID(L4763,1,3)="MP:",L4763,"NA")</f>
        <v>NA</v>
      </c>
      <c r="O4763" s="0" t="str">
        <f aca="false">IF(MID(N4763,1,3)="MP:",N4763,"NA")</f>
        <v>NA</v>
      </c>
    </row>
    <row r="4764" customFormat="false" ht="15" hidden="false" customHeight="false" outlineLevel="0" collapsed="false">
      <c r="A4764" s="0" t="s">
        <v>11195</v>
      </c>
      <c r="B4764" s="0" t="s">
        <v>11196</v>
      </c>
      <c r="C4764" s="0" t="s">
        <v>11197</v>
      </c>
      <c r="D4764" s="0" t="s">
        <v>11198</v>
      </c>
      <c r="E4764" s="0" t="s">
        <v>8</v>
      </c>
      <c r="J4764" s="0" t="s">
        <v>11197</v>
      </c>
      <c r="K4764" s="0" t="str">
        <f aca="false">IF(MID(J4764,1,3)="MP:",J4764,"NA")</f>
        <v>MP:0013549</v>
      </c>
      <c r="L4764" s="0" t="s">
        <v>11198</v>
      </c>
      <c r="M4764" s="0" t="str">
        <f aca="false">IF(MID(L4764,1,3)="MP:",L4764,"NA")</f>
        <v>MP:0000111</v>
      </c>
      <c r="O4764" s="0" t="str">
        <f aca="false">IF(MID(N4764,1,3)="MP:",N4764,"NA")</f>
        <v>NA</v>
      </c>
    </row>
    <row r="4765" customFormat="false" ht="15" hidden="false" customHeight="false" outlineLevel="0" collapsed="false">
      <c r="A4765" s="0" t="s">
        <v>11199</v>
      </c>
      <c r="B4765" s="0" t="s">
        <v>11200</v>
      </c>
      <c r="C4765" s="0" t="s">
        <v>7079</v>
      </c>
      <c r="D4765" s="0" t="s">
        <v>8</v>
      </c>
      <c r="E4765" s="0" t="s">
        <v>8</v>
      </c>
      <c r="J4765" s="0" t="s">
        <v>7079</v>
      </c>
      <c r="K4765" s="0" t="str">
        <f aca="false">IF(MID(J4765,1,3)="MP:",J4765,"NA")</f>
        <v>MP:0000003</v>
      </c>
      <c r="L4765" s="0" t="s">
        <v>8</v>
      </c>
      <c r="M4765" s="0" t="str">
        <f aca="false">IF(MID(L4765,1,3)="MP:",L4765,"NA")</f>
        <v>NA</v>
      </c>
      <c r="O4765" s="0" t="str">
        <f aca="false">IF(MID(N4765,1,3)="MP:",N4765,"NA")</f>
        <v>NA</v>
      </c>
    </row>
    <row r="4766" customFormat="false" ht="15" hidden="false" customHeight="false" outlineLevel="0" collapsed="false">
      <c r="A4766" s="0" t="s">
        <v>11201</v>
      </c>
      <c r="B4766" s="0" t="s">
        <v>11202</v>
      </c>
      <c r="C4766" s="0" t="s">
        <v>8</v>
      </c>
      <c r="D4766" s="0" t="s">
        <v>8</v>
      </c>
      <c r="E4766" s="0" t="s">
        <v>8</v>
      </c>
      <c r="J4766" s="0" t="s">
        <v>51</v>
      </c>
      <c r="K4766" s="0" t="str">
        <f aca="false">IF(MID(J4766,1,3)="MP:",J4766,"NA")</f>
        <v>NA</v>
      </c>
      <c r="L4766" s="0" t="s">
        <v>8</v>
      </c>
      <c r="M4766" s="0" t="str">
        <f aca="false">IF(MID(L4766,1,3)="MP:",L4766,"NA")</f>
        <v>NA</v>
      </c>
      <c r="O4766" s="0" t="str">
        <f aca="false">IF(MID(N4766,1,3)="MP:",N4766,"NA")</f>
        <v>NA</v>
      </c>
    </row>
    <row r="4767" customFormat="false" ht="15" hidden="false" customHeight="false" outlineLevel="0" collapsed="false">
      <c r="A4767" s="0" t="s">
        <v>11203</v>
      </c>
      <c r="B4767" s="0" t="s">
        <v>11204</v>
      </c>
      <c r="C4767" s="0" t="s">
        <v>5804</v>
      </c>
      <c r="D4767" s="0" t="s">
        <v>11205</v>
      </c>
      <c r="E4767" s="0" t="s">
        <v>8</v>
      </c>
      <c r="J4767" s="0" t="s">
        <v>5804</v>
      </c>
      <c r="K4767" s="0" t="str">
        <f aca="false">IF(MID(J4767,1,3)="MP:",J4767,"NA")</f>
        <v>MP:0000788</v>
      </c>
      <c r="L4767" s="0" t="s">
        <v>11205</v>
      </c>
      <c r="M4767" s="0" t="str">
        <f aca="false">IF(MID(L4767,1,3)="MP:",L4767,"NA")</f>
        <v>MP:0000804</v>
      </c>
      <c r="O4767" s="0" t="str">
        <f aca="false">IF(MID(N4767,1,3)="MP:",N4767,"NA")</f>
        <v>NA</v>
      </c>
    </row>
    <row r="4768" customFormat="false" ht="15" hidden="false" customHeight="false" outlineLevel="0" collapsed="false">
      <c r="A4768" s="0" t="s">
        <v>11206</v>
      </c>
      <c r="B4768" s="0" t="s">
        <v>11207</v>
      </c>
      <c r="C4768" s="0" t="s">
        <v>2323</v>
      </c>
      <c r="D4768" s="0" t="s">
        <v>8</v>
      </c>
      <c r="E4768" s="0" t="s">
        <v>8</v>
      </c>
      <c r="J4768" s="0" t="s">
        <v>2323</v>
      </c>
      <c r="K4768" s="0" t="str">
        <f aca="false">IF(MID(J4768,1,3)="MP:",J4768,"NA")</f>
        <v>MP:0008552</v>
      </c>
      <c r="L4768" s="0" t="s">
        <v>8</v>
      </c>
      <c r="M4768" s="0" t="str">
        <f aca="false">IF(MID(L4768,1,3)="MP:",L4768,"NA")</f>
        <v>NA</v>
      </c>
      <c r="O4768" s="0" t="str">
        <f aca="false">IF(MID(N4768,1,3)="MP:",N4768,"NA")</f>
        <v>NA</v>
      </c>
    </row>
    <row r="4769" customFormat="false" ht="15" hidden="false" customHeight="false" outlineLevel="0" collapsed="false">
      <c r="A4769" s="0" t="s">
        <v>11208</v>
      </c>
      <c r="B4769" s="0" t="s">
        <v>11209</v>
      </c>
      <c r="C4769" s="0" t="s">
        <v>6282</v>
      </c>
      <c r="D4769" s="0" t="s">
        <v>5643</v>
      </c>
      <c r="E4769" s="0" t="s">
        <v>8</v>
      </c>
      <c r="J4769" s="0" t="s">
        <v>6282</v>
      </c>
      <c r="K4769" s="0" t="str">
        <f aca="false">IF(MID(J4769,1,3)="MP:",J4769,"NA")</f>
        <v>MP:0013076</v>
      </c>
      <c r="L4769" s="0" t="s">
        <v>5643</v>
      </c>
      <c r="M4769" s="0" t="str">
        <f aca="false">IF(MID(L4769,1,3)="MP:",L4769,"NA")</f>
        <v>MP:0013031</v>
      </c>
      <c r="O4769" s="0" t="str">
        <f aca="false">IF(MID(N4769,1,3)="MP:",N4769,"NA")</f>
        <v>NA</v>
      </c>
    </row>
    <row r="4770" customFormat="false" ht="15" hidden="false" customHeight="false" outlineLevel="0" collapsed="false">
      <c r="A4770" s="0" t="s">
        <v>607</v>
      </c>
      <c r="B4770" s="0" t="s">
        <v>11210</v>
      </c>
      <c r="C4770" s="0" t="s">
        <v>11211</v>
      </c>
      <c r="D4770" s="0" t="s">
        <v>8</v>
      </c>
      <c r="E4770" s="0" t="s">
        <v>8</v>
      </c>
      <c r="J4770" s="0" t="s">
        <v>11211</v>
      </c>
      <c r="K4770" s="0" t="str">
        <f aca="false">IF(MID(J4770,1,3)="MP:",J4770,"NA")</f>
        <v>MP:0004496</v>
      </c>
      <c r="L4770" s="0" t="s">
        <v>8</v>
      </c>
      <c r="M4770" s="0" t="str">
        <f aca="false">IF(MID(L4770,1,3)="MP:",L4770,"NA")</f>
        <v>NA</v>
      </c>
      <c r="O4770" s="0" t="str">
        <f aca="false">IF(MID(N4770,1,3)="MP:",N4770,"NA")</f>
        <v>NA</v>
      </c>
    </row>
    <row r="4771" customFormat="false" ht="15" hidden="false" customHeight="false" outlineLevel="0" collapsed="false">
      <c r="A4771" s="0" t="s">
        <v>11212</v>
      </c>
      <c r="B4771" s="0" t="s">
        <v>11213</v>
      </c>
      <c r="C4771" s="0" t="s">
        <v>6728</v>
      </c>
      <c r="D4771" s="0" t="s">
        <v>8</v>
      </c>
      <c r="E4771" s="0" t="s">
        <v>8</v>
      </c>
      <c r="J4771" s="0" t="s">
        <v>6728</v>
      </c>
      <c r="K4771" s="0" t="str">
        <f aca="false">IF(MID(J4771,1,3)="MP:",J4771,"NA")</f>
        <v>MP:0003186</v>
      </c>
      <c r="L4771" s="0" t="s">
        <v>8</v>
      </c>
      <c r="M4771" s="0" t="str">
        <f aca="false">IF(MID(L4771,1,3)="MP:",L4771,"NA")</f>
        <v>NA</v>
      </c>
      <c r="O4771" s="0" t="str">
        <f aca="false">IF(MID(N4771,1,3)="MP:",N4771,"NA")</f>
        <v>NA</v>
      </c>
    </row>
    <row r="4772" customFormat="false" ht="15" hidden="false" customHeight="false" outlineLevel="0" collapsed="false">
      <c r="A4772" s="0" t="s">
        <v>4002</v>
      </c>
      <c r="B4772" s="0" t="s">
        <v>11214</v>
      </c>
      <c r="C4772" s="0" t="s">
        <v>11215</v>
      </c>
      <c r="D4772" s="0" t="s">
        <v>8</v>
      </c>
      <c r="E4772" s="0" t="s">
        <v>8</v>
      </c>
      <c r="J4772" s="0" t="s">
        <v>11215</v>
      </c>
      <c r="K4772" s="0" t="str">
        <f aca="false">IF(MID(J4772,1,3)="MP:",J4772,"NA")</f>
        <v>MP:0010766</v>
      </c>
      <c r="L4772" s="0" t="s">
        <v>8</v>
      </c>
      <c r="M4772" s="0" t="str">
        <f aca="false">IF(MID(L4772,1,3)="MP:",L4772,"NA")</f>
        <v>NA</v>
      </c>
      <c r="O4772" s="0" t="str">
        <f aca="false">IF(MID(N4772,1,3)="MP:",N4772,"NA")</f>
        <v>NA</v>
      </c>
    </row>
    <row r="4773" customFormat="false" ht="15" hidden="false" customHeight="false" outlineLevel="0" collapsed="false">
      <c r="A4773" s="0" t="s">
        <v>11216</v>
      </c>
      <c r="B4773" s="0" t="s">
        <v>11217</v>
      </c>
      <c r="C4773" s="0" t="s">
        <v>827</v>
      </c>
      <c r="D4773" s="0" t="s">
        <v>8</v>
      </c>
      <c r="E4773" s="0" t="s">
        <v>8</v>
      </c>
      <c r="J4773" s="0" t="s">
        <v>827</v>
      </c>
      <c r="K4773" s="0" t="str">
        <f aca="false">IF(MID(J4773,1,3)="MP:",J4773,"NA")</f>
        <v>MP:0000377</v>
      </c>
      <c r="L4773" s="0" t="s">
        <v>8</v>
      </c>
      <c r="M4773" s="0" t="str">
        <f aca="false">IF(MID(L4773,1,3)="MP:",L4773,"NA")</f>
        <v>NA</v>
      </c>
      <c r="O4773" s="0" t="str">
        <f aca="false">IF(MID(N4773,1,3)="MP:",N4773,"NA")</f>
        <v>NA</v>
      </c>
    </row>
    <row r="4774" customFormat="false" ht="15" hidden="false" customHeight="false" outlineLevel="0" collapsed="false">
      <c r="A4774" s="0" t="s">
        <v>344</v>
      </c>
      <c r="B4774" s="0" t="s">
        <v>11218</v>
      </c>
      <c r="C4774" s="0" t="s">
        <v>164</v>
      </c>
      <c r="D4774" s="0" t="s">
        <v>8</v>
      </c>
      <c r="E4774" s="0" t="s">
        <v>8</v>
      </c>
      <c r="J4774" s="0" t="s">
        <v>164</v>
      </c>
      <c r="K4774" s="0" t="str">
        <f aca="false">IF(MID(J4774,1,3)="MP:",J4774,"NA")</f>
        <v>MP:0001120</v>
      </c>
      <c r="L4774" s="0" t="s">
        <v>8</v>
      </c>
      <c r="M4774" s="0" t="str">
        <f aca="false">IF(MID(L4774,1,3)="MP:",L4774,"NA")</f>
        <v>NA</v>
      </c>
      <c r="O4774" s="0" t="str">
        <f aca="false">IF(MID(N4774,1,3)="MP:",N4774,"NA")</f>
        <v>NA</v>
      </c>
    </row>
    <row r="4775" customFormat="false" ht="15" hidden="false" customHeight="false" outlineLevel="0" collapsed="false">
      <c r="A4775" s="0" t="s">
        <v>11219</v>
      </c>
      <c r="B4775" s="0" t="s">
        <v>11220</v>
      </c>
      <c r="C4775" s="0" t="s">
        <v>3890</v>
      </c>
      <c r="D4775" s="0" t="s">
        <v>8</v>
      </c>
      <c r="E4775" s="0" t="s">
        <v>8</v>
      </c>
      <c r="J4775" s="0" t="s">
        <v>3890</v>
      </c>
      <c r="K4775" s="0" t="str">
        <f aca="false">IF(MID(J4775,1,3)="MP:",J4775,"NA")</f>
        <v>MP:0011548</v>
      </c>
      <c r="L4775" s="0" t="s">
        <v>8</v>
      </c>
      <c r="M4775" s="0" t="str">
        <f aca="false">IF(MID(L4775,1,3)="MP:",L4775,"NA")</f>
        <v>NA</v>
      </c>
      <c r="O4775" s="0" t="str">
        <f aca="false">IF(MID(N4775,1,3)="MP:",N4775,"NA")</f>
        <v>NA</v>
      </c>
    </row>
    <row r="4776" customFormat="false" ht="15" hidden="false" customHeight="false" outlineLevel="0" collapsed="false">
      <c r="A4776" s="0" t="s">
        <v>7072</v>
      </c>
      <c r="B4776" s="0" t="s">
        <v>11221</v>
      </c>
      <c r="C4776" s="0" t="s">
        <v>561</v>
      </c>
      <c r="D4776" s="0" t="s">
        <v>8</v>
      </c>
      <c r="E4776" s="0" t="s">
        <v>8</v>
      </c>
      <c r="J4776" s="0" t="s">
        <v>561</v>
      </c>
      <c r="K4776" s="0" t="str">
        <f aca="false">IF(MID(J4776,1,3)="MP:",J4776,"NA")</f>
        <v>MP:0002925</v>
      </c>
      <c r="L4776" s="0" t="s">
        <v>8</v>
      </c>
      <c r="M4776" s="0" t="str">
        <f aca="false">IF(MID(L4776,1,3)="MP:",L4776,"NA")</f>
        <v>NA</v>
      </c>
      <c r="O4776" s="0" t="str">
        <f aca="false">IF(MID(N4776,1,3)="MP:",N4776,"NA")</f>
        <v>NA</v>
      </c>
    </row>
    <row r="4777" customFormat="false" ht="15" hidden="false" customHeight="false" outlineLevel="0" collapsed="false">
      <c r="A4777" s="0" t="s">
        <v>11222</v>
      </c>
      <c r="B4777" s="0" t="s">
        <v>11223</v>
      </c>
      <c r="C4777" s="0" t="s">
        <v>11224</v>
      </c>
      <c r="D4777" s="0" t="s">
        <v>8</v>
      </c>
      <c r="E4777" s="0" t="s">
        <v>8</v>
      </c>
      <c r="J4777" s="0" t="s">
        <v>11224</v>
      </c>
      <c r="K4777" s="0" t="str">
        <f aca="false">IF(MID(J4777,1,3)="MP:",J4777,"NA")</f>
        <v>MP:0020060</v>
      </c>
      <c r="L4777" s="0" t="s">
        <v>8</v>
      </c>
      <c r="M4777" s="0" t="str">
        <f aca="false">IF(MID(L4777,1,3)="MP:",L4777,"NA")</f>
        <v>NA</v>
      </c>
      <c r="O4777" s="0" t="str">
        <f aca="false">IF(MID(N4777,1,3)="MP:",N4777,"NA")</f>
        <v>NA</v>
      </c>
    </row>
    <row r="4778" customFormat="false" ht="15" hidden="false" customHeight="false" outlineLevel="0" collapsed="false">
      <c r="A4778" s="0" t="s">
        <v>11225</v>
      </c>
      <c r="B4778" s="0" t="s">
        <v>11226</v>
      </c>
      <c r="C4778" s="0" t="s">
        <v>2257</v>
      </c>
      <c r="D4778" s="0" t="s">
        <v>8</v>
      </c>
      <c r="E4778" s="0" t="s">
        <v>8</v>
      </c>
      <c r="J4778" s="0" t="s">
        <v>2257</v>
      </c>
      <c r="K4778" s="0" t="str">
        <f aca="false">IF(MID(J4778,1,3)="MP:",J4778,"NA")</f>
        <v>MP:0005253</v>
      </c>
      <c r="L4778" s="0" t="s">
        <v>8</v>
      </c>
      <c r="M4778" s="0" t="str">
        <f aca="false">IF(MID(L4778,1,3)="MP:",L4778,"NA")</f>
        <v>NA</v>
      </c>
      <c r="O4778" s="0" t="str">
        <f aca="false">IF(MID(N4778,1,3)="MP:",N4778,"NA")</f>
        <v>NA</v>
      </c>
    </row>
    <row r="4779" customFormat="false" ht="15" hidden="false" customHeight="false" outlineLevel="0" collapsed="false">
      <c r="A4779" s="0" t="s">
        <v>11227</v>
      </c>
      <c r="B4779" s="0" t="s">
        <v>11228</v>
      </c>
      <c r="C4779" s="0" t="s">
        <v>11229</v>
      </c>
      <c r="D4779" s="0" t="s">
        <v>8</v>
      </c>
      <c r="E4779" s="0" t="s">
        <v>8</v>
      </c>
      <c r="J4779" s="0" t="s">
        <v>11229</v>
      </c>
      <c r="K4779" s="0" t="str">
        <f aca="false">IF(MID(J4779,1,3)="MP:",J4779,"NA")</f>
        <v>MP:0003057</v>
      </c>
      <c r="L4779" s="0" t="s">
        <v>8</v>
      </c>
      <c r="M4779" s="0" t="str">
        <f aca="false">IF(MID(L4779,1,3)="MP:",L4779,"NA")</f>
        <v>NA</v>
      </c>
      <c r="O4779" s="0" t="str">
        <f aca="false">IF(MID(N4779,1,3)="MP:",N4779,"NA")</f>
        <v>NA</v>
      </c>
    </row>
    <row r="4780" customFormat="false" ht="15" hidden="false" customHeight="false" outlineLevel="0" collapsed="false">
      <c r="A4780" s="0" t="s">
        <v>485</v>
      </c>
      <c r="B4780" s="0" t="s">
        <v>11230</v>
      </c>
      <c r="C4780" s="0" t="s">
        <v>6256</v>
      </c>
      <c r="D4780" s="0" t="s">
        <v>8</v>
      </c>
      <c r="E4780" s="0" t="s">
        <v>8</v>
      </c>
      <c r="J4780" s="0" t="s">
        <v>6256</v>
      </c>
      <c r="K4780" s="0" t="str">
        <f aca="false">IF(MID(J4780,1,3)="MP:",J4780,"NA")</f>
        <v>MP:0005385</v>
      </c>
      <c r="L4780" s="0" t="s">
        <v>8</v>
      </c>
      <c r="M4780" s="0" t="str">
        <f aca="false">IF(MID(L4780,1,3)="MP:",L4780,"NA")</f>
        <v>NA</v>
      </c>
      <c r="O4780" s="0" t="str">
        <f aca="false">IF(MID(N4780,1,3)="MP:",N4780,"NA")</f>
        <v>NA</v>
      </c>
    </row>
    <row r="4781" customFormat="false" ht="15" hidden="false" customHeight="false" outlineLevel="0" collapsed="false">
      <c r="A4781" s="0" t="s">
        <v>11231</v>
      </c>
      <c r="B4781" s="0" t="s">
        <v>11232</v>
      </c>
      <c r="C4781" s="0" t="s">
        <v>1374</v>
      </c>
      <c r="D4781" s="0" t="s">
        <v>8</v>
      </c>
      <c r="E4781" s="0" t="s">
        <v>8</v>
      </c>
      <c r="J4781" s="0" t="s">
        <v>1374</v>
      </c>
      <c r="K4781" s="0" t="str">
        <f aca="false">IF(MID(J4781,1,3)="MP:",J4781,"NA")</f>
        <v>MP:0000231</v>
      </c>
      <c r="L4781" s="0" t="s">
        <v>8</v>
      </c>
      <c r="M4781" s="0" t="str">
        <f aca="false">IF(MID(L4781,1,3)="MP:",L4781,"NA")</f>
        <v>NA</v>
      </c>
      <c r="O4781" s="0" t="str">
        <f aca="false">IF(MID(N4781,1,3)="MP:",N4781,"NA")</f>
        <v>NA</v>
      </c>
    </row>
    <row r="4782" customFormat="false" ht="15" hidden="false" customHeight="false" outlineLevel="0" collapsed="false">
      <c r="A4782" s="0" t="s">
        <v>11233</v>
      </c>
      <c r="B4782" s="0" t="s">
        <v>11234</v>
      </c>
      <c r="C4782" s="0" t="s">
        <v>1718</v>
      </c>
      <c r="D4782" s="0" t="s">
        <v>8</v>
      </c>
      <c r="E4782" s="0" t="s">
        <v>8</v>
      </c>
      <c r="J4782" s="0" t="s">
        <v>1718</v>
      </c>
      <c r="K4782" s="0" t="str">
        <f aca="false">IF(MID(J4782,1,3)="MP:",J4782,"NA")</f>
        <v>MP:0002572</v>
      </c>
      <c r="L4782" s="0" t="s">
        <v>8</v>
      </c>
      <c r="M4782" s="0" t="str">
        <f aca="false">IF(MID(L4782,1,3)="MP:",L4782,"NA")</f>
        <v>NA</v>
      </c>
      <c r="O4782" s="0" t="str">
        <f aca="false">IF(MID(N4782,1,3)="MP:",N4782,"NA")</f>
        <v>NA</v>
      </c>
    </row>
    <row r="4783" customFormat="false" ht="15" hidden="false" customHeight="false" outlineLevel="0" collapsed="false">
      <c r="A4783" s="0" t="s">
        <v>10785</v>
      </c>
      <c r="B4783" s="0" t="s">
        <v>11235</v>
      </c>
      <c r="C4783" s="0" t="s">
        <v>4195</v>
      </c>
      <c r="D4783" s="0" t="s">
        <v>8</v>
      </c>
      <c r="E4783" s="0" t="s">
        <v>8</v>
      </c>
      <c r="J4783" s="0" t="s">
        <v>4195</v>
      </c>
      <c r="K4783" s="0" t="str">
        <f aca="false">IF(MID(J4783,1,3)="MP:",J4783,"NA")</f>
        <v>MP:0009230</v>
      </c>
      <c r="L4783" s="0" t="s">
        <v>8</v>
      </c>
      <c r="M4783" s="0" t="str">
        <f aca="false">IF(MID(L4783,1,3)="MP:",L4783,"NA")</f>
        <v>NA</v>
      </c>
      <c r="O4783" s="0" t="str">
        <f aca="false">IF(MID(N4783,1,3)="MP:",N4783,"NA")</f>
        <v>NA</v>
      </c>
    </row>
    <row r="4784" customFormat="false" ht="15" hidden="false" customHeight="false" outlineLevel="0" collapsed="false">
      <c r="A4784" s="0" t="s">
        <v>11236</v>
      </c>
      <c r="B4784" s="0" t="s">
        <v>11237</v>
      </c>
      <c r="C4784" s="0" t="s">
        <v>11238</v>
      </c>
      <c r="D4784" s="0" t="s">
        <v>7041</v>
      </c>
      <c r="E4784" s="0" t="s">
        <v>8</v>
      </c>
      <c r="J4784" s="0" t="s">
        <v>11238</v>
      </c>
      <c r="K4784" s="0" t="str">
        <f aca="false">IF(MID(J4784,1,3)="MP:",J4784,"NA")</f>
        <v>MP:0008085</v>
      </c>
      <c r="L4784" s="0" t="s">
        <v>7041</v>
      </c>
      <c r="M4784" s="0" t="str">
        <f aca="false">IF(MID(L4784,1,3)="MP:",L4784,"NA")</f>
        <v>MP:0008074</v>
      </c>
      <c r="O4784" s="0" t="str">
        <f aca="false">IF(MID(N4784,1,3)="MP:",N4784,"NA")</f>
        <v>NA</v>
      </c>
    </row>
    <row r="4785" customFormat="false" ht="15" hidden="false" customHeight="false" outlineLevel="0" collapsed="false">
      <c r="A4785" s="0" t="s">
        <v>11239</v>
      </c>
      <c r="B4785" s="0" t="s">
        <v>11240</v>
      </c>
      <c r="C4785" s="0" t="s">
        <v>11241</v>
      </c>
      <c r="D4785" s="0" t="s">
        <v>8</v>
      </c>
      <c r="E4785" s="0" t="s">
        <v>8</v>
      </c>
      <c r="J4785" s="0" t="s">
        <v>11241</v>
      </c>
      <c r="K4785" s="0" t="str">
        <f aca="false">IF(MID(J4785,1,3)="MP:",J4785,"NA")</f>
        <v>MP:0000979</v>
      </c>
      <c r="L4785" s="0" t="s">
        <v>8</v>
      </c>
      <c r="M4785" s="0" t="str">
        <f aca="false">IF(MID(L4785,1,3)="MP:",L4785,"NA")</f>
        <v>NA</v>
      </c>
      <c r="O4785" s="0" t="str">
        <f aca="false">IF(MID(N4785,1,3)="MP:",N4785,"NA")</f>
        <v>NA</v>
      </c>
    </row>
    <row r="4786" customFormat="false" ht="15" hidden="false" customHeight="false" outlineLevel="0" collapsed="false">
      <c r="A4786" s="0" t="s">
        <v>10581</v>
      </c>
      <c r="B4786" s="0" t="s">
        <v>11242</v>
      </c>
      <c r="C4786" s="0" t="s">
        <v>1167</v>
      </c>
      <c r="D4786" s="0" t="s">
        <v>1073</v>
      </c>
      <c r="E4786" s="0" t="s">
        <v>8</v>
      </c>
      <c r="J4786" s="0" t="s">
        <v>1167</v>
      </c>
      <c r="K4786" s="0" t="str">
        <f aca="false">IF(MID(J4786,1,3)="MP:",J4786,"NA")</f>
        <v>MP:0001675</v>
      </c>
      <c r="L4786" s="0" t="s">
        <v>1073</v>
      </c>
      <c r="M4786" s="0" t="str">
        <f aca="false">IF(MID(L4786,1,3)="MP:",L4786,"NA")</f>
        <v>MP:0005650</v>
      </c>
      <c r="O4786" s="0" t="str">
        <f aca="false">IF(MID(N4786,1,3)="MP:",N4786,"NA")</f>
        <v>NA</v>
      </c>
    </row>
    <row r="4787" customFormat="false" ht="15" hidden="false" customHeight="false" outlineLevel="0" collapsed="false">
      <c r="A4787" s="0" t="s">
        <v>11243</v>
      </c>
      <c r="B4787" s="0" t="s">
        <v>11244</v>
      </c>
      <c r="C4787" s="0" t="s">
        <v>11245</v>
      </c>
      <c r="D4787" s="0" t="s">
        <v>8</v>
      </c>
      <c r="E4787" s="0" t="s">
        <v>8</v>
      </c>
      <c r="J4787" s="0" t="s">
        <v>11245</v>
      </c>
      <c r="K4787" s="0" t="str">
        <f aca="false">IF(MID(J4787,1,3)="MP:",J4787,"NA")</f>
        <v>MP:0004697</v>
      </c>
      <c r="L4787" s="0" t="s">
        <v>8</v>
      </c>
      <c r="M4787" s="0" t="str">
        <f aca="false">IF(MID(L4787,1,3)="MP:",L4787,"NA")</f>
        <v>NA</v>
      </c>
      <c r="O4787" s="0" t="str">
        <f aca="false">IF(MID(N4787,1,3)="MP:",N4787,"NA")</f>
        <v>NA</v>
      </c>
    </row>
    <row r="4788" customFormat="false" ht="15" hidden="false" customHeight="false" outlineLevel="0" collapsed="false">
      <c r="A4788" s="0" t="s">
        <v>11246</v>
      </c>
      <c r="B4788" s="0" t="s">
        <v>11247</v>
      </c>
      <c r="C4788" s="0" t="s">
        <v>1899</v>
      </c>
      <c r="D4788" s="0" t="s">
        <v>1033</v>
      </c>
      <c r="E4788" s="0" t="s">
        <v>8</v>
      </c>
      <c r="J4788" s="0" t="s">
        <v>1899</v>
      </c>
      <c r="K4788" s="0" t="str">
        <f aca="false">IF(MID(J4788,1,3)="MP:",J4788,"NA")</f>
        <v>MP:0012216</v>
      </c>
      <c r="L4788" s="0" t="s">
        <v>1033</v>
      </c>
      <c r="M4788" s="0" t="str">
        <f aca="false">IF(MID(L4788,1,3)="MP:",L4788,"NA")</f>
        <v>MP:0002152</v>
      </c>
      <c r="O4788" s="0" t="str">
        <f aca="false">IF(MID(N4788,1,3)="MP:",N4788,"NA")</f>
        <v>NA</v>
      </c>
    </row>
    <row r="4789" customFormat="false" ht="15" hidden="false" customHeight="false" outlineLevel="0" collapsed="false">
      <c r="A4789" s="0" t="s">
        <v>3050</v>
      </c>
      <c r="B4789" s="0" t="s">
        <v>11248</v>
      </c>
      <c r="C4789" s="0" t="s">
        <v>3268</v>
      </c>
      <c r="D4789" s="0" t="s">
        <v>8</v>
      </c>
      <c r="E4789" s="0" t="s">
        <v>8</v>
      </c>
      <c r="J4789" s="0" t="s">
        <v>3268</v>
      </c>
      <c r="K4789" s="0" t="str">
        <f aca="false">IF(MID(J4789,1,3)="MP:",J4789,"NA")</f>
        <v>MP:0001663</v>
      </c>
      <c r="L4789" s="0" t="s">
        <v>8</v>
      </c>
      <c r="M4789" s="0" t="str">
        <f aca="false">IF(MID(L4789,1,3)="MP:",L4789,"NA")</f>
        <v>NA</v>
      </c>
      <c r="O4789" s="0" t="str">
        <f aca="false">IF(MID(N4789,1,3)="MP:",N4789,"NA")</f>
        <v>NA</v>
      </c>
    </row>
    <row r="4790" customFormat="false" ht="15" hidden="false" customHeight="false" outlineLevel="0" collapsed="false">
      <c r="A4790" s="0" t="s">
        <v>11249</v>
      </c>
      <c r="B4790" s="0" t="s">
        <v>11250</v>
      </c>
      <c r="C4790" s="0" t="s">
        <v>11251</v>
      </c>
      <c r="D4790" s="0" t="s">
        <v>8</v>
      </c>
      <c r="E4790" s="0" t="s">
        <v>8</v>
      </c>
      <c r="J4790" s="0" t="s">
        <v>11251</v>
      </c>
      <c r="K4790" s="0" t="str">
        <f aca="false">IF(MID(J4790,1,3)="MP:",J4790,"NA")</f>
        <v>MP:0001599</v>
      </c>
      <c r="L4790" s="0" t="s">
        <v>8</v>
      </c>
      <c r="M4790" s="0" t="str">
        <f aca="false">IF(MID(L4790,1,3)="MP:",L4790,"NA")</f>
        <v>NA</v>
      </c>
      <c r="O4790" s="0" t="str">
        <f aca="false">IF(MID(N4790,1,3)="MP:",N4790,"NA")</f>
        <v>NA</v>
      </c>
    </row>
    <row r="4791" customFormat="false" ht="15" hidden="false" customHeight="false" outlineLevel="0" collapsed="false">
      <c r="A4791" s="0" t="s">
        <v>11252</v>
      </c>
      <c r="B4791" s="0" t="s">
        <v>11253</v>
      </c>
      <c r="C4791" s="0" t="s">
        <v>1897</v>
      </c>
      <c r="D4791" s="0" t="s">
        <v>8</v>
      </c>
      <c r="E4791" s="0" t="s">
        <v>8</v>
      </c>
      <c r="J4791" s="0" t="s">
        <v>1897</v>
      </c>
      <c r="K4791" s="0" t="str">
        <f aca="false">IF(MID(J4791,1,3)="MP:",J4791,"NA")</f>
        <v>MP:0011892</v>
      </c>
      <c r="L4791" s="0" t="s">
        <v>8</v>
      </c>
      <c r="M4791" s="0" t="str">
        <f aca="false">IF(MID(L4791,1,3)="MP:",L4791,"NA")</f>
        <v>NA</v>
      </c>
      <c r="O4791" s="0" t="str">
        <f aca="false">IF(MID(N4791,1,3)="MP:",N4791,"NA")</f>
        <v>NA</v>
      </c>
    </row>
    <row r="4792" customFormat="false" ht="15" hidden="false" customHeight="false" outlineLevel="0" collapsed="false">
      <c r="A4792" s="0" t="s">
        <v>11254</v>
      </c>
      <c r="B4792" s="0" t="s">
        <v>11255</v>
      </c>
      <c r="C4792" s="0" t="s">
        <v>1797</v>
      </c>
      <c r="D4792" s="0" t="s">
        <v>8</v>
      </c>
      <c r="E4792" s="0" t="s">
        <v>8</v>
      </c>
      <c r="J4792" s="0" t="s">
        <v>1797</v>
      </c>
      <c r="K4792" s="0" t="str">
        <f aca="false">IF(MID(J4792,1,3)="MP:",J4792,"NA")</f>
        <v>MP:0001944</v>
      </c>
      <c r="L4792" s="0" t="s">
        <v>8</v>
      </c>
      <c r="M4792" s="0" t="str">
        <f aca="false">IF(MID(L4792,1,3)="MP:",L4792,"NA")</f>
        <v>NA</v>
      </c>
      <c r="O4792" s="0" t="str">
        <f aca="false">IF(MID(N4792,1,3)="MP:",N4792,"NA")</f>
        <v>NA</v>
      </c>
    </row>
    <row r="4793" customFormat="false" ht="15" hidden="false" customHeight="false" outlineLevel="0" collapsed="false">
      <c r="A4793" s="0" t="s">
        <v>11256</v>
      </c>
      <c r="B4793" s="0" t="s">
        <v>11257</v>
      </c>
      <c r="C4793" s="0" t="s">
        <v>2944</v>
      </c>
      <c r="D4793" s="0" t="s">
        <v>8</v>
      </c>
      <c r="E4793" s="0" t="s">
        <v>8</v>
      </c>
      <c r="J4793" s="0" t="s">
        <v>2944</v>
      </c>
      <c r="K4793" s="0" t="str">
        <f aca="false">IF(MID(J4793,1,3)="MP:",J4793,"NA")</f>
        <v>MP:0003464</v>
      </c>
      <c r="L4793" s="0" t="s">
        <v>8</v>
      </c>
      <c r="M4793" s="0" t="str">
        <f aca="false">IF(MID(L4793,1,3)="MP:",L4793,"NA")</f>
        <v>NA</v>
      </c>
      <c r="O4793" s="0" t="str">
        <f aca="false">IF(MID(N4793,1,3)="MP:",N4793,"NA")</f>
        <v>NA</v>
      </c>
    </row>
    <row r="4794" customFormat="false" ht="15" hidden="false" customHeight="false" outlineLevel="0" collapsed="false">
      <c r="A4794" s="0" t="s">
        <v>11258</v>
      </c>
      <c r="B4794" s="0" t="s">
        <v>11259</v>
      </c>
      <c r="C4794" s="0" t="s">
        <v>1263</v>
      </c>
      <c r="D4794" s="0" t="s">
        <v>8</v>
      </c>
      <c r="E4794" s="0" t="s">
        <v>8</v>
      </c>
      <c r="J4794" s="0" t="s">
        <v>1263</v>
      </c>
      <c r="K4794" s="0" t="str">
        <f aca="false">IF(MID(J4794,1,3)="MP:",J4794,"NA")</f>
        <v>MP:0000494</v>
      </c>
      <c r="L4794" s="0" t="s">
        <v>8</v>
      </c>
      <c r="M4794" s="0" t="str">
        <f aca="false">IF(MID(L4794,1,3)="MP:",L4794,"NA")</f>
        <v>NA</v>
      </c>
      <c r="O4794" s="0" t="str">
        <f aca="false">IF(MID(N4794,1,3)="MP:",N4794,"NA")</f>
        <v>NA</v>
      </c>
    </row>
    <row r="4795" customFormat="false" ht="15" hidden="false" customHeight="false" outlineLevel="0" collapsed="false">
      <c r="A4795" s="0" t="s">
        <v>11260</v>
      </c>
      <c r="B4795" s="0" t="s">
        <v>11261</v>
      </c>
      <c r="C4795" s="0" t="s">
        <v>11262</v>
      </c>
      <c r="D4795" s="0" t="s">
        <v>8</v>
      </c>
      <c r="E4795" s="0" t="s">
        <v>8</v>
      </c>
      <c r="J4795" s="0" t="s">
        <v>11262</v>
      </c>
      <c r="K4795" s="0" t="str">
        <f aca="false">IF(MID(J4795,1,3)="MP:",J4795,"NA")</f>
        <v>MP:0011754</v>
      </c>
      <c r="L4795" s="0" t="s">
        <v>8</v>
      </c>
      <c r="M4795" s="0" t="str">
        <f aca="false">IF(MID(L4795,1,3)="MP:",L4795,"NA")</f>
        <v>NA</v>
      </c>
      <c r="O4795" s="0" t="str">
        <f aca="false">IF(MID(N4795,1,3)="MP:",N4795,"NA")</f>
        <v>NA</v>
      </c>
    </row>
    <row r="4796" customFormat="false" ht="15" hidden="false" customHeight="false" outlineLevel="0" collapsed="false">
      <c r="A4796" s="0" t="s">
        <v>11263</v>
      </c>
      <c r="B4796" s="0" t="s">
        <v>11264</v>
      </c>
      <c r="C4796" s="0" t="s">
        <v>2565</v>
      </c>
      <c r="D4796" s="0" t="s">
        <v>11265</v>
      </c>
      <c r="E4796" s="0" t="s">
        <v>8</v>
      </c>
      <c r="J4796" s="0" t="s">
        <v>2565</v>
      </c>
      <c r="K4796" s="0" t="str">
        <f aca="false">IF(MID(J4796,1,3)="MP:",J4796,"NA")</f>
        <v>MP:0012730</v>
      </c>
      <c r="L4796" s="0" t="s">
        <v>11265</v>
      </c>
      <c r="M4796" s="0" t="str">
        <f aca="false">IF(MID(L4796,1,3)="MP:",L4796,"NA")</f>
        <v>MP:0013186</v>
      </c>
      <c r="O4796" s="0" t="str">
        <f aca="false">IF(MID(N4796,1,3)="MP:",N4796,"NA")</f>
        <v>NA</v>
      </c>
    </row>
    <row r="4797" customFormat="false" ht="15" hidden="false" customHeight="false" outlineLevel="0" collapsed="false">
      <c r="A4797" s="0" t="s">
        <v>11266</v>
      </c>
      <c r="B4797" s="0" t="s">
        <v>11267</v>
      </c>
      <c r="C4797" s="0" t="s">
        <v>93</v>
      </c>
      <c r="D4797" s="0" t="s">
        <v>4563</v>
      </c>
      <c r="E4797" s="0" t="s">
        <v>8</v>
      </c>
      <c r="J4797" s="0" t="s">
        <v>93</v>
      </c>
      <c r="K4797" s="0" t="str">
        <f aca="false">IF(MID(J4797,1,3)="MP:",J4797,"NA")</f>
        <v>MP:0001544</v>
      </c>
      <c r="L4797" s="0" t="s">
        <v>4563</v>
      </c>
      <c r="M4797" s="0" t="str">
        <f aca="false">IF(MID(L4797,1,3)="MP:",L4797,"NA")</f>
        <v>MP:0004036</v>
      </c>
      <c r="O4797" s="0" t="str">
        <f aca="false">IF(MID(N4797,1,3)="MP:",N4797,"NA")</f>
        <v>NA</v>
      </c>
    </row>
    <row r="4798" customFormat="false" ht="15" hidden="false" customHeight="false" outlineLevel="0" collapsed="false">
      <c r="A4798" s="0" t="s">
        <v>11268</v>
      </c>
      <c r="B4798" s="0" t="s">
        <v>11269</v>
      </c>
      <c r="C4798" s="0" t="s">
        <v>10823</v>
      </c>
      <c r="D4798" s="0" t="s">
        <v>8</v>
      </c>
      <c r="E4798" s="0" t="s">
        <v>8</v>
      </c>
      <c r="J4798" s="0" t="s">
        <v>10823</v>
      </c>
      <c r="K4798" s="0" t="str">
        <f aca="false">IF(MID(J4798,1,3)="MP:",J4798,"NA")</f>
        <v>MP:0003260</v>
      </c>
      <c r="L4798" s="0" t="s">
        <v>8</v>
      </c>
      <c r="M4798" s="0" t="str">
        <f aca="false">IF(MID(L4798,1,3)="MP:",L4798,"NA")</f>
        <v>NA</v>
      </c>
      <c r="O4798" s="0" t="str">
        <f aca="false">IF(MID(N4798,1,3)="MP:",N4798,"NA")</f>
        <v>NA</v>
      </c>
    </row>
    <row r="4799" customFormat="false" ht="15" hidden="false" customHeight="false" outlineLevel="0" collapsed="false">
      <c r="A4799" s="0" t="s">
        <v>7576</v>
      </c>
      <c r="B4799" s="0" t="s">
        <v>11270</v>
      </c>
      <c r="C4799" s="0" t="s">
        <v>954</v>
      </c>
      <c r="D4799" s="0" t="s">
        <v>8</v>
      </c>
      <c r="E4799" s="0" t="s">
        <v>8</v>
      </c>
      <c r="J4799" s="0" t="s">
        <v>954</v>
      </c>
      <c r="K4799" s="0" t="str">
        <f aca="false">IF(MID(J4799,1,3)="MP:",J4799,"NA")</f>
        <v>MP:0000462</v>
      </c>
      <c r="L4799" s="0" t="s">
        <v>8</v>
      </c>
      <c r="M4799" s="0" t="str">
        <f aca="false">IF(MID(L4799,1,3)="MP:",L4799,"NA")</f>
        <v>NA</v>
      </c>
      <c r="O4799" s="0" t="str">
        <f aca="false">IF(MID(N4799,1,3)="MP:",N4799,"NA")</f>
        <v>NA</v>
      </c>
    </row>
    <row r="4800" customFormat="false" ht="15" hidden="false" customHeight="false" outlineLevel="0" collapsed="false">
      <c r="A4800" s="0" t="s">
        <v>4111</v>
      </c>
      <c r="B4800" s="0" t="s">
        <v>11271</v>
      </c>
      <c r="C4800" s="0" t="s">
        <v>5609</v>
      </c>
      <c r="D4800" s="0" t="s">
        <v>8</v>
      </c>
      <c r="E4800" s="0" t="s">
        <v>8</v>
      </c>
      <c r="J4800" s="0" t="s">
        <v>5609</v>
      </c>
      <c r="K4800" s="0" t="str">
        <f aca="false">IF(MID(J4800,1,3)="MP:",J4800,"NA")</f>
        <v>MP:0010274</v>
      </c>
      <c r="L4800" s="0" t="s">
        <v>8</v>
      </c>
      <c r="M4800" s="0" t="str">
        <f aca="false">IF(MID(L4800,1,3)="MP:",L4800,"NA")</f>
        <v>NA</v>
      </c>
      <c r="O4800" s="0" t="str">
        <f aca="false">IF(MID(N4800,1,3)="MP:",N4800,"NA")</f>
        <v>NA</v>
      </c>
    </row>
    <row r="4801" customFormat="false" ht="15" hidden="false" customHeight="false" outlineLevel="0" collapsed="false">
      <c r="A4801" s="0" t="s">
        <v>7996</v>
      </c>
      <c r="B4801" s="0" t="s">
        <v>11272</v>
      </c>
      <c r="C4801" s="0" t="s">
        <v>3083</v>
      </c>
      <c r="D4801" s="0" t="s">
        <v>8</v>
      </c>
      <c r="E4801" s="0" t="s">
        <v>8</v>
      </c>
      <c r="J4801" s="0" t="s">
        <v>3083</v>
      </c>
      <c r="K4801" s="0" t="str">
        <f aca="false">IF(MID(J4801,1,3)="MP:",J4801,"NA")</f>
        <v>MP:0001126</v>
      </c>
      <c r="L4801" s="0" t="s">
        <v>8</v>
      </c>
      <c r="M4801" s="0" t="str">
        <f aca="false">IF(MID(L4801,1,3)="MP:",L4801,"NA")</f>
        <v>NA</v>
      </c>
      <c r="O4801" s="0" t="str">
        <f aca="false">IF(MID(N4801,1,3)="MP:",N4801,"NA")</f>
        <v>NA</v>
      </c>
    </row>
    <row r="4802" customFormat="false" ht="15" hidden="false" customHeight="false" outlineLevel="0" collapsed="false">
      <c r="A4802" s="0" t="s">
        <v>11273</v>
      </c>
      <c r="B4802" s="0" t="s">
        <v>11274</v>
      </c>
      <c r="C4802" s="0" t="s">
        <v>6851</v>
      </c>
      <c r="D4802" s="0" t="s">
        <v>8</v>
      </c>
      <c r="E4802" s="0" t="s">
        <v>8</v>
      </c>
      <c r="J4802" s="0" t="s">
        <v>6851</v>
      </c>
      <c r="K4802" s="0" t="str">
        <f aca="false">IF(MID(J4802,1,3)="MP:",J4802,"NA")</f>
        <v>MP:0011368</v>
      </c>
      <c r="L4802" s="0" t="s">
        <v>8</v>
      </c>
      <c r="M4802" s="0" t="str">
        <f aca="false">IF(MID(L4802,1,3)="MP:",L4802,"NA")</f>
        <v>NA</v>
      </c>
      <c r="O4802" s="0" t="str">
        <f aca="false">IF(MID(N4802,1,3)="MP:",N4802,"NA")</f>
        <v>NA</v>
      </c>
    </row>
    <row r="4803" customFormat="false" ht="15" hidden="false" customHeight="false" outlineLevel="0" collapsed="false">
      <c r="A4803" s="0" t="s">
        <v>11275</v>
      </c>
      <c r="B4803" s="0" t="s">
        <v>11276</v>
      </c>
      <c r="C4803" s="0" t="s">
        <v>935</v>
      </c>
      <c r="D4803" s="0" t="s">
        <v>8</v>
      </c>
      <c r="E4803" s="0" t="s">
        <v>8</v>
      </c>
      <c r="J4803" s="0" t="s">
        <v>935</v>
      </c>
      <c r="K4803" s="0" t="str">
        <f aca="false">IF(MID(J4803,1,3)="MP:",J4803,"NA")</f>
        <v>MP:0003743</v>
      </c>
      <c r="L4803" s="0" t="s">
        <v>8</v>
      </c>
      <c r="M4803" s="0" t="str">
        <f aca="false">IF(MID(L4803,1,3)="MP:",L4803,"NA")</f>
        <v>NA</v>
      </c>
      <c r="O4803" s="0" t="str">
        <f aca="false">IF(MID(N4803,1,3)="MP:",N4803,"NA")</f>
        <v>NA</v>
      </c>
    </row>
    <row r="4804" customFormat="false" ht="15" hidden="false" customHeight="false" outlineLevel="0" collapsed="false">
      <c r="A4804" s="0" t="s">
        <v>11277</v>
      </c>
      <c r="B4804" s="0" t="s">
        <v>11278</v>
      </c>
      <c r="C4804" s="0" t="s">
        <v>189</v>
      </c>
      <c r="D4804" s="0" t="s">
        <v>8</v>
      </c>
      <c r="E4804" s="0" t="s">
        <v>8</v>
      </c>
      <c r="J4804" s="0" t="s">
        <v>189</v>
      </c>
      <c r="K4804" s="0" t="str">
        <f aca="false">IF(MID(J4804,1,3)="MP:",J4804,"NA")</f>
        <v>MP:0000150</v>
      </c>
      <c r="L4804" s="0" t="s">
        <v>8</v>
      </c>
      <c r="M4804" s="0" t="str">
        <f aca="false">IF(MID(L4804,1,3)="MP:",L4804,"NA")</f>
        <v>NA</v>
      </c>
      <c r="O4804" s="0" t="str">
        <f aca="false">IF(MID(N4804,1,3)="MP:",N4804,"NA")</f>
        <v>NA</v>
      </c>
    </row>
    <row r="4805" customFormat="false" ht="15" hidden="false" customHeight="false" outlineLevel="0" collapsed="false">
      <c r="A4805" s="0" t="s">
        <v>11279</v>
      </c>
      <c r="B4805" s="0" t="s">
        <v>11280</v>
      </c>
      <c r="C4805" s="0" t="s">
        <v>11281</v>
      </c>
      <c r="D4805" s="0" t="s">
        <v>8</v>
      </c>
      <c r="E4805" s="0" t="s">
        <v>8</v>
      </c>
      <c r="J4805" s="0" t="s">
        <v>11281</v>
      </c>
      <c r="K4805" s="0" t="str">
        <f aca="false">IF(MID(J4805,1,3)="MP:",J4805,"NA")</f>
        <v>MP:0013375</v>
      </c>
      <c r="L4805" s="0" t="s">
        <v>8</v>
      </c>
      <c r="M4805" s="0" t="str">
        <f aca="false">IF(MID(L4805,1,3)="MP:",L4805,"NA")</f>
        <v>NA</v>
      </c>
      <c r="O4805" s="0" t="str">
        <f aca="false">IF(MID(N4805,1,3)="MP:",N4805,"NA")</f>
        <v>NA</v>
      </c>
    </row>
    <row r="4806" customFormat="false" ht="15" hidden="false" customHeight="false" outlineLevel="0" collapsed="false">
      <c r="A4806" s="0" t="s">
        <v>11282</v>
      </c>
      <c r="B4806" s="0" t="s">
        <v>11283</v>
      </c>
      <c r="C4806" s="0" t="s">
        <v>11284</v>
      </c>
      <c r="D4806" s="0" t="s">
        <v>8</v>
      </c>
      <c r="E4806" s="0" t="s">
        <v>8</v>
      </c>
      <c r="J4806" s="0" t="s">
        <v>11284</v>
      </c>
      <c r="K4806" s="0" t="str">
        <f aca="false">IF(MID(J4806,1,3)="MP:",J4806,"NA")</f>
        <v>MP:0004604</v>
      </c>
      <c r="L4806" s="0" t="s">
        <v>8</v>
      </c>
      <c r="M4806" s="0" t="str">
        <f aca="false">IF(MID(L4806,1,3)="MP:",L4806,"NA")</f>
        <v>NA</v>
      </c>
      <c r="O4806" s="0" t="str">
        <f aca="false">IF(MID(N4806,1,3)="MP:",N4806,"NA")</f>
        <v>NA</v>
      </c>
    </row>
    <row r="4807" customFormat="false" ht="15" hidden="false" customHeight="false" outlineLevel="0" collapsed="false">
      <c r="A4807" s="0" t="s">
        <v>11285</v>
      </c>
      <c r="B4807" s="0" t="s">
        <v>11286</v>
      </c>
      <c r="C4807" s="0" t="s">
        <v>10773</v>
      </c>
      <c r="D4807" s="0" t="s">
        <v>8</v>
      </c>
      <c r="E4807" s="0" t="s">
        <v>8</v>
      </c>
      <c r="J4807" s="0" t="s">
        <v>10773</v>
      </c>
      <c r="K4807" s="0" t="str">
        <f aca="false">IF(MID(J4807,1,3)="MP:",J4807,"NA")</f>
        <v>MP:0002334</v>
      </c>
      <c r="L4807" s="0" t="s">
        <v>8</v>
      </c>
      <c r="M4807" s="0" t="str">
        <f aca="false">IF(MID(L4807,1,3)="MP:",L4807,"NA")</f>
        <v>NA</v>
      </c>
      <c r="O4807" s="0" t="str">
        <f aca="false">IF(MID(N4807,1,3)="MP:",N4807,"NA")</f>
        <v>NA</v>
      </c>
    </row>
    <row r="4808" customFormat="false" ht="15" hidden="false" customHeight="false" outlineLevel="0" collapsed="false">
      <c r="A4808" s="0" t="s">
        <v>6661</v>
      </c>
      <c r="B4808" s="0" t="s">
        <v>11287</v>
      </c>
      <c r="C4808" s="0" t="s">
        <v>247</v>
      </c>
      <c r="D4808" s="0" t="s">
        <v>199</v>
      </c>
      <c r="E4808" s="0" t="s">
        <v>8</v>
      </c>
      <c r="J4808" s="0" t="s">
        <v>247</v>
      </c>
      <c r="K4808" s="0" t="str">
        <f aca="false">IF(MID(J4808,1,3)="MP:",J4808,"NA")</f>
        <v>MP:0005621</v>
      </c>
      <c r="L4808" s="0" t="s">
        <v>199</v>
      </c>
      <c r="M4808" s="0" t="str">
        <f aca="false">IF(MID(L4808,1,3)="MP:",L4808,"NA")</f>
        <v>MP:0005266</v>
      </c>
      <c r="O4808" s="0" t="str">
        <f aca="false">IF(MID(N4808,1,3)="MP:",N4808,"NA")</f>
        <v>NA</v>
      </c>
    </row>
    <row r="4809" customFormat="false" ht="15" hidden="false" customHeight="false" outlineLevel="0" collapsed="false">
      <c r="A4809" s="0" t="s">
        <v>3109</v>
      </c>
      <c r="B4809" s="0" t="s">
        <v>11288</v>
      </c>
      <c r="C4809" s="0" t="s">
        <v>347</v>
      </c>
      <c r="D4809" s="0" t="s">
        <v>8</v>
      </c>
      <c r="E4809" s="0" t="s">
        <v>8</v>
      </c>
      <c r="J4809" s="0" t="s">
        <v>347</v>
      </c>
      <c r="K4809" s="0" t="str">
        <f aca="false">IF(MID(J4809,1,3)="MP:",J4809,"NA")</f>
        <v>MP:0003881</v>
      </c>
      <c r="L4809" s="0" t="s">
        <v>8</v>
      </c>
      <c r="M4809" s="0" t="str">
        <f aca="false">IF(MID(L4809,1,3)="MP:",L4809,"NA")</f>
        <v>NA</v>
      </c>
      <c r="O4809" s="0" t="str">
        <f aca="false">IF(MID(N4809,1,3)="MP:",N4809,"NA")</f>
        <v>NA</v>
      </c>
    </row>
    <row r="4810" customFormat="false" ht="15" hidden="false" customHeight="false" outlineLevel="0" collapsed="false">
      <c r="A4810" s="0" t="s">
        <v>3828</v>
      </c>
      <c r="B4810" s="0" t="s">
        <v>801</v>
      </c>
      <c r="C4810" s="0" t="s">
        <v>3047</v>
      </c>
      <c r="D4810" s="0" t="s">
        <v>8</v>
      </c>
      <c r="E4810" s="0" t="s">
        <v>8</v>
      </c>
      <c r="J4810" s="0" t="s">
        <v>3047</v>
      </c>
      <c r="K4810" s="0" t="str">
        <f aca="false">IF(MID(J4810,1,3)="MP:",J4810,"NA")</f>
        <v>MP:0002444</v>
      </c>
      <c r="L4810" s="0" t="s">
        <v>8</v>
      </c>
      <c r="M4810" s="0" t="str">
        <f aca="false">IF(MID(L4810,1,3)="MP:",L4810,"NA")</f>
        <v>NA</v>
      </c>
      <c r="O4810" s="0" t="str">
        <f aca="false">IF(MID(N4810,1,3)="MP:",N4810,"NA")</f>
        <v>NA</v>
      </c>
    </row>
    <row r="4811" customFormat="false" ht="15" hidden="false" customHeight="false" outlineLevel="0" collapsed="false">
      <c r="A4811" s="0" t="s">
        <v>11289</v>
      </c>
      <c r="B4811" s="0" t="s">
        <v>11290</v>
      </c>
      <c r="C4811" s="0" t="s">
        <v>2547</v>
      </c>
      <c r="D4811" s="0" t="s">
        <v>8</v>
      </c>
      <c r="E4811" s="0" t="s">
        <v>8</v>
      </c>
      <c r="J4811" s="0" t="s">
        <v>2547</v>
      </c>
      <c r="K4811" s="0" t="str">
        <f aca="false">IF(MID(J4811,1,3)="MP:",J4811,"NA")</f>
        <v>MP:0010668</v>
      </c>
      <c r="L4811" s="0" t="s">
        <v>8</v>
      </c>
      <c r="M4811" s="0" t="str">
        <f aca="false">IF(MID(L4811,1,3)="MP:",L4811,"NA")</f>
        <v>NA</v>
      </c>
      <c r="O4811" s="0" t="str">
        <f aca="false">IF(MID(N4811,1,3)="MP:",N4811,"NA")</f>
        <v>NA</v>
      </c>
    </row>
    <row r="4812" customFormat="false" ht="15" hidden="false" customHeight="false" outlineLevel="0" collapsed="false">
      <c r="A4812" s="0" t="s">
        <v>11291</v>
      </c>
      <c r="B4812" s="0" t="s">
        <v>11292</v>
      </c>
      <c r="C4812" s="0" t="s">
        <v>11293</v>
      </c>
      <c r="D4812" s="0" t="s">
        <v>8</v>
      </c>
      <c r="E4812" s="0" t="s">
        <v>8</v>
      </c>
      <c r="J4812" s="0" t="s">
        <v>11293</v>
      </c>
      <c r="K4812" s="0" t="str">
        <f aca="false">IF(MID(J4812,1,3)="MP:",J4812,"NA")</f>
        <v>MP:0020136</v>
      </c>
      <c r="L4812" s="0" t="s">
        <v>8</v>
      </c>
      <c r="M4812" s="0" t="str">
        <f aca="false">IF(MID(L4812,1,3)="MP:",L4812,"NA")</f>
        <v>NA</v>
      </c>
      <c r="O4812" s="0" t="str">
        <f aca="false">IF(MID(N4812,1,3)="MP:",N4812,"NA")</f>
        <v>NA</v>
      </c>
    </row>
    <row r="4813" customFormat="false" ht="15" hidden="false" customHeight="false" outlineLevel="0" collapsed="false">
      <c r="A4813" s="0" t="s">
        <v>11294</v>
      </c>
      <c r="B4813" s="0" t="s">
        <v>11295</v>
      </c>
      <c r="C4813" s="0" t="s">
        <v>20</v>
      </c>
      <c r="D4813" s="0" t="s">
        <v>11296</v>
      </c>
      <c r="E4813" s="0" t="s">
        <v>8</v>
      </c>
      <c r="J4813" s="0" t="s">
        <v>20</v>
      </c>
      <c r="K4813" s="0" t="str">
        <f aca="false">IF(MID(J4813,1,3)="MP:",J4813,"NA")</f>
        <v>MP:0004231</v>
      </c>
      <c r="L4813" s="0" t="s">
        <v>11296</v>
      </c>
      <c r="M4813" s="0" t="str">
        <f aca="false">IF(MID(L4813,1,3)="MP:",L4813,"NA")</f>
        <v>MP:0004721</v>
      </c>
      <c r="O4813" s="0" t="str">
        <f aca="false">IF(MID(N4813,1,3)="MP:",N4813,"NA")</f>
        <v>NA</v>
      </c>
    </row>
    <row r="4814" customFormat="false" ht="15" hidden="false" customHeight="false" outlineLevel="0" collapsed="false">
      <c r="A4814" s="0" t="s">
        <v>11297</v>
      </c>
      <c r="B4814" s="0" t="s">
        <v>11298</v>
      </c>
      <c r="C4814" s="0" t="s">
        <v>4461</v>
      </c>
      <c r="D4814" s="0" t="s">
        <v>8</v>
      </c>
      <c r="E4814" s="0" t="s">
        <v>8</v>
      </c>
      <c r="J4814" s="0" t="s">
        <v>4461</v>
      </c>
      <c r="K4814" s="0" t="str">
        <f aca="false">IF(MID(J4814,1,3)="MP:",J4814,"NA")</f>
        <v>MP:0002231</v>
      </c>
      <c r="L4814" s="0" t="s">
        <v>8</v>
      </c>
      <c r="M4814" s="0" t="str">
        <f aca="false">IF(MID(L4814,1,3)="MP:",L4814,"NA")</f>
        <v>NA</v>
      </c>
      <c r="O4814" s="0" t="str">
        <f aca="false">IF(MID(N4814,1,3)="MP:",N4814,"NA")</f>
        <v>NA</v>
      </c>
    </row>
    <row r="4815" customFormat="false" ht="15" hidden="false" customHeight="false" outlineLevel="0" collapsed="false">
      <c r="A4815" s="0" t="s">
        <v>11299</v>
      </c>
      <c r="B4815" s="0" t="s">
        <v>11300</v>
      </c>
      <c r="C4815" s="0" t="s">
        <v>3744</v>
      </c>
      <c r="D4815" s="0" t="s">
        <v>8</v>
      </c>
      <c r="E4815" s="0" t="s">
        <v>8</v>
      </c>
      <c r="J4815" s="0" t="s">
        <v>3744</v>
      </c>
      <c r="K4815" s="0" t="str">
        <f aca="false">IF(MID(J4815,1,3)="MP:",J4815,"NA")</f>
        <v>MP:0000119</v>
      </c>
      <c r="L4815" s="0" t="s">
        <v>8</v>
      </c>
      <c r="M4815" s="0" t="str">
        <f aca="false">IF(MID(L4815,1,3)="MP:",L4815,"NA")</f>
        <v>NA</v>
      </c>
      <c r="O4815" s="0" t="str">
        <f aca="false">IF(MID(N4815,1,3)="MP:",N4815,"NA")</f>
        <v>NA</v>
      </c>
    </row>
    <row r="4816" customFormat="false" ht="15" hidden="false" customHeight="false" outlineLevel="0" collapsed="false">
      <c r="A4816" s="0" t="s">
        <v>9059</v>
      </c>
      <c r="B4816" s="0" t="s">
        <v>11301</v>
      </c>
      <c r="C4816" s="0" t="s">
        <v>852</v>
      </c>
      <c r="D4816" s="0" t="s">
        <v>8</v>
      </c>
      <c r="E4816" s="0" t="s">
        <v>8</v>
      </c>
      <c r="J4816" s="0" t="s">
        <v>852</v>
      </c>
      <c r="K4816" s="0" t="str">
        <f aca="false">IF(MID(J4816,1,3)="MP:",J4816,"NA")</f>
        <v>MP:0002108</v>
      </c>
      <c r="L4816" s="0" t="s">
        <v>8</v>
      </c>
      <c r="M4816" s="0" t="str">
        <f aca="false">IF(MID(L4816,1,3)="MP:",L4816,"NA")</f>
        <v>NA</v>
      </c>
      <c r="O4816" s="0" t="str">
        <f aca="false">IF(MID(N4816,1,3)="MP:",N4816,"NA")</f>
        <v>NA</v>
      </c>
    </row>
    <row r="4817" customFormat="false" ht="15" hidden="false" customHeight="false" outlineLevel="0" collapsed="false">
      <c r="A4817" s="0" t="s">
        <v>11302</v>
      </c>
      <c r="B4817" s="0" t="s">
        <v>11303</v>
      </c>
      <c r="C4817" s="0" t="s">
        <v>739</v>
      </c>
      <c r="D4817" s="0" t="s">
        <v>11304</v>
      </c>
      <c r="E4817" s="0" t="s">
        <v>8</v>
      </c>
      <c r="J4817" s="0" t="s">
        <v>739</v>
      </c>
      <c r="K4817" s="0" t="str">
        <f aca="false">IF(MID(J4817,1,3)="MP:",J4817,"NA")</f>
        <v>MP:0013431</v>
      </c>
      <c r="L4817" s="0" t="s">
        <v>11304</v>
      </c>
      <c r="M4817" s="0" t="str">
        <f aca="false">IF(MID(L4817,1,3)="MP:",L4817,"NA")</f>
        <v>MP:0010169</v>
      </c>
      <c r="O4817" s="0" t="str">
        <f aca="false">IF(MID(N4817,1,3)="MP:",N4817,"NA")</f>
        <v>NA</v>
      </c>
    </row>
    <row r="4818" customFormat="false" ht="15" hidden="false" customHeight="false" outlineLevel="0" collapsed="false">
      <c r="A4818" s="0" t="s">
        <v>10405</v>
      </c>
      <c r="B4818" s="0" t="s">
        <v>11305</v>
      </c>
      <c r="C4818" s="0" t="s">
        <v>592</v>
      </c>
      <c r="D4818" s="0" t="s">
        <v>10803</v>
      </c>
      <c r="E4818" s="0" t="s">
        <v>8</v>
      </c>
      <c r="J4818" s="0" t="s">
        <v>592</v>
      </c>
      <c r="K4818" s="0" t="str">
        <f aca="false">IF(MID(J4818,1,3)="MP:",J4818,"NA")</f>
        <v>MP:0000913</v>
      </c>
      <c r="L4818" s="0" t="s">
        <v>10803</v>
      </c>
      <c r="M4818" s="0" t="str">
        <f aca="false">IF(MID(L4818,1,3)="MP:",L4818,"NA")</f>
        <v>MP:0000819</v>
      </c>
      <c r="O4818" s="0" t="str">
        <f aca="false">IF(MID(N4818,1,3)="MP:",N4818,"NA")</f>
        <v>NA</v>
      </c>
    </row>
    <row r="4819" customFormat="false" ht="15" hidden="false" customHeight="false" outlineLevel="0" collapsed="false">
      <c r="A4819" s="0" t="s">
        <v>11306</v>
      </c>
      <c r="B4819" s="0" t="s">
        <v>11307</v>
      </c>
      <c r="C4819" s="0" t="s">
        <v>5540</v>
      </c>
      <c r="D4819" s="0" t="s">
        <v>11308</v>
      </c>
      <c r="E4819" s="0" t="s">
        <v>8</v>
      </c>
      <c r="J4819" s="0" t="s">
        <v>5540</v>
      </c>
      <c r="K4819" s="0" t="str">
        <f aca="false">IF(MID(J4819,1,3)="MP:",J4819,"NA")</f>
        <v>MP:0002446</v>
      </c>
      <c r="L4819" s="0" t="s">
        <v>11308</v>
      </c>
      <c r="M4819" s="0" t="str">
        <f aca="false">IF(MID(L4819,1,3)="MP:",L4819,"NA")</f>
        <v>MP:0002445</v>
      </c>
      <c r="O4819" s="0" t="str">
        <f aca="false">IF(MID(N4819,1,3)="MP:",N4819,"NA")</f>
        <v>NA</v>
      </c>
    </row>
    <row r="4820" customFormat="false" ht="15" hidden="false" customHeight="false" outlineLevel="0" collapsed="false">
      <c r="A4820" s="0" t="s">
        <v>11309</v>
      </c>
      <c r="B4820" s="0" t="s">
        <v>11310</v>
      </c>
      <c r="C4820" s="0" t="s">
        <v>2515</v>
      </c>
      <c r="D4820" s="0" t="s">
        <v>8</v>
      </c>
      <c r="E4820" s="0" t="s">
        <v>8</v>
      </c>
      <c r="J4820" s="0" t="s">
        <v>2515</v>
      </c>
      <c r="K4820" s="0" t="str">
        <f aca="false">IF(MID(J4820,1,3)="MP:",J4820,"NA")</f>
        <v>MP:0003902</v>
      </c>
      <c r="L4820" s="0" t="s">
        <v>8</v>
      </c>
      <c r="M4820" s="0" t="str">
        <f aca="false">IF(MID(L4820,1,3)="MP:",L4820,"NA")</f>
        <v>NA</v>
      </c>
      <c r="O4820" s="0" t="str">
        <f aca="false">IF(MID(N4820,1,3)="MP:",N4820,"NA")</f>
        <v>NA</v>
      </c>
    </row>
    <row r="4821" customFormat="false" ht="15" hidden="false" customHeight="false" outlineLevel="0" collapsed="false">
      <c r="A4821" s="0" t="s">
        <v>11311</v>
      </c>
      <c r="B4821" s="0" t="s">
        <v>11312</v>
      </c>
      <c r="C4821" s="0" t="s">
        <v>3346</v>
      </c>
      <c r="D4821" s="0" t="s">
        <v>8</v>
      </c>
      <c r="E4821" s="0" t="s">
        <v>8</v>
      </c>
      <c r="J4821" s="0" t="s">
        <v>3346</v>
      </c>
      <c r="K4821" s="0" t="str">
        <f aca="false">IF(MID(J4821,1,3)="MP:",J4821,"NA")</f>
        <v>MP:0010813</v>
      </c>
      <c r="L4821" s="0" t="s">
        <v>8</v>
      </c>
      <c r="M4821" s="0" t="str">
        <f aca="false">IF(MID(L4821,1,3)="MP:",L4821,"NA")</f>
        <v>NA</v>
      </c>
      <c r="O4821" s="0" t="str">
        <f aca="false">IF(MID(N4821,1,3)="MP:",N4821,"NA")</f>
        <v>NA</v>
      </c>
    </row>
    <row r="4822" customFormat="false" ht="15" hidden="false" customHeight="false" outlineLevel="0" collapsed="false">
      <c r="A4822" s="0" t="s">
        <v>11313</v>
      </c>
      <c r="B4822" s="0" t="s">
        <v>11314</v>
      </c>
      <c r="C4822" s="0" t="s">
        <v>1930</v>
      </c>
      <c r="D4822" s="0" t="s">
        <v>8</v>
      </c>
      <c r="E4822" s="0" t="s">
        <v>8</v>
      </c>
      <c r="J4822" s="0" t="s">
        <v>1930</v>
      </c>
      <c r="K4822" s="0" t="str">
        <f aca="false">IF(MID(J4822,1,3)="MP:",J4822,"NA")</f>
        <v>MP:0004069</v>
      </c>
      <c r="L4822" s="0" t="s">
        <v>8</v>
      </c>
      <c r="M4822" s="0" t="str">
        <f aca="false">IF(MID(L4822,1,3)="MP:",L4822,"NA")</f>
        <v>NA</v>
      </c>
      <c r="O4822" s="0" t="str">
        <f aca="false">IF(MID(N4822,1,3)="MP:",N4822,"NA")</f>
        <v>NA</v>
      </c>
    </row>
    <row r="4823" customFormat="false" ht="15" hidden="false" customHeight="false" outlineLevel="0" collapsed="false">
      <c r="A4823" s="0" t="s">
        <v>7200</v>
      </c>
      <c r="B4823" s="0" t="s">
        <v>11315</v>
      </c>
      <c r="C4823" s="0" t="s">
        <v>7641</v>
      </c>
      <c r="D4823" s="0" t="s">
        <v>8</v>
      </c>
      <c r="E4823" s="0" t="s">
        <v>8</v>
      </c>
      <c r="J4823" s="0" t="s">
        <v>7641</v>
      </c>
      <c r="K4823" s="0" t="str">
        <f aca="false">IF(MID(J4823,1,3)="MP:",J4823,"NA")</f>
        <v>MP:0001951</v>
      </c>
      <c r="L4823" s="0" t="s">
        <v>8</v>
      </c>
      <c r="M4823" s="0" t="str">
        <f aca="false">IF(MID(L4823,1,3)="MP:",L4823,"NA")</f>
        <v>NA</v>
      </c>
      <c r="O4823" s="0" t="str">
        <f aca="false">IF(MID(N4823,1,3)="MP:",N4823,"NA")</f>
        <v>NA</v>
      </c>
    </row>
    <row r="4824" customFormat="false" ht="15" hidden="false" customHeight="false" outlineLevel="0" collapsed="false">
      <c r="A4824" s="0" t="s">
        <v>11316</v>
      </c>
      <c r="B4824" s="0" t="s">
        <v>11317</v>
      </c>
      <c r="C4824" s="0" t="s">
        <v>10932</v>
      </c>
      <c r="D4824" s="0" t="s">
        <v>8</v>
      </c>
      <c r="E4824" s="0" t="s">
        <v>8</v>
      </c>
      <c r="J4824" s="0" t="s">
        <v>10932</v>
      </c>
      <c r="K4824" s="0" t="str">
        <f aca="false">IF(MID(J4824,1,3)="MP:",J4824,"NA")</f>
        <v>MP:0013004</v>
      </c>
      <c r="L4824" s="0" t="s">
        <v>8</v>
      </c>
      <c r="M4824" s="0" t="str">
        <f aca="false">IF(MID(L4824,1,3)="MP:",L4824,"NA")</f>
        <v>NA</v>
      </c>
      <c r="O4824" s="0" t="str">
        <f aca="false">IF(MID(N4824,1,3)="MP:",N4824,"NA")</f>
        <v>NA</v>
      </c>
    </row>
    <row r="4825" customFormat="false" ht="15" hidden="false" customHeight="false" outlineLevel="0" collapsed="false">
      <c r="A4825" s="0" t="s">
        <v>11318</v>
      </c>
      <c r="B4825" s="0" t="s">
        <v>11319</v>
      </c>
      <c r="C4825" s="0" t="s">
        <v>2242</v>
      </c>
      <c r="D4825" s="0" t="s">
        <v>8</v>
      </c>
      <c r="E4825" s="0" t="s">
        <v>8</v>
      </c>
      <c r="J4825" s="0" t="s">
        <v>2242</v>
      </c>
      <c r="K4825" s="0" t="str">
        <f aca="false">IF(MID(J4825,1,3)="MP:",J4825,"NA")</f>
        <v>MP:0004255</v>
      </c>
      <c r="L4825" s="0" t="s">
        <v>8</v>
      </c>
      <c r="M4825" s="0" t="str">
        <f aca="false">IF(MID(L4825,1,3)="MP:",L4825,"NA")</f>
        <v>NA</v>
      </c>
      <c r="O4825" s="0" t="str">
        <f aca="false">IF(MID(N4825,1,3)="MP:",N4825,"NA")</f>
        <v>NA</v>
      </c>
    </row>
    <row r="4826" customFormat="false" ht="15" hidden="false" customHeight="false" outlineLevel="0" collapsed="false">
      <c r="A4826" s="0" t="s">
        <v>11320</v>
      </c>
      <c r="B4826" s="0" t="s">
        <v>11321</v>
      </c>
      <c r="C4826" s="0" t="s">
        <v>2390</v>
      </c>
      <c r="D4826" s="0" t="s">
        <v>8</v>
      </c>
      <c r="E4826" s="0" t="s">
        <v>8</v>
      </c>
      <c r="J4826" s="0" t="s">
        <v>2390</v>
      </c>
      <c r="K4826" s="0" t="str">
        <f aca="false">IF(MID(J4826,1,3)="MP:",J4826,"NA")</f>
        <v>MP:0002086</v>
      </c>
      <c r="L4826" s="0" t="s">
        <v>8</v>
      </c>
      <c r="M4826" s="0" t="str">
        <f aca="false">IF(MID(L4826,1,3)="MP:",L4826,"NA")</f>
        <v>NA</v>
      </c>
      <c r="O4826" s="0" t="str">
        <f aca="false">IF(MID(N4826,1,3)="MP:",N4826,"NA")</f>
        <v>NA</v>
      </c>
    </row>
    <row r="4827" customFormat="false" ht="15" hidden="false" customHeight="false" outlineLevel="0" collapsed="false">
      <c r="A4827" s="0" t="s">
        <v>11322</v>
      </c>
      <c r="B4827" s="0" t="s">
        <v>11323</v>
      </c>
      <c r="C4827" s="0" t="s">
        <v>2005</v>
      </c>
      <c r="D4827" s="0" t="s">
        <v>8</v>
      </c>
      <c r="E4827" s="0" t="s">
        <v>8</v>
      </c>
      <c r="J4827" s="0" t="s">
        <v>2005</v>
      </c>
      <c r="K4827" s="0" t="str">
        <f aca="false">IF(MID(J4827,1,3)="MP:",J4827,"NA")</f>
        <v>MP:0002264</v>
      </c>
      <c r="L4827" s="0" t="s">
        <v>8</v>
      </c>
      <c r="M4827" s="0" t="str">
        <f aca="false">IF(MID(L4827,1,3)="MP:",L4827,"NA")</f>
        <v>NA</v>
      </c>
      <c r="O4827" s="0" t="str">
        <f aca="false">IF(MID(N4827,1,3)="MP:",N4827,"NA")</f>
        <v>NA</v>
      </c>
    </row>
    <row r="4828" customFormat="false" ht="15" hidden="false" customHeight="false" outlineLevel="0" collapsed="false">
      <c r="A4828" s="0" t="s">
        <v>11324</v>
      </c>
      <c r="B4828" s="0" t="s">
        <v>11325</v>
      </c>
      <c r="C4828" s="0" t="s">
        <v>4892</v>
      </c>
      <c r="D4828" s="0" t="s">
        <v>8</v>
      </c>
      <c r="E4828" s="0" t="s">
        <v>8</v>
      </c>
      <c r="J4828" s="0" t="s">
        <v>4892</v>
      </c>
      <c r="K4828" s="0" t="str">
        <f aca="false">IF(MID(J4828,1,3)="MP:",J4828,"NA")</f>
        <v>MP:0002861</v>
      </c>
      <c r="L4828" s="0" t="s">
        <v>8</v>
      </c>
      <c r="M4828" s="0" t="str">
        <f aca="false">IF(MID(L4828,1,3)="MP:",L4828,"NA")</f>
        <v>NA</v>
      </c>
      <c r="O4828" s="0" t="str">
        <f aca="false">IF(MID(N4828,1,3)="MP:",N4828,"NA")</f>
        <v>NA</v>
      </c>
    </row>
    <row r="4829" customFormat="false" ht="15" hidden="false" customHeight="false" outlineLevel="0" collapsed="false">
      <c r="A4829" s="0" t="s">
        <v>11326</v>
      </c>
      <c r="B4829" s="0" t="s">
        <v>11327</v>
      </c>
      <c r="C4829" s="0" t="s">
        <v>2557</v>
      </c>
      <c r="D4829" s="0" t="s">
        <v>8</v>
      </c>
      <c r="E4829" s="0" t="s">
        <v>8</v>
      </c>
      <c r="J4829" s="0" t="s">
        <v>2557</v>
      </c>
      <c r="K4829" s="0" t="str">
        <f aca="false">IF(MID(J4829,1,3)="MP:",J4829,"NA")</f>
        <v>MP:0008653</v>
      </c>
      <c r="L4829" s="0" t="s">
        <v>8</v>
      </c>
      <c r="M4829" s="0" t="str">
        <f aca="false">IF(MID(L4829,1,3)="MP:",L4829,"NA")</f>
        <v>NA</v>
      </c>
      <c r="O4829" s="0" t="str">
        <f aca="false">IF(MID(N4829,1,3)="MP:",N4829,"NA")</f>
        <v>NA</v>
      </c>
    </row>
    <row r="4830" customFormat="false" ht="15" hidden="false" customHeight="false" outlineLevel="0" collapsed="false">
      <c r="A4830" s="0" t="s">
        <v>11328</v>
      </c>
      <c r="B4830" s="0" t="s">
        <v>11329</v>
      </c>
      <c r="C4830" s="0" t="s">
        <v>1329</v>
      </c>
      <c r="D4830" s="0" t="s">
        <v>8</v>
      </c>
      <c r="E4830" s="0" t="s">
        <v>8</v>
      </c>
      <c r="J4830" s="0" t="s">
        <v>1329</v>
      </c>
      <c r="K4830" s="0" t="str">
        <f aca="false">IF(MID(J4830,1,3)="MP:",J4830,"NA")</f>
        <v>MP:0002136</v>
      </c>
      <c r="L4830" s="0" t="s">
        <v>8</v>
      </c>
      <c r="M4830" s="0" t="str">
        <f aca="false">IF(MID(L4830,1,3)="MP:",L4830,"NA")</f>
        <v>NA</v>
      </c>
      <c r="O4830" s="0" t="str">
        <f aca="false">IF(MID(N4830,1,3)="MP:",N4830,"NA")</f>
        <v>NA</v>
      </c>
    </row>
    <row r="4831" customFormat="false" ht="15" hidden="false" customHeight="false" outlineLevel="0" collapsed="false">
      <c r="A4831" s="0" t="s">
        <v>11330</v>
      </c>
      <c r="B4831" s="0" t="s">
        <v>11331</v>
      </c>
      <c r="C4831" s="0" t="s">
        <v>2108</v>
      </c>
      <c r="D4831" s="0" t="s">
        <v>8</v>
      </c>
      <c r="E4831" s="0" t="s">
        <v>8</v>
      </c>
      <c r="J4831" s="0" t="s">
        <v>2108</v>
      </c>
      <c r="K4831" s="0" t="str">
        <f aca="false">IF(MID(J4831,1,3)="MP:",J4831,"NA")</f>
        <v>MP:0008391</v>
      </c>
      <c r="L4831" s="0" t="s">
        <v>8</v>
      </c>
      <c r="M4831" s="0" t="str">
        <f aca="false">IF(MID(L4831,1,3)="MP:",L4831,"NA")</f>
        <v>NA</v>
      </c>
      <c r="O4831" s="0" t="str">
        <f aca="false">IF(MID(N4831,1,3)="MP:",N4831,"NA")</f>
        <v>NA</v>
      </c>
    </row>
    <row r="4832" customFormat="false" ht="15" hidden="false" customHeight="false" outlineLevel="0" collapsed="false">
      <c r="A4832" s="0" t="s">
        <v>11332</v>
      </c>
      <c r="B4832" s="0" t="s">
        <v>11333</v>
      </c>
      <c r="C4832" s="0" t="s">
        <v>9805</v>
      </c>
      <c r="D4832" s="0" t="s">
        <v>8</v>
      </c>
      <c r="E4832" s="0" t="s">
        <v>8</v>
      </c>
      <c r="J4832" s="0" t="s">
        <v>9805</v>
      </c>
      <c r="K4832" s="0" t="str">
        <f aca="false">IF(MID(J4832,1,3)="MP:",J4832,"NA")</f>
        <v>MP:0003257</v>
      </c>
      <c r="L4832" s="0" t="s">
        <v>8</v>
      </c>
      <c r="M4832" s="0" t="str">
        <f aca="false">IF(MID(L4832,1,3)="MP:",L4832,"NA")</f>
        <v>NA</v>
      </c>
      <c r="O4832" s="0" t="str">
        <f aca="false">IF(MID(N4832,1,3)="MP:",N4832,"NA")</f>
        <v>NA</v>
      </c>
    </row>
    <row r="4833" customFormat="false" ht="15" hidden="false" customHeight="false" outlineLevel="0" collapsed="false">
      <c r="A4833" s="0" t="s">
        <v>4283</v>
      </c>
      <c r="B4833" s="0" t="s">
        <v>11334</v>
      </c>
      <c r="C4833" s="0" t="s">
        <v>1669</v>
      </c>
      <c r="D4833" s="0" t="s">
        <v>209</v>
      </c>
      <c r="E4833" s="0" t="s">
        <v>8</v>
      </c>
      <c r="J4833" s="0" t="s">
        <v>1669</v>
      </c>
      <c r="K4833" s="0" t="str">
        <f aca="false">IF(MID(J4833,1,3)="MP:",J4833,"NA")</f>
        <v>MP:0004811</v>
      </c>
      <c r="L4833" s="0" t="s">
        <v>209</v>
      </c>
      <c r="M4833" s="0" t="str">
        <f aca="false">IF(MID(L4833,1,3)="MP:",L4833,"NA")</f>
        <v>MP:0001648</v>
      </c>
      <c r="O4833" s="0" t="str">
        <f aca="false">IF(MID(N4833,1,3)="MP:",N4833,"NA")</f>
        <v>NA</v>
      </c>
    </row>
    <row r="4834" customFormat="false" ht="15" hidden="false" customHeight="false" outlineLevel="0" collapsed="false">
      <c r="A4834" s="0" t="s">
        <v>10677</v>
      </c>
      <c r="B4834" s="0" t="s">
        <v>11335</v>
      </c>
      <c r="C4834" s="0" t="s">
        <v>93</v>
      </c>
      <c r="D4834" s="0" t="s">
        <v>8</v>
      </c>
      <c r="E4834" s="0" t="s">
        <v>8</v>
      </c>
      <c r="J4834" s="0" t="s">
        <v>93</v>
      </c>
      <c r="K4834" s="0" t="str">
        <f aca="false">IF(MID(J4834,1,3)="MP:",J4834,"NA")</f>
        <v>MP:0001544</v>
      </c>
      <c r="L4834" s="0" t="s">
        <v>8</v>
      </c>
      <c r="M4834" s="0" t="str">
        <f aca="false">IF(MID(L4834,1,3)="MP:",L4834,"NA")</f>
        <v>NA</v>
      </c>
      <c r="O4834" s="0" t="str">
        <f aca="false">IF(MID(N4834,1,3)="MP:",N4834,"NA")</f>
        <v>NA</v>
      </c>
    </row>
    <row r="4835" customFormat="false" ht="15" hidden="false" customHeight="false" outlineLevel="0" collapsed="false">
      <c r="A4835" s="0" t="s">
        <v>646</v>
      </c>
      <c r="B4835" s="0" t="s">
        <v>11336</v>
      </c>
      <c r="C4835" s="0" t="s">
        <v>7285</v>
      </c>
      <c r="D4835" s="0" t="s">
        <v>7412</v>
      </c>
      <c r="E4835" s="0" t="s">
        <v>8</v>
      </c>
      <c r="J4835" s="0" t="s">
        <v>7285</v>
      </c>
      <c r="K4835" s="0" t="str">
        <f aca="false">IF(MID(J4835,1,3)="MP:",J4835,"NA")</f>
        <v>MP:0005365</v>
      </c>
      <c r="L4835" s="0" t="s">
        <v>7412</v>
      </c>
      <c r="M4835" s="0" t="str">
        <f aca="false">IF(MID(L4835,1,3)="MP:",L4835,"NA")</f>
        <v>MP:0001547</v>
      </c>
      <c r="O4835" s="0" t="str">
        <f aca="false">IF(MID(N4835,1,3)="MP:",N4835,"NA")</f>
        <v>NA</v>
      </c>
    </row>
    <row r="4836" customFormat="false" ht="15" hidden="false" customHeight="false" outlineLevel="0" collapsed="false">
      <c r="A4836" s="0" t="s">
        <v>11337</v>
      </c>
      <c r="B4836" s="0" t="s">
        <v>11338</v>
      </c>
      <c r="C4836" s="0" t="s">
        <v>5465</v>
      </c>
      <c r="D4836" s="0" t="s">
        <v>8</v>
      </c>
      <c r="E4836" s="0" t="s">
        <v>8</v>
      </c>
      <c r="J4836" s="0" t="s">
        <v>5465</v>
      </c>
      <c r="K4836" s="0" t="str">
        <f aca="false">IF(MID(J4836,1,3)="MP:",J4836,"NA")</f>
        <v>MP:0010281</v>
      </c>
      <c r="L4836" s="0" t="s">
        <v>8</v>
      </c>
      <c r="M4836" s="0" t="str">
        <f aca="false">IF(MID(L4836,1,3)="MP:",L4836,"NA")</f>
        <v>NA</v>
      </c>
      <c r="O4836" s="0" t="str">
        <f aca="false">IF(MID(N4836,1,3)="MP:",N4836,"NA")</f>
        <v>NA</v>
      </c>
    </row>
    <row r="4837" customFormat="false" ht="15" hidden="false" customHeight="false" outlineLevel="0" collapsed="false">
      <c r="A4837" s="0" t="s">
        <v>11339</v>
      </c>
      <c r="B4837" s="0" t="s">
        <v>11340</v>
      </c>
      <c r="C4837" s="0" t="s">
        <v>4880</v>
      </c>
      <c r="D4837" s="0" t="s">
        <v>8</v>
      </c>
      <c r="E4837" s="0" t="s">
        <v>8</v>
      </c>
      <c r="J4837" s="0" t="s">
        <v>4880</v>
      </c>
      <c r="K4837" s="0" t="str">
        <f aca="false">IF(MID(J4837,1,3)="MP:",J4837,"NA")</f>
        <v>MP:0003817</v>
      </c>
      <c r="L4837" s="0" t="s">
        <v>8</v>
      </c>
      <c r="M4837" s="0" t="str">
        <f aca="false">IF(MID(L4837,1,3)="MP:",L4837,"NA")</f>
        <v>NA</v>
      </c>
      <c r="O4837" s="0" t="str">
        <f aca="false">IF(MID(N4837,1,3)="MP:",N4837,"NA")</f>
        <v>NA</v>
      </c>
    </row>
    <row r="4838" customFormat="false" ht="15" hidden="false" customHeight="false" outlineLevel="0" collapsed="false">
      <c r="A4838" s="0" t="s">
        <v>11341</v>
      </c>
      <c r="B4838" s="0" t="s">
        <v>11342</v>
      </c>
      <c r="C4838" s="0" t="s">
        <v>8628</v>
      </c>
      <c r="D4838" s="0" t="s">
        <v>8</v>
      </c>
      <c r="E4838" s="0" t="s">
        <v>8</v>
      </c>
      <c r="J4838" s="0" t="s">
        <v>8628</v>
      </c>
      <c r="K4838" s="0" t="str">
        <f aca="false">IF(MID(J4838,1,3)="MP:",J4838,"NA")</f>
        <v>MP:0002862</v>
      </c>
      <c r="L4838" s="0" t="s">
        <v>8</v>
      </c>
      <c r="M4838" s="0" t="str">
        <f aca="false">IF(MID(L4838,1,3)="MP:",L4838,"NA")</f>
        <v>NA</v>
      </c>
      <c r="O4838" s="0" t="str">
        <f aca="false">IF(MID(N4838,1,3)="MP:",N4838,"NA")</f>
        <v>NA</v>
      </c>
    </row>
    <row r="4839" customFormat="false" ht="15" hidden="false" customHeight="false" outlineLevel="0" collapsed="false">
      <c r="A4839" s="0" t="s">
        <v>11343</v>
      </c>
      <c r="B4839" s="0" t="s">
        <v>11344</v>
      </c>
      <c r="C4839" s="0" t="s">
        <v>11345</v>
      </c>
      <c r="D4839" s="0" t="s">
        <v>8</v>
      </c>
      <c r="E4839" s="0" t="s">
        <v>8</v>
      </c>
      <c r="J4839" s="0" t="s">
        <v>11345</v>
      </c>
      <c r="K4839" s="0" t="str">
        <f aca="false">IF(MID(J4839,1,3)="MP:",J4839,"NA")</f>
        <v>MP:0011053</v>
      </c>
      <c r="L4839" s="0" t="s">
        <v>8</v>
      </c>
      <c r="M4839" s="0" t="str">
        <f aca="false">IF(MID(L4839,1,3)="MP:",L4839,"NA")</f>
        <v>NA</v>
      </c>
      <c r="O4839" s="0" t="str">
        <f aca="false">IF(MID(N4839,1,3)="MP:",N4839,"NA")</f>
        <v>NA</v>
      </c>
    </row>
    <row r="4840" customFormat="false" ht="15" hidden="false" customHeight="false" outlineLevel="0" collapsed="false">
      <c r="A4840" s="0" t="s">
        <v>11346</v>
      </c>
      <c r="B4840" s="0" t="s">
        <v>11347</v>
      </c>
      <c r="C4840" s="0" t="s">
        <v>11348</v>
      </c>
      <c r="D4840" s="0" t="s">
        <v>9356</v>
      </c>
      <c r="E4840" s="0" t="s">
        <v>8</v>
      </c>
      <c r="J4840" s="0" t="s">
        <v>11348</v>
      </c>
      <c r="K4840" s="0" t="str">
        <f aca="false">IF(MID(J4840,1,3)="MP:",J4840,"NA")</f>
        <v>MP:0009195</v>
      </c>
      <c r="L4840" s="0" t="s">
        <v>9356</v>
      </c>
      <c r="M4840" s="0" t="str">
        <f aca="false">IF(MID(L4840,1,3)="MP:",L4840,"NA")</f>
        <v>MP:0002694</v>
      </c>
      <c r="O4840" s="0" t="str">
        <f aca="false">IF(MID(N4840,1,3)="MP:",N4840,"NA")</f>
        <v>NA</v>
      </c>
    </row>
    <row r="4841" customFormat="false" ht="15" hidden="false" customHeight="false" outlineLevel="0" collapsed="false">
      <c r="A4841" s="0" t="s">
        <v>8045</v>
      </c>
      <c r="B4841" s="0" t="s">
        <v>11349</v>
      </c>
      <c r="C4841" s="0" t="s">
        <v>10613</v>
      </c>
      <c r="D4841" s="0" t="s">
        <v>8</v>
      </c>
      <c r="E4841" s="0" t="s">
        <v>8</v>
      </c>
      <c r="J4841" s="0" t="s">
        <v>10613</v>
      </c>
      <c r="K4841" s="0" t="str">
        <f aca="false">IF(MID(J4841,1,3)="MP:",J4841,"NA")</f>
        <v>MP:0012589</v>
      </c>
      <c r="L4841" s="0" t="s">
        <v>8</v>
      </c>
      <c r="M4841" s="0" t="str">
        <f aca="false">IF(MID(L4841,1,3)="MP:",L4841,"NA")</f>
        <v>NA</v>
      </c>
      <c r="O4841" s="0" t="str">
        <f aca="false">IF(MID(N4841,1,3)="MP:",N4841,"NA")</f>
        <v>NA</v>
      </c>
    </row>
    <row r="4842" customFormat="false" ht="15" hidden="false" customHeight="false" outlineLevel="0" collapsed="false">
      <c r="A4842" s="0" t="s">
        <v>11350</v>
      </c>
      <c r="B4842" s="0" t="s">
        <v>11351</v>
      </c>
      <c r="C4842" s="0" t="s">
        <v>9957</v>
      </c>
      <c r="D4842" s="0" t="s">
        <v>8</v>
      </c>
      <c r="E4842" s="0" t="s">
        <v>8</v>
      </c>
      <c r="J4842" s="0" t="s">
        <v>9957</v>
      </c>
      <c r="K4842" s="0" t="str">
        <f aca="false">IF(MID(J4842,1,3)="MP:",J4842,"NA")</f>
        <v>MP:0005023</v>
      </c>
      <c r="L4842" s="0" t="s">
        <v>8</v>
      </c>
      <c r="M4842" s="0" t="str">
        <f aca="false">IF(MID(L4842,1,3)="MP:",L4842,"NA")</f>
        <v>NA</v>
      </c>
      <c r="O4842" s="0" t="str">
        <f aca="false">IF(MID(N4842,1,3)="MP:",N4842,"NA")</f>
        <v>NA</v>
      </c>
    </row>
    <row r="4843" customFormat="false" ht="15" hidden="false" customHeight="false" outlineLevel="0" collapsed="false">
      <c r="A4843" s="0" t="s">
        <v>11352</v>
      </c>
      <c r="B4843" s="0" t="s">
        <v>11353</v>
      </c>
      <c r="C4843" s="0" t="s">
        <v>3887</v>
      </c>
      <c r="D4843" s="0" t="s">
        <v>8</v>
      </c>
      <c r="E4843" s="0" t="s">
        <v>8</v>
      </c>
      <c r="J4843" s="0" t="s">
        <v>3887</v>
      </c>
      <c r="K4843" s="0" t="str">
        <f aca="false">IF(MID(J4843,1,3)="MP:",J4843,"NA")</f>
        <v>MP:0001851</v>
      </c>
      <c r="L4843" s="0" t="s">
        <v>8</v>
      </c>
      <c r="M4843" s="0" t="str">
        <f aca="false">IF(MID(L4843,1,3)="MP:",L4843,"NA")</f>
        <v>NA</v>
      </c>
      <c r="O4843" s="0" t="str">
        <f aca="false">IF(MID(N4843,1,3)="MP:",N4843,"NA")</f>
        <v>NA</v>
      </c>
    </row>
    <row r="4844" customFormat="false" ht="15" hidden="false" customHeight="false" outlineLevel="0" collapsed="false">
      <c r="A4844" s="0" t="s">
        <v>11354</v>
      </c>
      <c r="B4844" s="0" t="s">
        <v>11355</v>
      </c>
      <c r="C4844" s="0" t="s">
        <v>5140</v>
      </c>
      <c r="D4844" s="0" t="s">
        <v>8</v>
      </c>
      <c r="E4844" s="0" t="s">
        <v>8</v>
      </c>
      <c r="J4844" s="0" t="s">
        <v>5140</v>
      </c>
      <c r="K4844" s="0" t="str">
        <f aca="false">IF(MID(J4844,1,3)="MP:",J4844,"NA")</f>
        <v>MP:0001930</v>
      </c>
      <c r="L4844" s="0" t="s">
        <v>8</v>
      </c>
      <c r="M4844" s="0" t="str">
        <f aca="false">IF(MID(L4844,1,3)="MP:",L4844,"NA")</f>
        <v>NA</v>
      </c>
      <c r="O4844" s="0" t="str">
        <f aca="false">IF(MID(N4844,1,3)="MP:",N4844,"NA")</f>
        <v>NA</v>
      </c>
    </row>
    <row r="4845" customFormat="false" ht="15" hidden="false" customHeight="false" outlineLevel="0" collapsed="false">
      <c r="A4845" s="0" t="s">
        <v>11356</v>
      </c>
      <c r="B4845" s="0" t="s">
        <v>11357</v>
      </c>
      <c r="C4845" s="0" t="s">
        <v>3030</v>
      </c>
      <c r="D4845" s="0" t="s">
        <v>5540</v>
      </c>
      <c r="E4845" s="0" t="s">
        <v>8</v>
      </c>
      <c r="J4845" s="0" t="s">
        <v>3030</v>
      </c>
      <c r="K4845" s="0" t="str">
        <f aca="false">IF(MID(J4845,1,3)="MP:",J4845,"NA")</f>
        <v>MP:0002357</v>
      </c>
      <c r="L4845" s="0" t="s">
        <v>5540</v>
      </c>
      <c r="M4845" s="0" t="str">
        <f aca="false">IF(MID(L4845,1,3)="MP:",L4845,"NA")</f>
        <v>MP:0002446</v>
      </c>
      <c r="O4845" s="0" t="str">
        <f aca="false">IF(MID(N4845,1,3)="MP:",N4845,"NA")</f>
        <v>NA</v>
      </c>
    </row>
    <row r="4846" customFormat="false" ht="15" hidden="false" customHeight="false" outlineLevel="0" collapsed="false">
      <c r="A4846" s="0" t="s">
        <v>7731</v>
      </c>
      <c r="B4846" s="0" t="s">
        <v>11358</v>
      </c>
      <c r="C4846" s="0" t="s">
        <v>961</v>
      </c>
      <c r="D4846" s="0" t="s">
        <v>8</v>
      </c>
      <c r="E4846" s="0" t="s">
        <v>8</v>
      </c>
      <c r="J4846" s="0" t="s">
        <v>961</v>
      </c>
      <c r="K4846" s="0" t="str">
        <f aca="false">IF(MID(J4846,1,3)="MP:",J4846,"NA")</f>
        <v>MP:0005584</v>
      </c>
      <c r="L4846" s="0" t="s">
        <v>8</v>
      </c>
      <c r="M4846" s="0" t="str">
        <f aca="false">IF(MID(L4846,1,3)="MP:",L4846,"NA")</f>
        <v>NA</v>
      </c>
      <c r="O4846" s="0" t="str">
        <f aca="false">IF(MID(N4846,1,3)="MP:",N4846,"NA")</f>
        <v>NA</v>
      </c>
    </row>
    <row r="4847" customFormat="false" ht="15" hidden="false" customHeight="false" outlineLevel="0" collapsed="false">
      <c r="A4847" s="0" t="s">
        <v>11359</v>
      </c>
      <c r="B4847" s="0" t="s">
        <v>11360</v>
      </c>
      <c r="C4847" s="0" t="s">
        <v>2080</v>
      </c>
      <c r="D4847" s="0" t="s">
        <v>8</v>
      </c>
      <c r="E4847" s="0" t="s">
        <v>8</v>
      </c>
      <c r="J4847" s="0" t="s">
        <v>2080</v>
      </c>
      <c r="K4847" s="0" t="str">
        <f aca="false">IF(MID(J4847,1,3)="MP:",J4847,"NA")</f>
        <v>MP:0010515</v>
      </c>
      <c r="L4847" s="0" t="s">
        <v>8</v>
      </c>
      <c r="M4847" s="0" t="str">
        <f aca="false">IF(MID(L4847,1,3)="MP:",L4847,"NA")</f>
        <v>NA</v>
      </c>
      <c r="O4847" s="0" t="str">
        <f aca="false">IF(MID(N4847,1,3)="MP:",N4847,"NA")</f>
        <v>NA</v>
      </c>
    </row>
    <row r="4848" customFormat="false" ht="15" hidden="false" customHeight="false" outlineLevel="0" collapsed="false">
      <c r="A4848" s="0" t="s">
        <v>11361</v>
      </c>
      <c r="B4848" s="0" t="s">
        <v>11362</v>
      </c>
      <c r="C4848" s="0" t="s">
        <v>11363</v>
      </c>
      <c r="D4848" s="0" t="s">
        <v>8</v>
      </c>
      <c r="E4848" s="0" t="s">
        <v>8</v>
      </c>
      <c r="J4848" s="0" t="s">
        <v>11363</v>
      </c>
      <c r="K4848" s="0" t="str">
        <f aca="false">IF(MID(J4848,1,3)="MP:",J4848,"NA")</f>
        <v>MP:0012603</v>
      </c>
      <c r="L4848" s="0" t="s">
        <v>8</v>
      </c>
      <c r="M4848" s="0" t="str">
        <f aca="false">IF(MID(L4848,1,3)="MP:",L4848,"NA")</f>
        <v>NA</v>
      </c>
      <c r="O4848" s="0" t="str">
        <f aca="false">IF(MID(N4848,1,3)="MP:",N4848,"NA")</f>
        <v>NA</v>
      </c>
    </row>
    <row r="4849" customFormat="false" ht="15" hidden="false" customHeight="false" outlineLevel="0" collapsed="false">
      <c r="A4849" s="0" t="s">
        <v>11364</v>
      </c>
      <c r="B4849" s="0" t="s">
        <v>11365</v>
      </c>
      <c r="C4849" s="0" t="s">
        <v>8444</v>
      </c>
      <c r="D4849" s="0" t="s">
        <v>11366</v>
      </c>
      <c r="E4849" s="0" t="s">
        <v>8</v>
      </c>
      <c r="J4849" s="0" t="s">
        <v>8444</v>
      </c>
      <c r="K4849" s="0" t="str">
        <f aca="false">IF(MID(J4849,1,3)="MP:",J4849,"NA")</f>
        <v>MP:0008346</v>
      </c>
      <c r="L4849" s="0" t="s">
        <v>11366</v>
      </c>
      <c r="M4849" s="0" t="str">
        <f aca="false">IF(MID(L4849,1,3)="MP:",L4849,"NA")</f>
        <v>MP:0013408</v>
      </c>
      <c r="O4849" s="0" t="str">
        <f aca="false">IF(MID(N4849,1,3)="MP:",N4849,"NA")</f>
        <v>NA</v>
      </c>
    </row>
    <row r="4850" customFormat="false" ht="15" hidden="false" customHeight="false" outlineLevel="0" collapsed="false">
      <c r="A4850" s="0" t="s">
        <v>11367</v>
      </c>
      <c r="B4850" s="0" t="s">
        <v>11368</v>
      </c>
      <c r="C4850" s="0" t="s">
        <v>9927</v>
      </c>
      <c r="D4850" s="0" t="s">
        <v>8</v>
      </c>
      <c r="E4850" s="0" t="s">
        <v>8</v>
      </c>
      <c r="J4850" s="0" t="s">
        <v>9927</v>
      </c>
      <c r="K4850" s="0" t="str">
        <f aca="false">IF(MID(J4850,1,3)="MP:",J4850,"NA")</f>
        <v>MP:0000652</v>
      </c>
      <c r="L4850" s="0" t="s">
        <v>8</v>
      </c>
      <c r="M4850" s="0" t="str">
        <f aca="false">IF(MID(L4850,1,3)="MP:",L4850,"NA")</f>
        <v>NA</v>
      </c>
      <c r="O4850" s="0" t="str">
        <f aca="false">IF(MID(N4850,1,3)="MP:",N4850,"NA")</f>
        <v>NA</v>
      </c>
    </row>
    <row r="4851" customFormat="false" ht="15" hidden="false" customHeight="false" outlineLevel="0" collapsed="false">
      <c r="A4851" s="0" t="s">
        <v>6311</v>
      </c>
      <c r="B4851" s="0" t="s">
        <v>11369</v>
      </c>
      <c r="C4851" s="0" t="s">
        <v>11370</v>
      </c>
      <c r="D4851" s="0" t="s">
        <v>8</v>
      </c>
      <c r="E4851" s="0" t="s">
        <v>8</v>
      </c>
      <c r="J4851" s="0" t="s">
        <v>11370</v>
      </c>
      <c r="K4851" s="0" t="str">
        <f aca="false">IF(MID(J4851,1,3)="MP:",J4851,"NA")</f>
        <v>MP:0008504</v>
      </c>
      <c r="L4851" s="0" t="s">
        <v>8</v>
      </c>
      <c r="M4851" s="0" t="str">
        <f aca="false">IF(MID(L4851,1,3)="MP:",L4851,"NA")</f>
        <v>NA</v>
      </c>
      <c r="O4851" s="0" t="str">
        <f aca="false">IF(MID(N4851,1,3)="MP:",N4851,"NA")</f>
        <v>NA</v>
      </c>
    </row>
    <row r="4852" customFormat="false" ht="15" hidden="false" customHeight="false" outlineLevel="0" collapsed="false">
      <c r="A4852" s="0" t="s">
        <v>11371</v>
      </c>
      <c r="B4852" s="0" t="s">
        <v>11372</v>
      </c>
      <c r="C4852" s="0" t="s">
        <v>4203</v>
      </c>
      <c r="D4852" s="0" t="s">
        <v>7129</v>
      </c>
      <c r="E4852" s="0" t="s">
        <v>8</v>
      </c>
      <c r="J4852" s="0" t="s">
        <v>4203</v>
      </c>
      <c r="K4852" s="0" t="str">
        <f aca="false">IF(MID(J4852,1,3)="MP:",J4852,"NA")</f>
        <v>MP:0004609</v>
      </c>
      <c r="L4852" s="0" t="s">
        <v>7129</v>
      </c>
      <c r="M4852" s="0" t="str">
        <f aca="false">IF(MID(L4852,1,3)="MP:",L4852,"NA")</f>
        <v>MP:0003049</v>
      </c>
      <c r="O4852" s="0" t="str">
        <f aca="false">IF(MID(N4852,1,3)="MP:",N4852,"NA")</f>
        <v>NA</v>
      </c>
    </row>
    <row r="4853" customFormat="false" ht="15" hidden="false" customHeight="false" outlineLevel="0" collapsed="false">
      <c r="A4853" s="0" t="s">
        <v>11373</v>
      </c>
      <c r="B4853" s="0" t="s">
        <v>11374</v>
      </c>
      <c r="C4853" s="0" t="s">
        <v>8</v>
      </c>
      <c r="D4853" s="0" t="s">
        <v>8</v>
      </c>
      <c r="E4853" s="0" t="s">
        <v>8</v>
      </c>
      <c r="J4853" s="0" t="s">
        <v>51</v>
      </c>
      <c r="K4853" s="0" t="str">
        <f aca="false">IF(MID(J4853,1,3)="MP:",J4853,"NA")</f>
        <v>NA</v>
      </c>
      <c r="L4853" s="0" t="s">
        <v>8</v>
      </c>
      <c r="M4853" s="0" t="str">
        <f aca="false">IF(MID(L4853,1,3)="MP:",L4853,"NA")</f>
        <v>NA</v>
      </c>
      <c r="O4853" s="0" t="str">
        <f aca="false">IF(MID(N4853,1,3)="MP:",N4853,"NA")</f>
        <v>NA</v>
      </c>
    </row>
    <row r="4854" customFormat="false" ht="15" hidden="false" customHeight="false" outlineLevel="0" collapsed="false">
      <c r="A4854" s="0" t="s">
        <v>11375</v>
      </c>
      <c r="B4854" s="0" t="s">
        <v>11376</v>
      </c>
      <c r="C4854" s="0" t="s">
        <v>11003</v>
      </c>
      <c r="D4854" s="0" t="s">
        <v>8</v>
      </c>
      <c r="E4854" s="0" t="s">
        <v>8</v>
      </c>
      <c r="J4854" s="0" t="s">
        <v>11003</v>
      </c>
      <c r="K4854" s="0" t="str">
        <f aca="false">IF(MID(J4854,1,3)="MP:",J4854,"NA")</f>
        <v>MP:0010867</v>
      </c>
      <c r="L4854" s="0" t="s">
        <v>8</v>
      </c>
      <c r="M4854" s="0" t="str">
        <f aca="false">IF(MID(L4854,1,3)="MP:",L4854,"NA")</f>
        <v>NA</v>
      </c>
      <c r="O4854" s="0" t="str">
        <f aca="false">IF(MID(N4854,1,3)="MP:",N4854,"NA")</f>
        <v>NA</v>
      </c>
    </row>
    <row r="4855" customFormat="false" ht="15" hidden="false" customHeight="false" outlineLevel="0" collapsed="false">
      <c r="A4855" s="0" t="s">
        <v>11377</v>
      </c>
      <c r="B4855" s="0" t="s">
        <v>11378</v>
      </c>
      <c r="C4855" s="0" t="s">
        <v>1969</v>
      </c>
      <c r="D4855" s="0" t="s">
        <v>8</v>
      </c>
      <c r="E4855" s="0" t="s">
        <v>8</v>
      </c>
      <c r="J4855" s="0" t="s">
        <v>1969</v>
      </c>
      <c r="K4855" s="0" t="str">
        <f aca="false">IF(MID(J4855,1,3)="MP:",J4855,"NA")</f>
        <v>MP:0005108</v>
      </c>
      <c r="L4855" s="0" t="s">
        <v>8</v>
      </c>
      <c r="M4855" s="0" t="str">
        <f aca="false">IF(MID(L4855,1,3)="MP:",L4855,"NA")</f>
        <v>NA</v>
      </c>
      <c r="O4855" s="0" t="str">
        <f aca="false">IF(MID(N4855,1,3)="MP:",N4855,"NA")</f>
        <v>NA</v>
      </c>
    </row>
    <row r="4856" customFormat="false" ht="15" hidden="false" customHeight="false" outlineLevel="0" collapsed="false">
      <c r="A4856" s="0" t="s">
        <v>11379</v>
      </c>
      <c r="B4856" s="0" t="s">
        <v>11380</v>
      </c>
      <c r="C4856" s="0" t="s">
        <v>11381</v>
      </c>
      <c r="D4856" s="0" t="s">
        <v>11382</v>
      </c>
      <c r="E4856" s="0" t="s">
        <v>8</v>
      </c>
      <c r="J4856" s="0" t="s">
        <v>11381</v>
      </c>
      <c r="K4856" s="0" t="str">
        <f aca="false">IF(MID(J4856,1,3)="MP:",J4856,"NA")</f>
        <v>MP:0010682</v>
      </c>
      <c r="L4856" s="0" t="s">
        <v>11382</v>
      </c>
      <c r="M4856" s="0" t="str">
        <f aca="false">IF(MID(L4856,1,3)="MP:",L4856,"NA")</f>
        <v>MP:0010699</v>
      </c>
      <c r="O4856" s="0" t="str">
        <f aca="false">IF(MID(N4856,1,3)="MP:",N4856,"NA")</f>
        <v>NA</v>
      </c>
    </row>
    <row r="4857" customFormat="false" ht="15" hidden="false" customHeight="false" outlineLevel="0" collapsed="false">
      <c r="A4857" s="0" t="s">
        <v>11383</v>
      </c>
      <c r="B4857" s="0" t="s">
        <v>11384</v>
      </c>
      <c r="C4857" s="0" t="s">
        <v>7281</v>
      </c>
      <c r="D4857" s="0" t="s">
        <v>8</v>
      </c>
      <c r="E4857" s="0" t="s">
        <v>8</v>
      </c>
      <c r="J4857" s="0" t="s">
        <v>7281</v>
      </c>
      <c r="K4857" s="0" t="str">
        <f aca="false">IF(MID(J4857,1,3)="MP:",J4857,"NA")</f>
        <v>MP:0013188</v>
      </c>
      <c r="L4857" s="0" t="s">
        <v>8</v>
      </c>
      <c r="M4857" s="0" t="str">
        <f aca="false">IF(MID(L4857,1,3)="MP:",L4857,"NA")</f>
        <v>NA</v>
      </c>
      <c r="O4857" s="0" t="str">
        <f aca="false">IF(MID(N4857,1,3)="MP:",N4857,"NA")</f>
        <v>NA</v>
      </c>
    </row>
    <row r="4858" customFormat="false" ht="15" hidden="false" customHeight="false" outlineLevel="0" collapsed="false">
      <c r="A4858" s="0" t="s">
        <v>11385</v>
      </c>
      <c r="B4858" s="0" t="s">
        <v>11386</v>
      </c>
      <c r="C4858" s="0" t="s">
        <v>439</v>
      </c>
      <c r="D4858" s="0" t="s">
        <v>11387</v>
      </c>
      <c r="E4858" s="0" t="s">
        <v>8</v>
      </c>
      <c r="J4858" s="0" t="s">
        <v>439</v>
      </c>
      <c r="K4858" s="0" t="str">
        <f aca="false">IF(MID(J4858,1,3)="MP:",J4858,"NA")</f>
        <v>MP:0002406</v>
      </c>
      <c r="L4858" s="0" t="s">
        <v>11387</v>
      </c>
      <c r="M4858" s="0" t="str">
        <f aca="false">IF(MID(L4858,1,3)="MP:",L4858,"NA")</f>
        <v>MP:0020187</v>
      </c>
      <c r="O4858" s="0" t="str">
        <f aca="false">IF(MID(N4858,1,3)="MP:",N4858,"NA")</f>
        <v>NA</v>
      </c>
    </row>
    <row r="4859" customFormat="false" ht="15" hidden="false" customHeight="false" outlineLevel="0" collapsed="false">
      <c r="A4859" s="0" t="s">
        <v>11388</v>
      </c>
      <c r="B4859" s="0" t="s">
        <v>11389</v>
      </c>
      <c r="C4859" s="0" t="s">
        <v>58</v>
      </c>
      <c r="D4859" s="0" t="s">
        <v>8</v>
      </c>
      <c r="E4859" s="0" t="s">
        <v>8</v>
      </c>
      <c r="J4859" s="0" t="s">
        <v>58</v>
      </c>
      <c r="K4859" s="0" t="str">
        <f aca="false">IF(MID(J4859,1,3)="MP:",J4859,"NA")</f>
        <v>MP:0005300</v>
      </c>
      <c r="L4859" s="0" t="s">
        <v>8</v>
      </c>
      <c r="M4859" s="0" t="str">
        <f aca="false">IF(MID(L4859,1,3)="MP:",L4859,"NA")</f>
        <v>NA</v>
      </c>
      <c r="O4859" s="0" t="str">
        <f aca="false">IF(MID(N4859,1,3)="MP:",N4859,"NA")</f>
        <v>NA</v>
      </c>
    </row>
    <row r="4860" customFormat="false" ht="15" hidden="false" customHeight="false" outlineLevel="0" collapsed="false">
      <c r="A4860" s="0" t="s">
        <v>11390</v>
      </c>
      <c r="B4860" s="0" t="s">
        <v>11391</v>
      </c>
      <c r="C4860" s="0" t="s">
        <v>2205</v>
      </c>
      <c r="D4860" s="0" t="s">
        <v>8</v>
      </c>
      <c r="E4860" s="0" t="s">
        <v>8</v>
      </c>
      <c r="J4860" s="0" t="s">
        <v>2205</v>
      </c>
      <c r="K4860" s="0" t="str">
        <f aca="false">IF(MID(J4860,1,3)="MP:",J4860,"NA")</f>
        <v>MP:0002747</v>
      </c>
      <c r="L4860" s="0" t="s">
        <v>8</v>
      </c>
      <c r="M4860" s="0" t="str">
        <f aca="false">IF(MID(L4860,1,3)="MP:",L4860,"NA")</f>
        <v>NA</v>
      </c>
      <c r="O4860" s="0" t="str">
        <f aca="false">IF(MID(N4860,1,3)="MP:",N4860,"NA")</f>
        <v>NA</v>
      </c>
    </row>
    <row r="4861" customFormat="false" ht="15" hidden="false" customHeight="false" outlineLevel="0" collapsed="false">
      <c r="A4861" s="0" t="s">
        <v>1964</v>
      </c>
      <c r="B4861" s="0" t="s">
        <v>11392</v>
      </c>
      <c r="C4861" s="0" t="s">
        <v>1278</v>
      </c>
      <c r="D4861" s="0" t="s">
        <v>8</v>
      </c>
      <c r="E4861" s="0" t="s">
        <v>8</v>
      </c>
      <c r="J4861" s="0" t="s">
        <v>1278</v>
      </c>
      <c r="K4861" s="0" t="str">
        <f aca="false">IF(MID(J4861,1,3)="MP:",J4861,"NA")</f>
        <v>MP:0002081</v>
      </c>
      <c r="L4861" s="0" t="s">
        <v>8</v>
      </c>
      <c r="M4861" s="0" t="str">
        <f aca="false">IF(MID(L4861,1,3)="MP:",L4861,"NA")</f>
        <v>NA</v>
      </c>
      <c r="O4861" s="0" t="str">
        <f aca="false">IF(MID(N4861,1,3)="MP:",N4861,"NA")</f>
        <v>NA</v>
      </c>
    </row>
    <row r="4862" customFormat="false" ht="15" hidden="false" customHeight="false" outlineLevel="0" collapsed="false">
      <c r="A4862" s="0" t="s">
        <v>11393</v>
      </c>
      <c r="B4862" s="0" t="s">
        <v>11394</v>
      </c>
      <c r="C4862" s="0" t="s">
        <v>1583</v>
      </c>
      <c r="D4862" s="0" t="s">
        <v>8</v>
      </c>
      <c r="E4862" s="0" t="s">
        <v>8</v>
      </c>
      <c r="J4862" s="0" t="s">
        <v>1583</v>
      </c>
      <c r="K4862" s="0" t="str">
        <f aca="false">IF(MID(J4862,1,3)="MP:",J4862,"NA")</f>
        <v>MP:0001233</v>
      </c>
      <c r="L4862" s="0" t="s">
        <v>8</v>
      </c>
      <c r="M4862" s="0" t="str">
        <f aca="false">IF(MID(L4862,1,3)="MP:",L4862,"NA")</f>
        <v>NA</v>
      </c>
      <c r="O4862" s="0" t="str">
        <f aca="false">IF(MID(N4862,1,3)="MP:",N4862,"NA")</f>
        <v>NA</v>
      </c>
    </row>
    <row r="4863" customFormat="false" ht="15" hidden="false" customHeight="false" outlineLevel="0" collapsed="false">
      <c r="A4863" s="0" t="s">
        <v>11395</v>
      </c>
      <c r="B4863" s="0" t="s">
        <v>11396</v>
      </c>
      <c r="C4863" s="0" t="s">
        <v>4737</v>
      </c>
      <c r="D4863" s="0" t="s">
        <v>8</v>
      </c>
      <c r="E4863" s="0" t="s">
        <v>8</v>
      </c>
      <c r="J4863" s="0" t="s">
        <v>4737</v>
      </c>
      <c r="K4863" s="0" t="str">
        <f aca="false">IF(MID(J4863,1,3)="MP:",J4863,"NA")</f>
        <v>MP:0001391</v>
      </c>
      <c r="L4863" s="0" t="s">
        <v>8</v>
      </c>
      <c r="M4863" s="0" t="str">
        <f aca="false">IF(MID(L4863,1,3)="MP:",L4863,"NA")</f>
        <v>NA</v>
      </c>
      <c r="O4863" s="0" t="str">
        <f aca="false">IF(MID(N4863,1,3)="MP:",N4863,"NA")</f>
        <v>NA</v>
      </c>
    </row>
    <row r="4864" customFormat="false" ht="15" hidden="false" customHeight="false" outlineLevel="0" collapsed="false">
      <c r="A4864" s="0" t="s">
        <v>11397</v>
      </c>
      <c r="B4864" s="0" t="s">
        <v>11398</v>
      </c>
      <c r="C4864" s="0" t="s">
        <v>4453</v>
      </c>
      <c r="D4864" s="0" t="s">
        <v>8</v>
      </c>
      <c r="E4864" s="0" t="s">
        <v>8</v>
      </c>
      <c r="J4864" s="0" t="s">
        <v>4453</v>
      </c>
      <c r="K4864" s="0" t="str">
        <f aca="false">IF(MID(J4864,1,3)="MP:",J4864,"NA")</f>
        <v>MP:0000527</v>
      </c>
      <c r="L4864" s="0" t="s">
        <v>8</v>
      </c>
      <c r="M4864" s="0" t="str">
        <f aca="false">IF(MID(L4864,1,3)="MP:",L4864,"NA")</f>
        <v>NA</v>
      </c>
      <c r="O4864" s="0" t="str">
        <f aca="false">IF(MID(N4864,1,3)="MP:",N4864,"NA")</f>
        <v>NA</v>
      </c>
    </row>
    <row r="4865" customFormat="false" ht="15" hidden="false" customHeight="false" outlineLevel="0" collapsed="false">
      <c r="A4865" s="0" t="s">
        <v>11399</v>
      </c>
      <c r="B4865" s="0" t="s">
        <v>11400</v>
      </c>
      <c r="C4865" s="0" t="s">
        <v>10656</v>
      </c>
      <c r="D4865" s="0" t="s">
        <v>8</v>
      </c>
      <c r="E4865" s="0" t="s">
        <v>8</v>
      </c>
      <c r="J4865" s="0" t="s">
        <v>10656</v>
      </c>
      <c r="K4865" s="0" t="str">
        <f aca="false">IF(MID(J4865,1,3)="MP:",J4865,"NA")</f>
        <v>MP:0010255</v>
      </c>
      <c r="L4865" s="0" t="s">
        <v>8</v>
      </c>
      <c r="M4865" s="0" t="str">
        <f aca="false">IF(MID(L4865,1,3)="MP:",L4865,"NA")</f>
        <v>NA</v>
      </c>
      <c r="O4865" s="0" t="str">
        <f aca="false">IF(MID(N4865,1,3)="MP:",N4865,"NA")</f>
        <v>NA</v>
      </c>
    </row>
    <row r="4866" customFormat="false" ht="15" hidden="false" customHeight="false" outlineLevel="0" collapsed="false">
      <c r="A4866" s="0" t="s">
        <v>10264</v>
      </c>
      <c r="B4866" s="0" t="s">
        <v>11401</v>
      </c>
      <c r="C4866" s="0" t="s">
        <v>2314</v>
      </c>
      <c r="D4866" s="0" t="s">
        <v>8</v>
      </c>
      <c r="E4866" s="0" t="s">
        <v>8</v>
      </c>
      <c r="J4866" s="0" t="s">
        <v>2314</v>
      </c>
      <c r="K4866" s="0" t="str">
        <f aca="false">IF(MID(J4866,1,3)="MP:",J4866,"NA")</f>
        <v>MP:0009209</v>
      </c>
      <c r="L4866" s="0" t="s">
        <v>8</v>
      </c>
      <c r="M4866" s="0" t="str">
        <f aca="false">IF(MID(L4866,1,3)="MP:",L4866,"NA")</f>
        <v>NA</v>
      </c>
      <c r="O4866" s="0" t="str">
        <f aca="false">IF(MID(N4866,1,3)="MP:",N4866,"NA")</f>
        <v>NA</v>
      </c>
    </row>
    <row r="4867" customFormat="false" ht="15" hidden="false" customHeight="false" outlineLevel="0" collapsed="false">
      <c r="A4867" s="0" t="s">
        <v>11402</v>
      </c>
      <c r="B4867" s="0" t="s">
        <v>11403</v>
      </c>
      <c r="C4867" s="0" t="s">
        <v>11404</v>
      </c>
      <c r="D4867" s="0" t="s">
        <v>209</v>
      </c>
      <c r="E4867" s="0" t="s">
        <v>8</v>
      </c>
      <c r="J4867" s="0" t="s">
        <v>11404</v>
      </c>
      <c r="K4867" s="0" t="str">
        <f aca="false">IF(MID(J4867,1,3)="MP:",J4867,"NA")</f>
        <v>MP:0011005</v>
      </c>
      <c r="L4867" s="0" t="s">
        <v>209</v>
      </c>
      <c r="M4867" s="0" t="str">
        <f aca="false">IF(MID(L4867,1,3)="MP:",L4867,"NA")</f>
        <v>MP:0001648</v>
      </c>
      <c r="O4867" s="0" t="str">
        <f aca="false">IF(MID(N4867,1,3)="MP:",N4867,"NA")</f>
        <v>NA</v>
      </c>
    </row>
    <row r="4868" customFormat="false" ht="15" hidden="false" customHeight="false" outlineLevel="0" collapsed="false">
      <c r="A4868" s="0" t="s">
        <v>7758</v>
      </c>
      <c r="B4868" s="0" t="s">
        <v>11405</v>
      </c>
      <c r="C4868" s="0" t="s">
        <v>872</v>
      </c>
      <c r="D4868" s="0" t="s">
        <v>8</v>
      </c>
      <c r="E4868" s="0" t="s">
        <v>8</v>
      </c>
      <c r="J4868" s="0" t="s">
        <v>872</v>
      </c>
      <c r="K4868" s="0" t="str">
        <f aca="false">IF(MID(J4868,1,3)="MP:",J4868,"NA")</f>
        <v>MP:0001175</v>
      </c>
      <c r="L4868" s="0" t="s">
        <v>8</v>
      </c>
      <c r="M4868" s="0" t="str">
        <f aca="false">IF(MID(L4868,1,3)="MP:",L4868,"NA")</f>
        <v>NA</v>
      </c>
      <c r="O4868" s="0" t="str">
        <f aca="false">IF(MID(N4868,1,3)="MP:",N4868,"NA")</f>
        <v>NA</v>
      </c>
    </row>
    <row r="4869" customFormat="false" ht="15" hidden="false" customHeight="false" outlineLevel="0" collapsed="false">
      <c r="A4869" s="0" t="s">
        <v>11406</v>
      </c>
      <c r="B4869" s="0" t="s">
        <v>11407</v>
      </c>
      <c r="C4869" s="0" t="s">
        <v>11408</v>
      </c>
      <c r="D4869" s="0" t="s">
        <v>8</v>
      </c>
      <c r="E4869" s="0" t="s">
        <v>8</v>
      </c>
      <c r="J4869" s="0" t="s">
        <v>11408</v>
      </c>
      <c r="K4869" s="0" t="str">
        <f aca="false">IF(MID(J4869,1,3)="MP:",J4869,"NA")</f>
        <v>MP:0008446</v>
      </c>
      <c r="L4869" s="0" t="s">
        <v>8</v>
      </c>
      <c r="M4869" s="0" t="str">
        <f aca="false">IF(MID(L4869,1,3)="MP:",L4869,"NA")</f>
        <v>NA</v>
      </c>
      <c r="O4869" s="0" t="str">
        <f aca="false">IF(MID(N4869,1,3)="MP:",N4869,"NA")</f>
        <v>NA</v>
      </c>
    </row>
    <row r="4870" customFormat="false" ht="15" hidden="false" customHeight="false" outlineLevel="0" collapsed="false">
      <c r="A4870" s="0" t="s">
        <v>9384</v>
      </c>
      <c r="B4870" s="0" t="s">
        <v>11409</v>
      </c>
      <c r="C4870" s="0" t="s">
        <v>961</v>
      </c>
      <c r="D4870" s="0" t="s">
        <v>8</v>
      </c>
      <c r="E4870" s="0" t="s">
        <v>8</v>
      </c>
      <c r="J4870" s="0" t="s">
        <v>961</v>
      </c>
      <c r="K4870" s="0" t="str">
        <f aca="false">IF(MID(J4870,1,3)="MP:",J4870,"NA")</f>
        <v>MP:0005584</v>
      </c>
      <c r="L4870" s="0" t="s">
        <v>8</v>
      </c>
      <c r="M4870" s="0" t="str">
        <f aca="false">IF(MID(L4870,1,3)="MP:",L4870,"NA")</f>
        <v>NA</v>
      </c>
      <c r="O4870" s="0" t="str">
        <f aca="false">IF(MID(N4870,1,3)="MP:",N4870,"NA")</f>
        <v>NA</v>
      </c>
    </row>
    <row r="4871" customFormat="false" ht="15" hidden="false" customHeight="false" outlineLevel="0" collapsed="false">
      <c r="A4871" s="0" t="s">
        <v>11410</v>
      </c>
      <c r="B4871" s="0" t="s">
        <v>11411</v>
      </c>
      <c r="C4871" s="0" t="s">
        <v>11076</v>
      </c>
      <c r="D4871" s="0" t="s">
        <v>8</v>
      </c>
      <c r="E4871" s="0" t="s">
        <v>8</v>
      </c>
      <c r="J4871" s="0" t="s">
        <v>11076</v>
      </c>
      <c r="K4871" s="0" t="str">
        <f aca="false">IF(MID(J4871,1,3)="MP:",J4871,"NA")</f>
        <v>MP:0009995</v>
      </c>
      <c r="L4871" s="0" t="s">
        <v>8</v>
      </c>
      <c r="M4871" s="0" t="str">
        <f aca="false">IF(MID(L4871,1,3)="MP:",L4871,"NA")</f>
        <v>NA</v>
      </c>
      <c r="O4871" s="0" t="str">
        <f aca="false">IF(MID(N4871,1,3)="MP:",N4871,"NA")</f>
        <v>NA</v>
      </c>
    </row>
    <row r="4872" customFormat="false" ht="15" hidden="false" customHeight="false" outlineLevel="0" collapsed="false">
      <c r="A4872" s="0" t="s">
        <v>11412</v>
      </c>
      <c r="B4872" s="0" t="s">
        <v>11413</v>
      </c>
      <c r="C4872" s="0" t="s">
        <v>3360</v>
      </c>
      <c r="D4872" s="0" t="s">
        <v>8</v>
      </c>
      <c r="E4872" s="0" t="s">
        <v>8</v>
      </c>
      <c r="J4872" s="0" t="s">
        <v>3360</v>
      </c>
      <c r="K4872" s="0" t="str">
        <f aca="false">IF(MID(J4872,1,3)="MP:",J4872,"NA")</f>
        <v>MP:0008208</v>
      </c>
      <c r="L4872" s="0" t="s">
        <v>8</v>
      </c>
      <c r="M4872" s="0" t="str">
        <f aca="false">IF(MID(L4872,1,3)="MP:",L4872,"NA")</f>
        <v>NA</v>
      </c>
      <c r="O4872" s="0" t="str">
        <f aca="false">IF(MID(N4872,1,3)="MP:",N4872,"NA")</f>
        <v>NA</v>
      </c>
    </row>
    <row r="4873" customFormat="false" ht="15" hidden="false" customHeight="false" outlineLevel="0" collapsed="false">
      <c r="A4873" s="0" t="s">
        <v>11414</v>
      </c>
      <c r="B4873" s="0" t="s">
        <v>11415</v>
      </c>
      <c r="C4873" s="0" t="s">
        <v>1096</v>
      </c>
      <c r="D4873" s="0" t="s">
        <v>8</v>
      </c>
      <c r="E4873" s="0" t="s">
        <v>8</v>
      </c>
      <c r="J4873" s="0" t="s">
        <v>1096</v>
      </c>
      <c r="K4873" s="0" t="str">
        <f aca="false">IF(MID(J4873,1,3)="MP:",J4873,"NA")</f>
        <v>MP:0000689</v>
      </c>
      <c r="L4873" s="0" t="s">
        <v>8</v>
      </c>
      <c r="M4873" s="0" t="str">
        <f aca="false">IF(MID(L4873,1,3)="MP:",L4873,"NA")</f>
        <v>NA</v>
      </c>
      <c r="O4873" s="0" t="str">
        <f aca="false">IF(MID(N4873,1,3)="MP:",N4873,"NA")</f>
        <v>NA</v>
      </c>
    </row>
    <row r="4874" customFormat="false" ht="15" hidden="false" customHeight="false" outlineLevel="0" collapsed="false">
      <c r="A4874" s="0" t="s">
        <v>11416</v>
      </c>
      <c r="B4874" s="0" t="s">
        <v>11417</v>
      </c>
      <c r="C4874" s="0" t="s">
        <v>5426</v>
      </c>
      <c r="D4874" s="0" t="s">
        <v>11418</v>
      </c>
      <c r="E4874" s="0" t="s">
        <v>8</v>
      </c>
      <c r="J4874" s="0" t="s">
        <v>5426</v>
      </c>
      <c r="K4874" s="0" t="str">
        <f aca="false">IF(MID(J4874,1,3)="MP:",J4874,"NA")</f>
        <v>MP:0002409</v>
      </c>
      <c r="L4874" s="0" t="s">
        <v>11418</v>
      </c>
      <c r="M4874" s="0" t="str">
        <f aca="false">IF(MID(L4874,1,3)="MP:",L4874,"NA")</f>
        <v>MP:0009785</v>
      </c>
      <c r="O4874" s="0" t="str">
        <f aca="false">IF(MID(N4874,1,3)="MP:",N4874,"NA")</f>
        <v>NA</v>
      </c>
    </row>
    <row r="4875" customFormat="false" ht="15" hidden="false" customHeight="false" outlineLevel="0" collapsed="false">
      <c r="A4875" s="0" t="s">
        <v>11419</v>
      </c>
      <c r="B4875" s="0" t="s">
        <v>11420</v>
      </c>
      <c r="C4875" s="0" t="s">
        <v>10421</v>
      </c>
      <c r="D4875" s="0" t="s">
        <v>8</v>
      </c>
      <c r="E4875" s="0" t="s">
        <v>8</v>
      </c>
      <c r="J4875" s="0" t="s">
        <v>10421</v>
      </c>
      <c r="K4875" s="0" t="str">
        <f aca="false">IF(MID(J4875,1,3)="MP:",J4875,"NA")</f>
        <v>MP:0012103</v>
      </c>
      <c r="L4875" s="0" t="s">
        <v>8</v>
      </c>
      <c r="M4875" s="0" t="str">
        <f aca="false">IF(MID(L4875,1,3)="MP:",L4875,"NA")</f>
        <v>NA</v>
      </c>
      <c r="O4875" s="0" t="str">
        <f aca="false">IF(MID(N4875,1,3)="MP:",N4875,"NA")</f>
        <v>NA</v>
      </c>
    </row>
    <row r="4876" customFormat="false" ht="15" hidden="false" customHeight="false" outlineLevel="0" collapsed="false">
      <c r="A4876" s="0" t="s">
        <v>2598</v>
      </c>
      <c r="B4876" s="0" t="s">
        <v>11421</v>
      </c>
      <c r="C4876" s="0" t="s">
        <v>1869</v>
      </c>
      <c r="D4876" s="0" t="s">
        <v>10677</v>
      </c>
      <c r="E4876" s="0" t="s">
        <v>8</v>
      </c>
      <c r="J4876" s="0" t="s">
        <v>1869</v>
      </c>
      <c r="K4876" s="0" t="str">
        <f aca="false">IF(MID(J4876,1,3)="MP:",J4876,"NA")</f>
        <v>MP:0000350</v>
      </c>
      <c r="L4876" s="0" t="s">
        <v>10677</v>
      </c>
      <c r="M4876" s="0" t="str">
        <f aca="false">IF(MID(L4876,1,3)="MP:",L4876,"NA")</f>
        <v>MP:0011390</v>
      </c>
      <c r="O4876" s="0" t="str">
        <f aca="false">IF(MID(N4876,1,3)="MP:",N4876,"NA")</f>
        <v>NA</v>
      </c>
    </row>
    <row r="4877" customFormat="false" ht="15" hidden="false" customHeight="false" outlineLevel="0" collapsed="false">
      <c r="A4877" s="0" t="s">
        <v>11422</v>
      </c>
      <c r="B4877" s="0" t="s">
        <v>11423</v>
      </c>
      <c r="C4877" s="0" t="s">
        <v>9465</v>
      </c>
      <c r="D4877" s="0" t="s">
        <v>8</v>
      </c>
      <c r="E4877" s="0" t="s">
        <v>8</v>
      </c>
      <c r="J4877" s="0" t="s">
        <v>9465</v>
      </c>
      <c r="K4877" s="0" t="str">
        <f aca="false">IF(MID(J4877,1,3)="MP:",J4877,"NA")</f>
        <v>MP:0012168</v>
      </c>
      <c r="L4877" s="0" t="s">
        <v>8</v>
      </c>
      <c r="M4877" s="0" t="str">
        <f aca="false">IF(MID(L4877,1,3)="MP:",L4877,"NA")</f>
        <v>NA</v>
      </c>
      <c r="O4877" s="0" t="str">
        <f aca="false">IF(MID(N4877,1,3)="MP:",N4877,"NA")</f>
        <v>NA</v>
      </c>
    </row>
    <row r="4878" customFormat="false" ht="15" hidden="false" customHeight="false" outlineLevel="0" collapsed="false">
      <c r="A4878" s="0" t="s">
        <v>11424</v>
      </c>
      <c r="B4878" s="0" t="s">
        <v>11425</v>
      </c>
      <c r="C4878" s="0" t="s">
        <v>4644</v>
      </c>
      <c r="D4878" s="0" t="s">
        <v>4203</v>
      </c>
      <c r="E4878" s="0" t="s">
        <v>8</v>
      </c>
      <c r="J4878" s="0" t="s">
        <v>4644</v>
      </c>
      <c r="K4878" s="0" t="str">
        <f aca="false">IF(MID(J4878,1,3)="MP:",J4878,"NA")</f>
        <v>MP:0003050</v>
      </c>
      <c r="L4878" s="0" t="s">
        <v>4203</v>
      </c>
      <c r="M4878" s="0" t="str">
        <f aca="false">IF(MID(L4878,1,3)="MP:",L4878,"NA")</f>
        <v>MP:0004609</v>
      </c>
      <c r="O4878" s="0" t="str">
        <f aca="false">IF(MID(N4878,1,3)="MP:",N4878,"NA")</f>
        <v>NA</v>
      </c>
    </row>
    <row r="4879" customFormat="false" ht="15" hidden="false" customHeight="false" outlineLevel="0" collapsed="false">
      <c r="A4879" s="0" t="s">
        <v>11426</v>
      </c>
      <c r="B4879" s="0" t="s">
        <v>11427</v>
      </c>
      <c r="C4879" s="0" t="s">
        <v>3346</v>
      </c>
      <c r="D4879" s="0" t="s">
        <v>8</v>
      </c>
      <c r="E4879" s="0" t="s">
        <v>8</v>
      </c>
      <c r="J4879" s="0" t="s">
        <v>3346</v>
      </c>
      <c r="K4879" s="0" t="str">
        <f aca="false">IF(MID(J4879,1,3)="MP:",J4879,"NA")</f>
        <v>MP:0010813</v>
      </c>
      <c r="L4879" s="0" t="s">
        <v>8</v>
      </c>
      <c r="M4879" s="0" t="str">
        <f aca="false">IF(MID(L4879,1,3)="MP:",L4879,"NA")</f>
        <v>NA</v>
      </c>
      <c r="O4879" s="0" t="str">
        <f aca="false">IF(MID(N4879,1,3)="MP:",N4879,"NA")</f>
        <v>NA</v>
      </c>
    </row>
    <row r="4880" customFormat="false" ht="15" hidden="false" customHeight="false" outlineLevel="0" collapsed="false">
      <c r="A4880" s="0" t="s">
        <v>11428</v>
      </c>
      <c r="B4880" s="0" t="s">
        <v>11429</v>
      </c>
      <c r="C4880" s="0" t="s">
        <v>6472</v>
      </c>
      <c r="D4880" s="0" t="s">
        <v>8</v>
      </c>
      <c r="E4880" s="0" t="s">
        <v>8</v>
      </c>
      <c r="J4880" s="0" t="s">
        <v>6472</v>
      </c>
      <c r="K4880" s="0" t="str">
        <f aca="false">IF(MID(J4880,1,3)="MP:",J4880,"NA")</f>
        <v>MP:0008463</v>
      </c>
      <c r="L4880" s="0" t="s">
        <v>8</v>
      </c>
      <c r="M4880" s="0" t="str">
        <f aca="false">IF(MID(L4880,1,3)="MP:",L4880,"NA")</f>
        <v>NA</v>
      </c>
      <c r="O4880" s="0" t="str">
        <f aca="false">IF(MID(N4880,1,3)="MP:",N4880,"NA")</f>
        <v>NA</v>
      </c>
    </row>
    <row r="4881" customFormat="false" ht="15" hidden="false" customHeight="false" outlineLevel="0" collapsed="false">
      <c r="A4881" s="0" t="s">
        <v>5976</v>
      </c>
      <c r="B4881" s="0" t="s">
        <v>11430</v>
      </c>
      <c r="C4881" s="0" t="s">
        <v>1860</v>
      </c>
      <c r="D4881" s="0" t="s">
        <v>8</v>
      </c>
      <c r="E4881" s="0" t="s">
        <v>8</v>
      </c>
      <c r="J4881" s="0" t="s">
        <v>1860</v>
      </c>
      <c r="K4881" s="0" t="str">
        <f aca="false">IF(MID(J4881,1,3)="MP:",J4881,"NA")</f>
        <v>MP:0000010</v>
      </c>
      <c r="L4881" s="0" t="s">
        <v>8</v>
      </c>
      <c r="M4881" s="0" t="str">
        <f aca="false">IF(MID(L4881,1,3)="MP:",L4881,"NA")</f>
        <v>NA</v>
      </c>
      <c r="O4881" s="0" t="str">
        <f aca="false">IF(MID(N4881,1,3)="MP:",N4881,"NA")</f>
        <v>NA</v>
      </c>
    </row>
    <row r="4882" customFormat="false" ht="15" hidden="false" customHeight="false" outlineLevel="0" collapsed="false">
      <c r="A4882" s="0" t="s">
        <v>11431</v>
      </c>
      <c r="B4882" s="0" t="s">
        <v>11432</v>
      </c>
      <c r="C4882" s="0" t="s">
        <v>2064</v>
      </c>
      <c r="D4882" s="0" t="s">
        <v>8</v>
      </c>
      <c r="E4882" s="0" t="s">
        <v>8</v>
      </c>
      <c r="J4882" s="0" t="s">
        <v>2064</v>
      </c>
      <c r="K4882" s="0" t="str">
        <f aca="false">IF(MID(J4882,1,3)="MP:",J4882,"NA")</f>
        <v>MP:0013284</v>
      </c>
      <c r="L4882" s="0" t="s">
        <v>8</v>
      </c>
      <c r="M4882" s="0" t="str">
        <f aca="false">IF(MID(L4882,1,3)="MP:",L4882,"NA")</f>
        <v>NA</v>
      </c>
      <c r="O4882" s="0" t="str">
        <f aca="false">IF(MID(N4882,1,3)="MP:",N4882,"NA")</f>
        <v>NA</v>
      </c>
    </row>
    <row r="4883" customFormat="false" ht="15" hidden="false" customHeight="false" outlineLevel="0" collapsed="false">
      <c r="A4883" s="0" t="s">
        <v>11433</v>
      </c>
      <c r="B4883" s="0" t="s">
        <v>11434</v>
      </c>
      <c r="C4883" s="0" t="s">
        <v>10866</v>
      </c>
      <c r="D4883" s="0" t="s">
        <v>8</v>
      </c>
      <c r="E4883" s="0" t="s">
        <v>8</v>
      </c>
      <c r="J4883" s="0" t="s">
        <v>10866</v>
      </c>
      <c r="K4883" s="0" t="str">
        <f aca="false">IF(MID(J4883,1,3)="MP:",J4883,"NA")</f>
        <v>MP:0002064</v>
      </c>
      <c r="L4883" s="0" t="s">
        <v>8</v>
      </c>
      <c r="M4883" s="0" t="str">
        <f aca="false">IF(MID(L4883,1,3)="MP:",L4883,"NA")</f>
        <v>NA</v>
      </c>
      <c r="O4883" s="0" t="str">
        <f aca="false">IF(MID(N4883,1,3)="MP:",N4883,"NA")</f>
        <v>NA</v>
      </c>
    </row>
    <row r="4884" customFormat="false" ht="15" hidden="false" customHeight="false" outlineLevel="0" collapsed="false">
      <c r="A4884" s="0" t="s">
        <v>1431</v>
      </c>
      <c r="B4884" s="0" t="s">
        <v>11435</v>
      </c>
      <c r="C4884" s="0" t="s">
        <v>1585</v>
      </c>
      <c r="D4884" s="0" t="s">
        <v>8</v>
      </c>
      <c r="E4884" s="0" t="s">
        <v>8</v>
      </c>
      <c r="J4884" s="0" t="s">
        <v>1585</v>
      </c>
      <c r="K4884" s="0" t="str">
        <f aca="false">IF(MID(J4884,1,3)="MP:",J4884,"NA")</f>
        <v>MP:0001216</v>
      </c>
      <c r="L4884" s="0" t="s">
        <v>8</v>
      </c>
      <c r="M4884" s="0" t="str">
        <f aca="false">IF(MID(L4884,1,3)="MP:",L4884,"NA")</f>
        <v>NA</v>
      </c>
      <c r="O4884" s="0" t="str">
        <f aca="false">IF(MID(N4884,1,3)="MP:",N4884,"NA")</f>
        <v>NA</v>
      </c>
    </row>
    <row r="4885" customFormat="false" ht="15" hidden="false" customHeight="false" outlineLevel="0" collapsed="false">
      <c r="A4885" s="0" t="s">
        <v>5825</v>
      </c>
      <c r="B4885" s="0" t="s">
        <v>11436</v>
      </c>
      <c r="C4885" s="0" t="s">
        <v>1869</v>
      </c>
      <c r="D4885" s="0" t="s">
        <v>4663</v>
      </c>
      <c r="E4885" s="0" t="s">
        <v>8</v>
      </c>
      <c r="J4885" s="0" t="s">
        <v>1869</v>
      </c>
      <c r="K4885" s="0" t="str">
        <f aca="false">IF(MID(J4885,1,3)="MP:",J4885,"NA")</f>
        <v>MP:0000350</v>
      </c>
      <c r="L4885" s="0" t="s">
        <v>4663</v>
      </c>
      <c r="M4885" s="0" t="str">
        <f aca="false">IF(MID(L4885,1,3)="MP:",L4885,"NA")</f>
        <v>MP:0001672</v>
      </c>
      <c r="O4885" s="0" t="str">
        <f aca="false">IF(MID(N4885,1,3)="MP:",N4885,"NA")</f>
        <v>NA</v>
      </c>
    </row>
    <row r="4886" customFormat="false" ht="15" hidden="false" customHeight="false" outlineLevel="0" collapsed="false">
      <c r="A4886" s="0" t="s">
        <v>11437</v>
      </c>
      <c r="B4886" s="0" t="s">
        <v>11438</v>
      </c>
      <c r="C4886" s="0" t="s">
        <v>1112</v>
      </c>
      <c r="D4886" s="0" t="s">
        <v>8</v>
      </c>
      <c r="E4886" s="0" t="s">
        <v>8</v>
      </c>
      <c r="J4886" s="0" t="s">
        <v>1112</v>
      </c>
      <c r="K4886" s="0" t="str">
        <f aca="false">IF(MID(J4886,1,3)="MP:",J4886,"NA")</f>
        <v>MP:0013550</v>
      </c>
      <c r="L4886" s="0" t="s">
        <v>8</v>
      </c>
      <c r="M4886" s="0" t="str">
        <f aca="false">IF(MID(L4886,1,3)="MP:",L4886,"NA")</f>
        <v>NA</v>
      </c>
      <c r="O4886" s="0" t="str">
        <f aca="false">IF(MID(N4886,1,3)="MP:",N4886,"NA")</f>
        <v>NA</v>
      </c>
    </row>
    <row r="4887" customFormat="false" ht="15" hidden="false" customHeight="false" outlineLevel="0" collapsed="false">
      <c r="A4887" s="0" t="s">
        <v>11439</v>
      </c>
      <c r="B4887" s="0" t="s">
        <v>11440</v>
      </c>
      <c r="C4887" s="0" t="s">
        <v>1575</v>
      </c>
      <c r="D4887" s="0" t="s">
        <v>8</v>
      </c>
      <c r="E4887" s="0" t="s">
        <v>8</v>
      </c>
      <c r="J4887" s="0" t="s">
        <v>1575</v>
      </c>
      <c r="K4887" s="0" t="str">
        <f aca="false">IF(MID(J4887,1,3)="MP:",J4887,"NA")</f>
        <v>MP:0000266</v>
      </c>
      <c r="L4887" s="0" t="s">
        <v>8</v>
      </c>
      <c r="M4887" s="0" t="str">
        <f aca="false">IF(MID(L4887,1,3)="MP:",L4887,"NA")</f>
        <v>NA</v>
      </c>
      <c r="O4887" s="0" t="str">
        <f aca="false">IF(MID(N4887,1,3)="MP:",N4887,"NA")</f>
        <v>NA</v>
      </c>
    </row>
    <row r="4888" customFormat="false" ht="15" hidden="false" customHeight="false" outlineLevel="0" collapsed="false">
      <c r="A4888" s="0" t="s">
        <v>11441</v>
      </c>
      <c r="B4888" s="0" t="s">
        <v>11442</v>
      </c>
      <c r="C4888" s="0" t="s">
        <v>4812</v>
      </c>
      <c r="D4888" s="0" t="s">
        <v>4813</v>
      </c>
      <c r="E4888" s="0" t="s">
        <v>8</v>
      </c>
      <c r="J4888" s="0" t="s">
        <v>4812</v>
      </c>
      <c r="K4888" s="0" t="str">
        <f aca="false">IF(MID(J4888,1,3)="MP:",J4888,"NA")</f>
        <v>MP:0003363</v>
      </c>
      <c r="L4888" s="0" t="s">
        <v>4813</v>
      </c>
      <c r="M4888" s="0" t="str">
        <f aca="false">IF(MID(L4888,1,3)="MP:",L4888,"NA")</f>
        <v>MP:0005118</v>
      </c>
      <c r="O4888" s="0" t="str">
        <f aca="false">IF(MID(N4888,1,3)="MP:",N4888,"NA")</f>
        <v>NA</v>
      </c>
    </row>
    <row r="4889" customFormat="false" ht="15" hidden="false" customHeight="false" outlineLevel="0" collapsed="false">
      <c r="A4889" s="0" t="s">
        <v>11443</v>
      </c>
      <c r="B4889" s="0" t="s">
        <v>11444</v>
      </c>
      <c r="C4889" s="0" t="s">
        <v>11445</v>
      </c>
      <c r="D4889" s="0" t="s">
        <v>8</v>
      </c>
      <c r="E4889" s="0" t="s">
        <v>8</v>
      </c>
      <c r="J4889" s="0" t="s">
        <v>11445</v>
      </c>
      <c r="K4889" s="0" t="str">
        <f aca="false">IF(MID(J4889,1,3)="MP:",J4889,"NA")</f>
        <v>MP:0008032</v>
      </c>
      <c r="L4889" s="0" t="s">
        <v>8</v>
      </c>
      <c r="M4889" s="0" t="str">
        <f aca="false">IF(MID(L4889,1,3)="MP:",L4889,"NA")</f>
        <v>NA</v>
      </c>
      <c r="O4889" s="0" t="str">
        <f aca="false">IF(MID(N4889,1,3)="MP:",N4889,"NA")</f>
        <v>NA</v>
      </c>
    </row>
    <row r="4890" customFormat="false" ht="15" hidden="false" customHeight="false" outlineLevel="0" collapsed="false">
      <c r="A4890" s="0" t="s">
        <v>11446</v>
      </c>
      <c r="B4890" s="0" t="s">
        <v>11447</v>
      </c>
      <c r="C4890" s="0" t="s">
        <v>2668</v>
      </c>
      <c r="D4890" s="0" t="s">
        <v>8</v>
      </c>
      <c r="E4890" s="0" t="s">
        <v>8</v>
      </c>
      <c r="J4890" s="0" t="s">
        <v>2668</v>
      </c>
      <c r="K4890" s="0" t="str">
        <f aca="false">IF(MID(J4890,1,3)="MP:",J4890,"NA")</f>
        <v>MP:0001712</v>
      </c>
      <c r="L4890" s="0" t="s">
        <v>8</v>
      </c>
      <c r="M4890" s="0" t="str">
        <f aca="false">IF(MID(L4890,1,3)="MP:",L4890,"NA")</f>
        <v>NA</v>
      </c>
      <c r="O4890" s="0" t="str">
        <f aca="false">IF(MID(N4890,1,3)="MP:",N4890,"NA")</f>
        <v>NA</v>
      </c>
    </row>
    <row r="4891" customFormat="false" ht="15" hidden="false" customHeight="false" outlineLevel="0" collapsed="false">
      <c r="A4891" s="0" t="s">
        <v>11448</v>
      </c>
      <c r="B4891" s="0" t="s">
        <v>11449</v>
      </c>
      <c r="C4891" s="0" t="s">
        <v>6383</v>
      </c>
      <c r="D4891" s="0" t="s">
        <v>8</v>
      </c>
      <c r="E4891" s="0" t="s">
        <v>8</v>
      </c>
      <c r="J4891" s="0" t="s">
        <v>6383</v>
      </c>
      <c r="K4891" s="0" t="str">
        <f aca="false">IF(MID(J4891,1,3)="MP:",J4891,"NA")</f>
        <v>MP:0009858</v>
      </c>
      <c r="L4891" s="0" t="s">
        <v>8</v>
      </c>
      <c r="M4891" s="0" t="str">
        <f aca="false">IF(MID(L4891,1,3)="MP:",L4891,"NA")</f>
        <v>NA</v>
      </c>
      <c r="O4891" s="0" t="str">
        <f aca="false">IF(MID(N4891,1,3)="MP:",N4891,"NA")</f>
        <v>NA</v>
      </c>
    </row>
    <row r="4892" customFormat="false" ht="15" hidden="false" customHeight="false" outlineLevel="0" collapsed="false">
      <c r="A4892" s="0" t="s">
        <v>11450</v>
      </c>
      <c r="B4892" s="0" t="s">
        <v>11451</v>
      </c>
      <c r="C4892" s="0" t="s">
        <v>5030</v>
      </c>
      <c r="D4892" s="0" t="s">
        <v>8</v>
      </c>
      <c r="E4892" s="0" t="s">
        <v>8</v>
      </c>
      <c r="J4892" s="0" t="s">
        <v>5030</v>
      </c>
      <c r="K4892" s="0" t="str">
        <f aca="false">IF(MID(J4892,1,3)="MP:",J4892,"NA")</f>
        <v>MP:0002752</v>
      </c>
      <c r="L4892" s="0" t="s">
        <v>8</v>
      </c>
      <c r="M4892" s="0" t="str">
        <f aca="false">IF(MID(L4892,1,3)="MP:",L4892,"NA")</f>
        <v>NA</v>
      </c>
      <c r="O4892" s="0" t="str">
        <f aca="false">IF(MID(N4892,1,3)="MP:",N4892,"NA")</f>
        <v>NA</v>
      </c>
    </row>
    <row r="4893" customFormat="false" ht="15" hidden="false" customHeight="false" outlineLevel="0" collapsed="false">
      <c r="A4893" s="0" t="s">
        <v>11452</v>
      </c>
      <c r="B4893" s="0" t="s">
        <v>11453</v>
      </c>
      <c r="C4893" s="0" t="s">
        <v>6180</v>
      </c>
      <c r="D4893" s="0" t="s">
        <v>447</v>
      </c>
      <c r="E4893" s="0" t="s">
        <v>8</v>
      </c>
      <c r="J4893" s="0" t="s">
        <v>6180</v>
      </c>
      <c r="K4893" s="0" t="str">
        <f aca="false">IF(MID(J4893,1,3)="MP:",J4893,"NA")</f>
        <v>MP:0010289</v>
      </c>
      <c r="L4893" s="0" t="s">
        <v>447</v>
      </c>
      <c r="M4893" s="0" t="str">
        <f aca="false">IF(MID(L4893,1,3)="MP:",L4893,"NA")</f>
        <v>MP:0002038</v>
      </c>
      <c r="O4893" s="0" t="str">
        <f aca="false">IF(MID(N4893,1,3)="MP:",N4893,"NA")</f>
        <v>NA</v>
      </c>
    </row>
    <row r="4894" customFormat="false" ht="15" hidden="false" customHeight="false" outlineLevel="0" collapsed="false">
      <c r="A4894" s="0" t="s">
        <v>11454</v>
      </c>
      <c r="B4894" s="0" t="s">
        <v>11455</v>
      </c>
      <c r="C4894" s="0" t="s">
        <v>827</v>
      </c>
      <c r="D4894" s="0" t="s">
        <v>8</v>
      </c>
      <c r="E4894" s="0" t="s">
        <v>8</v>
      </c>
      <c r="J4894" s="0" t="s">
        <v>827</v>
      </c>
      <c r="K4894" s="0" t="str">
        <f aca="false">IF(MID(J4894,1,3)="MP:",J4894,"NA")</f>
        <v>MP:0000377</v>
      </c>
      <c r="L4894" s="0" t="s">
        <v>8</v>
      </c>
      <c r="M4894" s="0" t="str">
        <f aca="false">IF(MID(L4894,1,3)="MP:",L4894,"NA")</f>
        <v>NA</v>
      </c>
      <c r="O4894" s="0" t="str">
        <f aca="false">IF(MID(N4894,1,3)="MP:",N4894,"NA")</f>
        <v>NA</v>
      </c>
    </row>
    <row r="4895" customFormat="false" ht="15" hidden="false" customHeight="false" outlineLevel="0" collapsed="false">
      <c r="A4895" s="0" t="s">
        <v>11456</v>
      </c>
      <c r="B4895" s="0" t="s">
        <v>11457</v>
      </c>
      <c r="C4895" s="0" t="s">
        <v>1180</v>
      </c>
      <c r="D4895" s="0" t="s">
        <v>8</v>
      </c>
      <c r="E4895" s="0" t="s">
        <v>8</v>
      </c>
      <c r="J4895" s="0" t="s">
        <v>1180</v>
      </c>
      <c r="K4895" s="0" t="str">
        <f aca="false">IF(MID(J4895,1,3)="MP:",J4895,"NA")</f>
        <v>MP:0008944</v>
      </c>
      <c r="L4895" s="0" t="s">
        <v>8</v>
      </c>
      <c r="M4895" s="0" t="str">
        <f aca="false">IF(MID(L4895,1,3)="MP:",L4895,"NA")</f>
        <v>NA</v>
      </c>
      <c r="O4895" s="0" t="str">
        <f aca="false">IF(MID(N4895,1,3)="MP:",N4895,"NA")</f>
        <v>NA</v>
      </c>
    </row>
    <row r="4896" customFormat="false" ht="15" hidden="false" customHeight="false" outlineLevel="0" collapsed="false">
      <c r="A4896" s="0" t="s">
        <v>11458</v>
      </c>
      <c r="B4896" s="0" t="s">
        <v>11459</v>
      </c>
      <c r="C4896" s="0" t="s">
        <v>3250</v>
      </c>
      <c r="D4896" s="0" t="s">
        <v>8</v>
      </c>
      <c r="E4896" s="0" t="s">
        <v>8</v>
      </c>
      <c r="J4896" s="0" t="s">
        <v>3250</v>
      </c>
      <c r="K4896" s="0" t="str">
        <f aca="false">IF(MID(J4896,1,3)="MP:",J4896,"NA")</f>
        <v>MP:0004353</v>
      </c>
      <c r="L4896" s="0" t="s">
        <v>8</v>
      </c>
      <c r="M4896" s="0" t="str">
        <f aca="false">IF(MID(L4896,1,3)="MP:",L4896,"NA")</f>
        <v>NA</v>
      </c>
      <c r="O4896" s="0" t="str">
        <f aca="false">IF(MID(N4896,1,3)="MP:",N4896,"NA")</f>
        <v>NA</v>
      </c>
    </row>
    <row r="4897" customFormat="false" ht="15" hidden="false" customHeight="false" outlineLevel="0" collapsed="false">
      <c r="A4897" s="0" t="s">
        <v>11460</v>
      </c>
      <c r="B4897" s="0" t="s">
        <v>11461</v>
      </c>
      <c r="C4897" s="0" t="s">
        <v>7526</v>
      </c>
      <c r="D4897" s="0" t="s">
        <v>8</v>
      </c>
      <c r="E4897" s="0" t="s">
        <v>8</v>
      </c>
      <c r="J4897" s="0" t="s">
        <v>7526</v>
      </c>
      <c r="K4897" s="0" t="str">
        <f aca="false">IF(MID(J4897,1,3)="MP:",J4897,"NA")</f>
        <v>MP:0010685</v>
      </c>
      <c r="L4897" s="0" t="s">
        <v>8</v>
      </c>
      <c r="M4897" s="0" t="str">
        <f aca="false">IF(MID(L4897,1,3)="MP:",L4897,"NA")</f>
        <v>NA</v>
      </c>
      <c r="O4897" s="0" t="str">
        <f aca="false">IF(MID(N4897,1,3)="MP:",N4897,"NA")</f>
        <v>NA</v>
      </c>
    </row>
    <row r="4898" customFormat="false" ht="15" hidden="false" customHeight="false" outlineLevel="0" collapsed="false">
      <c r="A4898" s="0" t="s">
        <v>8882</v>
      </c>
      <c r="B4898" s="0" t="s">
        <v>11462</v>
      </c>
      <c r="C4898" s="0" t="s">
        <v>5279</v>
      </c>
      <c r="D4898" s="0" t="s">
        <v>11463</v>
      </c>
      <c r="E4898" s="0" t="s">
        <v>8</v>
      </c>
      <c r="J4898" s="0" t="s">
        <v>5279</v>
      </c>
      <c r="K4898" s="0" t="str">
        <f aca="false">IF(MID(J4898,1,3)="MP:",J4898,"NA")</f>
        <v>MP:0011417</v>
      </c>
      <c r="L4898" s="0" t="s">
        <v>11463</v>
      </c>
      <c r="M4898" s="0" t="str">
        <f aca="false">IF(MID(L4898,1,3)="MP:",L4898,"NA")</f>
        <v>MP:0011444</v>
      </c>
      <c r="O4898" s="0" t="str">
        <f aca="false">IF(MID(N4898,1,3)="MP:",N4898,"NA")</f>
        <v>NA</v>
      </c>
    </row>
    <row r="4899" customFormat="false" ht="15" hidden="false" customHeight="false" outlineLevel="0" collapsed="false">
      <c r="A4899" s="0" t="s">
        <v>11464</v>
      </c>
      <c r="B4899" s="0" t="s">
        <v>11465</v>
      </c>
      <c r="C4899" s="0" t="s">
        <v>2186</v>
      </c>
      <c r="D4899" s="0" t="s">
        <v>8</v>
      </c>
      <c r="E4899" s="0" t="s">
        <v>8</v>
      </c>
      <c r="J4899" s="0" t="s">
        <v>2186</v>
      </c>
      <c r="K4899" s="0" t="str">
        <f aca="false">IF(MID(J4899,1,3)="MP:",J4899,"NA")</f>
        <v>MP:0004087</v>
      </c>
      <c r="L4899" s="0" t="s">
        <v>8</v>
      </c>
      <c r="M4899" s="0" t="str">
        <f aca="false">IF(MID(L4899,1,3)="MP:",L4899,"NA")</f>
        <v>NA</v>
      </c>
      <c r="O4899" s="0" t="str">
        <f aca="false">IF(MID(N4899,1,3)="MP:",N4899,"NA")</f>
        <v>NA</v>
      </c>
    </row>
    <row r="4900" customFormat="false" ht="15" hidden="false" customHeight="false" outlineLevel="0" collapsed="false">
      <c r="A4900" s="0" t="s">
        <v>11466</v>
      </c>
      <c r="B4900" s="0" t="s">
        <v>11467</v>
      </c>
      <c r="C4900" s="0" t="s">
        <v>8</v>
      </c>
      <c r="D4900" s="0" t="s">
        <v>8</v>
      </c>
      <c r="E4900" s="0" t="s">
        <v>8</v>
      </c>
      <c r="J4900" s="0" t="s">
        <v>51</v>
      </c>
      <c r="K4900" s="0" t="str">
        <f aca="false">IF(MID(J4900,1,3)="MP:",J4900,"NA")</f>
        <v>NA</v>
      </c>
      <c r="L4900" s="0" t="s">
        <v>8</v>
      </c>
      <c r="M4900" s="0" t="str">
        <f aca="false">IF(MID(L4900,1,3)="MP:",L4900,"NA")</f>
        <v>NA</v>
      </c>
      <c r="O4900" s="0" t="str">
        <f aca="false">IF(MID(N4900,1,3)="MP:",N4900,"NA")</f>
        <v>NA</v>
      </c>
    </row>
    <row r="4901" customFormat="false" ht="15" hidden="false" customHeight="false" outlineLevel="0" collapsed="false">
      <c r="A4901" s="0" t="s">
        <v>2894</v>
      </c>
      <c r="B4901" s="0" t="s">
        <v>11468</v>
      </c>
      <c r="C4901" s="0" t="s">
        <v>6941</v>
      </c>
      <c r="D4901" s="0" t="s">
        <v>7715</v>
      </c>
      <c r="E4901" s="0" t="s">
        <v>8</v>
      </c>
      <c r="J4901" s="0" t="s">
        <v>6941</v>
      </c>
      <c r="K4901" s="0" t="str">
        <f aca="false">IF(MID(J4901,1,3)="MP:",J4901,"NA")</f>
        <v>MP:0000049</v>
      </c>
      <c r="L4901" s="0" t="s">
        <v>7715</v>
      </c>
      <c r="M4901" s="0" t="str">
        <f aca="false">IF(MID(L4901,1,3)="MP:",L4901,"NA")</f>
        <v>MP:0002116</v>
      </c>
      <c r="O4901" s="0" t="str">
        <f aca="false">IF(MID(N4901,1,3)="MP:",N4901,"NA")</f>
        <v>NA</v>
      </c>
    </row>
    <row r="4902" customFormat="false" ht="15" hidden="false" customHeight="false" outlineLevel="0" collapsed="false">
      <c r="A4902" s="0" t="s">
        <v>11469</v>
      </c>
      <c r="B4902" s="0" t="s">
        <v>11470</v>
      </c>
      <c r="C4902" s="0" t="s">
        <v>7796</v>
      </c>
      <c r="D4902" s="0" t="s">
        <v>8</v>
      </c>
      <c r="E4902" s="0" t="s">
        <v>8</v>
      </c>
      <c r="J4902" s="0" t="s">
        <v>7796</v>
      </c>
      <c r="K4902" s="0" t="str">
        <f aca="false">IF(MID(J4902,1,3)="MP:",J4902,"NA")</f>
        <v>MP:0002561</v>
      </c>
      <c r="L4902" s="0" t="s">
        <v>8</v>
      </c>
      <c r="M4902" s="0" t="str">
        <f aca="false">IF(MID(L4902,1,3)="MP:",L4902,"NA")</f>
        <v>NA</v>
      </c>
      <c r="O4902" s="0" t="str">
        <f aca="false">IF(MID(N4902,1,3)="MP:",N4902,"NA")</f>
        <v>NA</v>
      </c>
    </row>
    <row r="4903" customFormat="false" ht="15" hidden="false" customHeight="false" outlineLevel="0" collapsed="false">
      <c r="A4903" s="0" t="s">
        <v>11471</v>
      </c>
      <c r="B4903" s="0" t="s">
        <v>11472</v>
      </c>
      <c r="C4903" s="0" t="s">
        <v>1918</v>
      </c>
      <c r="D4903" s="0" t="s">
        <v>5369</v>
      </c>
      <c r="E4903" s="0" t="s">
        <v>8</v>
      </c>
      <c r="J4903" s="0" t="s">
        <v>1918</v>
      </c>
      <c r="K4903" s="0" t="str">
        <f aca="false">IF(MID(J4903,1,3)="MP:",J4903,"NA")</f>
        <v>MP:0013029</v>
      </c>
      <c r="L4903" s="0" t="s">
        <v>5369</v>
      </c>
      <c r="M4903" s="0" t="str">
        <f aca="false">IF(MID(L4903,1,3)="MP:",L4903,"NA")</f>
        <v>MP:0013104</v>
      </c>
      <c r="O4903" s="0" t="str">
        <f aca="false">IF(MID(N4903,1,3)="MP:",N4903,"NA")</f>
        <v>NA</v>
      </c>
    </row>
    <row r="4904" customFormat="false" ht="15" hidden="false" customHeight="false" outlineLevel="0" collapsed="false">
      <c r="A4904" s="0" t="s">
        <v>11473</v>
      </c>
      <c r="B4904" s="0" t="s">
        <v>11474</v>
      </c>
      <c r="C4904" s="0" t="s">
        <v>7374</v>
      </c>
      <c r="D4904" s="0" t="s">
        <v>8</v>
      </c>
      <c r="E4904" s="0" t="s">
        <v>8</v>
      </c>
      <c r="J4904" s="0" t="s">
        <v>7374</v>
      </c>
      <c r="K4904" s="0" t="str">
        <f aca="false">IF(MID(J4904,1,3)="MP:",J4904,"NA")</f>
        <v>MP:0005533</v>
      </c>
      <c r="L4904" s="0" t="s">
        <v>8</v>
      </c>
      <c r="M4904" s="0" t="str">
        <f aca="false">IF(MID(L4904,1,3)="MP:",L4904,"NA")</f>
        <v>NA</v>
      </c>
      <c r="O4904" s="0" t="str">
        <f aca="false">IF(MID(N4904,1,3)="MP:",N4904,"NA")</f>
        <v>NA</v>
      </c>
    </row>
    <row r="4905" customFormat="false" ht="15" hidden="false" customHeight="false" outlineLevel="0" collapsed="false">
      <c r="A4905" s="0" t="s">
        <v>11475</v>
      </c>
      <c r="B4905" s="0" t="s">
        <v>11476</v>
      </c>
      <c r="C4905" s="0" t="s">
        <v>2400</v>
      </c>
      <c r="D4905" s="0" t="s">
        <v>8</v>
      </c>
      <c r="E4905" s="0" t="s">
        <v>8</v>
      </c>
      <c r="J4905" s="0" t="s">
        <v>2400</v>
      </c>
      <c r="K4905" s="0" t="str">
        <f aca="false">IF(MID(J4905,1,3)="MP:",J4905,"NA")</f>
        <v>MP:0003120</v>
      </c>
      <c r="L4905" s="0" t="s">
        <v>8</v>
      </c>
      <c r="M4905" s="0" t="str">
        <f aca="false">IF(MID(L4905,1,3)="MP:",L4905,"NA")</f>
        <v>NA</v>
      </c>
      <c r="O4905" s="0" t="str">
        <f aca="false">IF(MID(N4905,1,3)="MP:",N4905,"NA")</f>
        <v>NA</v>
      </c>
    </row>
    <row r="4906" customFormat="false" ht="15" hidden="false" customHeight="false" outlineLevel="0" collapsed="false">
      <c r="A4906" s="0" t="s">
        <v>11477</v>
      </c>
      <c r="B4906" s="0" t="s">
        <v>11478</v>
      </c>
      <c r="C4906" s="0" t="s">
        <v>9260</v>
      </c>
      <c r="D4906" s="0" t="s">
        <v>7840</v>
      </c>
      <c r="E4906" s="0" t="s">
        <v>8</v>
      </c>
      <c r="J4906" s="0" t="s">
        <v>9260</v>
      </c>
      <c r="K4906" s="0" t="str">
        <f aca="false">IF(MID(J4906,1,3)="MP:",J4906,"NA")</f>
        <v>MP:0020157</v>
      </c>
      <c r="L4906" s="0" t="s">
        <v>7840</v>
      </c>
      <c r="M4906" s="0" t="str">
        <f aca="false">IF(MID(L4906,1,3)="MP:",L4906,"NA")</f>
        <v>MP:0009750</v>
      </c>
      <c r="O4906" s="0" t="str">
        <f aca="false">IF(MID(N4906,1,3)="MP:",N4906,"NA")</f>
        <v>NA</v>
      </c>
    </row>
    <row r="4907" customFormat="false" ht="15" hidden="false" customHeight="false" outlineLevel="0" collapsed="false">
      <c r="A4907" s="0" t="s">
        <v>9733</v>
      </c>
      <c r="B4907" s="0" t="s">
        <v>11479</v>
      </c>
      <c r="C4907" s="0" t="s">
        <v>472</v>
      </c>
      <c r="D4907" s="0" t="s">
        <v>8</v>
      </c>
      <c r="E4907" s="0" t="s">
        <v>8</v>
      </c>
      <c r="J4907" s="0" t="s">
        <v>472</v>
      </c>
      <c r="K4907" s="0" t="str">
        <f aca="false">IF(MID(J4907,1,3)="MP:",J4907,"NA")</f>
        <v>MP:0009642</v>
      </c>
      <c r="L4907" s="0" t="s">
        <v>8</v>
      </c>
      <c r="M4907" s="0" t="str">
        <f aca="false">IF(MID(L4907,1,3)="MP:",L4907,"NA")</f>
        <v>NA</v>
      </c>
      <c r="O4907" s="0" t="str">
        <f aca="false">IF(MID(N4907,1,3)="MP:",N4907,"NA")</f>
        <v>NA</v>
      </c>
    </row>
    <row r="4908" customFormat="false" ht="15" hidden="false" customHeight="false" outlineLevel="0" collapsed="false">
      <c r="A4908" s="0" t="s">
        <v>11480</v>
      </c>
      <c r="B4908" s="0" t="s">
        <v>11481</v>
      </c>
      <c r="C4908" s="0" t="s">
        <v>7430</v>
      </c>
      <c r="D4908" s="0" t="s">
        <v>8</v>
      </c>
      <c r="E4908" s="0" t="s">
        <v>8</v>
      </c>
      <c r="J4908" s="0" t="s">
        <v>7430</v>
      </c>
      <c r="K4908" s="0" t="str">
        <f aca="false">IF(MID(J4908,1,3)="MP:",J4908,"NA")</f>
        <v>MP:0011963</v>
      </c>
      <c r="L4908" s="0" t="s">
        <v>8</v>
      </c>
      <c r="M4908" s="0" t="str">
        <f aca="false">IF(MID(L4908,1,3)="MP:",L4908,"NA")</f>
        <v>NA</v>
      </c>
      <c r="O4908" s="0" t="str">
        <f aca="false">IF(MID(N4908,1,3)="MP:",N4908,"NA")</f>
        <v>NA</v>
      </c>
    </row>
    <row r="4909" customFormat="false" ht="15" hidden="false" customHeight="false" outlineLevel="0" collapsed="false">
      <c r="A4909" s="0" t="s">
        <v>11482</v>
      </c>
      <c r="B4909" s="0" t="s">
        <v>11483</v>
      </c>
      <c r="C4909" s="0" t="s">
        <v>504</v>
      </c>
      <c r="D4909" s="0" t="s">
        <v>8</v>
      </c>
      <c r="E4909" s="0" t="s">
        <v>8</v>
      </c>
      <c r="J4909" s="0" t="s">
        <v>504</v>
      </c>
      <c r="K4909" s="0" t="str">
        <f aca="false">IF(MID(J4909,1,3)="MP:",J4909,"NA")</f>
        <v>MP:0008588</v>
      </c>
      <c r="L4909" s="0" t="s">
        <v>8</v>
      </c>
      <c r="M4909" s="0" t="str">
        <f aca="false">IF(MID(L4909,1,3)="MP:",L4909,"NA")</f>
        <v>NA</v>
      </c>
      <c r="O4909" s="0" t="str">
        <f aca="false">IF(MID(N4909,1,3)="MP:",N4909,"NA")</f>
        <v>NA</v>
      </c>
    </row>
    <row r="4910" customFormat="false" ht="15" hidden="false" customHeight="false" outlineLevel="0" collapsed="false">
      <c r="A4910" s="0" t="s">
        <v>7598</v>
      </c>
      <c r="B4910" s="0" t="s">
        <v>11484</v>
      </c>
      <c r="C4910" s="0" t="s">
        <v>6478</v>
      </c>
      <c r="D4910" s="0" t="s">
        <v>11160</v>
      </c>
      <c r="E4910" s="0" t="s">
        <v>8</v>
      </c>
      <c r="J4910" s="0" t="s">
        <v>6478</v>
      </c>
      <c r="K4910" s="0" t="str">
        <f aca="false">IF(MID(J4910,1,3)="MP:",J4910,"NA")</f>
        <v>MP:0000822</v>
      </c>
      <c r="L4910" s="0" t="s">
        <v>11160</v>
      </c>
      <c r="M4910" s="0" t="str">
        <f aca="false">IF(MID(L4910,1,3)="MP:",L4910,"NA")</f>
        <v>MP:0002653</v>
      </c>
      <c r="O4910" s="0" t="str">
        <f aca="false">IF(MID(N4910,1,3)="MP:",N4910,"NA")</f>
        <v>NA</v>
      </c>
    </row>
    <row r="4911" customFormat="false" ht="15" hidden="false" customHeight="false" outlineLevel="0" collapsed="false">
      <c r="A4911" s="0" t="s">
        <v>11485</v>
      </c>
      <c r="B4911" s="0" t="s">
        <v>11486</v>
      </c>
      <c r="C4911" s="0" t="s">
        <v>11487</v>
      </c>
      <c r="D4911" s="0" t="s">
        <v>268</v>
      </c>
      <c r="E4911" s="0" t="s">
        <v>8</v>
      </c>
      <c r="J4911" s="0" t="s">
        <v>11487</v>
      </c>
      <c r="K4911" s="0" t="str">
        <f aca="false">IF(MID(J4911,1,3)="MP:",J4911,"NA")</f>
        <v>MP:0000734</v>
      </c>
      <c r="L4911" s="0" t="s">
        <v>268</v>
      </c>
      <c r="M4911" s="0" t="str">
        <f aca="false">IF(MID(L4911,1,3)="MP:",L4911,"NA")</f>
        <v>MP:0003358</v>
      </c>
      <c r="O4911" s="0" t="str">
        <f aca="false">IF(MID(N4911,1,3)="MP:",N4911,"NA")</f>
        <v>NA</v>
      </c>
    </row>
    <row r="4912" customFormat="false" ht="15" hidden="false" customHeight="false" outlineLevel="0" collapsed="false">
      <c r="A4912" s="0" t="s">
        <v>11488</v>
      </c>
      <c r="B4912" s="0" t="s">
        <v>11489</v>
      </c>
      <c r="C4912" s="0" t="s">
        <v>3367</v>
      </c>
      <c r="D4912" s="0" t="s">
        <v>2814</v>
      </c>
      <c r="E4912" s="0" t="s">
        <v>8</v>
      </c>
      <c r="J4912" s="0" t="s">
        <v>3367</v>
      </c>
      <c r="K4912" s="0" t="str">
        <f aca="false">IF(MID(J4912,1,3)="MP:",J4912,"NA")</f>
        <v>MP:0009281</v>
      </c>
      <c r="L4912" s="0" t="s">
        <v>2814</v>
      </c>
      <c r="M4912" s="0" t="str">
        <f aca="false">IF(MID(L4912,1,3)="MP:",L4912,"NA")</f>
        <v>MP:0002675</v>
      </c>
      <c r="O4912" s="0" t="str">
        <f aca="false">IF(MID(N4912,1,3)="MP:",N4912,"NA")</f>
        <v>NA</v>
      </c>
    </row>
    <row r="4913" customFormat="false" ht="15" hidden="false" customHeight="false" outlineLevel="0" collapsed="false">
      <c r="A4913" s="0" t="s">
        <v>7493</v>
      </c>
      <c r="B4913" s="0" t="s">
        <v>11490</v>
      </c>
      <c r="C4913" s="0" t="s">
        <v>11491</v>
      </c>
      <c r="D4913" s="0" t="s">
        <v>8</v>
      </c>
      <c r="E4913" s="0" t="s">
        <v>8</v>
      </c>
      <c r="J4913" s="0" t="s">
        <v>11491</v>
      </c>
      <c r="K4913" s="0" t="str">
        <f aca="false">IF(MID(J4913,1,3)="MP:",J4913,"NA")</f>
        <v>MP:0008259</v>
      </c>
      <c r="L4913" s="0" t="s">
        <v>8</v>
      </c>
      <c r="M4913" s="0" t="str">
        <f aca="false">IF(MID(L4913,1,3)="MP:",L4913,"NA")</f>
        <v>NA</v>
      </c>
      <c r="O4913" s="0" t="str">
        <f aca="false">IF(MID(N4913,1,3)="MP:",N4913,"NA")</f>
        <v>NA</v>
      </c>
    </row>
    <row r="4914" customFormat="false" ht="15" hidden="false" customHeight="false" outlineLevel="0" collapsed="false">
      <c r="A4914" s="0" t="s">
        <v>11492</v>
      </c>
      <c r="B4914" s="0" t="s">
        <v>11493</v>
      </c>
      <c r="C4914" s="0" t="s">
        <v>5272</v>
      </c>
      <c r="D4914" s="0" t="s">
        <v>8</v>
      </c>
      <c r="E4914" s="0" t="s">
        <v>8</v>
      </c>
      <c r="J4914" s="0" t="s">
        <v>5272</v>
      </c>
      <c r="K4914" s="0" t="str">
        <f aca="false">IF(MID(J4914,1,3)="MP:",J4914,"NA")</f>
        <v>MP:0003705</v>
      </c>
      <c r="L4914" s="0" t="s">
        <v>8</v>
      </c>
      <c r="M4914" s="0" t="str">
        <f aca="false">IF(MID(L4914,1,3)="MP:",L4914,"NA")</f>
        <v>NA</v>
      </c>
      <c r="O4914" s="0" t="str">
        <f aca="false">IF(MID(N4914,1,3)="MP:",N4914,"NA")</f>
        <v>NA</v>
      </c>
    </row>
    <row r="4915" customFormat="false" ht="15" hidden="false" customHeight="false" outlineLevel="0" collapsed="false">
      <c r="A4915" s="0" t="s">
        <v>5764</v>
      </c>
      <c r="B4915" s="0" t="s">
        <v>11494</v>
      </c>
      <c r="C4915" s="0" t="s">
        <v>11495</v>
      </c>
      <c r="D4915" s="0" t="s">
        <v>8</v>
      </c>
      <c r="E4915" s="0" t="s">
        <v>8</v>
      </c>
      <c r="J4915" s="0" t="s">
        <v>11495</v>
      </c>
      <c r="K4915" s="0" t="str">
        <f aca="false">IF(MID(J4915,1,3)="MP:",J4915,"NA")</f>
        <v>MP:0010592</v>
      </c>
      <c r="L4915" s="0" t="s">
        <v>8</v>
      </c>
      <c r="M4915" s="0" t="str">
        <f aca="false">IF(MID(L4915,1,3)="MP:",L4915,"NA")</f>
        <v>NA</v>
      </c>
      <c r="O4915" s="0" t="str">
        <f aca="false">IF(MID(N4915,1,3)="MP:",N4915,"NA")</f>
        <v>NA</v>
      </c>
    </row>
    <row r="4916" customFormat="false" ht="15" hidden="false" customHeight="false" outlineLevel="0" collapsed="false">
      <c r="A4916" s="0" t="s">
        <v>11496</v>
      </c>
      <c r="B4916" s="0" t="s">
        <v>11497</v>
      </c>
      <c r="C4916" s="0" t="s">
        <v>3229</v>
      </c>
      <c r="D4916" s="0" t="s">
        <v>8</v>
      </c>
      <c r="E4916" s="0" t="s">
        <v>8</v>
      </c>
      <c r="J4916" s="0" t="s">
        <v>3229</v>
      </c>
      <c r="K4916" s="0" t="str">
        <f aca="false">IF(MID(J4916,1,3)="MP:",J4916,"NA")</f>
        <v>MP:0005015</v>
      </c>
      <c r="L4916" s="0" t="s">
        <v>8</v>
      </c>
      <c r="M4916" s="0" t="str">
        <f aca="false">IF(MID(L4916,1,3)="MP:",L4916,"NA")</f>
        <v>NA</v>
      </c>
      <c r="O4916" s="0" t="str">
        <f aca="false">IF(MID(N4916,1,3)="MP:",N4916,"NA")</f>
        <v>NA</v>
      </c>
    </row>
    <row r="4917" customFormat="false" ht="15" hidden="false" customHeight="false" outlineLevel="0" collapsed="false">
      <c r="A4917" s="0" t="s">
        <v>11498</v>
      </c>
      <c r="B4917" s="0" t="s">
        <v>11499</v>
      </c>
      <c r="C4917" s="0" t="s">
        <v>4641</v>
      </c>
      <c r="D4917" s="0" t="s">
        <v>8</v>
      </c>
      <c r="E4917" s="0" t="s">
        <v>8</v>
      </c>
      <c r="J4917" s="0" t="s">
        <v>4641</v>
      </c>
      <c r="K4917" s="0" t="str">
        <f aca="false">IF(MID(J4917,1,3)="MP:",J4917,"NA")</f>
        <v>MP:0002842</v>
      </c>
      <c r="L4917" s="0" t="s">
        <v>8</v>
      </c>
      <c r="M4917" s="0" t="str">
        <f aca="false">IF(MID(L4917,1,3)="MP:",L4917,"NA")</f>
        <v>NA</v>
      </c>
      <c r="O4917" s="0" t="str">
        <f aca="false">IF(MID(N4917,1,3)="MP:",N4917,"NA")</f>
        <v>NA</v>
      </c>
    </row>
    <row r="4918" customFormat="false" ht="15" hidden="false" customHeight="false" outlineLevel="0" collapsed="false">
      <c r="A4918" s="0" t="s">
        <v>5701</v>
      </c>
      <c r="B4918" s="0" t="s">
        <v>11500</v>
      </c>
      <c r="C4918" s="0" t="s">
        <v>3404</v>
      </c>
      <c r="D4918" s="0" t="s">
        <v>8</v>
      </c>
      <c r="E4918" s="0" t="s">
        <v>8</v>
      </c>
      <c r="J4918" s="0" t="s">
        <v>3404</v>
      </c>
      <c r="K4918" s="0" t="str">
        <f aca="false">IF(MID(J4918,1,3)="MP:",J4918,"NA")</f>
        <v>MP:0004926</v>
      </c>
      <c r="L4918" s="0" t="s">
        <v>8</v>
      </c>
      <c r="M4918" s="0" t="str">
        <f aca="false">IF(MID(L4918,1,3)="MP:",L4918,"NA")</f>
        <v>NA</v>
      </c>
      <c r="O4918" s="0" t="str">
        <f aca="false">IF(MID(N4918,1,3)="MP:",N4918,"NA")</f>
        <v>NA</v>
      </c>
    </row>
    <row r="4919" customFormat="false" ht="15" hidden="false" customHeight="false" outlineLevel="0" collapsed="false">
      <c r="A4919" s="0" t="s">
        <v>11501</v>
      </c>
      <c r="B4919" s="0" t="s">
        <v>11502</v>
      </c>
      <c r="C4919" s="0" t="s">
        <v>11503</v>
      </c>
      <c r="D4919" s="0" t="s">
        <v>5849</v>
      </c>
      <c r="E4919" s="0" t="s">
        <v>8</v>
      </c>
      <c r="J4919" s="0" t="s">
        <v>11503</v>
      </c>
      <c r="K4919" s="0" t="str">
        <f aca="false">IF(MID(J4919,1,3)="MP:",J4919,"NA")</f>
        <v>MP:0010184</v>
      </c>
      <c r="L4919" s="0" t="s">
        <v>5849</v>
      </c>
      <c r="M4919" s="0" t="str">
        <f aca="false">IF(MID(L4919,1,3)="MP:",L4919,"NA")</f>
        <v>MP:0008076</v>
      </c>
      <c r="O4919" s="0" t="str">
        <f aca="false">IF(MID(N4919,1,3)="MP:",N4919,"NA")</f>
        <v>NA</v>
      </c>
    </row>
    <row r="4920" customFormat="false" ht="15" hidden="false" customHeight="false" outlineLevel="0" collapsed="false">
      <c r="A4920" s="0" t="s">
        <v>11504</v>
      </c>
      <c r="B4920" s="0" t="s">
        <v>11505</v>
      </c>
      <c r="C4920" s="0" t="s">
        <v>531</v>
      </c>
      <c r="D4920" s="0" t="s">
        <v>8</v>
      </c>
      <c r="E4920" s="0" t="s">
        <v>8</v>
      </c>
      <c r="J4920" s="0" t="s">
        <v>531</v>
      </c>
      <c r="K4920" s="0" t="str">
        <f aca="false">IF(MID(J4920,1,3)="MP:",J4920,"NA")</f>
        <v>MP:0009809</v>
      </c>
      <c r="L4920" s="0" t="s">
        <v>8</v>
      </c>
      <c r="M4920" s="0" t="str">
        <f aca="false">IF(MID(L4920,1,3)="MP:",L4920,"NA")</f>
        <v>NA</v>
      </c>
      <c r="O4920" s="0" t="str">
        <f aca="false">IF(MID(N4920,1,3)="MP:",N4920,"NA")</f>
        <v>NA</v>
      </c>
    </row>
    <row r="4921" customFormat="false" ht="15" hidden="false" customHeight="false" outlineLevel="0" collapsed="false">
      <c r="A4921" s="0" t="s">
        <v>11506</v>
      </c>
      <c r="B4921" s="0" t="s">
        <v>11507</v>
      </c>
      <c r="C4921" s="0" t="s">
        <v>2832</v>
      </c>
      <c r="D4921" s="0" t="s">
        <v>8</v>
      </c>
      <c r="E4921" s="0" t="s">
        <v>8</v>
      </c>
      <c r="J4921" s="0" t="s">
        <v>2832</v>
      </c>
      <c r="K4921" s="0" t="str">
        <f aca="false">IF(MID(J4921,1,3)="MP:",J4921,"NA")</f>
        <v>MP:0011350</v>
      </c>
      <c r="L4921" s="0" t="s">
        <v>8</v>
      </c>
      <c r="M4921" s="0" t="str">
        <f aca="false">IF(MID(L4921,1,3)="MP:",L4921,"NA")</f>
        <v>NA</v>
      </c>
      <c r="O4921" s="0" t="str">
        <f aca="false">IF(MID(N4921,1,3)="MP:",N4921,"NA")</f>
        <v>NA</v>
      </c>
    </row>
    <row r="4922" customFormat="false" ht="15" hidden="false" customHeight="false" outlineLevel="0" collapsed="false">
      <c r="A4922" s="0" t="s">
        <v>11508</v>
      </c>
      <c r="B4922" s="0" t="s">
        <v>11509</v>
      </c>
      <c r="C4922" s="0" t="s">
        <v>2762</v>
      </c>
      <c r="D4922" s="0" t="s">
        <v>8</v>
      </c>
      <c r="E4922" s="0" t="s">
        <v>8</v>
      </c>
      <c r="J4922" s="0" t="s">
        <v>2762</v>
      </c>
      <c r="K4922" s="0" t="str">
        <f aca="false">IF(MID(J4922,1,3)="MP:",J4922,"NA")</f>
        <v>MP:0000471</v>
      </c>
      <c r="L4922" s="0" t="s">
        <v>8</v>
      </c>
      <c r="M4922" s="0" t="str">
        <f aca="false">IF(MID(L4922,1,3)="MP:",L4922,"NA")</f>
        <v>NA</v>
      </c>
      <c r="O4922" s="0" t="str">
        <f aca="false">IF(MID(N4922,1,3)="MP:",N4922,"NA")</f>
        <v>NA</v>
      </c>
    </row>
    <row r="4923" customFormat="false" ht="15" hidden="false" customHeight="false" outlineLevel="0" collapsed="false">
      <c r="A4923" s="0" t="s">
        <v>11510</v>
      </c>
      <c r="B4923" s="0" t="s">
        <v>11511</v>
      </c>
      <c r="C4923" s="0" t="s">
        <v>10846</v>
      </c>
      <c r="D4923" s="0" t="s">
        <v>8</v>
      </c>
      <c r="E4923" s="0" t="s">
        <v>8</v>
      </c>
      <c r="J4923" s="0" t="s">
        <v>10846</v>
      </c>
      <c r="K4923" s="0" t="str">
        <f aca="false">IF(MID(J4923,1,3)="MP:",J4923,"NA")</f>
        <v>MP:0003189</v>
      </c>
      <c r="L4923" s="0" t="s">
        <v>8</v>
      </c>
      <c r="M4923" s="0" t="str">
        <f aca="false">IF(MID(L4923,1,3)="MP:",L4923,"NA")</f>
        <v>NA</v>
      </c>
      <c r="O4923" s="0" t="str">
        <f aca="false">IF(MID(N4923,1,3)="MP:",N4923,"NA")</f>
        <v>NA</v>
      </c>
    </row>
    <row r="4924" customFormat="false" ht="15" hidden="false" customHeight="false" outlineLevel="0" collapsed="false">
      <c r="A4924" s="0" t="s">
        <v>10282</v>
      </c>
      <c r="B4924" s="0" t="s">
        <v>11512</v>
      </c>
      <c r="C4924" s="0" t="s">
        <v>560</v>
      </c>
      <c r="D4924" s="0" t="s">
        <v>8</v>
      </c>
      <c r="E4924" s="0" t="s">
        <v>8</v>
      </c>
      <c r="J4924" s="0" t="s">
        <v>560</v>
      </c>
      <c r="K4924" s="0" t="str">
        <f aca="false">IF(MID(J4924,1,3)="MP:",J4924,"NA")</f>
        <v>MP:0001614</v>
      </c>
      <c r="L4924" s="0" t="s">
        <v>8</v>
      </c>
      <c r="M4924" s="0" t="str">
        <f aca="false">IF(MID(L4924,1,3)="MP:",L4924,"NA")</f>
        <v>NA</v>
      </c>
      <c r="O4924" s="0" t="str">
        <f aca="false">IF(MID(N4924,1,3)="MP:",N4924,"NA")</f>
        <v>NA</v>
      </c>
    </row>
    <row r="4925" customFormat="false" ht="15" hidden="false" customHeight="false" outlineLevel="0" collapsed="false">
      <c r="A4925" s="0" t="s">
        <v>11513</v>
      </c>
      <c r="B4925" s="0" t="s">
        <v>11514</v>
      </c>
      <c r="C4925" s="0" t="s">
        <v>194</v>
      </c>
      <c r="D4925" s="0" t="s">
        <v>7412</v>
      </c>
      <c r="E4925" s="0" t="s">
        <v>8</v>
      </c>
      <c r="J4925" s="0" t="s">
        <v>194</v>
      </c>
      <c r="K4925" s="0" t="str">
        <f aca="false">IF(MID(J4925,1,3)="MP:",J4925,"NA")</f>
        <v>MP:0003953</v>
      </c>
      <c r="L4925" s="0" t="s">
        <v>7412</v>
      </c>
      <c r="M4925" s="0" t="str">
        <f aca="false">IF(MID(L4925,1,3)="MP:",L4925,"NA")</f>
        <v>MP:0001547</v>
      </c>
      <c r="O4925" s="0" t="str">
        <f aca="false">IF(MID(N4925,1,3)="MP:",N4925,"NA")</f>
        <v>NA</v>
      </c>
    </row>
    <row r="4926" customFormat="false" ht="15" hidden="false" customHeight="false" outlineLevel="0" collapsed="false">
      <c r="A4926" s="0" t="s">
        <v>11515</v>
      </c>
      <c r="B4926" s="0" t="s">
        <v>11516</v>
      </c>
      <c r="C4926" s="0" t="s">
        <v>11517</v>
      </c>
      <c r="D4926" s="0" t="s">
        <v>8</v>
      </c>
      <c r="E4926" s="0" t="s">
        <v>8</v>
      </c>
      <c r="J4926" s="0" t="s">
        <v>11517</v>
      </c>
      <c r="K4926" s="0" t="str">
        <f aca="false">IF(MID(J4926,1,3)="MP:",J4926,"NA")</f>
        <v>MP:0000872</v>
      </c>
      <c r="L4926" s="0" t="s">
        <v>8</v>
      </c>
      <c r="M4926" s="0" t="str">
        <f aca="false">IF(MID(L4926,1,3)="MP:",L4926,"NA")</f>
        <v>NA</v>
      </c>
      <c r="O4926" s="0" t="str">
        <f aca="false">IF(MID(N4926,1,3)="MP:",N4926,"NA")</f>
        <v>NA</v>
      </c>
    </row>
    <row r="4927" customFormat="false" ht="15" hidden="false" customHeight="false" outlineLevel="0" collapsed="false">
      <c r="A4927" s="0" t="s">
        <v>7410</v>
      </c>
      <c r="B4927" s="0" t="s">
        <v>11518</v>
      </c>
      <c r="C4927" s="0" t="s">
        <v>4981</v>
      </c>
      <c r="D4927" s="0" t="s">
        <v>8</v>
      </c>
      <c r="E4927" s="0" t="s">
        <v>8</v>
      </c>
      <c r="J4927" s="0" t="s">
        <v>4981</v>
      </c>
      <c r="K4927" s="0" t="str">
        <f aca="false">IF(MID(J4927,1,3)="MP:",J4927,"NA")</f>
        <v>MP:0013754</v>
      </c>
      <c r="L4927" s="0" t="s">
        <v>8</v>
      </c>
      <c r="M4927" s="0" t="str">
        <f aca="false">IF(MID(L4927,1,3)="MP:",L4927,"NA")</f>
        <v>NA</v>
      </c>
      <c r="O4927" s="0" t="str">
        <f aca="false">IF(MID(N4927,1,3)="MP:",N4927,"NA")</f>
        <v>NA</v>
      </c>
    </row>
    <row r="4928" customFormat="false" ht="15" hidden="false" customHeight="false" outlineLevel="0" collapsed="false">
      <c r="A4928" s="0" t="s">
        <v>11519</v>
      </c>
      <c r="B4928" s="0" t="s">
        <v>11520</v>
      </c>
      <c r="C4928" s="0" t="s">
        <v>402</v>
      </c>
      <c r="D4928" s="0" t="s">
        <v>8</v>
      </c>
      <c r="E4928" s="0" t="s">
        <v>8</v>
      </c>
      <c r="J4928" s="0" t="s">
        <v>402</v>
      </c>
      <c r="K4928" s="0" t="str">
        <f aca="false">IF(MID(J4928,1,3)="MP:",J4928,"NA")</f>
        <v>MP:0001325</v>
      </c>
      <c r="L4928" s="0" t="s">
        <v>8</v>
      </c>
      <c r="M4928" s="0" t="str">
        <f aca="false">IF(MID(L4928,1,3)="MP:",L4928,"NA")</f>
        <v>NA</v>
      </c>
      <c r="O4928" s="0" t="str">
        <f aca="false">IF(MID(N4928,1,3)="MP:",N4928,"NA")</f>
        <v>NA</v>
      </c>
    </row>
    <row r="4929" customFormat="false" ht="15" hidden="false" customHeight="false" outlineLevel="0" collapsed="false">
      <c r="A4929" s="0" t="s">
        <v>11521</v>
      </c>
      <c r="B4929" s="0" t="s">
        <v>11522</v>
      </c>
      <c r="C4929" s="0" t="s">
        <v>2197</v>
      </c>
      <c r="D4929" s="0" t="s">
        <v>8</v>
      </c>
      <c r="E4929" s="0" t="s">
        <v>8</v>
      </c>
      <c r="J4929" s="0" t="s">
        <v>2197</v>
      </c>
      <c r="K4929" s="0" t="str">
        <f aca="false">IF(MID(J4929,1,3)="MP:",J4929,"NA")</f>
        <v>MP:0013656</v>
      </c>
      <c r="L4929" s="0" t="s">
        <v>8</v>
      </c>
      <c r="M4929" s="0" t="str">
        <f aca="false">IF(MID(L4929,1,3)="MP:",L4929,"NA")</f>
        <v>NA</v>
      </c>
      <c r="O4929" s="0" t="str">
        <f aca="false">IF(MID(N4929,1,3)="MP:",N4929,"NA")</f>
        <v>NA</v>
      </c>
    </row>
    <row r="4930" customFormat="false" ht="15" hidden="false" customHeight="false" outlineLevel="0" collapsed="false">
      <c r="A4930" s="0" t="s">
        <v>11523</v>
      </c>
      <c r="B4930" s="0" t="s">
        <v>11524</v>
      </c>
      <c r="C4930" s="0" t="s">
        <v>11525</v>
      </c>
      <c r="D4930" s="0" t="s">
        <v>8</v>
      </c>
      <c r="E4930" s="0" t="s">
        <v>8</v>
      </c>
      <c r="J4930" s="0" t="s">
        <v>11525</v>
      </c>
      <c r="K4930" s="0" t="str">
        <f aca="false">IF(MID(J4930,1,3)="MP:",J4930,"NA")</f>
        <v>MP:0000202</v>
      </c>
      <c r="L4930" s="0" t="s">
        <v>8</v>
      </c>
      <c r="M4930" s="0" t="str">
        <f aca="false">IF(MID(L4930,1,3)="MP:",L4930,"NA")</f>
        <v>NA</v>
      </c>
      <c r="O4930" s="0" t="str">
        <f aca="false">IF(MID(N4930,1,3)="MP:",N4930,"NA")</f>
        <v>NA</v>
      </c>
    </row>
    <row r="4931" customFormat="false" ht="15" hidden="false" customHeight="false" outlineLevel="0" collapsed="false">
      <c r="A4931" s="0" t="s">
        <v>11526</v>
      </c>
      <c r="B4931" s="0" t="s">
        <v>11527</v>
      </c>
      <c r="C4931" s="0" t="s">
        <v>11528</v>
      </c>
      <c r="D4931" s="0" t="s">
        <v>8</v>
      </c>
      <c r="E4931" s="0" t="s">
        <v>8</v>
      </c>
      <c r="J4931" s="0" t="s">
        <v>11528</v>
      </c>
      <c r="K4931" s="0" t="str">
        <f aca="false">IF(MID(J4931,1,3)="MP:",J4931,"NA")</f>
        <v>MP:0008341</v>
      </c>
      <c r="L4931" s="0" t="s">
        <v>8</v>
      </c>
      <c r="M4931" s="0" t="str">
        <f aca="false">IF(MID(L4931,1,3)="MP:",L4931,"NA")</f>
        <v>NA</v>
      </c>
      <c r="O4931" s="0" t="str">
        <f aca="false">IF(MID(N4931,1,3)="MP:",N4931,"NA")</f>
        <v>NA</v>
      </c>
    </row>
    <row r="4932" customFormat="false" ht="15" hidden="false" customHeight="false" outlineLevel="0" collapsed="false">
      <c r="A4932" s="0" t="s">
        <v>11529</v>
      </c>
      <c r="B4932" s="0" t="s">
        <v>11530</v>
      </c>
      <c r="C4932" s="0" t="s">
        <v>2399</v>
      </c>
      <c r="D4932" s="0" t="s">
        <v>8</v>
      </c>
      <c r="E4932" s="0" t="s">
        <v>8</v>
      </c>
      <c r="J4932" s="0" t="s">
        <v>2399</v>
      </c>
      <c r="K4932" s="0" t="str">
        <f aca="false">IF(MID(J4932,1,3)="MP:",J4932,"NA")</f>
        <v>MP:0006157</v>
      </c>
      <c r="L4932" s="0" t="s">
        <v>8</v>
      </c>
      <c r="M4932" s="0" t="str">
        <f aca="false">IF(MID(L4932,1,3)="MP:",L4932,"NA")</f>
        <v>NA</v>
      </c>
      <c r="O4932" s="0" t="str">
        <f aca="false">IF(MID(N4932,1,3)="MP:",N4932,"NA")</f>
        <v>NA</v>
      </c>
    </row>
    <row r="4933" customFormat="false" ht="15" hidden="false" customHeight="false" outlineLevel="0" collapsed="false">
      <c r="A4933" s="0" t="s">
        <v>11531</v>
      </c>
      <c r="B4933" s="0" t="s">
        <v>11532</v>
      </c>
      <c r="C4933" s="0" t="s">
        <v>5045</v>
      </c>
      <c r="D4933" s="0" t="s">
        <v>8</v>
      </c>
      <c r="E4933" s="0" t="s">
        <v>8</v>
      </c>
      <c r="J4933" s="0" t="s">
        <v>5045</v>
      </c>
      <c r="K4933" s="0" t="str">
        <f aca="false">IF(MID(J4933,1,3)="MP:",J4933,"NA")</f>
        <v>MP:0001324</v>
      </c>
      <c r="L4933" s="0" t="s">
        <v>8</v>
      </c>
      <c r="M4933" s="0" t="str">
        <f aca="false">IF(MID(L4933,1,3)="MP:",L4933,"NA")</f>
        <v>NA</v>
      </c>
      <c r="O4933" s="0" t="str">
        <f aca="false">IF(MID(N4933,1,3)="MP:",N4933,"NA")</f>
        <v>NA</v>
      </c>
    </row>
    <row r="4934" customFormat="false" ht="15" hidden="false" customHeight="false" outlineLevel="0" collapsed="false">
      <c r="A4934" s="0" t="s">
        <v>11533</v>
      </c>
      <c r="B4934" s="0" t="s">
        <v>11534</v>
      </c>
      <c r="C4934" s="0" t="s">
        <v>6234</v>
      </c>
      <c r="D4934" s="0" t="s">
        <v>4326</v>
      </c>
      <c r="E4934" s="0" t="s">
        <v>8</v>
      </c>
      <c r="J4934" s="0" t="s">
        <v>6234</v>
      </c>
      <c r="K4934" s="0" t="str">
        <f aca="false">IF(MID(J4934,1,3)="MP:",J4934,"NA")</f>
        <v>MP:0010620</v>
      </c>
      <c r="L4934" s="0" t="s">
        <v>4326</v>
      </c>
      <c r="M4934" s="0" t="str">
        <f aca="false">IF(MID(L4934,1,3)="MP:",L4934,"NA")</f>
        <v>MP:0010614</v>
      </c>
      <c r="O4934" s="0" t="str">
        <f aca="false">IF(MID(N4934,1,3)="MP:",N4934,"NA")</f>
        <v>NA</v>
      </c>
    </row>
    <row r="4935" customFormat="false" ht="15" hidden="false" customHeight="false" outlineLevel="0" collapsed="false">
      <c r="A4935" s="0" t="s">
        <v>11535</v>
      </c>
      <c r="B4935" s="0" t="s">
        <v>11536</v>
      </c>
      <c r="C4935" s="0" t="s">
        <v>11537</v>
      </c>
      <c r="D4935" s="0" t="s">
        <v>8</v>
      </c>
      <c r="E4935" s="0" t="s">
        <v>8</v>
      </c>
      <c r="J4935" s="0" t="s">
        <v>11537</v>
      </c>
      <c r="K4935" s="0" t="str">
        <f aca="false">IF(MID(J4935,1,3)="MP:",J4935,"NA")</f>
        <v>MP:0010988</v>
      </c>
      <c r="L4935" s="0" t="s">
        <v>8</v>
      </c>
      <c r="M4935" s="0" t="str">
        <f aca="false">IF(MID(L4935,1,3)="MP:",L4935,"NA")</f>
        <v>NA</v>
      </c>
      <c r="O4935" s="0" t="str">
        <f aca="false">IF(MID(N4935,1,3)="MP:",N4935,"NA")</f>
        <v>NA</v>
      </c>
    </row>
    <row r="4936" customFormat="false" ht="15" hidden="false" customHeight="false" outlineLevel="0" collapsed="false">
      <c r="A4936" s="0" t="s">
        <v>11538</v>
      </c>
      <c r="B4936" s="0" t="s">
        <v>11539</v>
      </c>
      <c r="C4936" s="0" t="s">
        <v>11296</v>
      </c>
      <c r="D4936" s="0" t="s">
        <v>8</v>
      </c>
      <c r="E4936" s="0" t="s">
        <v>8</v>
      </c>
      <c r="J4936" s="0" t="s">
        <v>11296</v>
      </c>
      <c r="K4936" s="0" t="str">
        <f aca="false">IF(MID(J4936,1,3)="MP:",J4936,"NA")</f>
        <v>MP:0004721</v>
      </c>
      <c r="L4936" s="0" t="s">
        <v>8</v>
      </c>
      <c r="M4936" s="0" t="str">
        <f aca="false">IF(MID(L4936,1,3)="MP:",L4936,"NA")</f>
        <v>NA</v>
      </c>
      <c r="O4936" s="0" t="str">
        <f aca="false">IF(MID(N4936,1,3)="MP:",N4936,"NA")</f>
        <v>NA</v>
      </c>
    </row>
    <row r="4937" customFormat="false" ht="15" hidden="false" customHeight="false" outlineLevel="0" collapsed="false">
      <c r="A4937" s="0" t="s">
        <v>11540</v>
      </c>
      <c r="B4937" s="0" t="s">
        <v>11541</v>
      </c>
      <c r="C4937" s="0" t="s">
        <v>161</v>
      </c>
      <c r="D4937" s="0" t="s">
        <v>8</v>
      </c>
      <c r="E4937" s="0" t="s">
        <v>8</v>
      </c>
      <c r="J4937" s="0" t="s">
        <v>161</v>
      </c>
      <c r="K4937" s="0" t="str">
        <f aca="false">IF(MID(J4937,1,3)="MP:",J4937,"NA")</f>
        <v>MP:0000762</v>
      </c>
      <c r="L4937" s="0" t="s">
        <v>8</v>
      </c>
      <c r="M4937" s="0" t="str">
        <f aca="false">IF(MID(L4937,1,3)="MP:",L4937,"NA")</f>
        <v>NA</v>
      </c>
      <c r="O4937" s="0" t="str">
        <f aca="false">IF(MID(N4937,1,3)="MP:",N4937,"NA")</f>
        <v>NA</v>
      </c>
    </row>
    <row r="4938" customFormat="false" ht="15" hidden="false" customHeight="false" outlineLevel="0" collapsed="false">
      <c r="A4938" s="0" t="s">
        <v>11542</v>
      </c>
      <c r="B4938" s="0" t="s">
        <v>11543</v>
      </c>
      <c r="C4938" s="0" t="s">
        <v>8</v>
      </c>
      <c r="D4938" s="0" t="s">
        <v>8</v>
      </c>
      <c r="E4938" s="0" t="s">
        <v>8</v>
      </c>
      <c r="J4938" s="0" t="s">
        <v>51</v>
      </c>
      <c r="K4938" s="0" t="str">
        <f aca="false">IF(MID(J4938,1,3)="MP:",J4938,"NA")</f>
        <v>NA</v>
      </c>
      <c r="L4938" s="0" t="s">
        <v>8</v>
      </c>
      <c r="M4938" s="0" t="str">
        <f aca="false">IF(MID(L4938,1,3)="MP:",L4938,"NA")</f>
        <v>NA</v>
      </c>
      <c r="O4938" s="0" t="str">
        <f aca="false">IF(MID(N4938,1,3)="MP:",N4938,"NA")</f>
        <v>NA</v>
      </c>
    </row>
    <row r="4939" customFormat="false" ht="15" hidden="false" customHeight="false" outlineLevel="0" collapsed="false">
      <c r="A4939" s="0" t="s">
        <v>11184</v>
      </c>
      <c r="B4939" s="0" t="s">
        <v>11544</v>
      </c>
      <c r="C4939" s="0" t="s">
        <v>573</v>
      </c>
      <c r="D4939" s="0" t="s">
        <v>8</v>
      </c>
      <c r="E4939" s="0" t="s">
        <v>8</v>
      </c>
      <c r="J4939" s="0" t="s">
        <v>573</v>
      </c>
      <c r="K4939" s="0" t="str">
        <f aca="false">IF(MID(J4939,1,3)="MP:",J4939,"NA")</f>
        <v>MP:0000106</v>
      </c>
      <c r="L4939" s="0" t="s">
        <v>8</v>
      </c>
      <c r="M4939" s="0" t="str">
        <f aca="false">IF(MID(L4939,1,3)="MP:",L4939,"NA")</f>
        <v>NA</v>
      </c>
      <c r="O4939" s="0" t="str">
        <f aca="false">IF(MID(N4939,1,3)="MP:",N4939,"NA")</f>
        <v>NA</v>
      </c>
    </row>
    <row r="4940" customFormat="false" ht="15" hidden="false" customHeight="false" outlineLevel="0" collapsed="false">
      <c r="A4940" s="0" t="s">
        <v>11545</v>
      </c>
      <c r="B4940" s="0" t="s">
        <v>11546</v>
      </c>
      <c r="C4940" s="0" t="s">
        <v>4282</v>
      </c>
      <c r="D4940" s="0" t="s">
        <v>11547</v>
      </c>
      <c r="E4940" s="0" t="s">
        <v>8</v>
      </c>
      <c r="J4940" s="0" t="s">
        <v>4282</v>
      </c>
      <c r="K4940" s="0" t="str">
        <f aca="false">IF(MID(J4940,1,3)="MP:",J4940,"NA")</f>
        <v>MP:0006043</v>
      </c>
      <c r="L4940" s="0" t="s">
        <v>11547</v>
      </c>
      <c r="M4940" s="0" t="str">
        <f aca="false">IF(MID(L4940,1,3)="MP:",L4940,"NA")</f>
        <v>MP:0011809</v>
      </c>
      <c r="O4940" s="0" t="str">
        <f aca="false">IF(MID(N4940,1,3)="MP:",N4940,"NA")</f>
        <v>NA</v>
      </c>
    </row>
    <row r="4941" customFormat="false" ht="15" hidden="false" customHeight="false" outlineLevel="0" collapsed="false">
      <c r="A4941" s="0" t="s">
        <v>11548</v>
      </c>
      <c r="B4941" s="0" t="s">
        <v>11549</v>
      </c>
      <c r="C4941" s="0" t="s">
        <v>6282</v>
      </c>
      <c r="D4941" s="0" t="s">
        <v>7855</v>
      </c>
      <c r="E4941" s="0" t="s">
        <v>8</v>
      </c>
      <c r="J4941" s="0" t="s">
        <v>6282</v>
      </c>
      <c r="K4941" s="0" t="str">
        <f aca="false">IF(MID(J4941,1,3)="MP:",J4941,"NA")</f>
        <v>MP:0013076</v>
      </c>
      <c r="L4941" s="0" t="s">
        <v>7855</v>
      </c>
      <c r="M4941" s="0" t="str">
        <f aca="false">IF(MID(L4941,1,3)="MP:",L4941,"NA")</f>
        <v>MP:0013032</v>
      </c>
      <c r="O4941" s="0" t="str">
        <f aca="false">IF(MID(N4941,1,3)="MP:",N4941,"NA")</f>
        <v>NA</v>
      </c>
    </row>
    <row r="4942" customFormat="false" ht="15" hidden="false" customHeight="false" outlineLevel="0" collapsed="false">
      <c r="A4942" s="0" t="s">
        <v>11550</v>
      </c>
      <c r="B4942" s="0" t="s">
        <v>11551</v>
      </c>
      <c r="C4942" s="0" t="s">
        <v>4748</v>
      </c>
      <c r="D4942" s="0" t="s">
        <v>8</v>
      </c>
      <c r="E4942" s="0" t="s">
        <v>8</v>
      </c>
      <c r="J4942" s="0" t="s">
        <v>4748</v>
      </c>
      <c r="K4942" s="0" t="str">
        <f aca="false">IF(MID(J4942,1,3)="MP:",J4942,"NA")</f>
        <v>MP:0004592</v>
      </c>
      <c r="L4942" s="0" t="s">
        <v>8</v>
      </c>
      <c r="M4942" s="0" t="str">
        <f aca="false">IF(MID(L4942,1,3)="MP:",L4942,"NA")</f>
        <v>NA</v>
      </c>
      <c r="O4942" s="0" t="str">
        <f aca="false">IF(MID(N4942,1,3)="MP:",N4942,"NA")</f>
        <v>NA</v>
      </c>
    </row>
    <row r="4943" customFormat="false" ht="15" hidden="false" customHeight="false" outlineLevel="0" collapsed="false">
      <c r="A4943" s="0" t="s">
        <v>11552</v>
      </c>
      <c r="B4943" s="0" t="s">
        <v>11553</v>
      </c>
      <c r="C4943" s="0" t="s">
        <v>11554</v>
      </c>
      <c r="D4943" s="0" t="s">
        <v>8</v>
      </c>
      <c r="E4943" s="0" t="s">
        <v>8</v>
      </c>
      <c r="J4943" s="0" t="s">
        <v>11554</v>
      </c>
      <c r="K4943" s="0" t="str">
        <f aca="false">IF(MID(J4943,1,3)="MP:",J4943,"NA")</f>
        <v>MP:0006207</v>
      </c>
      <c r="L4943" s="0" t="s">
        <v>8</v>
      </c>
      <c r="M4943" s="0" t="str">
        <f aca="false">IF(MID(L4943,1,3)="MP:",L4943,"NA")</f>
        <v>NA</v>
      </c>
      <c r="O4943" s="0" t="str">
        <f aca="false">IF(MID(N4943,1,3)="MP:",N4943,"NA")</f>
        <v>NA</v>
      </c>
    </row>
    <row r="4944" customFormat="false" ht="15" hidden="false" customHeight="false" outlineLevel="0" collapsed="false">
      <c r="A4944" s="0" t="s">
        <v>2846</v>
      </c>
      <c r="B4944" s="0" t="s">
        <v>11555</v>
      </c>
      <c r="C4944" s="0" t="s">
        <v>2959</v>
      </c>
      <c r="D4944" s="0" t="s">
        <v>8</v>
      </c>
      <c r="E4944" s="0" t="s">
        <v>8</v>
      </c>
      <c r="J4944" s="0" t="s">
        <v>2959</v>
      </c>
      <c r="K4944" s="0" t="str">
        <f aca="false">IF(MID(J4944,1,3)="MP:",J4944,"NA")</f>
        <v>MP:0003009</v>
      </c>
      <c r="L4944" s="0" t="s">
        <v>8</v>
      </c>
      <c r="M4944" s="0" t="str">
        <f aca="false">IF(MID(L4944,1,3)="MP:",L4944,"NA")</f>
        <v>NA</v>
      </c>
      <c r="O4944" s="0" t="str">
        <f aca="false">IF(MID(N4944,1,3)="MP:",N4944,"NA")</f>
        <v>NA</v>
      </c>
    </row>
    <row r="4945" customFormat="false" ht="15" hidden="false" customHeight="false" outlineLevel="0" collapsed="false">
      <c r="A4945" s="0" t="s">
        <v>11556</v>
      </c>
      <c r="B4945" s="0" t="s">
        <v>11557</v>
      </c>
      <c r="C4945" s="0" t="s">
        <v>3386</v>
      </c>
      <c r="D4945" s="0" t="s">
        <v>11558</v>
      </c>
      <c r="E4945" s="0" t="s">
        <v>8</v>
      </c>
      <c r="J4945" s="0" t="s">
        <v>3386</v>
      </c>
      <c r="K4945" s="0" t="str">
        <f aca="false">IF(MID(J4945,1,3)="MP:",J4945,"NA")</f>
        <v>MP:0009258</v>
      </c>
      <c r="L4945" s="0" t="s">
        <v>11558</v>
      </c>
      <c r="M4945" s="0" t="str">
        <f aca="false">IF(MID(L4945,1,3)="MP:",L4945,"NA")</f>
        <v>MP:0006414</v>
      </c>
      <c r="O4945" s="0" t="str">
        <f aca="false">IF(MID(N4945,1,3)="MP:",N4945,"NA")</f>
        <v>NA</v>
      </c>
    </row>
    <row r="4946" customFormat="false" ht="15" hidden="false" customHeight="false" outlineLevel="0" collapsed="false">
      <c r="A4946" s="0" t="s">
        <v>325</v>
      </c>
      <c r="B4946" s="0" t="s">
        <v>11559</v>
      </c>
      <c r="C4946" s="0" t="s">
        <v>25</v>
      </c>
      <c r="D4946" s="0" t="s">
        <v>8</v>
      </c>
      <c r="E4946" s="0" t="s">
        <v>8</v>
      </c>
      <c r="J4946" s="0" t="s">
        <v>25</v>
      </c>
      <c r="K4946" s="0" t="str">
        <f aca="false">IF(MID(J4946,1,3)="MP:",J4946,"NA")</f>
        <v>MP:0000470</v>
      </c>
      <c r="L4946" s="0" t="s">
        <v>8</v>
      </c>
      <c r="M4946" s="0" t="str">
        <f aca="false">IF(MID(L4946,1,3)="MP:",L4946,"NA")</f>
        <v>NA</v>
      </c>
      <c r="O4946" s="0" t="str">
        <f aca="false">IF(MID(N4946,1,3)="MP:",N4946,"NA")</f>
        <v>NA</v>
      </c>
    </row>
    <row r="4947" customFormat="false" ht="15" hidden="false" customHeight="false" outlineLevel="0" collapsed="false">
      <c r="A4947" s="0" t="s">
        <v>11560</v>
      </c>
      <c r="B4947" s="0" t="s">
        <v>11561</v>
      </c>
      <c r="C4947" s="0" t="s">
        <v>11562</v>
      </c>
      <c r="D4947" s="0" t="s">
        <v>11563</v>
      </c>
      <c r="E4947" s="0" t="s">
        <v>8</v>
      </c>
      <c r="J4947" s="0" t="s">
        <v>11562</v>
      </c>
      <c r="K4947" s="0" t="str">
        <f aca="false">IF(MID(J4947,1,3)="MP:",J4947,"NA")</f>
        <v>MP:0012747</v>
      </c>
      <c r="L4947" s="0" t="s">
        <v>11563</v>
      </c>
      <c r="M4947" s="0" t="str">
        <f aca="false">IF(MID(L4947,1,3)="MP:",L4947,"NA")</f>
        <v>MP:0012195</v>
      </c>
      <c r="O4947" s="0" t="str">
        <f aca="false">IF(MID(N4947,1,3)="MP:",N4947,"NA")</f>
        <v>NA</v>
      </c>
    </row>
    <row r="4948" customFormat="false" ht="15" hidden="false" customHeight="false" outlineLevel="0" collapsed="false">
      <c r="A4948" s="0" t="s">
        <v>4588</v>
      </c>
      <c r="B4948" s="0" t="s">
        <v>11564</v>
      </c>
      <c r="C4948" s="0" t="s">
        <v>99</v>
      </c>
      <c r="D4948" s="0" t="s">
        <v>8</v>
      </c>
      <c r="E4948" s="0" t="s">
        <v>8</v>
      </c>
      <c r="J4948" s="0" t="s">
        <v>99</v>
      </c>
      <c r="K4948" s="0" t="str">
        <f aca="false">IF(MID(J4948,1,3)="MP:",J4948,"NA")</f>
        <v>MP:0005068</v>
      </c>
      <c r="L4948" s="0" t="s">
        <v>8</v>
      </c>
      <c r="M4948" s="0" t="str">
        <f aca="false">IF(MID(L4948,1,3)="MP:",L4948,"NA")</f>
        <v>NA</v>
      </c>
      <c r="O4948" s="0" t="str">
        <f aca="false">IF(MID(N4948,1,3)="MP:",N4948,"NA")</f>
        <v>NA</v>
      </c>
    </row>
    <row r="4949" customFormat="false" ht="15" hidden="false" customHeight="false" outlineLevel="0" collapsed="false">
      <c r="A4949" s="0" t="s">
        <v>11565</v>
      </c>
      <c r="B4949" s="0" t="s">
        <v>11566</v>
      </c>
      <c r="C4949" s="0" t="s">
        <v>9399</v>
      </c>
      <c r="D4949" s="0" t="s">
        <v>8</v>
      </c>
      <c r="E4949" s="0" t="s">
        <v>8</v>
      </c>
      <c r="J4949" s="0" t="s">
        <v>9399</v>
      </c>
      <c r="K4949" s="0" t="str">
        <f aca="false">IF(MID(J4949,1,3)="MP:",J4949,"NA")</f>
        <v>MP:0005193</v>
      </c>
      <c r="L4949" s="0" t="s">
        <v>8</v>
      </c>
      <c r="M4949" s="0" t="str">
        <f aca="false">IF(MID(L4949,1,3)="MP:",L4949,"NA")</f>
        <v>NA</v>
      </c>
      <c r="O4949" s="0" t="str">
        <f aca="false">IF(MID(N4949,1,3)="MP:",N4949,"NA")</f>
        <v>NA</v>
      </c>
    </row>
    <row r="4950" customFormat="false" ht="15" hidden="false" customHeight="false" outlineLevel="0" collapsed="false">
      <c r="A4950" s="0" t="s">
        <v>950</v>
      </c>
      <c r="B4950" s="0" t="s">
        <v>11567</v>
      </c>
      <c r="C4950" s="0" t="s">
        <v>134</v>
      </c>
      <c r="D4950" s="0" t="s">
        <v>8</v>
      </c>
      <c r="E4950" s="0" t="s">
        <v>8</v>
      </c>
      <c r="J4950" s="0" t="s">
        <v>134</v>
      </c>
      <c r="K4950" s="0" t="str">
        <f aca="false">IF(MID(J4950,1,3)="MP:",J4950,"NA")</f>
        <v>MP:0000428</v>
      </c>
      <c r="L4950" s="0" t="s">
        <v>8</v>
      </c>
      <c r="M4950" s="0" t="str">
        <f aca="false">IF(MID(L4950,1,3)="MP:",L4950,"NA")</f>
        <v>NA</v>
      </c>
      <c r="O4950" s="0" t="str">
        <f aca="false">IF(MID(N4950,1,3)="MP:",N4950,"NA")</f>
        <v>NA</v>
      </c>
    </row>
    <row r="4951" customFormat="false" ht="15" hidden="false" customHeight="false" outlineLevel="0" collapsed="false">
      <c r="A4951" s="0" t="s">
        <v>11568</v>
      </c>
      <c r="B4951" s="0" t="s">
        <v>11569</v>
      </c>
      <c r="C4951" s="0" t="s">
        <v>1110</v>
      </c>
      <c r="D4951" s="0" t="s">
        <v>8</v>
      </c>
      <c r="E4951" s="0" t="s">
        <v>8</v>
      </c>
      <c r="J4951" s="0" t="s">
        <v>1110</v>
      </c>
      <c r="K4951" s="0" t="str">
        <f aca="false">IF(MID(J4951,1,3)="MP:",J4951,"NA")</f>
        <v>MP:0003756</v>
      </c>
      <c r="L4951" s="0" t="s">
        <v>8</v>
      </c>
      <c r="M4951" s="0" t="str">
        <f aca="false">IF(MID(L4951,1,3)="MP:",L4951,"NA")</f>
        <v>NA</v>
      </c>
      <c r="O4951" s="0" t="str">
        <f aca="false">IF(MID(N4951,1,3)="MP:",N4951,"NA")</f>
        <v>NA</v>
      </c>
    </row>
    <row r="4952" customFormat="false" ht="15" hidden="false" customHeight="false" outlineLevel="0" collapsed="false">
      <c r="A4952" s="0" t="s">
        <v>5601</v>
      </c>
      <c r="B4952" s="0" t="s">
        <v>11570</v>
      </c>
      <c r="C4952" s="0" t="s">
        <v>283</v>
      </c>
      <c r="D4952" s="0" t="s">
        <v>11571</v>
      </c>
      <c r="E4952" s="0" t="s">
        <v>8</v>
      </c>
      <c r="J4952" s="0" t="s">
        <v>283</v>
      </c>
      <c r="K4952" s="0" t="str">
        <f aca="false">IF(MID(J4952,1,3)="MP:",J4952,"NA")</f>
        <v>MP:0010288</v>
      </c>
      <c r="L4952" s="0" t="s">
        <v>11571</v>
      </c>
      <c r="M4952" s="0" t="str">
        <f aca="false">IF(MID(L4952,1,3)="MP:",L4952,"NA")</f>
        <v>MP:0010287</v>
      </c>
      <c r="O4952" s="0" t="str">
        <f aca="false">IF(MID(N4952,1,3)="MP:",N4952,"NA")</f>
        <v>NA</v>
      </c>
    </row>
    <row r="4953" customFormat="false" ht="15" hidden="false" customHeight="false" outlineLevel="0" collapsed="false">
      <c r="A4953" s="0" t="s">
        <v>11572</v>
      </c>
      <c r="B4953" s="0" t="s">
        <v>11573</v>
      </c>
      <c r="C4953" s="0" t="s">
        <v>4373</v>
      </c>
      <c r="D4953" s="0" t="s">
        <v>8</v>
      </c>
      <c r="E4953" s="0" t="s">
        <v>8</v>
      </c>
      <c r="J4953" s="0" t="s">
        <v>4373</v>
      </c>
      <c r="K4953" s="0" t="str">
        <f aca="false">IF(MID(J4953,1,3)="MP:",J4953,"NA")</f>
        <v>MP:0003169</v>
      </c>
      <c r="L4953" s="0" t="s">
        <v>8</v>
      </c>
      <c r="M4953" s="0" t="str">
        <f aca="false">IF(MID(L4953,1,3)="MP:",L4953,"NA")</f>
        <v>NA</v>
      </c>
      <c r="O4953" s="0" t="str">
        <f aca="false">IF(MID(N4953,1,3)="MP:",N4953,"NA")</f>
        <v>NA</v>
      </c>
    </row>
    <row r="4954" customFormat="false" ht="15" hidden="false" customHeight="false" outlineLevel="0" collapsed="false">
      <c r="A4954" s="0" t="s">
        <v>11574</v>
      </c>
      <c r="B4954" s="0" t="s">
        <v>11575</v>
      </c>
      <c r="C4954" s="0" t="s">
        <v>3910</v>
      </c>
      <c r="D4954" s="0" t="s">
        <v>11576</v>
      </c>
      <c r="E4954" s="0" t="s">
        <v>8</v>
      </c>
      <c r="J4954" s="0" t="s">
        <v>3910</v>
      </c>
      <c r="K4954" s="0" t="str">
        <f aca="false">IF(MID(J4954,1,3)="MP:",J4954,"NA")</f>
        <v>MP:0000613</v>
      </c>
      <c r="L4954" s="0" t="s">
        <v>11576</v>
      </c>
      <c r="M4954" s="0" t="str">
        <f aca="false">IF(MID(L4954,1,3)="MP:",L4954,"NA")</f>
        <v>MP:0008052</v>
      </c>
      <c r="O4954" s="0" t="str">
        <f aca="false">IF(MID(N4954,1,3)="MP:",N4954,"NA")</f>
        <v>NA</v>
      </c>
    </row>
    <row r="4955" customFormat="false" ht="15" hidden="false" customHeight="false" outlineLevel="0" collapsed="false">
      <c r="A4955" s="0" t="s">
        <v>11577</v>
      </c>
      <c r="B4955" s="0" t="s">
        <v>11578</v>
      </c>
      <c r="C4955" s="0" t="s">
        <v>11211</v>
      </c>
      <c r="D4955" s="0" t="s">
        <v>8</v>
      </c>
      <c r="E4955" s="0" t="s">
        <v>8</v>
      </c>
      <c r="J4955" s="0" t="s">
        <v>11211</v>
      </c>
      <c r="K4955" s="0" t="str">
        <f aca="false">IF(MID(J4955,1,3)="MP:",J4955,"NA")</f>
        <v>MP:0004496</v>
      </c>
      <c r="L4955" s="0" t="s">
        <v>8</v>
      </c>
      <c r="M4955" s="0" t="str">
        <f aca="false">IF(MID(L4955,1,3)="MP:",L4955,"NA")</f>
        <v>NA</v>
      </c>
      <c r="O4955" s="0" t="str">
        <f aca="false">IF(MID(N4955,1,3)="MP:",N4955,"NA")</f>
        <v>NA</v>
      </c>
    </row>
    <row r="4956" customFormat="false" ht="15" hidden="false" customHeight="false" outlineLevel="0" collapsed="false">
      <c r="A4956" s="0" t="s">
        <v>7513</v>
      </c>
      <c r="B4956" s="0" t="s">
        <v>11579</v>
      </c>
      <c r="C4956" s="0" t="s">
        <v>459</v>
      </c>
      <c r="D4956" s="0" t="s">
        <v>8</v>
      </c>
      <c r="E4956" s="0" t="s">
        <v>8</v>
      </c>
      <c r="J4956" s="0" t="s">
        <v>459</v>
      </c>
      <c r="K4956" s="0" t="str">
        <f aca="false">IF(MID(J4956,1,3)="MP:",J4956,"NA")</f>
        <v>MP:0002135</v>
      </c>
      <c r="L4956" s="0" t="s">
        <v>8</v>
      </c>
      <c r="M4956" s="0" t="str">
        <f aca="false">IF(MID(L4956,1,3)="MP:",L4956,"NA")</f>
        <v>NA</v>
      </c>
      <c r="O4956" s="0" t="str">
        <f aca="false">IF(MID(N4956,1,3)="MP:",N4956,"NA")</f>
        <v>NA</v>
      </c>
    </row>
    <row r="4957" customFormat="false" ht="15" hidden="false" customHeight="false" outlineLevel="0" collapsed="false">
      <c r="A4957" s="0" t="s">
        <v>11580</v>
      </c>
      <c r="B4957" s="0" t="s">
        <v>11581</v>
      </c>
      <c r="C4957" s="0" t="s">
        <v>7576</v>
      </c>
      <c r="D4957" s="0" t="s">
        <v>8</v>
      </c>
      <c r="E4957" s="0" t="s">
        <v>8</v>
      </c>
      <c r="J4957" s="0" t="s">
        <v>7576</v>
      </c>
      <c r="K4957" s="0" t="str">
        <f aca="false">IF(MID(J4957,1,3)="MP:",J4957,"NA")</f>
        <v>MP:0009053</v>
      </c>
      <c r="L4957" s="0" t="s">
        <v>8</v>
      </c>
      <c r="M4957" s="0" t="str">
        <f aca="false">IF(MID(L4957,1,3)="MP:",L4957,"NA")</f>
        <v>NA</v>
      </c>
      <c r="O4957" s="0" t="str">
        <f aca="false">IF(MID(N4957,1,3)="MP:",N4957,"NA")</f>
        <v>NA</v>
      </c>
    </row>
    <row r="4958" customFormat="false" ht="15" hidden="false" customHeight="false" outlineLevel="0" collapsed="false">
      <c r="A4958" s="0" t="s">
        <v>8443</v>
      </c>
      <c r="B4958" s="0" t="s">
        <v>11582</v>
      </c>
      <c r="C4958" s="0" t="s">
        <v>2485</v>
      </c>
      <c r="D4958" s="0" t="s">
        <v>8</v>
      </c>
      <c r="E4958" s="0" t="s">
        <v>8</v>
      </c>
      <c r="J4958" s="0" t="s">
        <v>2485</v>
      </c>
      <c r="K4958" s="0" t="str">
        <f aca="false">IF(MID(J4958,1,3)="MP:",J4958,"NA")</f>
        <v>MP:0008345</v>
      </c>
      <c r="L4958" s="0" t="s">
        <v>8</v>
      </c>
      <c r="M4958" s="0" t="str">
        <f aca="false">IF(MID(L4958,1,3)="MP:",L4958,"NA")</f>
        <v>NA</v>
      </c>
      <c r="O4958" s="0" t="str">
        <f aca="false">IF(MID(N4958,1,3)="MP:",N4958,"NA")</f>
        <v>NA</v>
      </c>
    </row>
    <row r="4959" customFormat="false" ht="15" hidden="false" customHeight="false" outlineLevel="0" collapsed="false">
      <c r="A4959" s="0" t="s">
        <v>11583</v>
      </c>
      <c r="B4959" s="0" t="s">
        <v>11584</v>
      </c>
      <c r="C4959" s="0" t="s">
        <v>4819</v>
      </c>
      <c r="D4959" s="0" t="s">
        <v>8</v>
      </c>
      <c r="E4959" s="0" t="s">
        <v>8</v>
      </c>
      <c r="J4959" s="0" t="s">
        <v>4819</v>
      </c>
      <c r="K4959" s="0" t="str">
        <f aca="false">IF(MID(J4959,1,3)="MP:",J4959,"NA")</f>
        <v>MP:0001163</v>
      </c>
      <c r="L4959" s="0" t="s">
        <v>8</v>
      </c>
      <c r="M4959" s="0" t="str">
        <f aca="false">IF(MID(L4959,1,3)="MP:",L4959,"NA")</f>
        <v>NA</v>
      </c>
      <c r="O4959" s="0" t="str">
        <f aca="false">IF(MID(N4959,1,3)="MP:",N4959,"NA")</f>
        <v>NA</v>
      </c>
    </row>
    <row r="4960" customFormat="false" ht="15" hidden="false" customHeight="false" outlineLevel="0" collapsed="false">
      <c r="A4960" s="0" t="s">
        <v>11585</v>
      </c>
      <c r="B4960" s="0" t="s">
        <v>11586</v>
      </c>
      <c r="C4960" s="0" t="s">
        <v>194</v>
      </c>
      <c r="D4960" s="0" t="s">
        <v>8</v>
      </c>
      <c r="E4960" s="0" t="s">
        <v>8</v>
      </c>
      <c r="J4960" s="0" t="s">
        <v>194</v>
      </c>
      <c r="K4960" s="0" t="str">
        <f aca="false">IF(MID(J4960,1,3)="MP:",J4960,"NA")</f>
        <v>MP:0003953</v>
      </c>
      <c r="L4960" s="0" t="s">
        <v>8</v>
      </c>
      <c r="M4960" s="0" t="str">
        <f aca="false">IF(MID(L4960,1,3)="MP:",L4960,"NA")</f>
        <v>NA</v>
      </c>
      <c r="O4960" s="0" t="str">
        <f aca="false">IF(MID(N4960,1,3)="MP:",N4960,"NA")</f>
        <v>NA</v>
      </c>
    </row>
    <row r="4961" customFormat="false" ht="15" hidden="false" customHeight="false" outlineLevel="0" collapsed="false">
      <c r="A4961" s="0" t="s">
        <v>11587</v>
      </c>
      <c r="B4961" s="0" t="s">
        <v>11588</v>
      </c>
      <c r="C4961" s="0" t="s">
        <v>2801</v>
      </c>
      <c r="D4961" s="0" t="s">
        <v>8827</v>
      </c>
      <c r="E4961" s="0" t="s">
        <v>8</v>
      </c>
      <c r="J4961" s="0" t="s">
        <v>2801</v>
      </c>
      <c r="K4961" s="0" t="str">
        <f aca="false">IF(MID(J4961,1,3)="MP:",J4961,"NA")</f>
        <v>MP:0010170</v>
      </c>
      <c r="L4961" s="0" t="s">
        <v>8827</v>
      </c>
      <c r="M4961" s="0" t="str">
        <f aca="false">IF(MID(L4961,1,3)="MP:",L4961,"NA")</f>
        <v>MP:0008916</v>
      </c>
      <c r="O4961" s="0" t="str">
        <f aca="false">IF(MID(N4961,1,3)="MP:",N4961,"NA")</f>
        <v>NA</v>
      </c>
    </row>
    <row r="4962" customFormat="false" ht="15" hidden="false" customHeight="false" outlineLevel="0" collapsed="false">
      <c r="A4962" s="0" t="s">
        <v>7937</v>
      </c>
      <c r="B4962" s="0" t="s">
        <v>11589</v>
      </c>
      <c r="C4962" s="0" t="s">
        <v>949</v>
      </c>
      <c r="D4962" s="0" t="s">
        <v>8</v>
      </c>
      <c r="E4962" s="0" t="s">
        <v>8</v>
      </c>
      <c r="J4962" s="0" t="s">
        <v>949</v>
      </c>
      <c r="K4962" s="0" t="str">
        <f aca="false">IF(MID(J4962,1,3)="MP:",J4962,"NA")</f>
        <v>MP:0002100</v>
      </c>
      <c r="L4962" s="0" t="s">
        <v>8</v>
      </c>
      <c r="M4962" s="0" t="str">
        <f aca="false">IF(MID(L4962,1,3)="MP:",L4962,"NA")</f>
        <v>NA</v>
      </c>
      <c r="O4962" s="0" t="str">
        <f aca="false">IF(MID(N4962,1,3)="MP:",N4962,"NA")</f>
        <v>NA</v>
      </c>
    </row>
    <row r="4963" customFormat="false" ht="15" hidden="false" customHeight="false" outlineLevel="0" collapsed="false">
      <c r="A4963" s="0" t="s">
        <v>11590</v>
      </c>
      <c r="B4963" s="0" t="s">
        <v>11591</v>
      </c>
      <c r="C4963" s="0" t="s">
        <v>10483</v>
      </c>
      <c r="D4963" s="0" t="s">
        <v>8</v>
      </c>
      <c r="E4963" s="0" t="s">
        <v>8</v>
      </c>
      <c r="J4963" s="0" t="s">
        <v>10483</v>
      </c>
      <c r="K4963" s="0" t="str">
        <f aca="false">IF(MID(J4963,1,3)="MP:",J4963,"NA")</f>
        <v>MP:0004670</v>
      </c>
      <c r="L4963" s="0" t="s">
        <v>8</v>
      </c>
      <c r="M4963" s="0" t="str">
        <f aca="false">IF(MID(L4963,1,3)="MP:",L4963,"NA")</f>
        <v>NA</v>
      </c>
      <c r="O4963" s="0" t="str">
        <f aca="false">IF(MID(N4963,1,3)="MP:",N4963,"NA")</f>
        <v>NA</v>
      </c>
    </row>
    <row r="4964" customFormat="false" ht="15" hidden="false" customHeight="false" outlineLevel="0" collapsed="false">
      <c r="A4964" s="0" t="s">
        <v>8209</v>
      </c>
      <c r="B4964" s="0" t="s">
        <v>11592</v>
      </c>
      <c r="C4964" s="0" t="s">
        <v>2257</v>
      </c>
      <c r="D4964" s="0" t="s">
        <v>8</v>
      </c>
      <c r="E4964" s="0" t="s">
        <v>8</v>
      </c>
      <c r="J4964" s="0" t="s">
        <v>2257</v>
      </c>
      <c r="K4964" s="0" t="str">
        <f aca="false">IF(MID(J4964,1,3)="MP:",J4964,"NA")</f>
        <v>MP:0005253</v>
      </c>
      <c r="L4964" s="0" t="s">
        <v>8</v>
      </c>
      <c r="M4964" s="0" t="str">
        <f aca="false">IF(MID(L4964,1,3)="MP:",L4964,"NA")</f>
        <v>NA</v>
      </c>
      <c r="O4964" s="0" t="str">
        <f aca="false">IF(MID(N4964,1,3)="MP:",N4964,"NA")</f>
        <v>NA</v>
      </c>
    </row>
    <row r="4965" customFormat="false" ht="15" hidden="false" customHeight="false" outlineLevel="0" collapsed="false">
      <c r="A4965" s="0" t="s">
        <v>11593</v>
      </c>
      <c r="B4965" s="0" t="s">
        <v>11594</v>
      </c>
      <c r="C4965" s="0" t="s">
        <v>10408</v>
      </c>
      <c r="D4965" s="0" t="s">
        <v>8</v>
      </c>
      <c r="E4965" s="0" t="s">
        <v>8</v>
      </c>
      <c r="J4965" s="0" t="s">
        <v>10408</v>
      </c>
      <c r="K4965" s="0" t="str">
        <f aca="false">IF(MID(J4965,1,3)="MP:",J4965,"NA")</f>
        <v>MP:0010564</v>
      </c>
      <c r="L4965" s="0" t="s">
        <v>8</v>
      </c>
      <c r="M4965" s="0" t="str">
        <f aca="false">IF(MID(L4965,1,3)="MP:",L4965,"NA")</f>
        <v>NA</v>
      </c>
      <c r="O4965" s="0" t="str">
        <f aca="false">IF(MID(N4965,1,3)="MP:",N4965,"NA")</f>
        <v>NA</v>
      </c>
    </row>
    <row r="4966" customFormat="false" ht="15" hidden="false" customHeight="false" outlineLevel="0" collapsed="false">
      <c r="A4966" s="0" t="s">
        <v>11595</v>
      </c>
      <c r="B4966" s="0" t="s">
        <v>11596</v>
      </c>
      <c r="C4966" s="0" t="s">
        <v>7745</v>
      </c>
      <c r="D4966" s="0" t="s">
        <v>5872</v>
      </c>
      <c r="E4966" s="0" t="s">
        <v>8</v>
      </c>
      <c r="J4966" s="0" t="s">
        <v>7745</v>
      </c>
      <c r="K4966" s="0" t="str">
        <f aca="false">IF(MID(J4966,1,3)="MP:",J4966,"NA")</f>
        <v>MP:0002998</v>
      </c>
      <c r="L4966" s="0" t="s">
        <v>5872</v>
      </c>
      <c r="M4966" s="0" t="str">
        <f aca="false">IF(MID(L4966,1,3)="MP:",L4966,"NA")</f>
        <v>MP:0008271</v>
      </c>
      <c r="O4966" s="0" t="str">
        <f aca="false">IF(MID(N4966,1,3)="MP:",N4966,"NA")</f>
        <v>NA</v>
      </c>
    </row>
    <row r="4967" customFormat="false" ht="15" hidden="false" customHeight="false" outlineLevel="0" collapsed="false">
      <c r="A4967" s="0" t="s">
        <v>11597</v>
      </c>
      <c r="B4967" s="0" t="s">
        <v>11598</v>
      </c>
      <c r="C4967" s="0" t="s">
        <v>5875</v>
      </c>
      <c r="D4967" s="0" t="s">
        <v>8</v>
      </c>
      <c r="E4967" s="0" t="s">
        <v>8</v>
      </c>
      <c r="J4967" s="0" t="s">
        <v>5875</v>
      </c>
      <c r="K4967" s="0" t="str">
        <f aca="false">IF(MID(J4967,1,3)="MP:",J4967,"NA")</f>
        <v>MP:0009310</v>
      </c>
      <c r="L4967" s="0" t="s">
        <v>8</v>
      </c>
      <c r="M4967" s="0" t="str">
        <f aca="false">IF(MID(L4967,1,3)="MP:",L4967,"NA")</f>
        <v>NA</v>
      </c>
      <c r="O4967" s="0" t="str">
        <f aca="false">IF(MID(N4967,1,3)="MP:",N4967,"NA")</f>
        <v>NA</v>
      </c>
    </row>
    <row r="4968" customFormat="false" ht="15" hidden="false" customHeight="false" outlineLevel="0" collapsed="false">
      <c r="A4968" s="0" t="s">
        <v>70</v>
      </c>
      <c r="B4968" s="0" t="s">
        <v>11599</v>
      </c>
      <c r="C4968" s="0" t="s">
        <v>93</v>
      </c>
      <c r="D4968" s="0" t="s">
        <v>8</v>
      </c>
      <c r="E4968" s="0" t="s">
        <v>8</v>
      </c>
      <c r="J4968" s="0" t="s">
        <v>93</v>
      </c>
      <c r="K4968" s="0" t="str">
        <f aca="false">IF(MID(J4968,1,3)="MP:",J4968,"NA")</f>
        <v>MP:0001544</v>
      </c>
      <c r="L4968" s="0" t="s">
        <v>8</v>
      </c>
      <c r="M4968" s="0" t="str">
        <f aca="false">IF(MID(L4968,1,3)="MP:",L4968,"NA")</f>
        <v>NA</v>
      </c>
      <c r="O4968" s="0" t="str">
        <f aca="false">IF(MID(N4968,1,3)="MP:",N4968,"NA")</f>
        <v>NA</v>
      </c>
    </row>
    <row r="4969" customFormat="false" ht="15" hidden="false" customHeight="false" outlineLevel="0" collapsed="false">
      <c r="A4969" s="0" t="s">
        <v>11600</v>
      </c>
      <c r="B4969" s="0" t="s">
        <v>11601</v>
      </c>
      <c r="C4969" s="0" t="s">
        <v>11241</v>
      </c>
      <c r="D4969" s="0" t="s">
        <v>8</v>
      </c>
      <c r="E4969" s="0" t="s">
        <v>8</v>
      </c>
      <c r="J4969" s="0" t="s">
        <v>11241</v>
      </c>
      <c r="K4969" s="0" t="str">
        <f aca="false">IF(MID(J4969,1,3)="MP:",J4969,"NA")</f>
        <v>MP:0000979</v>
      </c>
      <c r="L4969" s="0" t="s">
        <v>8</v>
      </c>
      <c r="M4969" s="0" t="str">
        <f aca="false">IF(MID(L4969,1,3)="MP:",L4969,"NA")</f>
        <v>NA</v>
      </c>
      <c r="O4969" s="0" t="str">
        <f aca="false">IF(MID(N4969,1,3)="MP:",N4969,"NA")</f>
        <v>NA</v>
      </c>
    </row>
    <row r="4970" customFormat="false" ht="15" hidden="false" customHeight="false" outlineLevel="0" collapsed="false">
      <c r="A4970" s="0" t="s">
        <v>11602</v>
      </c>
      <c r="B4970" s="0" t="s">
        <v>11603</v>
      </c>
      <c r="C4970" s="0" t="s">
        <v>1144</v>
      </c>
      <c r="D4970" s="0" t="s">
        <v>8</v>
      </c>
      <c r="E4970" s="0" t="s">
        <v>8</v>
      </c>
      <c r="J4970" s="0" t="s">
        <v>1144</v>
      </c>
      <c r="K4970" s="0" t="str">
        <f aca="false">IF(MID(J4970,1,3)="MP:",J4970,"NA")</f>
        <v>MP:0000807</v>
      </c>
      <c r="L4970" s="0" t="s">
        <v>8</v>
      </c>
      <c r="M4970" s="0" t="str">
        <f aca="false">IF(MID(L4970,1,3)="MP:",L4970,"NA")</f>
        <v>NA</v>
      </c>
      <c r="O4970" s="0" t="str">
        <f aca="false">IF(MID(N4970,1,3)="MP:",N4970,"NA")</f>
        <v>NA</v>
      </c>
    </row>
    <row r="4971" customFormat="false" ht="15" hidden="false" customHeight="false" outlineLevel="0" collapsed="false">
      <c r="A4971" s="0" t="s">
        <v>11604</v>
      </c>
      <c r="B4971" s="0" t="s">
        <v>11605</v>
      </c>
      <c r="C4971" s="0" t="s">
        <v>177</v>
      </c>
      <c r="D4971" s="0" t="s">
        <v>8</v>
      </c>
      <c r="E4971" s="0" t="s">
        <v>8</v>
      </c>
      <c r="J4971" s="0" t="s">
        <v>177</v>
      </c>
      <c r="K4971" s="0" t="str">
        <f aca="false">IF(MID(J4971,1,3)="MP:",J4971,"NA")</f>
        <v>MP:0001299</v>
      </c>
      <c r="L4971" s="0" t="s">
        <v>8</v>
      </c>
      <c r="M4971" s="0" t="str">
        <f aca="false">IF(MID(L4971,1,3)="MP:",L4971,"NA")</f>
        <v>NA</v>
      </c>
      <c r="O4971" s="0" t="str">
        <f aca="false">IF(MID(N4971,1,3)="MP:",N4971,"NA")</f>
        <v>NA</v>
      </c>
    </row>
    <row r="4972" customFormat="false" ht="15" hidden="false" customHeight="false" outlineLevel="0" collapsed="false">
      <c r="A4972" s="0" t="s">
        <v>11606</v>
      </c>
      <c r="B4972" s="0" t="s">
        <v>11607</v>
      </c>
      <c r="C4972" s="0" t="s">
        <v>7953</v>
      </c>
      <c r="D4972" s="0" t="s">
        <v>8</v>
      </c>
      <c r="E4972" s="0" t="s">
        <v>8</v>
      </c>
      <c r="J4972" s="0" t="s">
        <v>7953</v>
      </c>
      <c r="K4972" s="0" t="str">
        <f aca="false">IF(MID(J4972,1,3)="MP:",J4972,"NA")</f>
        <v>MP:0002878</v>
      </c>
      <c r="L4972" s="0" t="s">
        <v>8</v>
      </c>
      <c r="M4972" s="0" t="str">
        <f aca="false">IF(MID(L4972,1,3)="MP:",L4972,"NA")</f>
        <v>NA</v>
      </c>
      <c r="O4972" s="0" t="str">
        <f aca="false">IF(MID(N4972,1,3)="MP:",N4972,"NA")</f>
        <v>NA</v>
      </c>
    </row>
    <row r="4973" customFormat="false" ht="15" hidden="false" customHeight="false" outlineLevel="0" collapsed="false">
      <c r="A4973" s="0" t="s">
        <v>11608</v>
      </c>
      <c r="B4973" s="0" t="s">
        <v>11609</v>
      </c>
      <c r="C4973" s="0" t="s">
        <v>8</v>
      </c>
      <c r="D4973" s="0" t="s">
        <v>8</v>
      </c>
      <c r="E4973" s="0" t="s">
        <v>8</v>
      </c>
      <c r="J4973" s="0" t="s">
        <v>51</v>
      </c>
      <c r="K4973" s="0" t="str">
        <f aca="false">IF(MID(J4973,1,3)="MP:",J4973,"NA")</f>
        <v>NA</v>
      </c>
      <c r="L4973" s="0" t="s">
        <v>8</v>
      </c>
      <c r="M4973" s="0" t="str">
        <f aca="false">IF(MID(L4973,1,3)="MP:",L4973,"NA")</f>
        <v>NA</v>
      </c>
      <c r="O4973" s="0" t="str">
        <f aca="false">IF(MID(N4973,1,3)="MP:",N4973,"NA")</f>
        <v>NA</v>
      </c>
    </row>
    <row r="4974" customFormat="false" ht="15" hidden="false" customHeight="false" outlineLevel="0" collapsed="false">
      <c r="A4974" s="0" t="s">
        <v>3337</v>
      </c>
      <c r="B4974" s="0" t="s">
        <v>11610</v>
      </c>
      <c r="C4974" s="0" t="s">
        <v>3522</v>
      </c>
      <c r="D4974" s="0" t="s">
        <v>8</v>
      </c>
      <c r="E4974" s="0" t="s">
        <v>8</v>
      </c>
      <c r="J4974" s="0" t="s">
        <v>3522</v>
      </c>
      <c r="K4974" s="0" t="str">
        <f aca="false">IF(MID(J4974,1,3)="MP:",J4974,"NA")</f>
        <v>MP:0005508</v>
      </c>
      <c r="L4974" s="0" t="s">
        <v>8</v>
      </c>
      <c r="M4974" s="0" t="str">
        <f aca="false">IF(MID(L4974,1,3)="MP:",L4974,"NA")</f>
        <v>NA</v>
      </c>
      <c r="O4974" s="0" t="str">
        <f aca="false">IF(MID(N4974,1,3)="MP:",N4974,"NA")</f>
        <v>NA</v>
      </c>
    </row>
    <row r="4975" customFormat="false" ht="15" hidden="false" customHeight="false" outlineLevel="0" collapsed="false">
      <c r="A4975" s="0" t="s">
        <v>10991</v>
      </c>
      <c r="B4975" s="0" t="s">
        <v>11611</v>
      </c>
      <c r="C4975" s="0" t="s">
        <v>723</v>
      </c>
      <c r="D4975" s="0" t="s">
        <v>8</v>
      </c>
      <c r="E4975" s="0" t="s">
        <v>8</v>
      </c>
      <c r="J4975" s="0" t="s">
        <v>723</v>
      </c>
      <c r="K4975" s="0" t="str">
        <f aca="false">IF(MID(J4975,1,3)="MP:",J4975,"NA")</f>
        <v>MP:0002557</v>
      </c>
      <c r="L4975" s="0" t="s">
        <v>8</v>
      </c>
      <c r="M4975" s="0" t="str">
        <f aca="false">IF(MID(L4975,1,3)="MP:",L4975,"NA")</f>
        <v>NA</v>
      </c>
      <c r="O4975" s="0" t="str">
        <f aca="false">IF(MID(N4975,1,3)="MP:",N4975,"NA")</f>
        <v>NA</v>
      </c>
    </row>
    <row r="4976" customFormat="false" ht="15" hidden="false" customHeight="false" outlineLevel="0" collapsed="false">
      <c r="A4976" s="0" t="s">
        <v>11612</v>
      </c>
      <c r="B4976" s="0" t="s">
        <v>11613</v>
      </c>
      <c r="C4976" s="0" t="s">
        <v>6044</v>
      </c>
      <c r="D4976" s="0" t="s">
        <v>8</v>
      </c>
      <c r="E4976" s="0" t="s">
        <v>8</v>
      </c>
      <c r="J4976" s="0" t="s">
        <v>6044</v>
      </c>
      <c r="K4976" s="0" t="str">
        <f aca="false">IF(MID(J4976,1,3)="MP:",J4976,"NA")</f>
        <v>MP:0000848</v>
      </c>
      <c r="L4976" s="0" t="s">
        <v>8</v>
      </c>
      <c r="M4976" s="0" t="str">
        <f aca="false">IF(MID(L4976,1,3)="MP:",L4976,"NA")</f>
        <v>NA</v>
      </c>
      <c r="O4976" s="0" t="str">
        <f aca="false">IF(MID(N4976,1,3)="MP:",N4976,"NA")</f>
        <v>NA</v>
      </c>
    </row>
    <row r="4977" customFormat="false" ht="15" hidden="false" customHeight="false" outlineLevel="0" collapsed="false">
      <c r="A4977" s="0" t="s">
        <v>11614</v>
      </c>
      <c r="B4977" s="0" t="s">
        <v>11615</v>
      </c>
      <c r="C4977" s="0" t="s">
        <v>8688</v>
      </c>
      <c r="D4977" s="0" t="s">
        <v>8</v>
      </c>
      <c r="E4977" s="0" t="s">
        <v>8</v>
      </c>
      <c r="J4977" s="0" t="s">
        <v>8688</v>
      </c>
      <c r="K4977" s="0" t="str">
        <f aca="false">IF(MID(J4977,1,3)="MP:",J4977,"NA")</f>
        <v>MP:0003520</v>
      </c>
      <c r="L4977" s="0" t="s">
        <v>8</v>
      </c>
      <c r="M4977" s="0" t="str">
        <f aca="false">IF(MID(L4977,1,3)="MP:",L4977,"NA")</f>
        <v>NA</v>
      </c>
      <c r="O4977" s="0" t="str">
        <f aca="false">IF(MID(N4977,1,3)="MP:",N4977,"NA")</f>
        <v>NA</v>
      </c>
    </row>
    <row r="4978" customFormat="false" ht="15" hidden="false" customHeight="false" outlineLevel="0" collapsed="false">
      <c r="A4978" s="0" t="s">
        <v>11616</v>
      </c>
      <c r="B4978" s="0" t="s">
        <v>11617</v>
      </c>
      <c r="C4978" s="0" t="s">
        <v>1164</v>
      </c>
      <c r="D4978" s="0" t="s">
        <v>8</v>
      </c>
      <c r="E4978" s="0" t="s">
        <v>8</v>
      </c>
      <c r="J4978" s="0" t="s">
        <v>1164</v>
      </c>
      <c r="K4978" s="0" t="str">
        <f aca="false">IF(MID(J4978,1,3)="MP:",J4978,"NA")</f>
        <v>MP:0003304</v>
      </c>
      <c r="L4978" s="0" t="s">
        <v>8</v>
      </c>
      <c r="M4978" s="0" t="str">
        <f aca="false">IF(MID(L4978,1,3)="MP:",L4978,"NA")</f>
        <v>NA</v>
      </c>
      <c r="O4978" s="0" t="str">
        <f aca="false">IF(MID(N4978,1,3)="MP:",N4978,"NA")</f>
        <v>NA</v>
      </c>
    </row>
    <row r="4979" customFormat="false" ht="15" hidden="false" customHeight="false" outlineLevel="0" collapsed="false">
      <c r="A4979" s="0" t="s">
        <v>11618</v>
      </c>
      <c r="B4979" s="0" t="s">
        <v>11619</v>
      </c>
      <c r="C4979" s="0" t="s">
        <v>11620</v>
      </c>
      <c r="D4979" s="0" t="s">
        <v>8</v>
      </c>
      <c r="E4979" s="0" t="s">
        <v>8</v>
      </c>
      <c r="J4979" s="0" t="s">
        <v>11620</v>
      </c>
      <c r="K4979" s="0" t="str">
        <f aca="false">IF(MID(J4979,1,3)="MP:",J4979,"NA")</f>
        <v>MP:0020267</v>
      </c>
      <c r="L4979" s="0" t="s">
        <v>8</v>
      </c>
      <c r="M4979" s="0" t="str">
        <f aca="false">IF(MID(L4979,1,3)="MP:",L4979,"NA")</f>
        <v>NA</v>
      </c>
      <c r="O4979" s="0" t="str">
        <f aca="false">IF(MID(N4979,1,3)="MP:",N4979,"NA")</f>
        <v>NA</v>
      </c>
    </row>
    <row r="4980" customFormat="false" ht="15" hidden="false" customHeight="false" outlineLevel="0" collapsed="false">
      <c r="A4980" s="0" t="s">
        <v>11621</v>
      </c>
      <c r="B4980" s="0" t="s">
        <v>11622</v>
      </c>
      <c r="C4980" s="0" t="s">
        <v>11262</v>
      </c>
      <c r="D4980" s="0" t="s">
        <v>8</v>
      </c>
      <c r="E4980" s="0" t="s">
        <v>8</v>
      </c>
      <c r="J4980" s="0" t="s">
        <v>11262</v>
      </c>
      <c r="K4980" s="0" t="str">
        <f aca="false">IF(MID(J4980,1,3)="MP:",J4980,"NA")</f>
        <v>MP:0011754</v>
      </c>
      <c r="L4980" s="0" t="s">
        <v>8</v>
      </c>
      <c r="M4980" s="0" t="str">
        <f aca="false">IF(MID(L4980,1,3)="MP:",L4980,"NA")</f>
        <v>NA</v>
      </c>
      <c r="O4980" s="0" t="str">
        <f aca="false">IF(MID(N4980,1,3)="MP:",N4980,"NA")</f>
        <v>NA</v>
      </c>
    </row>
    <row r="4981" customFormat="false" ht="15" hidden="false" customHeight="false" outlineLevel="0" collapsed="false">
      <c r="A4981" s="0" t="s">
        <v>2058</v>
      </c>
      <c r="B4981" s="0" t="s">
        <v>11623</v>
      </c>
      <c r="C4981" s="0" t="s">
        <v>194</v>
      </c>
      <c r="D4981" s="0" t="s">
        <v>472</v>
      </c>
      <c r="E4981" s="0" t="s">
        <v>8</v>
      </c>
      <c r="J4981" s="0" t="s">
        <v>194</v>
      </c>
      <c r="K4981" s="0" t="str">
        <f aca="false">IF(MID(J4981,1,3)="MP:",J4981,"NA")</f>
        <v>MP:0003953</v>
      </c>
      <c r="L4981" s="0" t="s">
        <v>472</v>
      </c>
      <c r="M4981" s="0" t="str">
        <f aca="false">IF(MID(L4981,1,3)="MP:",L4981,"NA")</f>
        <v>MP:0009642</v>
      </c>
      <c r="O4981" s="0" t="str">
        <f aca="false">IF(MID(N4981,1,3)="MP:",N4981,"NA")</f>
        <v>NA</v>
      </c>
    </row>
    <row r="4982" customFormat="false" ht="15" hidden="false" customHeight="false" outlineLevel="0" collapsed="false">
      <c r="A4982" s="0" t="s">
        <v>11624</v>
      </c>
      <c r="B4982" s="0" t="s">
        <v>11625</v>
      </c>
      <c r="C4982" s="0" t="s">
        <v>1393</v>
      </c>
      <c r="D4982" s="0" t="s">
        <v>8</v>
      </c>
      <c r="E4982" s="0" t="s">
        <v>8</v>
      </c>
      <c r="J4982" s="0" t="s">
        <v>1393</v>
      </c>
      <c r="K4982" s="0" t="str">
        <f aca="false">IF(MID(J4982,1,3)="MP:",J4982,"NA")</f>
        <v>MP:0000477</v>
      </c>
      <c r="L4982" s="0" t="s">
        <v>8</v>
      </c>
      <c r="M4982" s="0" t="str">
        <f aca="false">IF(MID(L4982,1,3)="MP:",L4982,"NA")</f>
        <v>NA</v>
      </c>
      <c r="O4982" s="0" t="str">
        <f aca="false">IF(MID(N4982,1,3)="MP:",N4982,"NA")</f>
        <v>NA</v>
      </c>
    </row>
    <row r="4983" customFormat="false" ht="15" hidden="false" customHeight="false" outlineLevel="0" collapsed="false">
      <c r="A4983" s="0" t="s">
        <v>11626</v>
      </c>
      <c r="B4983" s="0" t="s">
        <v>11627</v>
      </c>
      <c r="C4983" s="0" t="s">
        <v>1892</v>
      </c>
      <c r="D4983" s="0" t="s">
        <v>8</v>
      </c>
      <c r="E4983" s="0" t="s">
        <v>8</v>
      </c>
      <c r="J4983" s="0" t="s">
        <v>1892</v>
      </c>
      <c r="K4983" s="0" t="str">
        <f aca="false">IF(MID(J4983,1,3)="MP:",J4983,"NA")</f>
        <v>MP:0001727</v>
      </c>
      <c r="L4983" s="0" t="s">
        <v>8</v>
      </c>
      <c r="M4983" s="0" t="str">
        <f aca="false">IF(MID(L4983,1,3)="MP:",L4983,"NA")</f>
        <v>NA</v>
      </c>
      <c r="O4983" s="0" t="str">
        <f aca="false">IF(MID(N4983,1,3)="MP:",N4983,"NA")</f>
        <v>NA</v>
      </c>
    </row>
    <row r="4984" customFormat="false" ht="15" hidden="false" customHeight="false" outlineLevel="0" collapsed="false">
      <c r="A4984" s="0" t="s">
        <v>11628</v>
      </c>
      <c r="B4984" s="0" t="s">
        <v>11629</v>
      </c>
      <c r="C4984" s="0" t="s">
        <v>93</v>
      </c>
      <c r="D4984" s="0" t="s">
        <v>8</v>
      </c>
      <c r="E4984" s="0" t="s">
        <v>8</v>
      </c>
      <c r="J4984" s="0" t="s">
        <v>93</v>
      </c>
      <c r="K4984" s="0" t="str">
        <f aca="false">IF(MID(J4984,1,3)="MP:",J4984,"NA")</f>
        <v>MP:0001544</v>
      </c>
      <c r="L4984" s="0" t="s">
        <v>8</v>
      </c>
      <c r="M4984" s="0" t="str">
        <f aca="false">IF(MID(L4984,1,3)="MP:",L4984,"NA")</f>
        <v>NA</v>
      </c>
      <c r="O4984" s="0" t="str">
        <f aca="false">IF(MID(N4984,1,3)="MP:",N4984,"NA")</f>
        <v>NA</v>
      </c>
    </row>
    <row r="4985" customFormat="false" ht="15" hidden="false" customHeight="false" outlineLevel="0" collapsed="false">
      <c r="A4985" s="0" t="s">
        <v>11630</v>
      </c>
      <c r="B4985" s="0" t="s">
        <v>11631</v>
      </c>
      <c r="C4985" s="0" t="s">
        <v>11632</v>
      </c>
      <c r="D4985" s="0" t="s">
        <v>8</v>
      </c>
      <c r="E4985" s="0" t="s">
        <v>8</v>
      </c>
      <c r="J4985" s="0" t="s">
        <v>11632</v>
      </c>
      <c r="K4985" s="0" t="str">
        <f aca="false">IF(MID(J4985,1,3)="MP:",J4985,"NA")</f>
        <v>MP:0012003</v>
      </c>
      <c r="L4985" s="0" t="s">
        <v>8</v>
      </c>
      <c r="M4985" s="0" t="str">
        <f aca="false">IF(MID(L4985,1,3)="MP:",L4985,"NA")</f>
        <v>NA</v>
      </c>
      <c r="O4985" s="0" t="str">
        <f aca="false">IF(MID(N4985,1,3)="MP:",N4985,"NA")</f>
        <v>NA</v>
      </c>
    </row>
    <row r="4986" customFormat="false" ht="15" hidden="false" customHeight="false" outlineLevel="0" collapsed="false">
      <c r="A4986" s="0" t="s">
        <v>11633</v>
      </c>
      <c r="B4986" s="0" t="s">
        <v>11634</v>
      </c>
      <c r="C4986" s="0" t="s">
        <v>8</v>
      </c>
      <c r="D4986" s="0" t="s">
        <v>8</v>
      </c>
      <c r="E4986" s="0" t="s">
        <v>8</v>
      </c>
      <c r="J4986" s="0" t="s">
        <v>51</v>
      </c>
      <c r="K4986" s="0" t="str">
        <f aca="false">IF(MID(J4986,1,3)="MP:",J4986,"NA")</f>
        <v>NA</v>
      </c>
      <c r="L4986" s="0" t="s">
        <v>8</v>
      </c>
      <c r="M4986" s="0" t="str">
        <f aca="false">IF(MID(L4986,1,3)="MP:",L4986,"NA")</f>
        <v>NA</v>
      </c>
      <c r="O4986" s="0" t="str">
        <f aca="false">IF(MID(N4986,1,3)="MP:",N4986,"NA")</f>
        <v>NA</v>
      </c>
    </row>
    <row r="4987" customFormat="false" ht="15" hidden="false" customHeight="false" outlineLevel="0" collapsed="false">
      <c r="A4987" s="0" t="s">
        <v>11635</v>
      </c>
      <c r="B4987" s="0" t="s">
        <v>11636</v>
      </c>
      <c r="C4987" s="0" t="s">
        <v>4100</v>
      </c>
      <c r="D4987" s="0" t="s">
        <v>8</v>
      </c>
      <c r="E4987" s="0" t="s">
        <v>8</v>
      </c>
      <c r="J4987" s="0" t="s">
        <v>4100</v>
      </c>
      <c r="K4987" s="0" t="str">
        <f aca="false">IF(MID(J4987,1,3)="MP:",J4987,"NA")</f>
        <v>MP:0002950</v>
      </c>
      <c r="L4987" s="0" t="s">
        <v>8</v>
      </c>
      <c r="M4987" s="0" t="str">
        <f aca="false">IF(MID(L4987,1,3)="MP:",L4987,"NA")</f>
        <v>NA</v>
      </c>
      <c r="O4987" s="0" t="str">
        <f aca="false">IF(MID(N4987,1,3)="MP:",N4987,"NA")</f>
        <v>NA</v>
      </c>
    </row>
    <row r="4988" customFormat="false" ht="15" hidden="false" customHeight="false" outlineLevel="0" collapsed="false">
      <c r="A4988" s="0" t="s">
        <v>11637</v>
      </c>
      <c r="B4988" s="0" t="s">
        <v>11638</v>
      </c>
      <c r="C4988" s="0" t="s">
        <v>1438</v>
      </c>
      <c r="D4988" s="0" t="s">
        <v>8</v>
      </c>
      <c r="E4988" s="0" t="s">
        <v>8</v>
      </c>
      <c r="J4988" s="0" t="s">
        <v>1438</v>
      </c>
      <c r="K4988" s="0" t="str">
        <f aca="false">IF(MID(J4988,1,3)="MP:",J4988,"NA")</f>
        <v>MP:0004703</v>
      </c>
      <c r="L4988" s="0" t="s">
        <v>8</v>
      </c>
      <c r="M4988" s="0" t="str">
        <f aca="false">IF(MID(L4988,1,3)="MP:",L4988,"NA")</f>
        <v>NA</v>
      </c>
      <c r="O4988" s="0" t="str">
        <f aca="false">IF(MID(N4988,1,3)="MP:",N4988,"NA")</f>
        <v>NA</v>
      </c>
    </row>
    <row r="4989" customFormat="false" ht="15" hidden="false" customHeight="false" outlineLevel="0" collapsed="false">
      <c r="A4989" s="0" t="s">
        <v>11639</v>
      </c>
      <c r="B4989" s="0" t="s">
        <v>11640</v>
      </c>
      <c r="C4989" s="0" t="s">
        <v>6325</v>
      </c>
      <c r="D4989" s="0" t="s">
        <v>1033</v>
      </c>
      <c r="E4989" s="0" t="s">
        <v>8</v>
      </c>
      <c r="J4989" s="0" t="s">
        <v>6325</v>
      </c>
      <c r="K4989" s="0" t="str">
        <f aca="false">IF(MID(J4989,1,3)="MP:",J4989,"NA")</f>
        <v>MP:0000604</v>
      </c>
      <c r="L4989" s="0" t="s">
        <v>1033</v>
      </c>
      <c r="M4989" s="0" t="str">
        <f aca="false">IF(MID(L4989,1,3)="MP:",L4989,"NA")</f>
        <v>MP:0002152</v>
      </c>
      <c r="O4989" s="0" t="str">
        <f aca="false">IF(MID(N4989,1,3)="MP:",N4989,"NA")</f>
        <v>NA</v>
      </c>
    </row>
    <row r="4990" customFormat="false" ht="15" hidden="false" customHeight="false" outlineLevel="0" collapsed="false">
      <c r="A4990" s="0" t="s">
        <v>11641</v>
      </c>
      <c r="B4990" s="0" t="s">
        <v>11642</v>
      </c>
      <c r="C4990" s="0" t="s">
        <v>10497</v>
      </c>
      <c r="D4990" s="0" t="s">
        <v>7883</v>
      </c>
      <c r="E4990" s="0" t="s">
        <v>8</v>
      </c>
      <c r="J4990" s="0" t="s">
        <v>10497</v>
      </c>
      <c r="K4990" s="0" t="str">
        <f aca="false">IF(MID(J4990,1,3)="MP:",J4990,"NA")</f>
        <v>MP:0006338</v>
      </c>
      <c r="L4990" s="0" t="s">
        <v>7883</v>
      </c>
      <c r="M4990" s="0" t="str">
        <f aca="false">IF(MID(L4990,1,3)="MP:",L4990,"NA")</f>
        <v>MP:0006346</v>
      </c>
      <c r="O4990" s="0" t="str">
        <f aca="false">IF(MID(N4990,1,3)="MP:",N4990,"NA")</f>
        <v>NA</v>
      </c>
    </row>
    <row r="4991" customFormat="false" ht="15" hidden="false" customHeight="false" outlineLevel="0" collapsed="false">
      <c r="A4991" s="0" t="s">
        <v>11643</v>
      </c>
      <c r="B4991" s="0" t="s">
        <v>11644</v>
      </c>
      <c r="C4991" s="0" t="s">
        <v>11645</v>
      </c>
      <c r="D4991" s="0" t="s">
        <v>8</v>
      </c>
      <c r="E4991" s="0" t="s">
        <v>8</v>
      </c>
      <c r="J4991" s="0" t="s">
        <v>11645</v>
      </c>
      <c r="K4991" s="0" t="str">
        <f aca="false">IF(MID(J4991,1,3)="MP:",J4991,"NA")</f>
        <v>MP:0003385</v>
      </c>
      <c r="L4991" s="0" t="s">
        <v>8</v>
      </c>
      <c r="M4991" s="0" t="str">
        <f aca="false">IF(MID(L4991,1,3)="MP:",L4991,"NA")</f>
        <v>NA</v>
      </c>
      <c r="O4991" s="0" t="str">
        <f aca="false">IF(MID(N4991,1,3)="MP:",N4991,"NA")</f>
        <v>NA</v>
      </c>
    </row>
    <row r="4992" customFormat="false" ht="15" hidden="false" customHeight="false" outlineLevel="0" collapsed="false">
      <c r="A4992" s="0" t="s">
        <v>557</v>
      </c>
      <c r="B4992" s="0" t="s">
        <v>555</v>
      </c>
      <c r="C4992" s="0" t="s">
        <v>3859</v>
      </c>
      <c r="D4992" s="0" t="s">
        <v>3931</v>
      </c>
      <c r="E4992" s="0" t="s">
        <v>8</v>
      </c>
      <c r="J4992" s="0" t="s">
        <v>3859</v>
      </c>
      <c r="K4992" s="0" t="str">
        <f aca="false">IF(MID(J4992,1,3)="MP:",J4992,"NA")</f>
        <v>MP:0008077</v>
      </c>
      <c r="L4992" s="0" t="s">
        <v>3931</v>
      </c>
      <c r="M4992" s="0" t="str">
        <f aca="false">IF(MID(L4992,1,3)="MP:",L4992,"NA")</f>
        <v>MP:0012765</v>
      </c>
      <c r="O4992" s="0" t="str">
        <f aca="false">IF(MID(N4992,1,3)="MP:",N4992,"NA")</f>
        <v>NA</v>
      </c>
    </row>
    <row r="4993" customFormat="false" ht="15" hidden="false" customHeight="false" outlineLevel="0" collapsed="false">
      <c r="A4993" s="0" t="s">
        <v>11646</v>
      </c>
      <c r="B4993" s="0" t="s">
        <v>11647</v>
      </c>
      <c r="C4993" s="0" t="s">
        <v>9331</v>
      </c>
      <c r="D4993" s="0" t="s">
        <v>8</v>
      </c>
      <c r="E4993" s="0" t="s">
        <v>8</v>
      </c>
      <c r="J4993" s="0" t="s">
        <v>9331</v>
      </c>
      <c r="K4993" s="0" t="str">
        <f aca="false">IF(MID(J4993,1,3)="MP:",J4993,"NA")</f>
        <v>MP:0009909</v>
      </c>
      <c r="L4993" s="0" t="s">
        <v>8</v>
      </c>
      <c r="M4993" s="0" t="str">
        <f aca="false">IF(MID(L4993,1,3)="MP:",L4993,"NA")</f>
        <v>NA</v>
      </c>
      <c r="O4993" s="0" t="str">
        <f aca="false">IF(MID(N4993,1,3)="MP:",N4993,"NA")</f>
        <v>NA</v>
      </c>
    </row>
    <row r="4994" customFormat="false" ht="15" hidden="false" customHeight="false" outlineLevel="0" collapsed="false">
      <c r="A4994" s="0" t="s">
        <v>283</v>
      </c>
      <c r="B4994" s="0" t="s">
        <v>11648</v>
      </c>
      <c r="C4994" s="0" t="s">
        <v>5609</v>
      </c>
      <c r="D4994" s="0" t="s">
        <v>8</v>
      </c>
      <c r="E4994" s="0" t="s">
        <v>8</v>
      </c>
      <c r="J4994" s="0" t="s">
        <v>5609</v>
      </c>
      <c r="K4994" s="0" t="str">
        <f aca="false">IF(MID(J4994,1,3)="MP:",J4994,"NA")</f>
        <v>MP:0010274</v>
      </c>
      <c r="L4994" s="0" t="s">
        <v>8</v>
      </c>
      <c r="M4994" s="0" t="str">
        <f aca="false">IF(MID(L4994,1,3)="MP:",L4994,"NA")</f>
        <v>NA</v>
      </c>
      <c r="O4994" s="0" t="str">
        <f aca="false">IF(MID(N4994,1,3)="MP:",N4994,"NA")</f>
        <v>NA</v>
      </c>
    </row>
    <row r="4995" customFormat="false" ht="15" hidden="false" customHeight="false" outlineLevel="0" collapsed="false">
      <c r="A4995" s="0" t="s">
        <v>11649</v>
      </c>
      <c r="B4995" s="0" t="s">
        <v>11650</v>
      </c>
      <c r="C4995" s="0" t="s">
        <v>9957</v>
      </c>
      <c r="D4995" s="0" t="s">
        <v>8</v>
      </c>
      <c r="E4995" s="0" t="s">
        <v>8</v>
      </c>
      <c r="J4995" s="0" t="s">
        <v>9957</v>
      </c>
      <c r="K4995" s="0" t="str">
        <f aca="false">IF(MID(J4995,1,3)="MP:",J4995,"NA")</f>
        <v>MP:0005023</v>
      </c>
      <c r="L4995" s="0" t="s">
        <v>8</v>
      </c>
      <c r="M4995" s="0" t="str">
        <f aca="false">IF(MID(L4995,1,3)="MP:",L4995,"NA")</f>
        <v>NA</v>
      </c>
      <c r="O4995" s="0" t="str">
        <f aca="false">IF(MID(N4995,1,3)="MP:",N4995,"NA")</f>
        <v>NA</v>
      </c>
    </row>
    <row r="4996" customFormat="false" ht="15" hidden="false" customHeight="false" outlineLevel="0" collapsed="false">
      <c r="A4996" s="0" t="s">
        <v>11651</v>
      </c>
      <c r="B4996" s="0" t="s">
        <v>11652</v>
      </c>
      <c r="C4996" s="0" t="s">
        <v>10965</v>
      </c>
      <c r="D4996" s="0" t="s">
        <v>417</v>
      </c>
      <c r="E4996" s="0" t="s">
        <v>8</v>
      </c>
      <c r="J4996" s="0" t="s">
        <v>10965</v>
      </c>
      <c r="K4996" s="0" t="str">
        <f aca="false">IF(MID(J4996,1,3)="MP:",J4996,"NA")</f>
        <v>MP:0012253</v>
      </c>
      <c r="L4996" s="0" t="s">
        <v>417</v>
      </c>
      <c r="M4996" s="0" t="str">
        <f aca="false">IF(MID(L4996,1,3)="MP:",L4996,"NA")</f>
        <v>MP:0002725</v>
      </c>
      <c r="O4996" s="0" t="str">
        <f aca="false">IF(MID(N4996,1,3)="MP:",N4996,"NA")</f>
        <v>NA</v>
      </c>
    </row>
    <row r="4997" customFormat="false" ht="15" hidden="false" customHeight="false" outlineLevel="0" collapsed="false">
      <c r="A4997" s="0" t="s">
        <v>11653</v>
      </c>
      <c r="B4997" s="0" t="s">
        <v>11654</v>
      </c>
      <c r="C4997" s="0" t="s">
        <v>11655</v>
      </c>
      <c r="D4997" s="0" t="s">
        <v>8</v>
      </c>
      <c r="E4997" s="0" t="s">
        <v>8</v>
      </c>
      <c r="J4997" s="0" t="s">
        <v>11655</v>
      </c>
      <c r="K4997" s="0" t="str">
        <f aca="false">IF(MID(J4997,1,3)="MP:",J4997,"NA")</f>
        <v>MP:0009685</v>
      </c>
      <c r="L4997" s="0" t="s">
        <v>8</v>
      </c>
      <c r="M4997" s="0" t="str">
        <f aca="false">IF(MID(L4997,1,3)="MP:",L4997,"NA")</f>
        <v>NA</v>
      </c>
      <c r="O4997" s="0" t="str">
        <f aca="false">IF(MID(N4997,1,3)="MP:",N4997,"NA")</f>
        <v>NA</v>
      </c>
    </row>
    <row r="4998" customFormat="false" ht="15" hidden="false" customHeight="false" outlineLevel="0" collapsed="false">
      <c r="A4998" s="0" t="s">
        <v>11656</v>
      </c>
      <c r="B4998" s="0" t="s">
        <v>11657</v>
      </c>
      <c r="C4998" s="0" t="s">
        <v>320</v>
      </c>
      <c r="D4998" s="0" t="s">
        <v>2376</v>
      </c>
      <c r="E4998" s="0" t="s">
        <v>8</v>
      </c>
      <c r="J4998" s="0" t="s">
        <v>320</v>
      </c>
      <c r="K4998" s="0" t="str">
        <f aca="false">IF(MID(J4998,1,3)="MP:",J4998,"NA")</f>
        <v>MP:0003252</v>
      </c>
      <c r="L4998" s="0" t="s">
        <v>2376</v>
      </c>
      <c r="M4998" s="0" t="str">
        <f aca="false">IF(MID(L4998,1,3)="MP:",L4998,"NA")</f>
        <v>MP:0013211</v>
      </c>
      <c r="O4998" s="0" t="str">
        <f aca="false">IF(MID(N4998,1,3)="MP:",N4998,"NA")</f>
        <v>NA</v>
      </c>
    </row>
    <row r="4999" customFormat="false" ht="15" hidden="false" customHeight="false" outlineLevel="0" collapsed="false">
      <c r="A4999" s="0" t="s">
        <v>11658</v>
      </c>
      <c r="B4999" s="0" t="s">
        <v>11659</v>
      </c>
      <c r="C4999" s="0" t="s">
        <v>402</v>
      </c>
      <c r="D4999" s="0" t="s">
        <v>8</v>
      </c>
      <c r="E4999" s="0" t="s">
        <v>8</v>
      </c>
      <c r="J4999" s="0" t="s">
        <v>402</v>
      </c>
      <c r="K4999" s="0" t="str">
        <f aca="false">IF(MID(J4999,1,3)="MP:",J4999,"NA")</f>
        <v>MP:0001325</v>
      </c>
      <c r="L4999" s="0" t="s">
        <v>8</v>
      </c>
      <c r="M4999" s="0" t="str">
        <f aca="false">IF(MID(L4999,1,3)="MP:",L4999,"NA")</f>
        <v>NA</v>
      </c>
      <c r="O4999" s="0" t="str">
        <f aca="false">IF(MID(N4999,1,3)="MP:",N4999,"NA")</f>
        <v>NA</v>
      </c>
    </row>
    <row r="5000" customFormat="false" ht="15" hidden="false" customHeight="false" outlineLevel="0" collapsed="false">
      <c r="A5000" s="0" t="s">
        <v>11660</v>
      </c>
      <c r="B5000" s="0" t="s">
        <v>11661</v>
      </c>
      <c r="C5000" s="0" t="s">
        <v>127</v>
      </c>
      <c r="D5000" s="0" t="s">
        <v>8</v>
      </c>
      <c r="E5000" s="0" t="s">
        <v>8</v>
      </c>
      <c r="J5000" s="0" t="s">
        <v>127</v>
      </c>
      <c r="K5000" s="0" t="str">
        <f aca="false">IF(MID(J5000,1,3)="MP:",J5000,"NA")</f>
        <v>MP:0005445</v>
      </c>
      <c r="L5000" s="0" t="s">
        <v>8</v>
      </c>
      <c r="M5000" s="0" t="str">
        <f aca="false">IF(MID(L5000,1,3)="MP:",L5000,"NA")</f>
        <v>NA</v>
      </c>
      <c r="O5000" s="0" t="str">
        <f aca="false">IF(MID(N5000,1,3)="MP:",N5000,"NA")</f>
        <v>NA</v>
      </c>
    </row>
    <row r="5001" customFormat="false" ht="15" hidden="false" customHeight="false" outlineLevel="0" collapsed="false">
      <c r="A5001" s="0" t="s">
        <v>11662</v>
      </c>
      <c r="B5001" s="0" t="s">
        <v>10100</v>
      </c>
      <c r="C5001" s="0" t="s">
        <v>11663</v>
      </c>
      <c r="D5001" s="0" t="s">
        <v>4935</v>
      </c>
      <c r="E5001" s="0" t="s">
        <v>8</v>
      </c>
      <c r="J5001" s="0" t="s">
        <v>11663</v>
      </c>
      <c r="K5001" s="0" t="str">
        <f aca="false">IF(MID(J5001,1,3)="MP:",J5001,"NA")</f>
        <v>MP:0013881</v>
      </c>
      <c r="L5001" s="0" t="s">
        <v>4935</v>
      </c>
      <c r="M5001" s="0" t="str">
        <f aca="false">IF(MID(L5001,1,3)="MP:",L5001,"NA")</f>
        <v>MP:0013519</v>
      </c>
      <c r="O5001" s="0" t="str">
        <f aca="false">IF(MID(N5001,1,3)="MP:",N5001,"NA")</f>
        <v>NA</v>
      </c>
    </row>
    <row r="5002" customFormat="false" ht="15" hidden="false" customHeight="false" outlineLevel="0" collapsed="false">
      <c r="A5002" s="0" t="s">
        <v>11664</v>
      </c>
      <c r="B5002" s="0" t="s">
        <v>11665</v>
      </c>
      <c r="C5002" s="0" t="s">
        <v>4146</v>
      </c>
      <c r="D5002" s="0" t="s">
        <v>8</v>
      </c>
      <c r="E5002" s="0" t="s">
        <v>8</v>
      </c>
      <c r="J5002" s="0" t="s">
        <v>4146</v>
      </c>
      <c r="K5002" s="0" t="str">
        <f aca="false">IF(MID(J5002,1,3)="MP:",J5002,"NA")</f>
        <v>MP:0003795</v>
      </c>
      <c r="L5002" s="0" t="s">
        <v>8</v>
      </c>
      <c r="M5002" s="0" t="str">
        <f aca="false">IF(MID(L5002,1,3)="MP:",L5002,"NA")</f>
        <v>NA</v>
      </c>
      <c r="O5002" s="0" t="str">
        <f aca="false">IF(MID(N5002,1,3)="MP:",N5002,"NA")</f>
        <v>NA</v>
      </c>
    </row>
    <row r="5003" customFormat="false" ht="15" hidden="false" customHeight="false" outlineLevel="0" collapsed="false">
      <c r="A5003" s="0" t="s">
        <v>7586</v>
      </c>
      <c r="B5003" s="0" t="s">
        <v>11666</v>
      </c>
      <c r="C5003" s="0" t="s">
        <v>11667</v>
      </c>
      <c r="D5003" s="0" t="s">
        <v>8</v>
      </c>
      <c r="E5003" s="0" t="s">
        <v>8</v>
      </c>
      <c r="J5003" s="0" t="s">
        <v>11667</v>
      </c>
      <c r="K5003" s="0" t="str">
        <f aca="false">IF(MID(J5003,1,3)="MP:",J5003,"NA")</f>
        <v>MP:0003463</v>
      </c>
      <c r="L5003" s="0" t="s">
        <v>8</v>
      </c>
      <c r="M5003" s="0" t="str">
        <f aca="false">IF(MID(L5003,1,3)="MP:",L5003,"NA")</f>
        <v>NA</v>
      </c>
      <c r="O5003" s="0" t="str">
        <f aca="false">IF(MID(N5003,1,3)="MP:",N5003,"NA")</f>
        <v>NA</v>
      </c>
    </row>
    <row r="5004" customFormat="false" ht="15" hidden="false" customHeight="false" outlineLevel="0" collapsed="false">
      <c r="A5004" s="0" t="s">
        <v>11668</v>
      </c>
      <c r="B5004" s="0" t="s">
        <v>11669</v>
      </c>
      <c r="C5004" s="0" t="s">
        <v>11035</v>
      </c>
      <c r="D5004" s="0" t="s">
        <v>8</v>
      </c>
      <c r="E5004" s="0" t="s">
        <v>8</v>
      </c>
      <c r="J5004" s="0" t="s">
        <v>11035</v>
      </c>
      <c r="K5004" s="0" t="str">
        <f aca="false">IF(MID(J5004,1,3)="MP:",J5004,"NA")</f>
        <v>MP:0001033</v>
      </c>
      <c r="L5004" s="0" t="s">
        <v>8</v>
      </c>
      <c r="M5004" s="0" t="str">
        <f aca="false">IF(MID(L5004,1,3)="MP:",L5004,"NA")</f>
        <v>NA</v>
      </c>
      <c r="O5004" s="0" t="str">
        <f aca="false">IF(MID(N5004,1,3)="MP:",N5004,"NA")</f>
        <v>NA</v>
      </c>
    </row>
    <row r="5005" customFormat="false" ht="15" hidden="false" customHeight="false" outlineLevel="0" collapsed="false">
      <c r="A5005" s="0" t="s">
        <v>4673</v>
      </c>
      <c r="B5005" s="0" t="s">
        <v>11670</v>
      </c>
      <c r="C5005" s="0" t="s">
        <v>6854</v>
      </c>
      <c r="D5005" s="0" t="s">
        <v>8</v>
      </c>
      <c r="E5005" s="0" t="s">
        <v>8</v>
      </c>
      <c r="J5005" s="0" t="s">
        <v>6854</v>
      </c>
      <c r="K5005" s="0" t="str">
        <f aca="false">IF(MID(J5005,1,3)="MP:",J5005,"NA")</f>
        <v>MP:0002212</v>
      </c>
      <c r="L5005" s="0" t="s">
        <v>8</v>
      </c>
      <c r="M5005" s="0" t="str">
        <f aca="false">IF(MID(L5005,1,3)="MP:",L5005,"NA")</f>
        <v>NA</v>
      </c>
      <c r="O5005" s="0" t="str">
        <f aca="false">IF(MID(N5005,1,3)="MP:",N5005,"NA")</f>
        <v>NA</v>
      </c>
    </row>
    <row r="5006" customFormat="false" ht="15" hidden="false" customHeight="false" outlineLevel="0" collapsed="false">
      <c r="A5006" s="0" t="s">
        <v>11671</v>
      </c>
      <c r="B5006" s="0" t="s">
        <v>11672</v>
      </c>
      <c r="C5006" s="0" t="s">
        <v>2248</v>
      </c>
      <c r="D5006" s="0" t="s">
        <v>8</v>
      </c>
      <c r="E5006" s="0" t="s">
        <v>8</v>
      </c>
      <c r="J5006" s="0" t="s">
        <v>2248</v>
      </c>
      <c r="K5006" s="0" t="str">
        <f aca="false">IF(MID(J5006,1,3)="MP:",J5006,"NA")</f>
        <v>MP:0001406</v>
      </c>
      <c r="L5006" s="0" t="s">
        <v>8</v>
      </c>
      <c r="M5006" s="0" t="str">
        <f aca="false">IF(MID(L5006,1,3)="MP:",L5006,"NA")</f>
        <v>NA</v>
      </c>
      <c r="O5006" s="0" t="str">
        <f aca="false">IF(MID(N5006,1,3)="MP:",N5006,"NA")</f>
        <v>NA</v>
      </c>
    </row>
    <row r="5007" customFormat="false" ht="15" hidden="false" customHeight="false" outlineLevel="0" collapsed="false">
      <c r="A5007" s="0" t="s">
        <v>11673</v>
      </c>
      <c r="B5007" s="0" t="s">
        <v>11674</v>
      </c>
      <c r="C5007" s="0" t="s">
        <v>564</v>
      </c>
      <c r="D5007" s="0" t="s">
        <v>8</v>
      </c>
      <c r="E5007" s="0" t="s">
        <v>8</v>
      </c>
      <c r="J5007" s="0" t="s">
        <v>564</v>
      </c>
      <c r="K5007" s="0" t="str">
        <f aca="false">IF(MID(J5007,1,3)="MP:",J5007,"NA")</f>
        <v>MP:0006089</v>
      </c>
      <c r="L5007" s="0" t="s">
        <v>8</v>
      </c>
      <c r="M5007" s="0" t="str">
        <f aca="false">IF(MID(L5007,1,3)="MP:",L5007,"NA")</f>
        <v>NA</v>
      </c>
      <c r="O5007" s="0" t="str">
        <f aca="false">IF(MID(N5007,1,3)="MP:",N5007,"NA")</f>
        <v>NA</v>
      </c>
    </row>
    <row r="5008" customFormat="false" ht="15" hidden="false" customHeight="false" outlineLevel="0" collapsed="false">
      <c r="A5008" s="0" t="s">
        <v>11675</v>
      </c>
      <c r="B5008" s="0" t="s">
        <v>11676</v>
      </c>
      <c r="C5008" s="0" t="s">
        <v>2634</v>
      </c>
      <c r="D5008" s="0" t="s">
        <v>8</v>
      </c>
      <c r="E5008" s="0" t="s">
        <v>8</v>
      </c>
      <c r="J5008" s="0" t="s">
        <v>2634</v>
      </c>
      <c r="K5008" s="0" t="str">
        <f aca="false">IF(MID(J5008,1,3)="MP:",J5008,"NA")</f>
        <v>MP:0011594</v>
      </c>
      <c r="L5008" s="0" t="s">
        <v>8</v>
      </c>
      <c r="M5008" s="0" t="str">
        <f aca="false">IF(MID(L5008,1,3)="MP:",L5008,"NA")</f>
        <v>NA</v>
      </c>
      <c r="O5008" s="0" t="str">
        <f aca="false">IF(MID(N5008,1,3)="MP:",N5008,"NA")</f>
        <v>NA</v>
      </c>
    </row>
    <row r="5009" customFormat="false" ht="15" hidden="false" customHeight="false" outlineLevel="0" collapsed="false">
      <c r="A5009" s="0" t="s">
        <v>5551</v>
      </c>
      <c r="B5009" s="0" t="s">
        <v>11677</v>
      </c>
      <c r="C5009" s="0" t="s">
        <v>1304</v>
      </c>
      <c r="D5009" s="0" t="s">
        <v>8</v>
      </c>
      <c r="E5009" s="0" t="s">
        <v>8</v>
      </c>
      <c r="J5009" s="0" t="s">
        <v>1304</v>
      </c>
      <c r="K5009" s="0" t="str">
        <f aca="false">IF(MID(J5009,1,3)="MP:",J5009,"NA")</f>
        <v>MP:0000516</v>
      </c>
      <c r="L5009" s="0" t="s">
        <v>8</v>
      </c>
      <c r="M5009" s="0" t="str">
        <f aca="false">IF(MID(L5009,1,3)="MP:",L5009,"NA")</f>
        <v>NA</v>
      </c>
      <c r="O5009" s="0" t="str">
        <f aca="false">IF(MID(N5009,1,3)="MP:",N5009,"NA")</f>
        <v>NA</v>
      </c>
    </row>
    <row r="5010" customFormat="false" ht="15" hidden="false" customHeight="false" outlineLevel="0" collapsed="false">
      <c r="A5010" s="0" t="s">
        <v>11678</v>
      </c>
      <c r="B5010" s="0" t="s">
        <v>11679</v>
      </c>
      <c r="C5010" s="0" t="s">
        <v>11680</v>
      </c>
      <c r="D5010" s="0" t="s">
        <v>8636</v>
      </c>
      <c r="E5010" s="0" t="s">
        <v>8</v>
      </c>
      <c r="J5010" s="0" t="s">
        <v>11680</v>
      </c>
      <c r="K5010" s="0" t="str">
        <f aca="false">IF(MID(J5010,1,3)="MP:",J5010,"NA")</f>
        <v>MP:0011385</v>
      </c>
      <c r="L5010" s="0" t="s">
        <v>8636</v>
      </c>
      <c r="M5010" s="0" t="str">
        <f aca="false">IF(MID(L5010,1,3)="MP:",L5010,"NA")</f>
        <v>MP:0009819</v>
      </c>
      <c r="O5010" s="0" t="str">
        <f aca="false">IF(MID(N5010,1,3)="MP:",N5010,"NA")</f>
        <v>NA</v>
      </c>
    </row>
    <row r="5011" customFormat="false" ht="15" hidden="false" customHeight="false" outlineLevel="0" collapsed="false">
      <c r="A5011" s="0" t="s">
        <v>11681</v>
      </c>
      <c r="B5011" s="0" t="s">
        <v>11682</v>
      </c>
      <c r="C5011" s="0" t="s">
        <v>5685</v>
      </c>
      <c r="D5011" s="0" t="s">
        <v>8</v>
      </c>
      <c r="E5011" s="0" t="s">
        <v>8</v>
      </c>
      <c r="J5011" s="0" t="s">
        <v>5685</v>
      </c>
      <c r="K5011" s="0" t="str">
        <f aca="false">IF(MID(J5011,1,3)="MP:",J5011,"NA")</f>
        <v>MP:0002786</v>
      </c>
      <c r="L5011" s="0" t="s">
        <v>8</v>
      </c>
      <c r="M5011" s="0" t="str">
        <f aca="false">IF(MID(L5011,1,3)="MP:",L5011,"NA")</f>
        <v>NA</v>
      </c>
      <c r="O5011" s="0" t="str">
        <f aca="false">IF(MID(N5011,1,3)="MP:",N5011,"NA")</f>
        <v>NA</v>
      </c>
    </row>
    <row r="5012" customFormat="false" ht="15" hidden="false" customHeight="false" outlineLevel="0" collapsed="false">
      <c r="A5012" s="0" t="s">
        <v>8936</v>
      </c>
      <c r="B5012" s="0" t="s">
        <v>11683</v>
      </c>
      <c r="C5012" s="0" t="s">
        <v>2533</v>
      </c>
      <c r="D5012" s="0" t="s">
        <v>8</v>
      </c>
      <c r="E5012" s="0" t="s">
        <v>8</v>
      </c>
      <c r="J5012" s="0" t="s">
        <v>2533</v>
      </c>
      <c r="K5012" s="0" t="str">
        <f aca="false">IF(MID(J5012,1,3)="MP:",J5012,"NA")</f>
        <v>MP:0013561</v>
      </c>
      <c r="L5012" s="0" t="s">
        <v>8</v>
      </c>
      <c r="M5012" s="0" t="str">
        <f aca="false">IF(MID(L5012,1,3)="MP:",L5012,"NA")</f>
        <v>NA</v>
      </c>
      <c r="O5012" s="0" t="str">
        <f aca="false">IF(MID(N5012,1,3)="MP:",N5012,"NA")</f>
        <v>NA</v>
      </c>
    </row>
    <row r="5013" customFormat="false" ht="15" hidden="false" customHeight="false" outlineLevel="0" collapsed="false">
      <c r="A5013" s="0" t="s">
        <v>11684</v>
      </c>
      <c r="B5013" s="0" t="s">
        <v>11685</v>
      </c>
      <c r="C5013" s="0" t="s">
        <v>9873</v>
      </c>
      <c r="D5013" s="0" t="s">
        <v>8</v>
      </c>
      <c r="E5013" s="0" t="s">
        <v>8</v>
      </c>
      <c r="J5013" s="0" t="s">
        <v>9873</v>
      </c>
      <c r="K5013" s="0" t="str">
        <f aca="false">IF(MID(J5013,1,3)="MP:",J5013,"NA")</f>
        <v>MP:0005327</v>
      </c>
      <c r="L5013" s="0" t="s">
        <v>8</v>
      </c>
      <c r="M5013" s="0" t="str">
        <f aca="false">IF(MID(L5013,1,3)="MP:",L5013,"NA")</f>
        <v>NA</v>
      </c>
      <c r="O5013" s="0" t="str">
        <f aca="false">IF(MID(N5013,1,3)="MP:",N5013,"NA")</f>
        <v>NA</v>
      </c>
    </row>
    <row r="5014" customFormat="false" ht="15" hidden="false" customHeight="false" outlineLevel="0" collapsed="false">
      <c r="A5014" s="0" t="s">
        <v>11686</v>
      </c>
      <c r="B5014" s="0" t="s">
        <v>11687</v>
      </c>
      <c r="C5014" s="0" t="s">
        <v>1263</v>
      </c>
      <c r="D5014" s="0" t="s">
        <v>8</v>
      </c>
      <c r="E5014" s="0" t="s">
        <v>8</v>
      </c>
      <c r="J5014" s="0" t="s">
        <v>1263</v>
      </c>
      <c r="K5014" s="0" t="str">
        <f aca="false">IF(MID(J5014,1,3)="MP:",J5014,"NA")</f>
        <v>MP:0000494</v>
      </c>
      <c r="L5014" s="0" t="s">
        <v>8</v>
      </c>
      <c r="M5014" s="0" t="str">
        <f aca="false">IF(MID(L5014,1,3)="MP:",L5014,"NA")</f>
        <v>NA</v>
      </c>
      <c r="O5014" s="0" t="str">
        <f aca="false">IF(MID(N5014,1,3)="MP:",N5014,"NA")</f>
        <v>NA</v>
      </c>
    </row>
    <row r="5015" customFormat="false" ht="15" hidden="false" customHeight="false" outlineLevel="0" collapsed="false">
      <c r="A5015" s="0" t="s">
        <v>11688</v>
      </c>
      <c r="B5015" s="0" t="s">
        <v>11689</v>
      </c>
      <c r="C5015" s="0" t="s">
        <v>2557</v>
      </c>
      <c r="D5015" s="0" t="s">
        <v>8</v>
      </c>
      <c r="E5015" s="0" t="s">
        <v>8</v>
      </c>
      <c r="J5015" s="0" t="s">
        <v>2557</v>
      </c>
      <c r="K5015" s="0" t="str">
        <f aca="false">IF(MID(J5015,1,3)="MP:",J5015,"NA")</f>
        <v>MP:0008653</v>
      </c>
      <c r="L5015" s="0" t="s">
        <v>8</v>
      </c>
      <c r="M5015" s="0" t="str">
        <f aca="false">IF(MID(L5015,1,3)="MP:",L5015,"NA")</f>
        <v>NA</v>
      </c>
      <c r="O5015" s="0" t="str">
        <f aca="false">IF(MID(N5015,1,3)="MP:",N5015,"NA")</f>
        <v>NA</v>
      </c>
    </row>
    <row r="5016" customFormat="false" ht="15" hidden="false" customHeight="false" outlineLevel="0" collapsed="false">
      <c r="A5016" s="0" t="s">
        <v>11690</v>
      </c>
      <c r="B5016" s="0" t="s">
        <v>11691</v>
      </c>
      <c r="C5016" s="0" t="s">
        <v>1859</v>
      </c>
      <c r="D5016" s="0" t="s">
        <v>8</v>
      </c>
      <c r="E5016" s="0" t="s">
        <v>8</v>
      </c>
      <c r="J5016" s="0" t="s">
        <v>1859</v>
      </c>
      <c r="K5016" s="0" t="str">
        <f aca="false">IF(MID(J5016,1,3)="MP:",J5016,"NA")</f>
        <v>MP:0001711</v>
      </c>
      <c r="L5016" s="0" t="s">
        <v>8</v>
      </c>
      <c r="M5016" s="0" t="str">
        <f aca="false">IF(MID(L5016,1,3)="MP:",L5016,"NA")</f>
        <v>NA</v>
      </c>
      <c r="O5016" s="0" t="str">
        <f aca="false">IF(MID(N5016,1,3)="MP:",N5016,"NA")</f>
        <v>NA</v>
      </c>
    </row>
    <row r="5017" customFormat="false" ht="15" hidden="false" customHeight="false" outlineLevel="0" collapsed="false">
      <c r="A5017" s="0" t="s">
        <v>11692</v>
      </c>
      <c r="B5017" s="0" t="s">
        <v>11693</v>
      </c>
      <c r="C5017" s="0" t="s">
        <v>8</v>
      </c>
      <c r="D5017" s="0" t="s">
        <v>8</v>
      </c>
      <c r="E5017" s="0" t="s">
        <v>8</v>
      </c>
      <c r="J5017" s="0" t="s">
        <v>51</v>
      </c>
      <c r="K5017" s="0" t="str">
        <f aca="false">IF(MID(J5017,1,3)="MP:",J5017,"NA")</f>
        <v>NA</v>
      </c>
      <c r="L5017" s="0" t="s">
        <v>8</v>
      </c>
      <c r="M5017" s="0" t="str">
        <f aca="false">IF(MID(L5017,1,3)="MP:",L5017,"NA")</f>
        <v>NA</v>
      </c>
      <c r="O5017" s="0" t="str">
        <f aca="false">IF(MID(N5017,1,3)="MP:",N5017,"NA")</f>
        <v>NA</v>
      </c>
    </row>
    <row r="5018" customFormat="false" ht="15" hidden="false" customHeight="false" outlineLevel="0" collapsed="false">
      <c r="A5018" s="0" t="s">
        <v>11694</v>
      </c>
      <c r="B5018" s="0" t="s">
        <v>11695</v>
      </c>
      <c r="C5018" s="0" t="s">
        <v>3791</v>
      </c>
      <c r="D5018" s="0" t="s">
        <v>8</v>
      </c>
      <c r="E5018" s="0" t="s">
        <v>8</v>
      </c>
      <c r="J5018" s="0" t="s">
        <v>3791</v>
      </c>
      <c r="K5018" s="0" t="str">
        <f aca="false">IF(MID(J5018,1,3)="MP:",J5018,"NA")</f>
        <v>MP:0001664</v>
      </c>
      <c r="L5018" s="0" t="s">
        <v>8</v>
      </c>
      <c r="M5018" s="0" t="str">
        <f aca="false">IF(MID(L5018,1,3)="MP:",L5018,"NA")</f>
        <v>NA</v>
      </c>
      <c r="O5018" s="0" t="str">
        <f aca="false">IF(MID(N5018,1,3)="MP:",N5018,"NA")</f>
        <v>NA</v>
      </c>
    </row>
    <row r="5019" customFormat="false" ht="15" hidden="false" customHeight="false" outlineLevel="0" collapsed="false">
      <c r="A5019" s="0" t="s">
        <v>11696</v>
      </c>
      <c r="B5019" s="0" t="s">
        <v>801</v>
      </c>
      <c r="C5019" s="0" t="s">
        <v>1173</v>
      </c>
      <c r="D5019" s="0" t="s">
        <v>5233</v>
      </c>
      <c r="E5019" s="0" t="s">
        <v>8</v>
      </c>
      <c r="J5019" s="0" t="s">
        <v>1173</v>
      </c>
      <c r="K5019" s="0" t="str">
        <f aca="false">IF(MID(J5019,1,3)="MP:",J5019,"NA")</f>
        <v>MP:0005010</v>
      </c>
      <c r="L5019" s="0" t="s">
        <v>5233</v>
      </c>
      <c r="M5019" s="0" t="str">
        <f aca="false">IF(MID(L5019,1,3)="MP:",L5019,"NA")</f>
        <v>MP:0012762</v>
      </c>
      <c r="O5019" s="0" t="str">
        <f aca="false">IF(MID(N5019,1,3)="MP:",N5019,"NA")</f>
        <v>NA</v>
      </c>
    </row>
    <row r="5020" customFormat="false" ht="15" hidden="false" customHeight="false" outlineLevel="0" collapsed="false">
      <c r="A5020" s="0" t="s">
        <v>11697</v>
      </c>
      <c r="B5020" s="0" t="s">
        <v>11698</v>
      </c>
      <c r="C5020" s="0" t="s">
        <v>1159</v>
      </c>
      <c r="D5020" s="0" t="s">
        <v>8079</v>
      </c>
      <c r="E5020" s="0" t="s">
        <v>8</v>
      </c>
      <c r="J5020" s="0" t="s">
        <v>1159</v>
      </c>
      <c r="K5020" s="0" t="str">
        <f aca="false">IF(MID(J5020,1,3)="MP:",J5020,"NA")</f>
        <v>MP:0001004</v>
      </c>
      <c r="L5020" s="0" t="s">
        <v>8079</v>
      </c>
      <c r="M5020" s="0" t="str">
        <f aca="false">IF(MID(L5020,1,3)="MP:",L5020,"NA")</f>
        <v>MP:0003224</v>
      </c>
      <c r="O5020" s="0" t="str">
        <f aca="false">IF(MID(N5020,1,3)="MP:",N5020,"NA")</f>
        <v>NA</v>
      </c>
    </row>
    <row r="5021" customFormat="false" ht="15" hidden="false" customHeight="false" outlineLevel="0" collapsed="false">
      <c r="A5021" s="0" t="s">
        <v>11699</v>
      </c>
      <c r="B5021" s="0" t="s">
        <v>11700</v>
      </c>
      <c r="C5021" s="0" t="s">
        <v>1714</v>
      </c>
      <c r="D5021" s="0" t="s">
        <v>8</v>
      </c>
      <c r="E5021" s="0" t="s">
        <v>8</v>
      </c>
      <c r="J5021" s="0" t="s">
        <v>1714</v>
      </c>
      <c r="K5021" s="0" t="str">
        <f aca="false">IF(MID(J5021,1,3)="MP:",J5021,"NA")</f>
        <v>MP:0003731</v>
      </c>
      <c r="L5021" s="0" t="s">
        <v>8</v>
      </c>
      <c r="M5021" s="0" t="str">
        <f aca="false">IF(MID(L5021,1,3)="MP:",L5021,"NA")</f>
        <v>NA</v>
      </c>
      <c r="O5021" s="0" t="str">
        <f aca="false">IF(MID(N5021,1,3)="MP:",N5021,"NA")</f>
        <v>NA</v>
      </c>
    </row>
    <row r="5022" customFormat="false" ht="15" hidden="false" customHeight="false" outlineLevel="0" collapsed="false">
      <c r="A5022" s="0" t="s">
        <v>2980</v>
      </c>
      <c r="B5022" s="0" t="s">
        <v>11701</v>
      </c>
      <c r="C5022" s="0" t="s">
        <v>2431</v>
      </c>
      <c r="D5022" s="0" t="s">
        <v>8</v>
      </c>
      <c r="E5022" s="0" t="s">
        <v>8</v>
      </c>
      <c r="J5022" s="0" t="s">
        <v>2431</v>
      </c>
      <c r="K5022" s="0" t="str">
        <f aca="false">IF(MID(J5022,1,3)="MP:",J5022,"NA")</f>
        <v>MP:0002622</v>
      </c>
      <c r="L5022" s="0" t="s">
        <v>8</v>
      </c>
      <c r="M5022" s="0" t="str">
        <f aca="false">IF(MID(L5022,1,3)="MP:",L5022,"NA")</f>
        <v>NA</v>
      </c>
      <c r="O5022" s="0" t="str">
        <f aca="false">IF(MID(N5022,1,3)="MP:",N5022,"NA")</f>
        <v>NA</v>
      </c>
    </row>
    <row r="5023" customFormat="false" ht="15" hidden="false" customHeight="false" outlineLevel="0" collapsed="false">
      <c r="A5023" s="0" t="s">
        <v>11702</v>
      </c>
      <c r="B5023" s="0" t="s">
        <v>11703</v>
      </c>
      <c r="C5023" s="0" t="s">
        <v>11704</v>
      </c>
      <c r="D5023" s="0" t="s">
        <v>8</v>
      </c>
      <c r="E5023" s="0" t="s">
        <v>8</v>
      </c>
      <c r="J5023" s="0" t="s">
        <v>11704</v>
      </c>
      <c r="K5023" s="0" t="str">
        <f aca="false">IF(MID(J5023,1,3)="MP:",J5023,"NA")</f>
        <v>MP:0006288</v>
      </c>
      <c r="L5023" s="0" t="s">
        <v>8</v>
      </c>
      <c r="M5023" s="0" t="str">
        <f aca="false">IF(MID(L5023,1,3)="MP:",L5023,"NA")</f>
        <v>NA</v>
      </c>
      <c r="O5023" s="0" t="str">
        <f aca="false">IF(MID(N5023,1,3)="MP:",N5023,"NA")</f>
        <v>NA</v>
      </c>
    </row>
    <row r="5024" customFormat="false" ht="15" hidden="false" customHeight="false" outlineLevel="0" collapsed="false">
      <c r="A5024" s="0" t="s">
        <v>11705</v>
      </c>
      <c r="B5024" s="0" t="s">
        <v>11706</v>
      </c>
      <c r="C5024" s="0" t="s">
        <v>11293</v>
      </c>
      <c r="D5024" s="0" t="s">
        <v>8</v>
      </c>
      <c r="E5024" s="0" t="s">
        <v>8</v>
      </c>
      <c r="J5024" s="0" t="s">
        <v>11293</v>
      </c>
      <c r="K5024" s="0" t="str">
        <f aca="false">IF(MID(J5024,1,3)="MP:",J5024,"NA")</f>
        <v>MP:0020136</v>
      </c>
      <c r="L5024" s="0" t="s">
        <v>8</v>
      </c>
      <c r="M5024" s="0" t="str">
        <f aca="false">IF(MID(L5024,1,3)="MP:",L5024,"NA")</f>
        <v>NA</v>
      </c>
      <c r="O5024" s="0" t="str">
        <f aca="false">IF(MID(N5024,1,3)="MP:",N5024,"NA")</f>
        <v>NA</v>
      </c>
    </row>
    <row r="5025" customFormat="false" ht="15" hidden="false" customHeight="false" outlineLevel="0" collapsed="false">
      <c r="A5025" s="0" t="s">
        <v>11707</v>
      </c>
      <c r="B5025" s="0" t="s">
        <v>11708</v>
      </c>
      <c r="C5025" s="0" t="s">
        <v>1215</v>
      </c>
      <c r="D5025" s="0" t="s">
        <v>8</v>
      </c>
      <c r="E5025" s="0" t="s">
        <v>8</v>
      </c>
      <c r="J5025" s="0" t="s">
        <v>1215</v>
      </c>
      <c r="K5025" s="0" t="str">
        <f aca="false">IF(MID(J5025,1,3)="MP:",J5025,"NA")</f>
        <v>MP:0013639</v>
      </c>
      <c r="L5025" s="0" t="s">
        <v>8</v>
      </c>
      <c r="M5025" s="0" t="str">
        <f aca="false">IF(MID(L5025,1,3)="MP:",L5025,"NA")</f>
        <v>NA</v>
      </c>
      <c r="O5025" s="0" t="str">
        <f aca="false">IF(MID(N5025,1,3)="MP:",N5025,"NA")</f>
        <v>NA</v>
      </c>
    </row>
    <row r="5026" customFormat="false" ht="15" hidden="false" customHeight="false" outlineLevel="0" collapsed="false">
      <c r="A5026" s="0" t="s">
        <v>11709</v>
      </c>
      <c r="B5026" s="0" t="s">
        <v>11710</v>
      </c>
      <c r="C5026" s="0" t="s">
        <v>4428</v>
      </c>
      <c r="D5026" s="0" t="s">
        <v>11711</v>
      </c>
      <c r="E5026" s="0" t="s">
        <v>8</v>
      </c>
      <c r="J5026" s="0" t="s">
        <v>4428</v>
      </c>
      <c r="K5026" s="0" t="str">
        <f aca="false">IF(MID(J5026,1,3)="MP:",J5026,"NA")</f>
        <v>MP:0000396</v>
      </c>
      <c r="L5026" s="0" t="s">
        <v>11711</v>
      </c>
      <c r="M5026" s="0" t="str">
        <f aca="false">IF(MID(L5026,1,3)="MP:",L5026,"NA")</f>
        <v>MP:0000400</v>
      </c>
      <c r="O5026" s="0" t="str">
        <f aca="false">IF(MID(N5026,1,3)="MP:",N5026,"NA")</f>
        <v>NA</v>
      </c>
    </row>
    <row r="5027" customFormat="false" ht="15" hidden="false" customHeight="false" outlineLevel="0" collapsed="false">
      <c r="A5027" s="0" t="s">
        <v>11712</v>
      </c>
      <c r="B5027" s="0" t="s">
        <v>11713</v>
      </c>
      <c r="C5027" s="0" t="s">
        <v>1260</v>
      </c>
      <c r="D5027" s="0" t="s">
        <v>11714</v>
      </c>
      <c r="E5027" s="0" t="s">
        <v>8</v>
      </c>
      <c r="J5027" s="0" t="s">
        <v>1260</v>
      </c>
      <c r="K5027" s="0" t="str">
        <f aca="false">IF(MID(J5027,1,3)="MP:",J5027,"NA")</f>
        <v>MP:0003043</v>
      </c>
      <c r="L5027" s="0" t="s">
        <v>11714</v>
      </c>
      <c r="M5027" s="0" t="str">
        <f aca="false">IF(MID(L5027,1,3)="MP:",L5027,"NA")</f>
        <v>MP:0002733</v>
      </c>
      <c r="O5027" s="0" t="str">
        <f aca="false">IF(MID(N5027,1,3)="MP:",N5027,"NA")</f>
        <v>NA</v>
      </c>
    </row>
    <row r="5028" customFormat="false" ht="15" hidden="false" customHeight="false" outlineLevel="0" collapsed="false">
      <c r="A5028" s="0" t="s">
        <v>8685</v>
      </c>
      <c r="B5028" s="0" t="s">
        <v>11715</v>
      </c>
      <c r="C5028" s="0" t="s">
        <v>11716</v>
      </c>
      <c r="D5028" s="0" t="s">
        <v>8</v>
      </c>
      <c r="E5028" s="0" t="s">
        <v>8</v>
      </c>
      <c r="J5028" s="0" t="s">
        <v>11716</v>
      </c>
      <c r="K5028" s="0" t="str">
        <f aca="false">IF(MID(J5028,1,3)="MP:",J5028,"NA")</f>
        <v>MP:0000929</v>
      </c>
      <c r="L5028" s="0" t="s">
        <v>8</v>
      </c>
      <c r="M5028" s="0" t="str">
        <f aca="false">IF(MID(L5028,1,3)="MP:",L5028,"NA")</f>
        <v>NA</v>
      </c>
      <c r="O5028" s="0" t="str">
        <f aca="false">IF(MID(N5028,1,3)="MP:",N5028,"NA")</f>
        <v>NA</v>
      </c>
    </row>
    <row r="5029" customFormat="false" ht="15" hidden="false" customHeight="false" outlineLevel="0" collapsed="false">
      <c r="A5029" s="0" t="s">
        <v>11717</v>
      </c>
      <c r="B5029" s="0" t="s">
        <v>11718</v>
      </c>
      <c r="C5029" s="0" t="s">
        <v>11294</v>
      </c>
      <c r="D5029" s="0" t="s">
        <v>8</v>
      </c>
      <c r="E5029" s="0" t="s">
        <v>8</v>
      </c>
      <c r="J5029" s="0" t="s">
        <v>11294</v>
      </c>
      <c r="K5029" s="0" t="str">
        <f aca="false">IF(MID(J5029,1,3)="MP:",J5029,"NA")</f>
        <v>MP:0004865</v>
      </c>
      <c r="L5029" s="0" t="s">
        <v>8</v>
      </c>
      <c r="M5029" s="0" t="str">
        <f aca="false">IF(MID(L5029,1,3)="MP:",L5029,"NA")</f>
        <v>NA</v>
      </c>
      <c r="O5029" s="0" t="str">
        <f aca="false">IF(MID(N5029,1,3)="MP:",N5029,"NA")</f>
        <v>NA</v>
      </c>
    </row>
    <row r="5030" customFormat="false" ht="15" hidden="false" customHeight="false" outlineLevel="0" collapsed="false">
      <c r="A5030" s="0" t="s">
        <v>11719</v>
      </c>
      <c r="B5030" s="0" t="s">
        <v>11720</v>
      </c>
      <c r="C5030" s="0" t="s">
        <v>5163</v>
      </c>
      <c r="D5030" s="0" t="s">
        <v>8</v>
      </c>
      <c r="E5030" s="0" t="s">
        <v>8</v>
      </c>
      <c r="J5030" s="0" t="s">
        <v>5163</v>
      </c>
      <c r="K5030" s="0" t="str">
        <f aca="false">IF(MID(J5030,1,3)="MP:",J5030,"NA")</f>
        <v>MP:0005358</v>
      </c>
      <c r="L5030" s="0" t="s">
        <v>8</v>
      </c>
      <c r="M5030" s="0" t="str">
        <f aca="false">IF(MID(L5030,1,3)="MP:",L5030,"NA")</f>
        <v>NA</v>
      </c>
      <c r="O5030" s="0" t="str">
        <f aca="false">IF(MID(N5030,1,3)="MP:",N5030,"NA")</f>
        <v>NA</v>
      </c>
    </row>
    <row r="5031" customFormat="false" ht="15" hidden="false" customHeight="false" outlineLevel="0" collapsed="false">
      <c r="A5031" s="0" t="s">
        <v>11721</v>
      </c>
      <c r="B5031" s="0" t="s">
        <v>11722</v>
      </c>
      <c r="C5031" s="0" t="s">
        <v>1205</v>
      </c>
      <c r="D5031" s="0" t="s">
        <v>8</v>
      </c>
      <c r="E5031" s="0" t="s">
        <v>8</v>
      </c>
      <c r="J5031" s="0" t="s">
        <v>1205</v>
      </c>
      <c r="K5031" s="0" t="str">
        <f aca="false">IF(MID(J5031,1,3)="MP:",J5031,"NA")</f>
        <v>MP:0011495</v>
      </c>
      <c r="L5031" s="0" t="s">
        <v>8</v>
      </c>
      <c r="M5031" s="0" t="str">
        <f aca="false">IF(MID(L5031,1,3)="MP:",L5031,"NA")</f>
        <v>NA</v>
      </c>
      <c r="O5031" s="0" t="str">
        <f aca="false">IF(MID(N5031,1,3)="MP:",N5031,"NA")</f>
        <v>NA</v>
      </c>
    </row>
    <row r="5032" customFormat="false" ht="15" hidden="false" customHeight="false" outlineLevel="0" collapsed="false">
      <c r="A5032" s="0" t="s">
        <v>8791</v>
      </c>
      <c r="B5032" s="0" t="s">
        <v>11723</v>
      </c>
      <c r="C5032" s="0" t="s">
        <v>173</v>
      </c>
      <c r="D5032" s="0" t="s">
        <v>8</v>
      </c>
      <c r="E5032" s="0" t="s">
        <v>8</v>
      </c>
      <c r="J5032" s="0" t="s">
        <v>173</v>
      </c>
      <c r="K5032" s="0" t="str">
        <f aca="false">IF(MID(J5032,1,3)="MP:",J5032,"NA")</f>
        <v>MP:0008568</v>
      </c>
      <c r="L5032" s="0" t="s">
        <v>8</v>
      </c>
      <c r="M5032" s="0" t="str">
        <f aca="false">IF(MID(L5032,1,3)="MP:",L5032,"NA")</f>
        <v>NA</v>
      </c>
      <c r="O5032" s="0" t="str">
        <f aca="false">IF(MID(N5032,1,3)="MP:",N5032,"NA")</f>
        <v>NA</v>
      </c>
    </row>
    <row r="5033" customFormat="false" ht="15" hidden="false" customHeight="false" outlineLevel="0" collapsed="false">
      <c r="A5033" s="0" t="s">
        <v>11724</v>
      </c>
      <c r="B5033" s="0" t="s">
        <v>11725</v>
      </c>
      <c r="C5033" s="0" t="s">
        <v>1266</v>
      </c>
      <c r="D5033" s="0" t="s">
        <v>8</v>
      </c>
      <c r="E5033" s="0" t="s">
        <v>8</v>
      </c>
      <c r="J5033" s="0" t="s">
        <v>1266</v>
      </c>
      <c r="K5033" s="0" t="str">
        <f aca="false">IF(MID(J5033,1,3)="MP:",J5033,"NA")</f>
        <v>MP:0002451</v>
      </c>
      <c r="L5033" s="0" t="s">
        <v>8</v>
      </c>
      <c r="M5033" s="0" t="str">
        <f aca="false">IF(MID(L5033,1,3)="MP:",L5033,"NA")</f>
        <v>NA</v>
      </c>
      <c r="O5033" s="0" t="str">
        <f aca="false">IF(MID(N5033,1,3)="MP:",N5033,"NA")</f>
        <v>NA</v>
      </c>
    </row>
    <row r="5034" customFormat="false" ht="15" hidden="false" customHeight="false" outlineLevel="0" collapsed="false">
      <c r="A5034" s="0" t="s">
        <v>8910</v>
      </c>
      <c r="B5034" s="0" t="s">
        <v>11726</v>
      </c>
      <c r="C5034" s="0" t="s">
        <v>6037</v>
      </c>
      <c r="D5034" s="0" t="s">
        <v>8</v>
      </c>
      <c r="E5034" s="0" t="s">
        <v>8</v>
      </c>
      <c r="J5034" s="0" t="s">
        <v>6037</v>
      </c>
      <c r="K5034" s="0" t="str">
        <f aca="false">IF(MID(J5034,1,3)="MP:",J5034,"NA")</f>
        <v>MP:0005252</v>
      </c>
      <c r="L5034" s="0" t="s">
        <v>8</v>
      </c>
      <c r="M5034" s="0" t="str">
        <f aca="false">IF(MID(L5034,1,3)="MP:",L5034,"NA")</f>
        <v>NA</v>
      </c>
      <c r="O5034" s="0" t="str">
        <f aca="false">IF(MID(N5034,1,3)="MP:",N5034,"NA")</f>
        <v>NA</v>
      </c>
    </row>
    <row r="5035" customFormat="false" ht="15" hidden="false" customHeight="false" outlineLevel="0" collapsed="false">
      <c r="A5035" s="0" t="s">
        <v>11727</v>
      </c>
      <c r="B5035" s="0" t="s">
        <v>11728</v>
      </c>
      <c r="C5035" s="0" t="s">
        <v>2965</v>
      </c>
      <c r="D5035" s="0" t="s">
        <v>8</v>
      </c>
      <c r="E5035" s="0" t="s">
        <v>8</v>
      </c>
      <c r="J5035" s="0" t="s">
        <v>2965</v>
      </c>
      <c r="K5035" s="0" t="str">
        <f aca="false">IF(MID(J5035,1,3)="MP:",J5035,"NA")</f>
        <v>MP:0011655</v>
      </c>
      <c r="L5035" s="0" t="s">
        <v>8</v>
      </c>
      <c r="M5035" s="0" t="str">
        <f aca="false">IF(MID(L5035,1,3)="MP:",L5035,"NA")</f>
        <v>NA</v>
      </c>
      <c r="O5035" s="0" t="str">
        <f aca="false">IF(MID(N5035,1,3)="MP:",N5035,"NA")</f>
        <v>NA</v>
      </c>
    </row>
    <row r="5036" customFormat="false" ht="15" hidden="false" customHeight="false" outlineLevel="0" collapsed="false">
      <c r="A5036" s="0" t="s">
        <v>11729</v>
      </c>
      <c r="B5036" s="0" t="s">
        <v>11730</v>
      </c>
      <c r="C5036" s="0" t="s">
        <v>560</v>
      </c>
      <c r="D5036" s="0" t="s">
        <v>5540</v>
      </c>
      <c r="E5036" s="0" t="s">
        <v>8</v>
      </c>
      <c r="J5036" s="0" t="s">
        <v>560</v>
      </c>
      <c r="K5036" s="0" t="str">
        <f aca="false">IF(MID(J5036,1,3)="MP:",J5036,"NA")</f>
        <v>MP:0001614</v>
      </c>
      <c r="L5036" s="0" t="s">
        <v>5540</v>
      </c>
      <c r="M5036" s="0" t="str">
        <f aca="false">IF(MID(L5036,1,3)="MP:",L5036,"NA")</f>
        <v>MP:0002446</v>
      </c>
      <c r="O5036" s="0" t="str">
        <f aca="false">IF(MID(N5036,1,3)="MP:",N5036,"NA")</f>
        <v>NA</v>
      </c>
    </row>
    <row r="5037" customFormat="false" ht="15" hidden="false" customHeight="false" outlineLevel="0" collapsed="false">
      <c r="A5037" s="0" t="s">
        <v>11731</v>
      </c>
      <c r="B5037" s="0" t="s">
        <v>11732</v>
      </c>
      <c r="C5037" s="0" t="s">
        <v>2444</v>
      </c>
      <c r="D5037" s="0" t="s">
        <v>8</v>
      </c>
      <c r="E5037" s="0" t="s">
        <v>8</v>
      </c>
      <c r="J5037" s="0" t="s">
        <v>2444</v>
      </c>
      <c r="K5037" s="0" t="str">
        <f aca="false">IF(MID(J5037,1,3)="MP:",J5037,"NA")</f>
        <v>MP:0005666</v>
      </c>
      <c r="L5037" s="0" t="s">
        <v>8</v>
      </c>
      <c r="M5037" s="0" t="str">
        <f aca="false">IF(MID(L5037,1,3)="MP:",L5037,"NA")</f>
        <v>NA</v>
      </c>
      <c r="O5037" s="0" t="str">
        <f aca="false">IF(MID(N5037,1,3)="MP:",N5037,"NA")</f>
        <v>NA</v>
      </c>
    </row>
    <row r="5038" customFormat="false" ht="15" hidden="false" customHeight="false" outlineLevel="0" collapsed="false">
      <c r="A5038" s="0" t="s">
        <v>11733</v>
      </c>
      <c r="B5038" s="0" t="s">
        <v>11734</v>
      </c>
      <c r="C5038" s="0" t="s">
        <v>7731</v>
      </c>
      <c r="D5038" s="0" t="s">
        <v>8</v>
      </c>
      <c r="E5038" s="0" t="s">
        <v>8</v>
      </c>
      <c r="J5038" s="0" t="s">
        <v>7731</v>
      </c>
      <c r="K5038" s="0" t="str">
        <f aca="false">IF(MID(J5038,1,3)="MP:",J5038,"NA")</f>
        <v>MP:0011595</v>
      </c>
      <c r="L5038" s="0" t="s">
        <v>8</v>
      </c>
      <c r="M5038" s="0" t="str">
        <f aca="false">IF(MID(L5038,1,3)="MP:",L5038,"NA")</f>
        <v>NA</v>
      </c>
      <c r="O5038" s="0" t="str">
        <f aca="false">IF(MID(N5038,1,3)="MP:",N5038,"NA")</f>
        <v>NA</v>
      </c>
    </row>
    <row r="5039" customFormat="false" ht="15" hidden="false" customHeight="false" outlineLevel="0" collapsed="false">
      <c r="A5039" s="0" t="s">
        <v>11735</v>
      </c>
      <c r="B5039" s="0" t="s">
        <v>11736</v>
      </c>
      <c r="C5039" s="0" t="s">
        <v>11361</v>
      </c>
      <c r="D5039" s="0" t="s">
        <v>8</v>
      </c>
      <c r="E5039" s="0" t="s">
        <v>8</v>
      </c>
      <c r="J5039" s="0" t="s">
        <v>11361</v>
      </c>
      <c r="K5039" s="0" t="str">
        <f aca="false">IF(MID(J5039,1,3)="MP:",J5039,"NA")</f>
        <v>MP:0012606</v>
      </c>
      <c r="L5039" s="0" t="s">
        <v>8</v>
      </c>
      <c r="M5039" s="0" t="str">
        <f aca="false">IF(MID(L5039,1,3)="MP:",L5039,"NA")</f>
        <v>NA</v>
      </c>
      <c r="O5039" s="0" t="str">
        <f aca="false">IF(MID(N5039,1,3)="MP:",N5039,"NA")</f>
        <v>NA</v>
      </c>
    </row>
    <row r="5040" customFormat="false" ht="15" hidden="false" customHeight="false" outlineLevel="0" collapsed="false">
      <c r="A5040" s="0" t="s">
        <v>11737</v>
      </c>
      <c r="B5040" s="0" t="s">
        <v>11738</v>
      </c>
      <c r="C5040" s="0" t="s">
        <v>7736</v>
      </c>
      <c r="D5040" s="0" t="s">
        <v>8</v>
      </c>
      <c r="E5040" s="0" t="s">
        <v>8</v>
      </c>
      <c r="J5040" s="0" t="s">
        <v>7736</v>
      </c>
      <c r="K5040" s="0" t="str">
        <f aca="false">IF(MID(J5040,1,3)="MP:",J5040,"NA")</f>
        <v>MP:0000858</v>
      </c>
      <c r="L5040" s="0" t="s">
        <v>8</v>
      </c>
      <c r="M5040" s="0" t="str">
        <f aca="false">IF(MID(L5040,1,3)="MP:",L5040,"NA")</f>
        <v>NA</v>
      </c>
      <c r="O5040" s="0" t="str">
        <f aca="false">IF(MID(N5040,1,3)="MP:",N5040,"NA")</f>
        <v>NA</v>
      </c>
    </row>
    <row r="5041" customFormat="false" ht="15" hidden="false" customHeight="false" outlineLevel="0" collapsed="false">
      <c r="A5041" s="0" t="s">
        <v>11739</v>
      </c>
      <c r="B5041" s="0" t="s">
        <v>11740</v>
      </c>
      <c r="C5041" s="0" t="s">
        <v>11741</v>
      </c>
      <c r="D5041" s="0" t="s">
        <v>8</v>
      </c>
      <c r="E5041" s="0" t="s">
        <v>8</v>
      </c>
      <c r="J5041" s="0" t="s">
        <v>11741</v>
      </c>
      <c r="K5041" s="0" t="str">
        <f aca="false">IF(MID(J5041,1,3)="MP:",J5041,"NA")</f>
        <v>MP:0004123</v>
      </c>
      <c r="L5041" s="0" t="s">
        <v>8</v>
      </c>
      <c r="M5041" s="0" t="str">
        <f aca="false">IF(MID(L5041,1,3)="MP:",L5041,"NA")</f>
        <v>NA</v>
      </c>
      <c r="O5041" s="0" t="str">
        <f aca="false">IF(MID(N5041,1,3)="MP:",N5041,"NA")</f>
        <v>NA</v>
      </c>
    </row>
    <row r="5042" customFormat="false" ht="15" hidden="false" customHeight="false" outlineLevel="0" collapsed="false">
      <c r="A5042" s="0" t="s">
        <v>11742</v>
      </c>
      <c r="B5042" s="0" t="s">
        <v>11743</v>
      </c>
      <c r="C5042" s="0" t="s">
        <v>11744</v>
      </c>
      <c r="D5042" s="0" t="s">
        <v>8</v>
      </c>
      <c r="E5042" s="0" t="s">
        <v>8</v>
      </c>
      <c r="J5042" s="0" t="s">
        <v>11744</v>
      </c>
      <c r="K5042" s="0" t="str">
        <f aca="false">IF(MID(J5042,1,3)="MP:",J5042,"NA")</f>
        <v>MP:0012431</v>
      </c>
      <c r="L5042" s="0" t="s">
        <v>8</v>
      </c>
      <c r="M5042" s="0" t="str">
        <f aca="false">IF(MID(L5042,1,3)="MP:",L5042,"NA")</f>
        <v>NA</v>
      </c>
      <c r="O5042" s="0" t="str">
        <f aca="false">IF(MID(N5042,1,3)="MP:",N5042,"NA")</f>
        <v>NA</v>
      </c>
    </row>
    <row r="5043" customFormat="false" ht="15" hidden="false" customHeight="false" outlineLevel="0" collapsed="false">
      <c r="A5043" s="0" t="s">
        <v>11745</v>
      </c>
      <c r="B5043" s="0" t="s">
        <v>11746</v>
      </c>
      <c r="C5043" s="0" t="s">
        <v>6152</v>
      </c>
      <c r="D5043" s="0" t="s">
        <v>11747</v>
      </c>
      <c r="E5043" s="0" t="s">
        <v>8</v>
      </c>
      <c r="J5043" s="0" t="s">
        <v>6152</v>
      </c>
      <c r="K5043" s="0" t="str">
        <f aca="false">IF(MID(J5043,1,3)="MP:",J5043,"NA")</f>
        <v>MP:0011615</v>
      </c>
      <c r="L5043" s="0" t="s">
        <v>11747</v>
      </c>
      <c r="M5043" s="0" t="str">
        <f aca="false">IF(MID(L5043,1,3)="MP:",L5043,"NA")</f>
        <v>MP:0013546</v>
      </c>
      <c r="O5043" s="0" t="str">
        <f aca="false">IF(MID(N5043,1,3)="MP:",N5043,"NA")</f>
        <v>NA</v>
      </c>
    </row>
    <row r="5044" customFormat="false" ht="15" hidden="false" customHeight="false" outlineLevel="0" collapsed="false">
      <c r="A5044" s="0" t="s">
        <v>11748</v>
      </c>
      <c r="B5044" s="0" t="s">
        <v>11749</v>
      </c>
      <c r="C5044" s="0" t="s">
        <v>1892</v>
      </c>
      <c r="D5044" s="0" t="s">
        <v>8</v>
      </c>
      <c r="E5044" s="0" t="s">
        <v>8</v>
      </c>
      <c r="J5044" s="0" t="s">
        <v>1892</v>
      </c>
      <c r="K5044" s="0" t="str">
        <f aca="false">IF(MID(J5044,1,3)="MP:",J5044,"NA")</f>
        <v>MP:0001727</v>
      </c>
      <c r="L5044" s="0" t="s">
        <v>8</v>
      </c>
      <c r="M5044" s="0" t="str">
        <f aca="false">IF(MID(L5044,1,3)="MP:",L5044,"NA")</f>
        <v>NA</v>
      </c>
      <c r="O5044" s="0" t="str">
        <f aca="false">IF(MID(N5044,1,3)="MP:",N5044,"NA")</f>
        <v>NA</v>
      </c>
    </row>
    <row r="5045" customFormat="false" ht="15" hidden="false" customHeight="false" outlineLevel="0" collapsed="false">
      <c r="A5045" s="0" t="s">
        <v>11750</v>
      </c>
      <c r="B5045" s="0" t="s">
        <v>11751</v>
      </c>
      <c r="C5045" s="0" t="s">
        <v>11752</v>
      </c>
      <c r="D5045" s="0" t="s">
        <v>8</v>
      </c>
      <c r="E5045" s="0" t="s">
        <v>8</v>
      </c>
      <c r="J5045" s="0" t="s">
        <v>11752</v>
      </c>
      <c r="K5045" s="0" t="str">
        <f aca="false">IF(MID(J5045,1,3)="MP:",J5045,"NA")</f>
        <v>MP:0010278</v>
      </c>
      <c r="L5045" s="0" t="s">
        <v>8</v>
      </c>
      <c r="M5045" s="0" t="str">
        <f aca="false">IF(MID(L5045,1,3)="MP:",L5045,"NA")</f>
        <v>NA</v>
      </c>
      <c r="O5045" s="0" t="str">
        <f aca="false">IF(MID(N5045,1,3)="MP:",N5045,"NA")</f>
        <v>NA</v>
      </c>
    </row>
    <row r="5046" customFormat="false" ht="15" hidden="false" customHeight="false" outlineLevel="0" collapsed="false">
      <c r="A5046" s="0" t="s">
        <v>11753</v>
      </c>
      <c r="B5046" s="0" t="s">
        <v>11754</v>
      </c>
      <c r="C5046" s="0" t="s">
        <v>1630</v>
      </c>
      <c r="D5046" s="0" t="s">
        <v>4052</v>
      </c>
      <c r="E5046" s="0" t="s">
        <v>8</v>
      </c>
      <c r="J5046" s="0" t="s">
        <v>1630</v>
      </c>
      <c r="K5046" s="0" t="str">
        <f aca="false">IF(MID(J5046,1,3)="MP:",J5046,"NA")</f>
        <v>MP:0000031</v>
      </c>
      <c r="L5046" s="0" t="s">
        <v>4052</v>
      </c>
      <c r="M5046" s="0" t="str">
        <f aca="false">IF(MID(L5046,1,3)="MP:",L5046,"NA")</f>
        <v>MP:0004272</v>
      </c>
      <c r="O5046" s="0" t="str">
        <f aca="false">IF(MID(N5046,1,3)="MP:",N5046,"NA")</f>
        <v>NA</v>
      </c>
    </row>
    <row r="5047" customFormat="false" ht="15" hidden="false" customHeight="false" outlineLevel="0" collapsed="false">
      <c r="A5047" s="0" t="s">
        <v>11755</v>
      </c>
      <c r="B5047" s="0" t="s">
        <v>11756</v>
      </c>
      <c r="C5047" s="0" t="s">
        <v>7112</v>
      </c>
      <c r="D5047" s="0" t="s">
        <v>2562</v>
      </c>
      <c r="E5047" s="0" t="s">
        <v>8</v>
      </c>
      <c r="J5047" s="0" t="s">
        <v>7112</v>
      </c>
      <c r="K5047" s="0" t="str">
        <f aca="false">IF(MID(J5047,1,3)="MP:",J5047,"NA")</f>
        <v>MP:0002627</v>
      </c>
      <c r="L5047" s="0" t="s">
        <v>2562</v>
      </c>
      <c r="M5047" s="0" t="str">
        <f aca="false">IF(MID(L5047,1,3)="MP:",L5047,"NA")</f>
        <v>MP:0008000</v>
      </c>
      <c r="O5047" s="0" t="str">
        <f aca="false">IF(MID(N5047,1,3)="MP:",N5047,"NA")</f>
        <v>NA</v>
      </c>
    </row>
    <row r="5048" customFormat="false" ht="15" hidden="false" customHeight="false" outlineLevel="0" collapsed="false">
      <c r="A5048" s="0" t="s">
        <v>6256</v>
      </c>
      <c r="B5048" s="0" t="s">
        <v>11757</v>
      </c>
      <c r="C5048" s="0" t="s">
        <v>2849</v>
      </c>
      <c r="D5048" s="0" t="s">
        <v>8</v>
      </c>
      <c r="E5048" s="0" t="s">
        <v>8</v>
      </c>
      <c r="J5048" s="0" t="s">
        <v>2849</v>
      </c>
      <c r="K5048" s="0" t="str">
        <f aca="false">IF(MID(J5048,1,3)="MP:",J5048,"NA")</f>
        <v>MP:0000001</v>
      </c>
      <c r="L5048" s="0" t="s">
        <v>8</v>
      </c>
      <c r="M5048" s="0" t="str">
        <f aca="false">IF(MID(L5048,1,3)="MP:",L5048,"NA")</f>
        <v>NA</v>
      </c>
      <c r="O5048" s="0" t="str">
        <f aca="false">IF(MID(N5048,1,3)="MP:",N5048,"NA")</f>
        <v>NA</v>
      </c>
    </row>
    <row r="5049" customFormat="false" ht="15" hidden="false" customHeight="false" outlineLevel="0" collapsed="false">
      <c r="A5049" s="0" t="s">
        <v>11758</v>
      </c>
      <c r="B5049" s="0" t="s">
        <v>11759</v>
      </c>
      <c r="C5049" s="0" t="s">
        <v>2980</v>
      </c>
      <c r="D5049" s="0" t="s">
        <v>8</v>
      </c>
      <c r="E5049" s="0" t="s">
        <v>8</v>
      </c>
      <c r="J5049" s="0" t="s">
        <v>2980</v>
      </c>
      <c r="K5049" s="0" t="str">
        <f aca="false">IF(MID(J5049,1,3)="MP:",J5049,"NA")</f>
        <v>MP:0004393</v>
      </c>
      <c r="L5049" s="0" t="s">
        <v>8</v>
      </c>
      <c r="M5049" s="0" t="str">
        <f aca="false">IF(MID(L5049,1,3)="MP:",L5049,"NA")</f>
        <v>NA</v>
      </c>
      <c r="O5049" s="0" t="str">
        <f aca="false">IF(MID(N5049,1,3)="MP:",N5049,"NA")</f>
        <v>NA</v>
      </c>
    </row>
    <row r="5050" customFormat="false" ht="15" hidden="false" customHeight="false" outlineLevel="0" collapsed="false">
      <c r="A5050" s="0" t="s">
        <v>8078</v>
      </c>
      <c r="B5050" s="0" t="s">
        <v>11760</v>
      </c>
      <c r="C5050" s="0" t="s">
        <v>3648</v>
      </c>
      <c r="D5050" s="0" t="s">
        <v>8</v>
      </c>
      <c r="E5050" s="0" t="s">
        <v>8</v>
      </c>
      <c r="J5050" s="0" t="s">
        <v>3648</v>
      </c>
      <c r="K5050" s="0" t="str">
        <f aca="false">IF(MID(J5050,1,3)="MP:",J5050,"NA")</f>
        <v>MP:0000933</v>
      </c>
      <c r="L5050" s="0" t="s">
        <v>8</v>
      </c>
      <c r="M5050" s="0" t="str">
        <f aca="false">IF(MID(L5050,1,3)="MP:",L5050,"NA")</f>
        <v>NA</v>
      </c>
      <c r="O5050" s="0" t="str">
        <f aca="false">IF(MID(N5050,1,3)="MP:",N5050,"NA")</f>
        <v>NA</v>
      </c>
    </row>
    <row r="5051" customFormat="false" ht="15" hidden="false" customHeight="false" outlineLevel="0" collapsed="false">
      <c r="A5051" s="0" t="s">
        <v>11761</v>
      </c>
      <c r="B5051" s="0" t="s">
        <v>11762</v>
      </c>
      <c r="C5051" s="0" t="s">
        <v>3813</v>
      </c>
      <c r="D5051" s="0" t="s">
        <v>8</v>
      </c>
      <c r="E5051" s="0" t="s">
        <v>8</v>
      </c>
      <c r="J5051" s="0" t="s">
        <v>3813</v>
      </c>
      <c r="K5051" s="0" t="str">
        <f aca="false">IF(MID(J5051,1,3)="MP:",J5051,"NA")</f>
        <v>MP:0001785</v>
      </c>
      <c r="L5051" s="0" t="s">
        <v>8</v>
      </c>
      <c r="M5051" s="0" t="str">
        <f aca="false">IF(MID(L5051,1,3)="MP:",L5051,"NA")</f>
        <v>NA</v>
      </c>
      <c r="O5051" s="0" t="str">
        <f aca="false">IF(MID(N5051,1,3)="MP:",N5051,"NA")</f>
        <v>NA</v>
      </c>
    </row>
    <row r="5052" customFormat="false" ht="15" hidden="false" customHeight="false" outlineLevel="0" collapsed="false">
      <c r="A5052" s="0" t="s">
        <v>7646</v>
      </c>
      <c r="B5052" s="0" t="s">
        <v>11763</v>
      </c>
      <c r="C5052" s="0" t="s">
        <v>469</v>
      </c>
      <c r="D5052" s="0" t="s">
        <v>8</v>
      </c>
      <c r="E5052" s="0" t="s">
        <v>8</v>
      </c>
      <c r="J5052" s="0" t="s">
        <v>469</v>
      </c>
      <c r="K5052" s="0" t="str">
        <f aca="false">IF(MID(J5052,1,3)="MP:",J5052,"NA")</f>
        <v>MP:0005311</v>
      </c>
      <c r="L5052" s="0" t="s">
        <v>8</v>
      </c>
      <c r="M5052" s="0" t="str">
        <f aca="false">IF(MID(L5052,1,3)="MP:",L5052,"NA")</f>
        <v>NA</v>
      </c>
      <c r="O5052" s="0" t="str">
        <f aca="false">IF(MID(N5052,1,3)="MP:",N5052,"NA")</f>
        <v>NA</v>
      </c>
    </row>
    <row r="5053" customFormat="false" ht="15" hidden="false" customHeight="false" outlineLevel="0" collapsed="false">
      <c r="A5053" s="0" t="s">
        <v>11764</v>
      </c>
      <c r="B5053" s="0" t="s">
        <v>11765</v>
      </c>
      <c r="C5053" s="0" t="s">
        <v>2640</v>
      </c>
      <c r="D5053" s="0" t="s">
        <v>4282</v>
      </c>
      <c r="E5053" s="0" t="s">
        <v>8</v>
      </c>
      <c r="J5053" s="0" t="s">
        <v>2640</v>
      </c>
      <c r="K5053" s="0" t="str">
        <f aca="false">IF(MID(J5053,1,3)="MP:",J5053,"NA")</f>
        <v>MP:0003221</v>
      </c>
      <c r="L5053" s="0" t="s">
        <v>4282</v>
      </c>
      <c r="M5053" s="0" t="str">
        <f aca="false">IF(MID(L5053,1,3)="MP:",L5053,"NA")</f>
        <v>MP:0006043</v>
      </c>
      <c r="O5053" s="0" t="str">
        <f aca="false">IF(MID(N5053,1,3)="MP:",N5053,"NA")</f>
        <v>NA</v>
      </c>
    </row>
    <row r="5054" customFormat="false" ht="15" hidden="false" customHeight="false" outlineLevel="0" collapsed="false">
      <c r="A5054" s="0" t="s">
        <v>11766</v>
      </c>
      <c r="B5054" s="0" t="s">
        <v>11767</v>
      </c>
      <c r="C5054" s="0" t="s">
        <v>11768</v>
      </c>
      <c r="D5054" s="0" t="s">
        <v>8</v>
      </c>
      <c r="E5054" s="0" t="s">
        <v>8</v>
      </c>
      <c r="J5054" s="0" t="s">
        <v>11768</v>
      </c>
      <c r="K5054" s="0" t="str">
        <f aca="false">IF(MID(J5054,1,3)="MP:",J5054,"NA")</f>
        <v>MP:0000977</v>
      </c>
      <c r="L5054" s="0" t="s">
        <v>8</v>
      </c>
      <c r="M5054" s="0" t="str">
        <f aca="false">IF(MID(L5054,1,3)="MP:",L5054,"NA")</f>
        <v>NA</v>
      </c>
      <c r="O5054" s="0" t="str">
        <f aca="false">IF(MID(N5054,1,3)="MP:",N5054,"NA")</f>
        <v>NA</v>
      </c>
    </row>
    <row r="5055" customFormat="false" ht="15" hidden="false" customHeight="false" outlineLevel="0" collapsed="false">
      <c r="A5055" s="0" t="s">
        <v>11769</v>
      </c>
      <c r="B5055" s="0" t="s">
        <v>11770</v>
      </c>
      <c r="C5055" s="0" t="s">
        <v>11771</v>
      </c>
      <c r="D5055" s="0" t="s">
        <v>8</v>
      </c>
      <c r="E5055" s="0" t="s">
        <v>8</v>
      </c>
      <c r="J5055" s="0" t="s">
        <v>11771</v>
      </c>
      <c r="K5055" s="0" t="str">
        <f aca="false">IF(MID(J5055,1,3)="MP:",J5055,"NA")</f>
        <v>MP:0003950</v>
      </c>
      <c r="L5055" s="0" t="s">
        <v>8</v>
      </c>
      <c r="M5055" s="0" t="str">
        <f aca="false">IF(MID(L5055,1,3)="MP:",L5055,"NA")</f>
        <v>NA</v>
      </c>
      <c r="O5055" s="0" t="str">
        <f aca="false">IF(MID(N5055,1,3)="MP:",N5055,"NA")</f>
        <v>NA</v>
      </c>
    </row>
    <row r="5056" customFormat="false" ht="15" hidden="false" customHeight="false" outlineLevel="0" collapsed="false">
      <c r="A5056" s="0" t="s">
        <v>4706</v>
      </c>
      <c r="B5056" s="0" t="s">
        <v>11772</v>
      </c>
      <c r="C5056" s="0" t="s">
        <v>196</v>
      </c>
      <c r="D5056" s="0" t="s">
        <v>8</v>
      </c>
      <c r="E5056" s="0" t="s">
        <v>8</v>
      </c>
      <c r="J5056" s="0" t="s">
        <v>196</v>
      </c>
      <c r="K5056" s="0" t="str">
        <f aca="false">IF(MID(J5056,1,3)="MP:",J5056,"NA")</f>
        <v>MP:0001764</v>
      </c>
      <c r="L5056" s="0" t="s">
        <v>8</v>
      </c>
      <c r="M5056" s="0" t="str">
        <f aca="false">IF(MID(L5056,1,3)="MP:",L5056,"NA")</f>
        <v>NA</v>
      </c>
      <c r="O5056" s="0" t="str">
        <f aca="false">IF(MID(N5056,1,3)="MP:",N5056,"NA")</f>
        <v>NA</v>
      </c>
    </row>
    <row r="5057" customFormat="false" ht="15" hidden="false" customHeight="false" outlineLevel="0" collapsed="false">
      <c r="A5057" s="0" t="s">
        <v>11773</v>
      </c>
      <c r="B5057" s="0" t="s">
        <v>11774</v>
      </c>
      <c r="C5057" s="0" t="s">
        <v>7024</v>
      </c>
      <c r="D5057" s="0" t="s">
        <v>6064</v>
      </c>
      <c r="E5057" s="0" t="s">
        <v>8</v>
      </c>
      <c r="J5057" s="0" t="s">
        <v>7024</v>
      </c>
      <c r="K5057" s="0" t="str">
        <f aca="false">IF(MID(J5057,1,3)="MP:",J5057,"NA")</f>
        <v>MP:0005217</v>
      </c>
      <c r="L5057" s="0" t="s">
        <v>6064</v>
      </c>
      <c r="M5057" s="0" t="str">
        <f aca="false">IF(MID(L5057,1,3)="MP:",L5057,"NA")</f>
        <v>MP:0011932</v>
      </c>
      <c r="O5057" s="0" t="str">
        <f aca="false">IF(MID(N5057,1,3)="MP:",N5057,"NA")</f>
        <v>NA</v>
      </c>
    </row>
    <row r="5058" customFormat="false" ht="15" hidden="false" customHeight="false" outlineLevel="0" collapsed="false">
      <c r="A5058" s="0" t="s">
        <v>11775</v>
      </c>
      <c r="B5058" s="0" t="s">
        <v>11776</v>
      </c>
      <c r="C5058" s="0" t="s">
        <v>1669</v>
      </c>
      <c r="D5058" s="0" t="s">
        <v>8</v>
      </c>
      <c r="E5058" s="0" t="s">
        <v>8</v>
      </c>
      <c r="J5058" s="0" t="s">
        <v>1669</v>
      </c>
      <c r="K5058" s="0" t="str">
        <f aca="false">IF(MID(J5058,1,3)="MP:",J5058,"NA")</f>
        <v>MP:0004811</v>
      </c>
      <c r="L5058" s="0" t="s">
        <v>8</v>
      </c>
      <c r="M5058" s="0" t="str">
        <f aca="false">IF(MID(L5058,1,3)="MP:",L5058,"NA")</f>
        <v>NA</v>
      </c>
      <c r="O5058" s="0" t="str">
        <f aca="false">IF(MID(N5058,1,3)="MP:",N5058,"NA")</f>
        <v>NA</v>
      </c>
    </row>
    <row r="5059" customFormat="false" ht="15" hidden="false" customHeight="false" outlineLevel="0" collapsed="false">
      <c r="A5059" s="0" t="s">
        <v>7069</v>
      </c>
      <c r="B5059" s="0" t="s">
        <v>11777</v>
      </c>
      <c r="C5059" s="0" t="s">
        <v>4109</v>
      </c>
      <c r="D5059" s="0" t="s">
        <v>8</v>
      </c>
      <c r="E5059" s="0" t="s">
        <v>8</v>
      </c>
      <c r="J5059" s="0" t="s">
        <v>4109</v>
      </c>
      <c r="K5059" s="0" t="str">
        <f aca="false">IF(MID(J5059,1,3)="MP:",J5059,"NA")</f>
        <v>MP:0010302</v>
      </c>
      <c r="L5059" s="0" t="s">
        <v>8</v>
      </c>
      <c r="M5059" s="0" t="str">
        <f aca="false">IF(MID(L5059,1,3)="MP:",L5059,"NA")</f>
        <v>NA</v>
      </c>
      <c r="O5059" s="0" t="str">
        <f aca="false">IF(MID(N5059,1,3)="MP:",N5059,"NA")</f>
        <v>NA</v>
      </c>
    </row>
    <row r="5060" customFormat="false" ht="15" hidden="false" customHeight="false" outlineLevel="0" collapsed="false">
      <c r="A5060" s="0" t="s">
        <v>11778</v>
      </c>
      <c r="B5060" s="0" t="s">
        <v>11779</v>
      </c>
      <c r="C5060" s="0" t="s">
        <v>8143</v>
      </c>
      <c r="D5060" s="0" t="s">
        <v>8</v>
      </c>
      <c r="E5060" s="0" t="s">
        <v>8</v>
      </c>
      <c r="J5060" s="0" t="s">
        <v>8143</v>
      </c>
      <c r="K5060" s="0" t="str">
        <f aca="false">IF(MID(J5060,1,3)="MP:",J5060,"NA")</f>
        <v>MP:0010754</v>
      </c>
      <c r="L5060" s="0" t="s">
        <v>8</v>
      </c>
      <c r="M5060" s="0" t="str">
        <f aca="false">IF(MID(L5060,1,3)="MP:",L5060,"NA")</f>
        <v>NA</v>
      </c>
      <c r="O5060" s="0" t="str">
        <f aca="false">IF(MID(N5060,1,3)="MP:",N5060,"NA")</f>
        <v>NA</v>
      </c>
    </row>
    <row r="5061" customFormat="false" ht="15" hidden="false" customHeight="false" outlineLevel="0" collapsed="false">
      <c r="A5061" s="0" t="s">
        <v>11780</v>
      </c>
      <c r="B5061" s="0" t="s">
        <v>11781</v>
      </c>
      <c r="C5061" s="0" t="s">
        <v>2974</v>
      </c>
      <c r="D5061" s="0" t="s">
        <v>4078</v>
      </c>
      <c r="E5061" s="0" t="s">
        <v>8</v>
      </c>
      <c r="J5061" s="0" t="s">
        <v>2974</v>
      </c>
      <c r="K5061" s="0" t="str">
        <f aca="false">IF(MID(J5061,1,3)="MP:",J5061,"NA")</f>
        <v>MP:0003730</v>
      </c>
      <c r="L5061" s="0" t="s">
        <v>4078</v>
      </c>
      <c r="M5061" s="0" t="str">
        <f aca="false">IF(MID(L5061,1,3)="MP:",L5061,"NA")</f>
        <v>MP:0001006</v>
      </c>
      <c r="O5061" s="0" t="str">
        <f aca="false">IF(MID(N5061,1,3)="MP:",N5061,"NA")</f>
        <v>NA</v>
      </c>
    </row>
    <row r="5062" customFormat="false" ht="15" hidden="false" customHeight="false" outlineLevel="0" collapsed="false">
      <c r="A5062" s="0" t="s">
        <v>11782</v>
      </c>
      <c r="B5062" s="0" t="s">
        <v>11783</v>
      </c>
      <c r="C5062" s="0" t="s">
        <v>1583</v>
      </c>
      <c r="D5062" s="0" t="s">
        <v>8</v>
      </c>
      <c r="E5062" s="0" t="s">
        <v>8</v>
      </c>
      <c r="J5062" s="0" t="s">
        <v>1583</v>
      </c>
      <c r="K5062" s="0" t="str">
        <f aca="false">IF(MID(J5062,1,3)="MP:",J5062,"NA")</f>
        <v>MP:0001233</v>
      </c>
      <c r="L5062" s="0" t="s">
        <v>8</v>
      </c>
      <c r="M5062" s="0" t="str">
        <f aca="false">IF(MID(L5062,1,3)="MP:",L5062,"NA")</f>
        <v>NA</v>
      </c>
      <c r="O5062" s="0" t="str">
        <f aca="false">IF(MID(N5062,1,3)="MP:",N5062,"NA")</f>
        <v>NA</v>
      </c>
    </row>
    <row r="5063" customFormat="false" ht="15" hidden="false" customHeight="false" outlineLevel="0" collapsed="false">
      <c r="A5063" s="0" t="s">
        <v>11784</v>
      </c>
      <c r="B5063" s="0" t="s">
        <v>11785</v>
      </c>
      <c r="C5063" s="0" t="s">
        <v>11786</v>
      </c>
      <c r="D5063" s="0" t="s">
        <v>8</v>
      </c>
      <c r="E5063" s="0" t="s">
        <v>8</v>
      </c>
      <c r="J5063" s="0" t="s">
        <v>11786</v>
      </c>
      <c r="K5063" s="0" t="str">
        <f aca="false">IF(MID(J5063,1,3)="MP:",J5063,"NA")</f>
        <v>MP:0001297</v>
      </c>
      <c r="L5063" s="0" t="s">
        <v>8</v>
      </c>
      <c r="M5063" s="0" t="str">
        <f aca="false">IF(MID(L5063,1,3)="MP:",L5063,"NA")</f>
        <v>NA</v>
      </c>
      <c r="O5063" s="0" t="str">
        <f aca="false">IF(MID(N5063,1,3)="MP:",N5063,"NA")</f>
        <v>NA</v>
      </c>
    </row>
    <row r="5064" customFormat="false" ht="15" hidden="false" customHeight="false" outlineLevel="0" collapsed="false">
      <c r="A5064" s="0" t="s">
        <v>6395</v>
      </c>
      <c r="B5064" s="0" t="s">
        <v>11787</v>
      </c>
      <c r="C5064" s="0" t="s">
        <v>459</v>
      </c>
      <c r="D5064" s="0" t="s">
        <v>560</v>
      </c>
      <c r="E5064" s="0" t="s">
        <v>8</v>
      </c>
      <c r="J5064" s="0" t="s">
        <v>459</v>
      </c>
      <c r="K5064" s="0" t="str">
        <f aca="false">IF(MID(J5064,1,3)="MP:",J5064,"NA")</f>
        <v>MP:0002135</v>
      </c>
      <c r="L5064" s="0" t="s">
        <v>560</v>
      </c>
      <c r="M5064" s="0" t="str">
        <f aca="false">IF(MID(L5064,1,3)="MP:",L5064,"NA")</f>
        <v>MP:0001614</v>
      </c>
      <c r="O5064" s="0" t="str">
        <f aca="false">IF(MID(N5064,1,3)="MP:",N5064,"NA")</f>
        <v>NA</v>
      </c>
    </row>
    <row r="5065" customFormat="false" ht="15" hidden="false" customHeight="false" outlineLevel="0" collapsed="false">
      <c r="A5065" s="0" t="s">
        <v>11788</v>
      </c>
      <c r="B5065" s="0" t="s">
        <v>11789</v>
      </c>
      <c r="C5065" s="0" t="s">
        <v>4659</v>
      </c>
      <c r="D5065" s="0" t="s">
        <v>8</v>
      </c>
      <c r="E5065" s="0" t="s">
        <v>8</v>
      </c>
      <c r="J5065" s="0" t="s">
        <v>4659</v>
      </c>
      <c r="K5065" s="0" t="str">
        <f aca="false">IF(MID(J5065,1,3)="MP:",J5065,"NA")</f>
        <v>MP:0002630</v>
      </c>
      <c r="L5065" s="0" t="s">
        <v>8</v>
      </c>
      <c r="M5065" s="0" t="str">
        <f aca="false">IF(MID(L5065,1,3)="MP:",L5065,"NA")</f>
        <v>NA</v>
      </c>
      <c r="O5065" s="0" t="str">
        <f aca="false">IF(MID(N5065,1,3)="MP:",N5065,"NA")</f>
        <v>NA</v>
      </c>
    </row>
    <row r="5066" customFormat="false" ht="15" hidden="false" customHeight="false" outlineLevel="0" collapsed="false">
      <c r="A5066" s="0" t="s">
        <v>11790</v>
      </c>
      <c r="B5066" s="0" t="s">
        <v>11791</v>
      </c>
      <c r="C5066" s="0" t="s">
        <v>4282</v>
      </c>
      <c r="D5066" s="0" t="s">
        <v>11792</v>
      </c>
      <c r="E5066" s="0" t="s">
        <v>8</v>
      </c>
      <c r="J5066" s="0" t="s">
        <v>4282</v>
      </c>
      <c r="K5066" s="0" t="str">
        <f aca="false">IF(MID(J5066,1,3)="MP:",J5066,"NA")</f>
        <v>MP:0006043</v>
      </c>
      <c r="L5066" s="0" t="s">
        <v>11792</v>
      </c>
      <c r="M5066" s="0" t="str">
        <f aca="false">IF(MID(L5066,1,3)="MP:",L5066,"NA")</f>
        <v>MP:0010670</v>
      </c>
      <c r="O5066" s="0" t="str">
        <f aca="false">IF(MID(N5066,1,3)="MP:",N5066,"NA")</f>
        <v>NA</v>
      </c>
    </row>
    <row r="5067" customFormat="false" ht="15" hidden="false" customHeight="false" outlineLevel="0" collapsed="false">
      <c r="A5067" s="0" t="s">
        <v>4885</v>
      </c>
      <c r="B5067" s="0" t="s">
        <v>801</v>
      </c>
      <c r="C5067" s="0" t="s">
        <v>1869</v>
      </c>
      <c r="D5067" s="0" t="s">
        <v>10598</v>
      </c>
      <c r="E5067" s="0" t="s">
        <v>8</v>
      </c>
      <c r="J5067" s="0" t="s">
        <v>1869</v>
      </c>
      <c r="K5067" s="0" t="str">
        <f aca="false">IF(MID(J5067,1,3)="MP:",J5067,"NA")</f>
        <v>MP:0000350</v>
      </c>
      <c r="L5067" s="0" t="s">
        <v>10598</v>
      </c>
      <c r="M5067" s="0" t="str">
        <f aca="false">IF(MID(L5067,1,3)="MP:",L5067,"NA")</f>
        <v>MP:0008051</v>
      </c>
      <c r="O5067" s="0" t="str">
        <f aca="false">IF(MID(N5067,1,3)="MP:",N5067,"NA")</f>
        <v>NA</v>
      </c>
    </row>
    <row r="5068" customFormat="false" ht="15" hidden="false" customHeight="false" outlineLevel="0" collapsed="false">
      <c r="A5068" s="0" t="s">
        <v>7315</v>
      </c>
      <c r="B5068" s="0" t="s">
        <v>11793</v>
      </c>
      <c r="C5068" s="0" t="s">
        <v>1587</v>
      </c>
      <c r="D5068" s="0" t="s">
        <v>8</v>
      </c>
      <c r="E5068" s="0" t="s">
        <v>8</v>
      </c>
      <c r="J5068" s="0" t="s">
        <v>1587</v>
      </c>
      <c r="K5068" s="0" t="str">
        <f aca="false">IF(MID(J5068,1,3)="MP:",J5068,"NA")</f>
        <v>MP:0003632</v>
      </c>
      <c r="L5068" s="0" t="s">
        <v>8</v>
      </c>
      <c r="M5068" s="0" t="str">
        <f aca="false">IF(MID(L5068,1,3)="MP:",L5068,"NA")</f>
        <v>NA</v>
      </c>
      <c r="O5068" s="0" t="str">
        <f aca="false">IF(MID(N5068,1,3)="MP:",N5068,"NA")</f>
        <v>NA</v>
      </c>
    </row>
    <row r="5069" customFormat="false" ht="15" hidden="false" customHeight="false" outlineLevel="0" collapsed="false">
      <c r="A5069" s="0" t="s">
        <v>11794</v>
      </c>
      <c r="B5069" s="0" t="s">
        <v>11795</v>
      </c>
      <c r="C5069" s="0" t="s">
        <v>9384</v>
      </c>
      <c r="D5069" s="0" t="s">
        <v>8</v>
      </c>
      <c r="E5069" s="0" t="s">
        <v>8</v>
      </c>
      <c r="J5069" s="0" t="s">
        <v>9384</v>
      </c>
      <c r="K5069" s="0" t="str">
        <f aca="false">IF(MID(J5069,1,3)="MP:",J5069,"NA")</f>
        <v>MP:0012643</v>
      </c>
      <c r="L5069" s="0" t="s">
        <v>8</v>
      </c>
      <c r="M5069" s="0" t="str">
        <f aca="false">IF(MID(L5069,1,3)="MP:",L5069,"NA")</f>
        <v>NA</v>
      </c>
      <c r="O5069" s="0" t="str">
        <f aca="false">IF(MID(N5069,1,3)="MP:",N5069,"NA")</f>
        <v>NA</v>
      </c>
    </row>
    <row r="5070" customFormat="false" ht="15" hidden="false" customHeight="false" outlineLevel="0" collapsed="false">
      <c r="A5070" s="0" t="s">
        <v>1414</v>
      </c>
      <c r="B5070" s="0" t="s">
        <v>11796</v>
      </c>
      <c r="C5070" s="0" t="s">
        <v>8159</v>
      </c>
      <c r="D5070" s="0" t="s">
        <v>8</v>
      </c>
      <c r="E5070" s="0" t="s">
        <v>8</v>
      </c>
      <c r="J5070" s="0" t="s">
        <v>8159</v>
      </c>
      <c r="K5070" s="0" t="str">
        <f aca="false">IF(MID(J5070,1,3)="MP:",J5070,"NA")</f>
        <v>MP:0002425</v>
      </c>
      <c r="L5070" s="0" t="s">
        <v>8</v>
      </c>
      <c r="M5070" s="0" t="str">
        <f aca="false">IF(MID(L5070,1,3)="MP:",L5070,"NA")</f>
        <v>NA</v>
      </c>
      <c r="O5070" s="0" t="str">
        <f aca="false">IF(MID(N5070,1,3)="MP:",N5070,"NA")</f>
        <v>NA</v>
      </c>
    </row>
    <row r="5071" customFormat="false" ht="15" hidden="false" customHeight="false" outlineLevel="0" collapsed="false">
      <c r="A5071" s="0" t="s">
        <v>11797</v>
      </c>
      <c r="B5071" s="0" t="s">
        <v>11798</v>
      </c>
      <c r="C5071" s="0" t="s">
        <v>179</v>
      </c>
      <c r="D5071" s="0" t="s">
        <v>8</v>
      </c>
      <c r="E5071" s="0" t="s">
        <v>8</v>
      </c>
      <c r="J5071" s="0" t="s">
        <v>179</v>
      </c>
      <c r="K5071" s="0" t="str">
        <f aca="false">IF(MID(J5071,1,3)="MP:",J5071,"NA")</f>
        <v>MP:0002092</v>
      </c>
      <c r="L5071" s="0" t="s">
        <v>8</v>
      </c>
      <c r="M5071" s="0" t="str">
        <f aca="false">IF(MID(L5071,1,3)="MP:",L5071,"NA")</f>
        <v>NA</v>
      </c>
      <c r="O5071" s="0" t="str">
        <f aca="false">IF(MID(N5071,1,3)="MP:",N5071,"NA")</f>
        <v>NA</v>
      </c>
    </row>
    <row r="5072" customFormat="false" ht="15" hidden="false" customHeight="false" outlineLevel="0" collapsed="false">
      <c r="A5072" s="0" t="s">
        <v>11799</v>
      </c>
      <c r="B5072" s="0" t="s">
        <v>11800</v>
      </c>
      <c r="C5072" s="0" t="s">
        <v>4619</v>
      </c>
      <c r="D5072" s="0" t="s">
        <v>8</v>
      </c>
      <c r="E5072" s="0" t="s">
        <v>8</v>
      </c>
      <c r="J5072" s="0" t="s">
        <v>4619</v>
      </c>
      <c r="K5072" s="0" t="str">
        <f aca="false">IF(MID(J5072,1,3)="MP:",J5072,"NA")</f>
        <v>MP:0000556</v>
      </c>
      <c r="L5072" s="0" t="s">
        <v>8</v>
      </c>
      <c r="M5072" s="0" t="str">
        <f aca="false">IF(MID(L5072,1,3)="MP:",L5072,"NA")</f>
        <v>NA</v>
      </c>
      <c r="O5072" s="0" t="str">
        <f aca="false">IF(MID(N5072,1,3)="MP:",N5072,"NA")</f>
        <v>NA</v>
      </c>
    </row>
    <row r="5073" customFormat="false" ht="15" hidden="false" customHeight="false" outlineLevel="0" collapsed="false">
      <c r="A5073" s="0" t="s">
        <v>11801</v>
      </c>
      <c r="B5073" s="0" t="s">
        <v>11802</v>
      </c>
      <c r="C5073" s="0" t="s">
        <v>4978</v>
      </c>
      <c r="D5073" s="0" t="s">
        <v>8</v>
      </c>
      <c r="E5073" s="0" t="s">
        <v>8</v>
      </c>
      <c r="J5073" s="0" t="s">
        <v>4978</v>
      </c>
      <c r="K5073" s="0" t="str">
        <f aca="false">IF(MID(J5073,1,3)="MP:",J5073,"NA")</f>
        <v>MP:0006100</v>
      </c>
      <c r="L5073" s="0" t="s">
        <v>8</v>
      </c>
      <c r="M5073" s="0" t="str">
        <f aca="false">IF(MID(L5073,1,3)="MP:",L5073,"NA")</f>
        <v>NA</v>
      </c>
      <c r="O5073" s="0" t="str">
        <f aca="false">IF(MID(N5073,1,3)="MP:",N5073,"NA")</f>
        <v>NA</v>
      </c>
    </row>
    <row r="5074" customFormat="false" ht="15" hidden="false" customHeight="false" outlineLevel="0" collapsed="false">
      <c r="A5074" s="0" t="s">
        <v>9355</v>
      </c>
      <c r="B5074" s="0" t="s">
        <v>11803</v>
      </c>
      <c r="C5074" s="0" t="s">
        <v>2531</v>
      </c>
      <c r="D5074" s="0" t="s">
        <v>8</v>
      </c>
      <c r="E5074" s="0" t="s">
        <v>8</v>
      </c>
      <c r="J5074" s="0" t="s">
        <v>2531</v>
      </c>
      <c r="K5074" s="0" t="str">
        <f aca="false">IF(MID(J5074,1,3)="MP:",J5074,"NA")</f>
        <v>MP:0010147</v>
      </c>
      <c r="L5074" s="0" t="s">
        <v>8</v>
      </c>
      <c r="M5074" s="0" t="str">
        <f aca="false">IF(MID(L5074,1,3)="MP:",L5074,"NA")</f>
        <v>NA</v>
      </c>
      <c r="O5074" s="0" t="str">
        <f aca="false">IF(MID(N5074,1,3)="MP:",N5074,"NA")</f>
        <v>NA</v>
      </c>
    </row>
    <row r="5075" customFormat="false" ht="15" hidden="false" customHeight="false" outlineLevel="0" collapsed="false">
      <c r="A5075" s="0" t="s">
        <v>11804</v>
      </c>
      <c r="B5075" s="0" t="s">
        <v>11805</v>
      </c>
      <c r="C5075" s="0" t="s">
        <v>542</v>
      </c>
      <c r="D5075" s="0" t="s">
        <v>8</v>
      </c>
      <c r="E5075" s="0" t="s">
        <v>8</v>
      </c>
      <c r="J5075" s="0" t="s">
        <v>542</v>
      </c>
      <c r="K5075" s="0" t="str">
        <f aca="false">IF(MID(J5075,1,3)="MP:",J5075,"NA")</f>
        <v>MP:0010383</v>
      </c>
      <c r="L5075" s="0" t="s">
        <v>8</v>
      </c>
      <c r="M5075" s="0" t="str">
        <f aca="false">IF(MID(L5075,1,3)="MP:",L5075,"NA")</f>
        <v>NA</v>
      </c>
      <c r="O5075" s="0" t="str">
        <f aca="false">IF(MID(N5075,1,3)="MP:",N5075,"NA")</f>
        <v>NA</v>
      </c>
    </row>
    <row r="5076" customFormat="false" ht="15" hidden="false" customHeight="false" outlineLevel="0" collapsed="false">
      <c r="A5076" s="0" t="s">
        <v>11806</v>
      </c>
      <c r="B5076" s="0" t="s">
        <v>11807</v>
      </c>
      <c r="C5076" s="0" t="s">
        <v>942</v>
      </c>
      <c r="D5076" s="0" t="s">
        <v>8</v>
      </c>
      <c r="E5076" s="0" t="s">
        <v>8</v>
      </c>
      <c r="J5076" s="0" t="s">
        <v>942</v>
      </c>
      <c r="K5076" s="0" t="str">
        <f aca="false">IF(MID(J5076,1,3)="MP:",J5076,"NA")</f>
        <v>MP:0001928</v>
      </c>
      <c r="L5076" s="0" t="s">
        <v>8</v>
      </c>
      <c r="M5076" s="0" t="str">
        <f aca="false">IF(MID(L5076,1,3)="MP:",L5076,"NA")</f>
        <v>NA</v>
      </c>
      <c r="O5076" s="0" t="str">
        <f aca="false">IF(MID(N5076,1,3)="MP:",N5076,"NA")</f>
        <v>NA</v>
      </c>
    </row>
    <row r="5077" customFormat="false" ht="15" hidden="false" customHeight="false" outlineLevel="0" collapsed="false">
      <c r="A5077" s="0" t="s">
        <v>11808</v>
      </c>
      <c r="B5077" s="0" t="s">
        <v>11809</v>
      </c>
      <c r="C5077" s="0" t="s">
        <v>4663</v>
      </c>
      <c r="D5077" s="0" t="s">
        <v>8</v>
      </c>
      <c r="E5077" s="0" t="s">
        <v>8</v>
      </c>
      <c r="J5077" s="0" t="s">
        <v>4663</v>
      </c>
      <c r="K5077" s="0" t="str">
        <f aca="false">IF(MID(J5077,1,3)="MP:",J5077,"NA")</f>
        <v>MP:0001672</v>
      </c>
      <c r="L5077" s="0" t="s">
        <v>8</v>
      </c>
      <c r="M5077" s="0" t="str">
        <f aca="false">IF(MID(L5077,1,3)="MP:",L5077,"NA")</f>
        <v>NA</v>
      </c>
      <c r="O5077" s="0" t="str">
        <f aca="false">IF(MID(N5077,1,3)="MP:",N5077,"NA")</f>
        <v>NA</v>
      </c>
    </row>
    <row r="5078" customFormat="false" ht="15" hidden="false" customHeight="false" outlineLevel="0" collapsed="false">
      <c r="A5078" s="0" t="s">
        <v>11810</v>
      </c>
      <c r="B5078" s="0" t="s">
        <v>11811</v>
      </c>
      <c r="C5078" s="0" t="s">
        <v>4880</v>
      </c>
      <c r="D5078" s="0" t="s">
        <v>8</v>
      </c>
      <c r="E5078" s="0" t="s">
        <v>8</v>
      </c>
      <c r="J5078" s="0" t="s">
        <v>4880</v>
      </c>
      <c r="K5078" s="0" t="str">
        <f aca="false">IF(MID(J5078,1,3)="MP:",J5078,"NA")</f>
        <v>MP:0003817</v>
      </c>
      <c r="L5078" s="0" t="s">
        <v>8</v>
      </c>
      <c r="M5078" s="0" t="str">
        <f aca="false">IF(MID(L5078,1,3)="MP:",L5078,"NA")</f>
        <v>NA</v>
      </c>
      <c r="O5078" s="0" t="str">
        <f aca="false">IF(MID(N5078,1,3)="MP:",N5078,"NA")</f>
        <v>NA</v>
      </c>
    </row>
    <row r="5079" customFormat="false" ht="15" hidden="false" customHeight="false" outlineLevel="0" collapsed="false">
      <c r="A5079" s="0" t="s">
        <v>11812</v>
      </c>
      <c r="B5079" s="0" t="s">
        <v>11813</v>
      </c>
      <c r="C5079" s="0" t="s">
        <v>2823</v>
      </c>
      <c r="D5079" s="0" t="s">
        <v>8</v>
      </c>
      <c r="E5079" s="0" t="s">
        <v>8</v>
      </c>
      <c r="J5079" s="0" t="s">
        <v>2823</v>
      </c>
      <c r="K5079" s="0" t="str">
        <f aca="false">IF(MID(J5079,1,3)="MP:",J5079,"NA")</f>
        <v>MP:0000598</v>
      </c>
      <c r="L5079" s="0" t="s">
        <v>8</v>
      </c>
      <c r="M5079" s="0" t="str">
        <f aca="false">IF(MID(L5079,1,3)="MP:",L5079,"NA")</f>
        <v>NA</v>
      </c>
      <c r="O5079" s="0" t="str">
        <f aca="false">IF(MID(N5079,1,3)="MP:",N5079,"NA")</f>
        <v>NA</v>
      </c>
    </row>
    <row r="5080" customFormat="false" ht="15" hidden="false" customHeight="false" outlineLevel="0" collapsed="false">
      <c r="A5080" s="0" t="s">
        <v>362</v>
      </c>
      <c r="B5080" s="0" t="s">
        <v>11814</v>
      </c>
      <c r="C5080" s="0" t="s">
        <v>520</v>
      </c>
      <c r="D5080" s="0" t="s">
        <v>8</v>
      </c>
      <c r="E5080" s="0" t="s">
        <v>8</v>
      </c>
      <c r="J5080" s="0" t="s">
        <v>520</v>
      </c>
      <c r="K5080" s="0" t="str">
        <f aca="false">IF(MID(J5080,1,3)="MP:",J5080,"NA")</f>
        <v>MP:0000955</v>
      </c>
      <c r="L5080" s="0" t="s">
        <v>8</v>
      </c>
      <c r="M5080" s="0" t="str">
        <f aca="false">IF(MID(L5080,1,3)="MP:",L5080,"NA")</f>
        <v>NA</v>
      </c>
      <c r="O5080" s="0" t="str">
        <f aca="false">IF(MID(N5080,1,3)="MP:",N5080,"NA")</f>
        <v>NA</v>
      </c>
    </row>
    <row r="5081" customFormat="false" ht="15" hidden="false" customHeight="false" outlineLevel="0" collapsed="false">
      <c r="A5081" s="0" t="s">
        <v>11815</v>
      </c>
      <c r="B5081" s="0" t="s">
        <v>11816</v>
      </c>
      <c r="C5081" s="0" t="s">
        <v>9314</v>
      </c>
      <c r="D5081" s="0" t="s">
        <v>8</v>
      </c>
      <c r="E5081" s="0" t="s">
        <v>8</v>
      </c>
      <c r="J5081" s="0" t="s">
        <v>9314</v>
      </c>
      <c r="K5081" s="0" t="str">
        <f aca="false">IF(MID(J5081,1,3)="MP:",J5081,"NA")</f>
        <v>MP:0005609</v>
      </c>
      <c r="L5081" s="0" t="s">
        <v>8</v>
      </c>
      <c r="M5081" s="0" t="str">
        <f aca="false">IF(MID(L5081,1,3)="MP:",L5081,"NA")</f>
        <v>NA</v>
      </c>
      <c r="O5081" s="0" t="str">
        <f aca="false">IF(MID(N5081,1,3)="MP:",N5081,"NA")</f>
        <v>NA</v>
      </c>
    </row>
    <row r="5082" customFormat="false" ht="15" hidden="false" customHeight="false" outlineLevel="0" collapsed="false">
      <c r="A5082" s="0" t="s">
        <v>11817</v>
      </c>
      <c r="B5082" s="0" t="s">
        <v>11818</v>
      </c>
      <c r="C5082" s="0" t="s">
        <v>5976</v>
      </c>
      <c r="D5082" s="0" t="s">
        <v>8</v>
      </c>
      <c r="E5082" s="0" t="s">
        <v>8</v>
      </c>
      <c r="J5082" s="0" t="s">
        <v>5976</v>
      </c>
      <c r="K5082" s="0" t="str">
        <f aca="false">IF(MID(J5082,1,3)="MP:",J5082,"NA")</f>
        <v>MP:0010044</v>
      </c>
      <c r="L5082" s="0" t="s">
        <v>8</v>
      </c>
      <c r="M5082" s="0" t="str">
        <f aca="false">IF(MID(L5082,1,3)="MP:",L5082,"NA")</f>
        <v>NA</v>
      </c>
      <c r="O5082" s="0" t="str">
        <f aca="false">IF(MID(N5082,1,3)="MP:",N5082,"NA")</f>
        <v>NA</v>
      </c>
    </row>
    <row r="5083" customFormat="false" ht="15" hidden="false" customHeight="false" outlineLevel="0" collapsed="false">
      <c r="A5083" s="0" t="s">
        <v>11819</v>
      </c>
      <c r="B5083" s="0" t="s">
        <v>11820</v>
      </c>
      <c r="C5083" s="0" t="s">
        <v>5200</v>
      </c>
      <c r="D5083" s="0" t="s">
        <v>8</v>
      </c>
      <c r="E5083" s="0" t="s">
        <v>8</v>
      </c>
      <c r="J5083" s="0" t="s">
        <v>5200</v>
      </c>
      <c r="K5083" s="0" t="str">
        <f aca="false">IF(MID(J5083,1,3)="MP:",J5083,"NA")</f>
        <v>MP:0003638</v>
      </c>
      <c r="L5083" s="0" t="s">
        <v>8</v>
      </c>
      <c r="M5083" s="0" t="str">
        <f aca="false">IF(MID(L5083,1,3)="MP:",L5083,"NA")</f>
        <v>NA</v>
      </c>
      <c r="O5083" s="0" t="str">
        <f aca="false">IF(MID(N5083,1,3)="MP:",N5083,"NA")</f>
        <v>NA</v>
      </c>
    </row>
    <row r="5084" customFormat="false" ht="15" hidden="false" customHeight="false" outlineLevel="0" collapsed="false">
      <c r="A5084" s="0" t="s">
        <v>11821</v>
      </c>
      <c r="B5084" s="0" t="s">
        <v>11822</v>
      </c>
      <c r="C5084" s="0" t="s">
        <v>10934</v>
      </c>
      <c r="D5084" s="0" t="s">
        <v>8</v>
      </c>
      <c r="E5084" s="0" t="s">
        <v>8</v>
      </c>
      <c r="J5084" s="0" t="s">
        <v>10934</v>
      </c>
      <c r="K5084" s="0" t="str">
        <f aca="false">IF(MID(J5084,1,3)="MP:",J5084,"NA")</f>
        <v>MP:0006322</v>
      </c>
      <c r="L5084" s="0" t="s">
        <v>8</v>
      </c>
      <c r="M5084" s="0" t="str">
        <f aca="false">IF(MID(L5084,1,3)="MP:",L5084,"NA")</f>
        <v>NA</v>
      </c>
      <c r="O5084" s="0" t="str">
        <f aca="false">IF(MID(N5084,1,3)="MP:",N5084,"NA")</f>
        <v>NA</v>
      </c>
    </row>
    <row r="5085" customFormat="false" ht="15" hidden="false" customHeight="false" outlineLevel="0" collapsed="false">
      <c r="A5085" s="0" t="s">
        <v>9372</v>
      </c>
      <c r="B5085" s="0" t="s">
        <v>11823</v>
      </c>
      <c r="C5085" s="0" t="s">
        <v>10619</v>
      </c>
      <c r="D5085" s="0" t="s">
        <v>1472</v>
      </c>
      <c r="E5085" s="0" t="s">
        <v>8</v>
      </c>
      <c r="J5085" s="0" t="s">
        <v>10619</v>
      </c>
      <c r="K5085" s="0" t="str">
        <f aca="false">IF(MID(J5085,1,3)="MP:",J5085,"NA")</f>
        <v>MP:0010902</v>
      </c>
      <c r="L5085" s="0" t="s">
        <v>1472</v>
      </c>
      <c r="M5085" s="0" t="str">
        <f aca="false">IF(MID(L5085,1,3)="MP:",L5085,"NA")</f>
        <v>MP:0011024</v>
      </c>
      <c r="O5085" s="0" t="str">
        <f aca="false">IF(MID(N5085,1,3)="MP:",N5085,"NA")</f>
        <v>NA</v>
      </c>
    </row>
    <row r="5086" customFormat="false" ht="15" hidden="false" customHeight="false" outlineLevel="0" collapsed="false">
      <c r="A5086" s="0" t="s">
        <v>11824</v>
      </c>
      <c r="B5086" s="0" t="s">
        <v>11825</v>
      </c>
      <c r="C5086" s="0" t="s">
        <v>5265</v>
      </c>
      <c r="D5086" s="0" t="s">
        <v>8</v>
      </c>
      <c r="E5086" s="0" t="s">
        <v>8</v>
      </c>
      <c r="J5086" s="0" t="s">
        <v>5265</v>
      </c>
      <c r="K5086" s="0" t="str">
        <f aca="false">IF(MID(J5086,1,3)="MP:",J5086,"NA")</f>
        <v>MP:0000297</v>
      </c>
      <c r="L5086" s="0" t="s">
        <v>8</v>
      </c>
      <c r="M5086" s="0" t="str">
        <f aca="false">IF(MID(L5086,1,3)="MP:",L5086,"NA")</f>
        <v>NA</v>
      </c>
      <c r="O5086" s="0" t="str">
        <f aca="false">IF(MID(N5086,1,3)="MP:",N5086,"NA")</f>
        <v>NA</v>
      </c>
    </row>
    <row r="5087" customFormat="false" ht="15" hidden="false" customHeight="false" outlineLevel="0" collapsed="false">
      <c r="A5087" s="0" t="s">
        <v>11826</v>
      </c>
      <c r="B5087" s="0" t="s">
        <v>11827</v>
      </c>
      <c r="C5087" s="0" t="s">
        <v>11828</v>
      </c>
      <c r="D5087" s="0" t="s">
        <v>8</v>
      </c>
      <c r="E5087" s="0" t="s">
        <v>8</v>
      </c>
      <c r="J5087" s="0" t="s">
        <v>11828</v>
      </c>
      <c r="K5087" s="0" t="str">
        <f aca="false">IF(MID(J5087,1,3)="MP:",J5087,"NA")</f>
        <v>MP:0010207</v>
      </c>
      <c r="L5087" s="0" t="s">
        <v>8</v>
      </c>
      <c r="M5087" s="0" t="str">
        <f aca="false">IF(MID(L5087,1,3)="MP:",L5087,"NA")</f>
        <v>NA</v>
      </c>
      <c r="O5087" s="0" t="str">
        <f aca="false">IF(MID(N5087,1,3)="MP:",N5087,"NA")</f>
        <v>NA</v>
      </c>
    </row>
    <row r="5088" customFormat="false" ht="15" hidden="false" customHeight="false" outlineLevel="0" collapsed="false">
      <c r="A5088" s="0" t="s">
        <v>11829</v>
      </c>
      <c r="B5088" s="0" t="s">
        <v>11830</v>
      </c>
      <c r="C5088" s="0" t="s">
        <v>3635</v>
      </c>
      <c r="D5088" s="0" t="s">
        <v>8</v>
      </c>
      <c r="E5088" s="0" t="s">
        <v>8</v>
      </c>
      <c r="J5088" s="0" t="s">
        <v>3635</v>
      </c>
      <c r="K5088" s="0" t="str">
        <f aca="false">IF(MID(J5088,1,3)="MP:",J5088,"NA")</f>
        <v>MP:0003410</v>
      </c>
      <c r="L5088" s="0" t="s">
        <v>8</v>
      </c>
      <c r="M5088" s="0" t="str">
        <f aca="false">IF(MID(L5088,1,3)="MP:",L5088,"NA")</f>
        <v>NA</v>
      </c>
      <c r="O5088" s="0" t="str">
        <f aca="false">IF(MID(N5088,1,3)="MP:",N5088,"NA")</f>
        <v>NA</v>
      </c>
    </row>
    <row r="5089" customFormat="false" ht="15" hidden="false" customHeight="false" outlineLevel="0" collapsed="false">
      <c r="A5089" s="0" t="s">
        <v>11831</v>
      </c>
      <c r="B5089" s="0" t="s">
        <v>11832</v>
      </c>
      <c r="C5089" s="0" t="s">
        <v>11491</v>
      </c>
      <c r="D5089" s="0" t="s">
        <v>8</v>
      </c>
      <c r="E5089" s="0" t="s">
        <v>8</v>
      </c>
      <c r="J5089" s="0" t="s">
        <v>11491</v>
      </c>
      <c r="K5089" s="0" t="str">
        <f aca="false">IF(MID(J5089,1,3)="MP:",J5089,"NA")</f>
        <v>MP:0008259</v>
      </c>
      <c r="L5089" s="0" t="s">
        <v>8</v>
      </c>
      <c r="M5089" s="0" t="str">
        <f aca="false">IF(MID(L5089,1,3)="MP:",L5089,"NA")</f>
        <v>NA</v>
      </c>
      <c r="O5089" s="0" t="str">
        <f aca="false">IF(MID(N5089,1,3)="MP:",N5089,"NA")</f>
        <v>NA</v>
      </c>
    </row>
    <row r="5090" customFormat="false" ht="15" hidden="false" customHeight="false" outlineLevel="0" collapsed="false">
      <c r="A5090" s="0" t="s">
        <v>4446</v>
      </c>
      <c r="B5090" s="0" t="s">
        <v>11833</v>
      </c>
      <c r="C5090" s="0" t="s">
        <v>1530</v>
      </c>
      <c r="D5090" s="0" t="s">
        <v>8</v>
      </c>
      <c r="E5090" s="0" t="s">
        <v>8</v>
      </c>
      <c r="J5090" s="0" t="s">
        <v>1530</v>
      </c>
      <c r="K5090" s="0" t="str">
        <f aca="false">IF(MID(J5090,1,3)="MP:",J5090,"NA")</f>
        <v>MP:0002085</v>
      </c>
      <c r="L5090" s="0" t="s">
        <v>8</v>
      </c>
      <c r="M5090" s="0" t="str">
        <f aca="false">IF(MID(L5090,1,3)="MP:",L5090,"NA")</f>
        <v>NA</v>
      </c>
      <c r="O5090" s="0" t="str">
        <f aca="false">IF(MID(N5090,1,3)="MP:",N5090,"NA")</f>
        <v>NA</v>
      </c>
    </row>
    <row r="5091" customFormat="false" ht="15" hidden="false" customHeight="false" outlineLevel="0" collapsed="false">
      <c r="A5091" s="0" t="s">
        <v>11834</v>
      </c>
      <c r="B5091" s="0" t="s">
        <v>11835</v>
      </c>
      <c r="C5091" s="0" t="s">
        <v>2831</v>
      </c>
      <c r="D5091" s="0" t="s">
        <v>8</v>
      </c>
      <c r="E5091" s="0" t="s">
        <v>8</v>
      </c>
      <c r="J5091" s="0" t="s">
        <v>2831</v>
      </c>
      <c r="K5091" s="0" t="str">
        <f aca="false">IF(MID(J5091,1,3)="MP:",J5091,"NA")</f>
        <v>MP:0002151</v>
      </c>
      <c r="L5091" s="0" t="s">
        <v>8</v>
      </c>
      <c r="M5091" s="0" t="str">
        <f aca="false">IF(MID(L5091,1,3)="MP:",L5091,"NA")</f>
        <v>NA</v>
      </c>
      <c r="O5091" s="0" t="str">
        <f aca="false">IF(MID(N5091,1,3)="MP:",N5091,"NA")</f>
        <v>NA</v>
      </c>
    </row>
    <row r="5092" customFormat="false" ht="15" hidden="false" customHeight="false" outlineLevel="0" collapsed="false">
      <c r="A5092" s="0" t="s">
        <v>11836</v>
      </c>
      <c r="B5092" s="0" t="s">
        <v>11837</v>
      </c>
      <c r="C5092" s="0" t="s">
        <v>11838</v>
      </c>
      <c r="D5092" s="0" t="s">
        <v>8</v>
      </c>
      <c r="E5092" s="0" t="s">
        <v>8</v>
      </c>
      <c r="J5092" s="0" t="s">
        <v>11838</v>
      </c>
      <c r="K5092" s="0" t="str">
        <f aca="false">IF(MID(J5092,1,3)="MP:",J5092,"NA")</f>
        <v>MP:0003015</v>
      </c>
      <c r="L5092" s="0" t="s">
        <v>8</v>
      </c>
      <c r="M5092" s="0" t="str">
        <f aca="false">IF(MID(L5092,1,3)="MP:",L5092,"NA")</f>
        <v>NA</v>
      </c>
      <c r="O5092" s="0" t="str">
        <f aca="false">IF(MID(N5092,1,3)="MP:",N5092,"NA")</f>
        <v>NA</v>
      </c>
    </row>
    <row r="5093" customFormat="false" ht="15" hidden="false" customHeight="false" outlineLevel="0" collapsed="false">
      <c r="A5093" s="0" t="s">
        <v>5638</v>
      </c>
      <c r="B5093" s="0" t="s">
        <v>11839</v>
      </c>
      <c r="C5093" s="0" t="s">
        <v>439</v>
      </c>
      <c r="D5093" s="0" t="s">
        <v>11418</v>
      </c>
      <c r="E5093" s="0" t="s">
        <v>8</v>
      </c>
      <c r="J5093" s="0" t="s">
        <v>439</v>
      </c>
      <c r="K5093" s="0" t="str">
        <f aca="false">IF(MID(J5093,1,3)="MP:",J5093,"NA")</f>
        <v>MP:0002406</v>
      </c>
      <c r="L5093" s="0" t="s">
        <v>11418</v>
      </c>
      <c r="M5093" s="0" t="str">
        <f aca="false">IF(MID(L5093,1,3)="MP:",L5093,"NA")</f>
        <v>MP:0009785</v>
      </c>
      <c r="O5093" s="0" t="str">
        <f aca="false">IF(MID(N5093,1,3)="MP:",N5093,"NA")</f>
        <v>NA</v>
      </c>
    </row>
    <row r="5094" customFormat="false" ht="15" hidden="false" customHeight="false" outlineLevel="0" collapsed="false">
      <c r="A5094" s="0" t="s">
        <v>11840</v>
      </c>
      <c r="B5094" s="0" t="s">
        <v>11841</v>
      </c>
      <c r="C5094" s="0" t="s">
        <v>6050</v>
      </c>
      <c r="D5094" s="0" t="s">
        <v>8</v>
      </c>
      <c r="E5094" s="0" t="s">
        <v>8</v>
      </c>
      <c r="J5094" s="0" t="s">
        <v>6050</v>
      </c>
      <c r="K5094" s="0" t="str">
        <f aca="false">IF(MID(J5094,1,3)="MP:",J5094,"NA")</f>
        <v>MP:0001784</v>
      </c>
      <c r="L5094" s="0" t="s">
        <v>8</v>
      </c>
      <c r="M5094" s="0" t="str">
        <f aca="false">IF(MID(L5094,1,3)="MP:",L5094,"NA")</f>
        <v>NA</v>
      </c>
      <c r="O5094" s="0" t="str">
        <f aca="false">IF(MID(N5094,1,3)="MP:",N5094,"NA")</f>
        <v>NA</v>
      </c>
    </row>
    <row r="5095" customFormat="false" ht="15" hidden="false" customHeight="false" outlineLevel="0" collapsed="false">
      <c r="A5095" s="0" t="s">
        <v>5677</v>
      </c>
      <c r="B5095" s="0" t="s">
        <v>11842</v>
      </c>
      <c r="C5095" s="0" t="s">
        <v>417</v>
      </c>
      <c r="D5095" s="0" t="s">
        <v>8</v>
      </c>
      <c r="E5095" s="0" t="s">
        <v>8</v>
      </c>
      <c r="J5095" s="0" t="s">
        <v>417</v>
      </c>
      <c r="K5095" s="0" t="str">
        <f aca="false">IF(MID(J5095,1,3)="MP:",J5095,"NA")</f>
        <v>MP:0002725</v>
      </c>
      <c r="L5095" s="0" t="s">
        <v>8</v>
      </c>
      <c r="M5095" s="0" t="str">
        <f aca="false">IF(MID(L5095,1,3)="MP:",L5095,"NA")</f>
        <v>NA</v>
      </c>
      <c r="O5095" s="0" t="str">
        <f aca="false">IF(MID(N5095,1,3)="MP:",N5095,"NA")</f>
        <v>NA</v>
      </c>
    </row>
    <row r="5096" customFormat="false" ht="15" hidden="false" customHeight="false" outlineLevel="0" collapsed="false">
      <c r="A5096" s="0" t="s">
        <v>4289</v>
      </c>
      <c r="B5096" s="0" t="s">
        <v>11843</v>
      </c>
      <c r="C5096" s="0" t="s">
        <v>672</v>
      </c>
      <c r="D5096" s="0" t="s">
        <v>8</v>
      </c>
      <c r="E5096" s="0" t="s">
        <v>8</v>
      </c>
      <c r="J5096" s="0" t="s">
        <v>672</v>
      </c>
      <c r="K5096" s="0" t="str">
        <f aca="false">IF(MID(J5096,1,3)="MP:",J5096,"NA")</f>
        <v>MP:0008943</v>
      </c>
      <c r="L5096" s="0" t="s">
        <v>8</v>
      </c>
      <c r="M5096" s="0" t="str">
        <f aca="false">IF(MID(L5096,1,3)="MP:",L5096,"NA")</f>
        <v>NA</v>
      </c>
      <c r="O5096" s="0" t="str">
        <f aca="false">IF(MID(N5096,1,3)="MP:",N5096,"NA")</f>
        <v>NA</v>
      </c>
    </row>
    <row r="5097" customFormat="false" ht="15" hidden="false" customHeight="false" outlineLevel="0" collapsed="false">
      <c r="A5097" s="0" t="s">
        <v>11844</v>
      </c>
      <c r="B5097" s="0" t="s">
        <v>11845</v>
      </c>
      <c r="C5097" s="0" t="s">
        <v>1992</v>
      </c>
      <c r="D5097" s="0" t="s">
        <v>8</v>
      </c>
      <c r="E5097" s="0" t="s">
        <v>8</v>
      </c>
      <c r="J5097" s="0" t="s">
        <v>1992</v>
      </c>
      <c r="K5097" s="0" t="str">
        <f aca="false">IF(MID(J5097,1,3)="MP:",J5097,"NA")</f>
        <v>MP:0010215</v>
      </c>
      <c r="L5097" s="0" t="s">
        <v>8</v>
      </c>
      <c r="M5097" s="0" t="str">
        <f aca="false">IF(MID(L5097,1,3)="MP:",L5097,"NA")</f>
        <v>NA</v>
      </c>
      <c r="O5097" s="0" t="str">
        <f aca="false">IF(MID(N5097,1,3)="MP:",N5097,"NA")</f>
        <v>NA</v>
      </c>
    </row>
    <row r="5098" customFormat="false" ht="15" hidden="false" customHeight="false" outlineLevel="0" collapsed="false">
      <c r="A5098" s="0" t="s">
        <v>11846</v>
      </c>
      <c r="B5098" s="0" t="s">
        <v>11847</v>
      </c>
      <c r="C5098" s="0" t="s">
        <v>5085</v>
      </c>
      <c r="D5098" s="0" t="s">
        <v>6714</v>
      </c>
      <c r="E5098" s="0" t="s">
        <v>8</v>
      </c>
      <c r="J5098" s="0" t="s">
        <v>5085</v>
      </c>
      <c r="K5098" s="0" t="str">
        <f aca="false">IF(MID(J5098,1,3)="MP:",J5098,"NA")</f>
        <v>MP:0004686</v>
      </c>
      <c r="L5098" s="0" t="s">
        <v>6714</v>
      </c>
      <c r="M5098" s="0" t="str">
        <f aca="false">IF(MID(L5098,1,3)="MP:",L5098,"NA")</f>
        <v>MP:0000552</v>
      </c>
      <c r="O5098" s="0" t="str">
        <f aca="false">IF(MID(N5098,1,3)="MP:",N5098,"NA")</f>
        <v>NA</v>
      </c>
    </row>
    <row r="5099" customFormat="false" ht="15" hidden="false" customHeight="false" outlineLevel="0" collapsed="false">
      <c r="A5099" s="0" t="s">
        <v>10613</v>
      </c>
      <c r="B5099" s="0" t="s">
        <v>11848</v>
      </c>
      <c r="C5099" s="0" t="s">
        <v>961</v>
      </c>
      <c r="D5099" s="0" t="s">
        <v>8</v>
      </c>
      <c r="E5099" s="0" t="s">
        <v>8</v>
      </c>
      <c r="J5099" s="0" t="s">
        <v>961</v>
      </c>
      <c r="K5099" s="0" t="str">
        <f aca="false">IF(MID(J5099,1,3)="MP:",J5099,"NA")</f>
        <v>MP:0005584</v>
      </c>
      <c r="L5099" s="0" t="s">
        <v>8</v>
      </c>
      <c r="M5099" s="0" t="str">
        <f aca="false">IF(MID(L5099,1,3)="MP:",L5099,"NA")</f>
        <v>NA</v>
      </c>
      <c r="O5099" s="0" t="str">
        <f aca="false">IF(MID(N5099,1,3)="MP:",N5099,"NA")</f>
        <v>NA</v>
      </c>
    </row>
    <row r="5100" customFormat="false" ht="15" hidden="false" customHeight="false" outlineLevel="0" collapsed="false">
      <c r="A5100" s="0" t="s">
        <v>11849</v>
      </c>
      <c r="B5100" s="0" t="s">
        <v>11850</v>
      </c>
      <c r="C5100" s="0" t="s">
        <v>4195</v>
      </c>
      <c r="D5100" s="0" t="s">
        <v>8</v>
      </c>
      <c r="E5100" s="0" t="s">
        <v>8</v>
      </c>
      <c r="J5100" s="0" t="s">
        <v>4195</v>
      </c>
      <c r="K5100" s="0" t="str">
        <f aca="false">IF(MID(J5100,1,3)="MP:",J5100,"NA")</f>
        <v>MP:0009230</v>
      </c>
      <c r="L5100" s="0" t="s">
        <v>8</v>
      </c>
      <c r="M5100" s="0" t="str">
        <f aca="false">IF(MID(L5100,1,3)="MP:",L5100,"NA")</f>
        <v>NA</v>
      </c>
      <c r="O5100" s="0" t="str">
        <f aca="false">IF(MID(N5100,1,3)="MP:",N5100,"NA")</f>
        <v>NA</v>
      </c>
    </row>
    <row r="5101" customFormat="false" ht="15" hidden="false" customHeight="false" outlineLevel="0" collapsed="false">
      <c r="A5101" s="0" t="s">
        <v>5192</v>
      </c>
      <c r="B5101" s="0" t="s">
        <v>11851</v>
      </c>
      <c r="C5101" s="0" t="s">
        <v>11852</v>
      </c>
      <c r="D5101" s="0" t="s">
        <v>8</v>
      </c>
      <c r="E5101" s="0" t="s">
        <v>8</v>
      </c>
      <c r="J5101" s="0" t="s">
        <v>11852</v>
      </c>
      <c r="K5101" s="0" t="str">
        <f aca="false">IF(MID(J5101,1,3)="MP:",J5101,"NA")</f>
        <v>MP:0001047</v>
      </c>
      <c r="L5101" s="0" t="s">
        <v>8</v>
      </c>
      <c r="M5101" s="0" t="str">
        <f aca="false">IF(MID(L5101,1,3)="MP:",L5101,"NA")</f>
        <v>NA</v>
      </c>
      <c r="O5101" s="0" t="str">
        <f aca="false">IF(MID(N5101,1,3)="MP:",N5101,"NA")</f>
        <v>NA</v>
      </c>
    </row>
    <row r="5102" customFormat="false" ht="15" hidden="false" customHeight="false" outlineLevel="0" collapsed="false">
      <c r="A5102" s="0" t="s">
        <v>8731</v>
      </c>
      <c r="B5102" s="0" t="s">
        <v>11853</v>
      </c>
      <c r="C5102" s="0" t="s">
        <v>2894</v>
      </c>
      <c r="D5102" s="0" t="s">
        <v>8</v>
      </c>
      <c r="E5102" s="0" t="s">
        <v>8</v>
      </c>
      <c r="J5102" s="0" t="s">
        <v>2894</v>
      </c>
      <c r="K5102" s="0" t="str">
        <f aca="false">IF(MID(J5102,1,3)="MP:",J5102,"NA")</f>
        <v>MP:0005105</v>
      </c>
      <c r="L5102" s="0" t="s">
        <v>8</v>
      </c>
      <c r="M5102" s="0" t="str">
        <f aca="false">IF(MID(L5102,1,3)="MP:",L5102,"NA")</f>
        <v>NA</v>
      </c>
      <c r="O5102" s="0" t="str">
        <f aca="false">IF(MID(N5102,1,3)="MP:",N5102,"NA")</f>
        <v>NA</v>
      </c>
    </row>
    <row r="5103" customFormat="false" ht="15" hidden="false" customHeight="false" outlineLevel="0" collapsed="false">
      <c r="A5103" s="0" t="s">
        <v>11463</v>
      </c>
      <c r="B5103" s="0" t="s">
        <v>11854</v>
      </c>
      <c r="C5103" s="0" t="s">
        <v>1329</v>
      </c>
      <c r="D5103" s="0" t="s">
        <v>8</v>
      </c>
      <c r="E5103" s="0" t="s">
        <v>8</v>
      </c>
      <c r="J5103" s="0" t="s">
        <v>1329</v>
      </c>
      <c r="K5103" s="0" t="str">
        <f aca="false">IF(MID(J5103,1,3)="MP:",J5103,"NA")</f>
        <v>MP:0002136</v>
      </c>
      <c r="L5103" s="0" t="s">
        <v>8</v>
      </c>
      <c r="M5103" s="0" t="str">
        <f aca="false">IF(MID(L5103,1,3)="MP:",L5103,"NA")</f>
        <v>NA</v>
      </c>
      <c r="O5103" s="0" t="str">
        <f aca="false">IF(MID(N5103,1,3)="MP:",N5103,"NA")</f>
        <v>NA</v>
      </c>
    </row>
    <row r="5104" customFormat="false" ht="15" hidden="false" customHeight="false" outlineLevel="0" collapsed="false">
      <c r="A5104" s="0" t="s">
        <v>4032</v>
      </c>
      <c r="B5104" s="0" t="s">
        <v>11855</v>
      </c>
      <c r="C5104" s="0" t="s">
        <v>7880</v>
      </c>
      <c r="D5104" s="0" t="s">
        <v>8</v>
      </c>
      <c r="E5104" s="0" t="s">
        <v>8</v>
      </c>
      <c r="J5104" s="0" t="s">
        <v>7880</v>
      </c>
      <c r="K5104" s="0" t="str">
        <f aca="false">IF(MID(J5104,1,3)="MP:",J5104,"NA")</f>
        <v>MP:0005280</v>
      </c>
      <c r="L5104" s="0" t="s">
        <v>8</v>
      </c>
      <c r="M5104" s="0" t="str">
        <f aca="false">IF(MID(L5104,1,3)="MP:",L5104,"NA")</f>
        <v>NA</v>
      </c>
      <c r="O5104" s="0" t="str">
        <f aca="false">IF(MID(N5104,1,3)="MP:",N5104,"NA")</f>
        <v>NA</v>
      </c>
    </row>
    <row r="5105" customFormat="false" ht="15" hidden="false" customHeight="false" outlineLevel="0" collapsed="false">
      <c r="A5105" s="0" t="s">
        <v>11856</v>
      </c>
      <c r="B5105" s="0" t="s">
        <v>11857</v>
      </c>
      <c r="C5105" s="0" t="s">
        <v>366</v>
      </c>
      <c r="D5105" s="0" t="s">
        <v>8</v>
      </c>
      <c r="E5105" s="0" t="s">
        <v>8</v>
      </c>
      <c r="J5105" s="0" t="s">
        <v>366</v>
      </c>
      <c r="K5105" s="0" t="str">
        <f aca="false">IF(MID(J5105,1,3)="MP:",J5105,"NA")</f>
        <v>MP:0009205</v>
      </c>
      <c r="L5105" s="0" t="s">
        <v>8</v>
      </c>
      <c r="M5105" s="0" t="str">
        <f aca="false">IF(MID(L5105,1,3)="MP:",L5105,"NA")</f>
        <v>NA</v>
      </c>
      <c r="O5105" s="0" t="str">
        <f aca="false">IF(MID(N5105,1,3)="MP:",N5105,"NA")</f>
        <v>NA</v>
      </c>
    </row>
    <row r="5106" customFormat="false" ht="15" hidden="false" customHeight="false" outlineLevel="0" collapsed="false">
      <c r="A5106" s="0" t="s">
        <v>8355</v>
      </c>
      <c r="B5106" s="0" t="s">
        <v>11858</v>
      </c>
      <c r="C5106" s="0" t="s">
        <v>5066</v>
      </c>
      <c r="D5106" s="0" t="s">
        <v>8752</v>
      </c>
      <c r="E5106" s="0" t="s">
        <v>8</v>
      </c>
      <c r="J5106" s="0" t="s">
        <v>5066</v>
      </c>
      <c r="K5106" s="0" t="str">
        <f aca="false">IF(MID(J5106,1,3)="MP:",J5106,"NA")</f>
        <v>MP:0009820</v>
      </c>
      <c r="L5106" s="0" t="s">
        <v>8752</v>
      </c>
      <c r="M5106" s="0" t="str">
        <f aca="false">IF(MID(L5106,1,3)="MP:",L5106,"NA")</f>
        <v>MP:0008987</v>
      </c>
      <c r="O5106" s="0" t="str">
        <f aca="false">IF(MID(N5106,1,3)="MP:",N5106,"NA")</f>
        <v>NA</v>
      </c>
    </row>
    <row r="5107" customFormat="false" ht="15" hidden="false" customHeight="false" outlineLevel="0" collapsed="false">
      <c r="A5107" s="0" t="s">
        <v>11859</v>
      </c>
      <c r="B5107" s="0" t="s">
        <v>11860</v>
      </c>
      <c r="C5107" s="0" t="s">
        <v>3299</v>
      </c>
      <c r="D5107" s="0" t="s">
        <v>8</v>
      </c>
      <c r="E5107" s="0" t="s">
        <v>8</v>
      </c>
      <c r="J5107" s="0" t="s">
        <v>3299</v>
      </c>
      <c r="K5107" s="0" t="str">
        <f aca="false">IF(MID(J5107,1,3)="MP:",J5107,"NA")</f>
        <v>MP:0011611</v>
      </c>
      <c r="L5107" s="0" t="s">
        <v>8</v>
      </c>
      <c r="M5107" s="0" t="str">
        <f aca="false">IF(MID(L5107,1,3)="MP:",L5107,"NA")</f>
        <v>NA</v>
      </c>
      <c r="O5107" s="0" t="str">
        <f aca="false">IF(MID(N5107,1,3)="MP:",N5107,"NA")</f>
        <v>NA</v>
      </c>
    </row>
    <row r="5108" customFormat="false" ht="15" hidden="false" customHeight="false" outlineLevel="0" collapsed="false">
      <c r="A5108" s="0" t="s">
        <v>9410</v>
      </c>
      <c r="B5108" s="0" t="s">
        <v>11861</v>
      </c>
      <c r="C5108" s="0" t="s">
        <v>6295</v>
      </c>
      <c r="D5108" s="0" t="s">
        <v>247</v>
      </c>
      <c r="E5108" s="0" t="s">
        <v>8</v>
      </c>
      <c r="J5108" s="0" t="s">
        <v>6295</v>
      </c>
      <c r="K5108" s="0" t="str">
        <f aca="false">IF(MID(J5108,1,3)="MP:",J5108,"NA")</f>
        <v>MP:0013245</v>
      </c>
      <c r="L5108" s="0" t="s">
        <v>247</v>
      </c>
      <c r="M5108" s="0" t="str">
        <f aca="false">IF(MID(L5108,1,3)="MP:",L5108,"NA")</f>
        <v>MP:0005621</v>
      </c>
      <c r="O5108" s="0" t="str">
        <f aca="false">IF(MID(N5108,1,3)="MP:",N5108,"NA")</f>
        <v>NA</v>
      </c>
    </row>
    <row r="5109" customFormat="false" ht="15" hidden="false" customHeight="false" outlineLevel="0" collapsed="false">
      <c r="A5109" s="0" t="s">
        <v>11862</v>
      </c>
      <c r="B5109" s="0" t="s">
        <v>11863</v>
      </c>
      <c r="C5109" s="0" t="s">
        <v>9506</v>
      </c>
      <c r="D5109" s="0" t="s">
        <v>8</v>
      </c>
      <c r="E5109" s="0" t="s">
        <v>8</v>
      </c>
      <c r="J5109" s="0" t="s">
        <v>9506</v>
      </c>
      <c r="K5109" s="0" t="str">
        <f aca="false">IF(MID(J5109,1,3)="MP:",J5109,"NA")</f>
        <v>MP:0010769</v>
      </c>
      <c r="L5109" s="0" t="s">
        <v>8</v>
      </c>
      <c r="M5109" s="0" t="str">
        <f aca="false">IF(MID(L5109,1,3)="MP:",L5109,"NA")</f>
        <v>NA</v>
      </c>
      <c r="O5109" s="0" t="str">
        <f aca="false">IF(MID(N5109,1,3)="MP:",N5109,"NA")</f>
        <v>NA</v>
      </c>
    </row>
    <row r="5110" customFormat="false" ht="15" hidden="false" customHeight="false" outlineLevel="0" collapsed="false">
      <c r="A5110" s="0" t="s">
        <v>1518</v>
      </c>
      <c r="B5110" s="0" t="s">
        <v>11864</v>
      </c>
      <c r="C5110" s="0" t="s">
        <v>2884</v>
      </c>
      <c r="D5110" s="0" t="s">
        <v>8</v>
      </c>
      <c r="E5110" s="0" t="s">
        <v>8</v>
      </c>
      <c r="J5110" s="0" t="s">
        <v>2884</v>
      </c>
      <c r="K5110" s="0" t="str">
        <f aca="false">IF(MID(J5110,1,3)="MP:",J5110,"NA")</f>
        <v>MP:0001176</v>
      </c>
      <c r="L5110" s="0" t="s">
        <v>8</v>
      </c>
      <c r="M5110" s="0" t="str">
        <f aca="false">IF(MID(L5110,1,3)="MP:",L5110,"NA")</f>
        <v>NA</v>
      </c>
      <c r="O5110" s="0" t="str">
        <f aca="false">IF(MID(N5110,1,3)="MP:",N5110,"NA")</f>
        <v>NA</v>
      </c>
    </row>
    <row r="5111" customFormat="false" ht="15" hidden="false" customHeight="false" outlineLevel="0" collapsed="false">
      <c r="A5111" s="0" t="s">
        <v>11865</v>
      </c>
      <c r="B5111" s="0" t="s">
        <v>11866</v>
      </c>
      <c r="C5111" s="0" t="s">
        <v>3698</v>
      </c>
      <c r="D5111" s="0" t="s">
        <v>11867</v>
      </c>
      <c r="E5111" s="0" t="s">
        <v>8</v>
      </c>
      <c r="J5111" s="0" t="s">
        <v>3698</v>
      </c>
      <c r="K5111" s="0" t="str">
        <f aca="false">IF(MID(J5111,1,3)="MP:",J5111,"NA")</f>
        <v>MP:0000351</v>
      </c>
      <c r="L5111" s="0" t="s">
        <v>11867</v>
      </c>
      <c r="M5111" s="0" t="str">
        <f aca="false">IF(MID(L5111,1,3)="MP:",L5111,"NA")</f>
        <v>MP:0010172</v>
      </c>
      <c r="O5111" s="0" t="str">
        <f aca="false">IF(MID(N5111,1,3)="MP:",N5111,"NA")</f>
        <v>NA</v>
      </c>
    </row>
    <row r="5112" customFormat="false" ht="15" hidden="false" customHeight="false" outlineLevel="0" collapsed="false">
      <c r="A5112" s="0" t="s">
        <v>11868</v>
      </c>
      <c r="B5112" s="0" t="s">
        <v>11869</v>
      </c>
      <c r="C5112" s="0" t="s">
        <v>1266</v>
      </c>
      <c r="D5112" s="0" t="s">
        <v>1869</v>
      </c>
      <c r="E5112" s="0" t="s">
        <v>8</v>
      </c>
      <c r="J5112" s="0" t="s">
        <v>1266</v>
      </c>
      <c r="K5112" s="0" t="str">
        <f aca="false">IF(MID(J5112,1,3)="MP:",J5112,"NA")</f>
        <v>MP:0002451</v>
      </c>
      <c r="L5112" s="0" t="s">
        <v>1869</v>
      </c>
      <c r="M5112" s="0" t="str">
        <f aca="false">IF(MID(L5112,1,3)="MP:",L5112,"NA")</f>
        <v>MP:0000350</v>
      </c>
      <c r="O5112" s="0" t="str">
        <f aca="false">IF(MID(N5112,1,3)="MP:",N5112,"NA")</f>
        <v>NA</v>
      </c>
    </row>
    <row r="5113" customFormat="false" ht="15" hidden="false" customHeight="false" outlineLevel="0" collapsed="false">
      <c r="A5113" s="0" t="s">
        <v>11870</v>
      </c>
      <c r="B5113" s="0" t="s">
        <v>11871</v>
      </c>
      <c r="C5113" s="0" t="s">
        <v>10551</v>
      </c>
      <c r="D5113" s="0" t="s">
        <v>8</v>
      </c>
      <c r="E5113" s="0" t="s">
        <v>8</v>
      </c>
      <c r="J5113" s="0" t="s">
        <v>10551</v>
      </c>
      <c r="K5113" s="0" t="str">
        <f aca="false">IF(MID(J5113,1,3)="MP:",J5113,"NA")</f>
        <v>MP:0000432</v>
      </c>
      <c r="L5113" s="0" t="s">
        <v>8</v>
      </c>
      <c r="M5113" s="0" t="str">
        <f aca="false">IF(MID(L5113,1,3)="MP:",L5113,"NA")</f>
        <v>NA</v>
      </c>
      <c r="O5113" s="0" t="str">
        <f aca="false">IF(MID(N5113,1,3)="MP:",N5113,"NA")</f>
        <v>NA</v>
      </c>
    </row>
    <row r="5114" customFormat="false" ht="15" hidden="false" customHeight="false" outlineLevel="0" collapsed="false">
      <c r="A5114" s="0" t="s">
        <v>11872</v>
      </c>
      <c r="B5114" s="0" t="s">
        <v>11873</v>
      </c>
      <c r="C5114" s="0" t="s">
        <v>8245</v>
      </c>
      <c r="D5114" s="0" t="s">
        <v>8</v>
      </c>
      <c r="E5114" s="0" t="s">
        <v>8</v>
      </c>
      <c r="J5114" s="0" t="s">
        <v>8245</v>
      </c>
      <c r="K5114" s="0" t="str">
        <f aca="false">IF(MID(J5114,1,3)="MP:",J5114,"NA")</f>
        <v>MP:0008616</v>
      </c>
      <c r="L5114" s="0" t="s">
        <v>8</v>
      </c>
      <c r="M5114" s="0" t="str">
        <f aca="false">IF(MID(L5114,1,3)="MP:",L5114,"NA")</f>
        <v>NA</v>
      </c>
      <c r="O5114" s="0" t="str">
        <f aca="false">IF(MID(N5114,1,3)="MP:",N5114,"NA")</f>
        <v>NA</v>
      </c>
    </row>
    <row r="5115" customFormat="false" ht="15" hidden="false" customHeight="false" outlineLevel="0" collapsed="false">
      <c r="A5115" s="0" t="s">
        <v>11874</v>
      </c>
      <c r="B5115" s="0" t="s">
        <v>11875</v>
      </c>
      <c r="C5115" s="0" t="s">
        <v>208</v>
      </c>
      <c r="D5115" s="0" t="s">
        <v>598</v>
      </c>
      <c r="E5115" s="0" t="s">
        <v>8</v>
      </c>
      <c r="J5115" s="0" t="s">
        <v>208</v>
      </c>
      <c r="K5115" s="0" t="str">
        <f aca="false">IF(MID(J5115,1,3)="MP:",J5115,"NA")</f>
        <v>MP:0003698</v>
      </c>
      <c r="L5115" s="0" t="s">
        <v>598</v>
      </c>
      <c r="M5115" s="0" t="str">
        <f aca="false">IF(MID(L5115,1,3)="MP:",L5115,"NA")</f>
        <v>MP:0002254</v>
      </c>
      <c r="O5115" s="0" t="str">
        <f aca="false">IF(MID(N5115,1,3)="MP:",N5115,"NA")</f>
        <v>NA</v>
      </c>
    </row>
    <row r="5116" customFormat="false" ht="15" hidden="false" customHeight="false" outlineLevel="0" collapsed="false">
      <c r="A5116" s="0" t="s">
        <v>11876</v>
      </c>
      <c r="B5116" s="0" t="s">
        <v>11877</v>
      </c>
      <c r="C5116" s="0" t="s">
        <v>4192</v>
      </c>
      <c r="D5116" s="0" t="s">
        <v>8</v>
      </c>
      <c r="E5116" s="0" t="s">
        <v>8</v>
      </c>
      <c r="J5116" s="0" t="s">
        <v>4192</v>
      </c>
      <c r="K5116" s="0" t="str">
        <f aca="false">IF(MID(J5116,1,3)="MP:",J5116,"NA")</f>
        <v>MP:0009373</v>
      </c>
      <c r="L5116" s="0" t="s">
        <v>8</v>
      </c>
      <c r="M5116" s="0" t="str">
        <f aca="false">IF(MID(L5116,1,3)="MP:",L5116,"NA")</f>
        <v>NA</v>
      </c>
      <c r="O5116" s="0" t="str">
        <f aca="false">IF(MID(N5116,1,3)="MP:",N5116,"NA")</f>
        <v>NA</v>
      </c>
    </row>
    <row r="5117" customFormat="false" ht="15" hidden="false" customHeight="false" outlineLevel="0" collapsed="false">
      <c r="A5117" s="0" t="s">
        <v>11878</v>
      </c>
      <c r="B5117" s="0" t="s">
        <v>11879</v>
      </c>
      <c r="C5117" s="0" t="s">
        <v>7263</v>
      </c>
      <c r="D5117" s="0" t="s">
        <v>8</v>
      </c>
      <c r="E5117" s="0" t="s">
        <v>8</v>
      </c>
      <c r="J5117" s="0" t="s">
        <v>7263</v>
      </c>
      <c r="K5117" s="0" t="str">
        <f aca="false">IF(MID(J5117,1,3)="MP:",J5117,"NA")</f>
        <v>MP:0011055</v>
      </c>
      <c r="L5117" s="0" t="s">
        <v>8</v>
      </c>
      <c r="M5117" s="0" t="str">
        <f aca="false">IF(MID(L5117,1,3)="MP:",L5117,"NA")</f>
        <v>NA</v>
      </c>
      <c r="O5117" s="0" t="str">
        <f aca="false">IF(MID(N5117,1,3)="MP:",N5117,"NA")</f>
        <v>NA</v>
      </c>
    </row>
    <row r="5118" customFormat="false" ht="15" hidden="false" customHeight="false" outlineLevel="0" collapsed="false">
      <c r="A5118" s="0" t="s">
        <v>9441</v>
      </c>
      <c r="B5118" s="0" t="s">
        <v>11880</v>
      </c>
      <c r="C5118" s="0" t="s">
        <v>130</v>
      </c>
      <c r="D5118" s="0" t="s">
        <v>8</v>
      </c>
      <c r="E5118" s="0" t="s">
        <v>8</v>
      </c>
      <c r="J5118" s="0" t="s">
        <v>130</v>
      </c>
      <c r="K5118" s="0" t="str">
        <f aca="false">IF(MID(J5118,1,3)="MP:",J5118,"NA")</f>
        <v>MP:0008469</v>
      </c>
      <c r="L5118" s="0" t="s">
        <v>8</v>
      </c>
      <c r="M5118" s="0" t="str">
        <f aca="false">IF(MID(L5118,1,3)="MP:",L5118,"NA")</f>
        <v>NA</v>
      </c>
      <c r="O5118" s="0" t="str">
        <f aca="false">IF(MID(N5118,1,3)="MP:",N5118,"NA")</f>
        <v>NA</v>
      </c>
    </row>
    <row r="5119" customFormat="false" ht="15" hidden="false" customHeight="false" outlineLevel="0" collapsed="false">
      <c r="A5119" s="0" t="s">
        <v>11881</v>
      </c>
      <c r="B5119" s="0" t="s">
        <v>11882</v>
      </c>
      <c r="C5119" s="0" t="s">
        <v>2533</v>
      </c>
      <c r="D5119" s="0" t="s">
        <v>3090</v>
      </c>
      <c r="E5119" s="0" t="s">
        <v>8</v>
      </c>
      <c r="J5119" s="0" t="s">
        <v>2533</v>
      </c>
      <c r="K5119" s="0" t="str">
        <f aca="false">IF(MID(J5119,1,3)="MP:",J5119,"NA")</f>
        <v>MP:0013561</v>
      </c>
      <c r="L5119" s="0" t="s">
        <v>3090</v>
      </c>
      <c r="M5119" s="0" t="str">
        <f aca="false">IF(MID(L5119,1,3)="MP:",L5119,"NA")</f>
        <v>MP:0003633</v>
      </c>
      <c r="O5119" s="0" t="str">
        <f aca="false">IF(MID(N5119,1,3)="MP:",N5119,"NA")</f>
        <v>NA</v>
      </c>
    </row>
    <row r="5120" customFormat="false" ht="15" hidden="false" customHeight="false" outlineLevel="0" collapsed="false">
      <c r="A5120" s="0" t="s">
        <v>1540</v>
      </c>
      <c r="B5120" s="0" t="s">
        <v>11883</v>
      </c>
      <c r="C5120" s="0" t="s">
        <v>4663</v>
      </c>
      <c r="D5120" s="0" t="s">
        <v>11884</v>
      </c>
      <c r="E5120" s="0" t="s">
        <v>8</v>
      </c>
      <c r="J5120" s="0" t="s">
        <v>4663</v>
      </c>
      <c r="K5120" s="0" t="str">
        <f aca="false">IF(MID(J5120,1,3)="MP:",J5120,"NA")</f>
        <v>MP:0001672</v>
      </c>
      <c r="L5120" s="0" t="s">
        <v>11884</v>
      </c>
      <c r="M5120" s="0" t="str">
        <f aca="false">IF(MID(L5120,1,3)="MP:",L5120,"NA")</f>
        <v>MP:0002088</v>
      </c>
      <c r="O5120" s="0" t="str">
        <f aca="false">IF(MID(N5120,1,3)="MP:",N5120,"NA")</f>
        <v>NA</v>
      </c>
    </row>
    <row r="5121" customFormat="false" ht="15" hidden="false" customHeight="false" outlineLevel="0" collapsed="false">
      <c r="A5121" s="0" t="s">
        <v>11885</v>
      </c>
      <c r="B5121" s="0" t="s">
        <v>11886</v>
      </c>
      <c r="C5121" s="0" t="s">
        <v>11517</v>
      </c>
      <c r="D5121" s="0" t="s">
        <v>8</v>
      </c>
      <c r="E5121" s="0" t="s">
        <v>8</v>
      </c>
      <c r="J5121" s="0" t="s">
        <v>11517</v>
      </c>
      <c r="K5121" s="0" t="str">
        <f aca="false">IF(MID(J5121,1,3)="MP:",J5121,"NA")</f>
        <v>MP:0000872</v>
      </c>
      <c r="L5121" s="0" t="s">
        <v>8</v>
      </c>
      <c r="M5121" s="0" t="str">
        <f aca="false">IF(MID(L5121,1,3)="MP:",L5121,"NA")</f>
        <v>NA</v>
      </c>
      <c r="O5121" s="0" t="str">
        <f aca="false">IF(MID(N5121,1,3)="MP:",N5121,"NA")</f>
        <v>NA</v>
      </c>
    </row>
    <row r="5122" customFormat="false" ht="15" hidden="false" customHeight="false" outlineLevel="0" collapsed="false">
      <c r="A5122" s="0" t="s">
        <v>1383</v>
      </c>
      <c r="B5122" s="0" t="s">
        <v>11887</v>
      </c>
      <c r="C5122" s="0" t="s">
        <v>7412</v>
      </c>
      <c r="D5122" s="0" t="s">
        <v>8</v>
      </c>
      <c r="E5122" s="0" t="s">
        <v>8</v>
      </c>
      <c r="J5122" s="0" t="s">
        <v>7412</v>
      </c>
      <c r="K5122" s="0" t="str">
        <f aca="false">IF(MID(J5122,1,3)="MP:",J5122,"NA")</f>
        <v>MP:0001547</v>
      </c>
      <c r="L5122" s="0" t="s">
        <v>8</v>
      </c>
      <c r="M5122" s="0" t="str">
        <f aca="false">IF(MID(L5122,1,3)="MP:",L5122,"NA")</f>
        <v>NA</v>
      </c>
      <c r="O5122" s="0" t="str">
        <f aca="false">IF(MID(N5122,1,3)="MP:",N5122,"NA")</f>
        <v>NA</v>
      </c>
    </row>
    <row r="5123" customFormat="false" ht="15" hidden="false" customHeight="false" outlineLevel="0" collapsed="false">
      <c r="A5123" s="0" t="s">
        <v>11888</v>
      </c>
      <c r="B5123" s="0" t="s">
        <v>11889</v>
      </c>
      <c r="C5123" s="0" t="s">
        <v>3214</v>
      </c>
      <c r="D5123" s="0" t="s">
        <v>8</v>
      </c>
      <c r="E5123" s="0" t="s">
        <v>8</v>
      </c>
      <c r="J5123" s="0" t="s">
        <v>3214</v>
      </c>
      <c r="K5123" s="0" t="str">
        <f aca="false">IF(MID(J5123,1,3)="MP:",J5123,"NA")</f>
        <v>MP:0000738</v>
      </c>
      <c r="L5123" s="0" t="s">
        <v>8</v>
      </c>
      <c r="M5123" s="0" t="str">
        <f aca="false">IF(MID(L5123,1,3)="MP:",L5123,"NA")</f>
        <v>NA</v>
      </c>
      <c r="O5123" s="0" t="str">
        <f aca="false">IF(MID(N5123,1,3)="MP:",N5123,"NA")</f>
        <v>NA</v>
      </c>
    </row>
    <row r="5124" customFormat="false" ht="15" hidden="false" customHeight="false" outlineLevel="0" collapsed="false">
      <c r="A5124" s="0" t="s">
        <v>8976</v>
      </c>
      <c r="B5124" s="0" t="s">
        <v>11890</v>
      </c>
      <c r="C5124" s="0" t="s">
        <v>7252</v>
      </c>
      <c r="D5124" s="0" t="s">
        <v>8</v>
      </c>
      <c r="E5124" s="0" t="s">
        <v>8</v>
      </c>
      <c r="J5124" s="0" t="s">
        <v>7252</v>
      </c>
      <c r="K5124" s="0" t="str">
        <f aca="false">IF(MID(J5124,1,3)="MP:",J5124,"NA")</f>
        <v>MP:0002416</v>
      </c>
      <c r="L5124" s="0" t="s">
        <v>8</v>
      </c>
      <c r="M5124" s="0" t="str">
        <f aca="false">IF(MID(L5124,1,3)="MP:",L5124,"NA")</f>
        <v>NA</v>
      </c>
      <c r="O5124" s="0" t="str">
        <f aca="false">IF(MID(N5124,1,3)="MP:",N5124,"NA")</f>
        <v>NA</v>
      </c>
    </row>
    <row r="5125" customFormat="false" ht="15" hidden="false" customHeight="false" outlineLevel="0" collapsed="false">
      <c r="A5125" s="0" t="s">
        <v>921</v>
      </c>
      <c r="B5125" s="0" t="s">
        <v>11891</v>
      </c>
      <c r="C5125" s="0" t="s">
        <v>6431</v>
      </c>
      <c r="D5125" s="0" t="s">
        <v>5236</v>
      </c>
      <c r="E5125" s="0" t="s">
        <v>8</v>
      </c>
      <c r="J5125" s="0" t="s">
        <v>6431</v>
      </c>
      <c r="K5125" s="0" t="str">
        <f aca="false">IF(MID(J5125,1,3)="MP:",J5125,"NA")</f>
        <v>MP:0010551</v>
      </c>
      <c r="L5125" s="0" t="s">
        <v>5236</v>
      </c>
      <c r="M5125" s="0" t="str">
        <f aca="false">IF(MID(L5125,1,3)="MP:",L5125,"NA")</f>
        <v>MP:0002191</v>
      </c>
      <c r="O5125" s="0" t="str">
        <f aca="false">IF(MID(N5125,1,3)="MP:",N5125,"NA")</f>
        <v>NA</v>
      </c>
    </row>
    <row r="5126" customFormat="false" ht="15" hidden="false" customHeight="false" outlineLevel="0" collapsed="false">
      <c r="A5126" s="0" t="s">
        <v>9456</v>
      </c>
      <c r="B5126" s="0" t="s">
        <v>11892</v>
      </c>
      <c r="C5126" s="0" t="s">
        <v>10375</v>
      </c>
      <c r="D5126" s="0" t="s">
        <v>8</v>
      </c>
      <c r="E5126" s="0" t="s">
        <v>8</v>
      </c>
      <c r="J5126" s="0" t="s">
        <v>10375</v>
      </c>
      <c r="K5126" s="0" t="str">
        <f aca="false">IF(MID(J5126,1,3)="MP:",J5126,"NA")</f>
        <v>MP:0002405</v>
      </c>
      <c r="L5126" s="0" t="s">
        <v>8</v>
      </c>
      <c r="M5126" s="0" t="str">
        <f aca="false">IF(MID(L5126,1,3)="MP:",L5126,"NA")</f>
        <v>NA</v>
      </c>
      <c r="O5126" s="0" t="str">
        <f aca="false">IF(MID(N5126,1,3)="MP:",N5126,"NA")</f>
        <v>NA</v>
      </c>
    </row>
    <row r="5127" customFormat="false" ht="15" hidden="false" customHeight="false" outlineLevel="0" collapsed="false">
      <c r="A5127" s="0" t="s">
        <v>11893</v>
      </c>
      <c r="B5127" s="0" t="s">
        <v>11894</v>
      </c>
      <c r="C5127" s="0" t="s">
        <v>11043</v>
      </c>
      <c r="D5127" s="0" t="s">
        <v>8</v>
      </c>
      <c r="E5127" s="0" t="s">
        <v>8</v>
      </c>
      <c r="J5127" s="0" t="s">
        <v>11043</v>
      </c>
      <c r="K5127" s="0" t="str">
        <f aca="false">IF(MID(J5127,1,3)="MP:",J5127,"NA")</f>
        <v>MP:0004046</v>
      </c>
      <c r="L5127" s="0" t="s">
        <v>8</v>
      </c>
      <c r="M5127" s="0" t="str">
        <f aca="false">IF(MID(L5127,1,3)="MP:",L5127,"NA")</f>
        <v>NA</v>
      </c>
      <c r="O5127" s="0" t="str">
        <f aca="false">IF(MID(N5127,1,3)="MP:",N5127,"NA")</f>
        <v>NA</v>
      </c>
    </row>
    <row r="5128" customFormat="false" ht="15" hidden="false" customHeight="false" outlineLevel="0" collapsed="false">
      <c r="A5128" s="0" t="s">
        <v>3440</v>
      </c>
      <c r="B5128" s="0" t="s">
        <v>11895</v>
      </c>
      <c r="C5128" s="0" t="s">
        <v>2912</v>
      </c>
      <c r="D5128" s="0" t="s">
        <v>8</v>
      </c>
      <c r="E5128" s="0" t="s">
        <v>8</v>
      </c>
      <c r="J5128" s="0" t="s">
        <v>2912</v>
      </c>
      <c r="K5128" s="0" t="str">
        <f aca="false">IF(MID(J5128,1,3)="MP:",J5128,"NA")</f>
        <v>MP:0000026</v>
      </c>
      <c r="L5128" s="0" t="s">
        <v>8</v>
      </c>
      <c r="M5128" s="0" t="str">
        <f aca="false">IF(MID(L5128,1,3)="MP:",L5128,"NA")</f>
        <v>NA</v>
      </c>
      <c r="O5128" s="0" t="str">
        <f aca="false">IF(MID(N5128,1,3)="MP:",N5128,"NA")</f>
        <v>NA</v>
      </c>
    </row>
    <row r="5129" customFormat="false" ht="15" hidden="false" customHeight="false" outlineLevel="0" collapsed="false">
      <c r="A5129" s="0" t="s">
        <v>9070</v>
      </c>
      <c r="B5129" s="0" t="s">
        <v>11896</v>
      </c>
      <c r="C5129" s="0" t="s">
        <v>2390</v>
      </c>
      <c r="D5129" s="0" t="s">
        <v>8</v>
      </c>
      <c r="E5129" s="0" t="s">
        <v>8</v>
      </c>
      <c r="J5129" s="0" t="s">
        <v>2390</v>
      </c>
      <c r="K5129" s="0" t="str">
        <f aca="false">IF(MID(J5129,1,3)="MP:",J5129,"NA")</f>
        <v>MP:0002086</v>
      </c>
      <c r="L5129" s="0" t="s">
        <v>8</v>
      </c>
      <c r="M5129" s="0" t="str">
        <f aca="false">IF(MID(L5129,1,3)="MP:",L5129,"NA")</f>
        <v>NA</v>
      </c>
      <c r="O5129" s="0" t="str">
        <f aca="false">IF(MID(N5129,1,3)="MP:",N5129,"NA")</f>
        <v>NA</v>
      </c>
    </row>
    <row r="5130" customFormat="false" ht="15" hidden="false" customHeight="false" outlineLevel="0" collapsed="false">
      <c r="A5130" s="0" t="s">
        <v>11897</v>
      </c>
      <c r="B5130" s="0" t="s">
        <v>11898</v>
      </c>
      <c r="C5130" s="0" t="s">
        <v>670</v>
      </c>
      <c r="D5130" s="0" t="s">
        <v>8</v>
      </c>
      <c r="E5130" s="0" t="s">
        <v>8</v>
      </c>
      <c r="J5130" s="0" t="s">
        <v>670</v>
      </c>
      <c r="K5130" s="0" t="str">
        <f aca="false">IF(MID(J5130,1,3)="MP:",J5130,"NA")</f>
        <v>MP:0008402</v>
      </c>
      <c r="L5130" s="0" t="s">
        <v>8</v>
      </c>
      <c r="M5130" s="0" t="str">
        <f aca="false">IF(MID(L5130,1,3)="MP:",L5130,"NA")</f>
        <v>NA</v>
      </c>
      <c r="O5130" s="0" t="str">
        <f aca="false">IF(MID(N5130,1,3)="MP:",N5130,"NA")</f>
        <v>NA</v>
      </c>
    </row>
    <row r="5131" customFormat="false" ht="15" hidden="false" customHeight="false" outlineLevel="0" collapsed="false">
      <c r="A5131" s="0" t="s">
        <v>11899</v>
      </c>
      <c r="B5131" s="0" t="s">
        <v>11900</v>
      </c>
      <c r="C5131" s="0" t="s">
        <v>2912</v>
      </c>
      <c r="D5131" s="0" t="s">
        <v>8</v>
      </c>
      <c r="E5131" s="0" t="s">
        <v>8</v>
      </c>
      <c r="J5131" s="0" t="s">
        <v>2912</v>
      </c>
      <c r="K5131" s="0" t="str">
        <f aca="false">IF(MID(J5131,1,3)="MP:",J5131,"NA")</f>
        <v>MP:0000026</v>
      </c>
      <c r="L5131" s="0" t="s">
        <v>8</v>
      </c>
      <c r="M5131" s="0" t="str">
        <f aca="false">IF(MID(L5131,1,3)="MP:",L5131,"NA")</f>
        <v>NA</v>
      </c>
      <c r="O5131" s="0" t="str">
        <f aca="false">IF(MID(N5131,1,3)="MP:",N5131,"NA")</f>
        <v>NA</v>
      </c>
    </row>
    <row r="5132" customFormat="false" ht="15" hidden="false" customHeight="false" outlineLevel="0" collapsed="false">
      <c r="A5132" s="0" t="s">
        <v>11901</v>
      </c>
      <c r="B5132" s="0" t="s">
        <v>11902</v>
      </c>
      <c r="C5132" s="0" t="s">
        <v>1902</v>
      </c>
      <c r="D5132" s="0" t="s">
        <v>209</v>
      </c>
      <c r="E5132" s="0" t="s">
        <v>8</v>
      </c>
      <c r="J5132" s="0" t="s">
        <v>1902</v>
      </c>
      <c r="K5132" s="0" t="str">
        <f aca="false">IF(MID(J5132,1,3)="MP:",J5132,"NA")</f>
        <v>MP:0002693</v>
      </c>
      <c r="L5132" s="0" t="s">
        <v>209</v>
      </c>
      <c r="M5132" s="0" t="str">
        <f aca="false">IF(MID(L5132,1,3)="MP:",L5132,"NA")</f>
        <v>MP:0001648</v>
      </c>
      <c r="O5132" s="0" t="str">
        <f aca="false">IF(MID(N5132,1,3)="MP:",N5132,"NA")</f>
        <v>NA</v>
      </c>
    </row>
    <row r="5133" customFormat="false" ht="15" hidden="false" customHeight="false" outlineLevel="0" collapsed="false">
      <c r="A5133" s="0" t="s">
        <v>11903</v>
      </c>
      <c r="B5133" s="0" t="s">
        <v>11904</v>
      </c>
      <c r="C5133" s="0" t="s">
        <v>2885</v>
      </c>
      <c r="D5133" s="0" t="s">
        <v>8</v>
      </c>
      <c r="E5133" s="0" t="s">
        <v>8</v>
      </c>
      <c r="J5133" s="0" t="s">
        <v>2885</v>
      </c>
      <c r="K5133" s="0" t="str">
        <f aca="false">IF(MID(J5133,1,3)="MP:",J5133,"NA")</f>
        <v>MP:0000780</v>
      </c>
      <c r="L5133" s="0" t="s">
        <v>8</v>
      </c>
      <c r="M5133" s="0" t="str">
        <f aca="false">IF(MID(L5133,1,3)="MP:",L5133,"NA")</f>
        <v>NA</v>
      </c>
      <c r="O5133" s="0" t="str">
        <f aca="false">IF(MID(N5133,1,3)="MP:",N5133,"NA")</f>
        <v>NA</v>
      </c>
    </row>
    <row r="5134" customFormat="false" ht="15" hidden="false" customHeight="false" outlineLevel="0" collapsed="false">
      <c r="A5134" s="0" t="s">
        <v>5829</v>
      </c>
      <c r="B5134" s="0" t="s">
        <v>11905</v>
      </c>
      <c r="C5134" s="0" t="s">
        <v>149</v>
      </c>
      <c r="D5134" s="0" t="s">
        <v>8</v>
      </c>
      <c r="E5134" s="0" t="s">
        <v>8</v>
      </c>
      <c r="J5134" s="0" t="s">
        <v>149</v>
      </c>
      <c r="K5134" s="0" t="str">
        <f aca="false">IF(MID(J5134,1,3)="MP:",J5134,"NA")</f>
        <v>MP:0008037</v>
      </c>
      <c r="L5134" s="0" t="s">
        <v>8</v>
      </c>
      <c r="M5134" s="0" t="str">
        <f aca="false">IF(MID(L5134,1,3)="MP:",L5134,"NA")</f>
        <v>NA</v>
      </c>
      <c r="O5134" s="0" t="str">
        <f aca="false">IF(MID(N5134,1,3)="MP:",N5134,"NA")</f>
        <v>NA</v>
      </c>
    </row>
    <row r="5135" customFormat="false" ht="15" hidden="false" customHeight="false" outlineLevel="0" collapsed="false">
      <c r="A5135" s="0" t="s">
        <v>11906</v>
      </c>
      <c r="B5135" s="0" t="s">
        <v>11907</v>
      </c>
      <c r="C5135" s="0" t="s">
        <v>5801</v>
      </c>
      <c r="D5135" s="0" t="s">
        <v>8</v>
      </c>
      <c r="E5135" s="0" t="s">
        <v>8</v>
      </c>
      <c r="J5135" s="0" t="s">
        <v>5801</v>
      </c>
      <c r="K5135" s="0" t="str">
        <f aca="false">IF(MID(J5135,1,3)="MP:",J5135,"NA")</f>
        <v>MP:0000286</v>
      </c>
      <c r="L5135" s="0" t="s">
        <v>8</v>
      </c>
      <c r="M5135" s="0" t="str">
        <f aca="false">IF(MID(L5135,1,3)="MP:",L5135,"NA")</f>
        <v>NA</v>
      </c>
      <c r="O5135" s="0" t="str">
        <f aca="false">IF(MID(N5135,1,3)="MP:",N5135,"NA")</f>
        <v>NA</v>
      </c>
    </row>
    <row r="5136" customFormat="false" ht="15" hidden="false" customHeight="false" outlineLevel="0" collapsed="false">
      <c r="A5136" s="0" t="s">
        <v>11908</v>
      </c>
      <c r="B5136" s="0" t="s">
        <v>11909</v>
      </c>
      <c r="C5136" s="0" t="s">
        <v>3183</v>
      </c>
      <c r="D5136" s="0" t="s">
        <v>8</v>
      </c>
      <c r="E5136" s="0" t="s">
        <v>8</v>
      </c>
      <c r="J5136" s="0" t="s">
        <v>3183</v>
      </c>
      <c r="K5136" s="0" t="str">
        <f aca="false">IF(MID(J5136,1,3)="MP:",J5136,"NA")</f>
        <v>MP:0002110</v>
      </c>
      <c r="L5136" s="0" t="s">
        <v>8</v>
      </c>
      <c r="M5136" s="0" t="str">
        <f aca="false">IF(MID(L5136,1,3)="MP:",L5136,"NA")</f>
        <v>NA</v>
      </c>
      <c r="O5136" s="0" t="str">
        <f aca="false">IF(MID(N5136,1,3)="MP:",N5136,"NA")</f>
        <v>NA</v>
      </c>
    </row>
    <row r="5137" customFormat="false" ht="15" hidden="false" customHeight="false" outlineLevel="0" collapsed="false">
      <c r="A5137" s="0" t="s">
        <v>3197</v>
      </c>
      <c r="B5137" s="0" t="s">
        <v>11910</v>
      </c>
      <c r="C5137" s="0" t="s">
        <v>7247</v>
      </c>
      <c r="D5137" s="0" t="s">
        <v>8</v>
      </c>
      <c r="E5137" s="0" t="s">
        <v>8</v>
      </c>
      <c r="J5137" s="0" t="s">
        <v>7247</v>
      </c>
      <c r="K5137" s="0" t="str">
        <f aca="false">IF(MID(J5137,1,3)="MP:",J5137,"NA")</f>
        <v>MP:0011989</v>
      </c>
      <c r="L5137" s="0" t="s">
        <v>8</v>
      </c>
      <c r="M5137" s="0" t="str">
        <f aca="false">IF(MID(L5137,1,3)="MP:",L5137,"NA")</f>
        <v>NA</v>
      </c>
      <c r="O5137" s="0" t="str">
        <f aca="false">IF(MID(N5137,1,3)="MP:",N5137,"NA")</f>
        <v>NA</v>
      </c>
    </row>
    <row r="5138" customFormat="false" ht="15" hidden="false" customHeight="false" outlineLevel="0" collapsed="false">
      <c r="A5138" s="0" t="s">
        <v>11911</v>
      </c>
      <c r="B5138" s="0" t="s">
        <v>11912</v>
      </c>
      <c r="C5138" s="0" t="s">
        <v>542</v>
      </c>
      <c r="D5138" s="0" t="s">
        <v>1505</v>
      </c>
      <c r="E5138" s="0" t="s">
        <v>8</v>
      </c>
      <c r="J5138" s="0" t="s">
        <v>542</v>
      </c>
      <c r="K5138" s="0" t="str">
        <f aca="false">IF(MID(J5138,1,3)="MP:",J5138,"NA")</f>
        <v>MP:0010383</v>
      </c>
      <c r="L5138" s="0" t="s">
        <v>1505</v>
      </c>
      <c r="M5138" s="0" t="str">
        <f aca="false">IF(MID(L5138,1,3)="MP:",L5138,"NA")</f>
        <v>MP:0008019</v>
      </c>
      <c r="O5138" s="0" t="str">
        <f aca="false">IF(MID(N5138,1,3)="MP:",N5138,"NA")</f>
        <v>NA</v>
      </c>
    </row>
    <row r="5139" customFormat="false" ht="15" hidden="false" customHeight="false" outlineLevel="0" collapsed="false">
      <c r="A5139" s="0" t="s">
        <v>11913</v>
      </c>
      <c r="B5139" s="0" t="s">
        <v>11914</v>
      </c>
      <c r="C5139" s="0" t="s">
        <v>3365</v>
      </c>
      <c r="D5139" s="0" t="s">
        <v>11915</v>
      </c>
      <c r="E5139" s="0" t="s">
        <v>8</v>
      </c>
      <c r="J5139" s="0" t="s">
        <v>3365</v>
      </c>
      <c r="K5139" s="0" t="str">
        <f aca="false">IF(MID(J5139,1,3)="MP:",J5139,"NA")</f>
        <v>MP:0008202</v>
      </c>
      <c r="L5139" s="0" t="s">
        <v>11915</v>
      </c>
      <c r="M5139" s="0" t="str">
        <f aca="false">IF(MID(L5139,1,3)="MP:",L5139,"NA")</f>
        <v>MP:0008170</v>
      </c>
      <c r="O5139" s="0" t="str">
        <f aca="false">IF(MID(N5139,1,3)="MP:",N5139,"NA")</f>
        <v>NA</v>
      </c>
    </row>
    <row r="5140" customFormat="false" ht="15" hidden="false" customHeight="false" outlineLevel="0" collapsed="false">
      <c r="A5140" s="0" t="s">
        <v>11916</v>
      </c>
      <c r="B5140" s="0" t="s">
        <v>11917</v>
      </c>
      <c r="C5140" s="0" t="s">
        <v>2593</v>
      </c>
      <c r="D5140" s="0" t="s">
        <v>8</v>
      </c>
      <c r="E5140" s="0" t="s">
        <v>8</v>
      </c>
      <c r="J5140" s="0" t="s">
        <v>2593</v>
      </c>
      <c r="K5140" s="0" t="str">
        <f aca="false">IF(MID(J5140,1,3)="MP:",J5140,"NA")</f>
        <v>MP:0010435</v>
      </c>
      <c r="L5140" s="0" t="s">
        <v>8</v>
      </c>
      <c r="M5140" s="0" t="str">
        <f aca="false">IF(MID(L5140,1,3)="MP:",L5140,"NA")</f>
        <v>NA</v>
      </c>
      <c r="O5140" s="0" t="str">
        <f aca="false">IF(MID(N5140,1,3)="MP:",N5140,"NA")</f>
        <v>NA</v>
      </c>
    </row>
    <row r="5141" customFormat="false" ht="15" hidden="false" customHeight="false" outlineLevel="0" collapsed="false">
      <c r="A5141" s="0" t="s">
        <v>11918</v>
      </c>
      <c r="B5141" s="0" t="s">
        <v>11919</v>
      </c>
      <c r="C5141" s="0" t="s">
        <v>9488</v>
      </c>
      <c r="D5141" s="0" t="s">
        <v>8</v>
      </c>
      <c r="E5141" s="0" t="s">
        <v>8</v>
      </c>
      <c r="J5141" s="0" t="s">
        <v>9488</v>
      </c>
      <c r="K5141" s="0" t="str">
        <f aca="false">IF(MID(J5141,1,3)="MP:",J5141,"NA")</f>
        <v>MP:0000579</v>
      </c>
      <c r="L5141" s="0" t="s">
        <v>8</v>
      </c>
      <c r="M5141" s="0" t="str">
        <f aca="false">IF(MID(L5141,1,3)="MP:",L5141,"NA")</f>
        <v>NA</v>
      </c>
      <c r="O5141" s="0" t="str">
        <f aca="false">IF(MID(N5141,1,3)="MP:",N5141,"NA")</f>
        <v>NA</v>
      </c>
    </row>
    <row r="5142" customFormat="false" ht="15" hidden="false" customHeight="false" outlineLevel="0" collapsed="false">
      <c r="A5142" s="0" t="s">
        <v>11920</v>
      </c>
      <c r="B5142" s="0" t="s">
        <v>11921</v>
      </c>
      <c r="C5142" s="0" t="s">
        <v>8</v>
      </c>
      <c r="D5142" s="0" t="s">
        <v>8</v>
      </c>
      <c r="E5142" s="0" t="s">
        <v>8</v>
      </c>
      <c r="J5142" s="0" t="s">
        <v>51</v>
      </c>
      <c r="K5142" s="0" t="str">
        <f aca="false">IF(MID(J5142,1,3)="MP:",J5142,"NA")</f>
        <v>NA</v>
      </c>
      <c r="L5142" s="0" t="s">
        <v>8</v>
      </c>
      <c r="M5142" s="0" t="str">
        <f aca="false">IF(MID(L5142,1,3)="MP:",L5142,"NA")</f>
        <v>NA</v>
      </c>
      <c r="O5142" s="0" t="str">
        <f aca="false">IF(MID(N5142,1,3)="MP:",N5142,"NA")</f>
        <v>NA</v>
      </c>
    </row>
    <row r="5143" customFormat="false" ht="15" hidden="false" customHeight="false" outlineLevel="0" collapsed="false">
      <c r="A5143" s="0" t="s">
        <v>7128</v>
      </c>
      <c r="B5143" s="0" t="s">
        <v>11922</v>
      </c>
      <c r="C5143" s="0" t="s">
        <v>5620</v>
      </c>
      <c r="D5143" s="0" t="s">
        <v>4645</v>
      </c>
      <c r="E5143" s="0" t="s">
        <v>8</v>
      </c>
      <c r="J5143" s="0" t="s">
        <v>5620</v>
      </c>
      <c r="K5143" s="0" t="str">
        <f aca="false">IF(MID(J5143,1,3)="MP:",J5143,"NA")</f>
        <v>MP:0000459</v>
      </c>
      <c r="L5143" s="0" t="s">
        <v>4645</v>
      </c>
      <c r="M5143" s="0" t="str">
        <f aca="false">IF(MID(L5143,1,3)="MP:",L5143,"NA")</f>
        <v>MP:0004645</v>
      </c>
      <c r="O5143" s="0" t="str">
        <f aca="false">IF(MID(N5143,1,3)="MP:",N5143,"NA")</f>
        <v>NA</v>
      </c>
    </row>
    <row r="5144" customFormat="false" ht="15" hidden="false" customHeight="false" outlineLevel="0" collapsed="false">
      <c r="A5144" s="0" t="s">
        <v>11923</v>
      </c>
      <c r="B5144" s="0" t="s">
        <v>11924</v>
      </c>
      <c r="C5144" s="0" t="s">
        <v>4580</v>
      </c>
      <c r="D5144" s="0" t="s">
        <v>8</v>
      </c>
      <c r="E5144" s="0" t="s">
        <v>8</v>
      </c>
      <c r="J5144" s="0" t="s">
        <v>4580</v>
      </c>
      <c r="K5144" s="0" t="str">
        <f aca="false">IF(MID(J5144,1,3)="MP:",J5144,"NA")</f>
        <v>MP:0012038</v>
      </c>
      <c r="L5144" s="0" t="s">
        <v>8</v>
      </c>
      <c r="M5144" s="0" t="str">
        <f aca="false">IF(MID(L5144,1,3)="MP:",L5144,"NA")</f>
        <v>NA</v>
      </c>
      <c r="O5144" s="0" t="str">
        <f aca="false">IF(MID(N5144,1,3)="MP:",N5144,"NA")</f>
        <v>NA</v>
      </c>
    </row>
    <row r="5145" customFormat="false" ht="15" hidden="false" customHeight="false" outlineLevel="0" collapsed="false">
      <c r="A5145" s="0" t="s">
        <v>8670</v>
      </c>
      <c r="B5145" s="0" t="s">
        <v>11925</v>
      </c>
      <c r="C5145" s="0" t="s">
        <v>5403</v>
      </c>
      <c r="D5145" s="0" t="s">
        <v>8</v>
      </c>
      <c r="E5145" s="0" t="s">
        <v>8</v>
      </c>
      <c r="J5145" s="0" t="s">
        <v>5403</v>
      </c>
      <c r="K5145" s="0" t="str">
        <f aca="false">IF(MID(J5145,1,3)="MP:",J5145,"NA")</f>
        <v>MP:0002367</v>
      </c>
      <c r="L5145" s="0" t="s">
        <v>8</v>
      </c>
      <c r="M5145" s="0" t="str">
        <f aca="false">IF(MID(L5145,1,3)="MP:",L5145,"NA")</f>
        <v>NA</v>
      </c>
      <c r="O5145" s="0" t="str">
        <f aca="false">IF(MID(N5145,1,3)="MP:",N5145,"NA")</f>
        <v>NA</v>
      </c>
    </row>
    <row r="5146" customFormat="false" ht="15" hidden="false" customHeight="false" outlineLevel="0" collapsed="false">
      <c r="A5146" s="0" t="s">
        <v>11926</v>
      </c>
      <c r="B5146" s="0" t="s">
        <v>11927</v>
      </c>
      <c r="C5146" s="0" t="s">
        <v>3327</v>
      </c>
      <c r="D5146" s="0" t="s">
        <v>8</v>
      </c>
      <c r="E5146" s="0" t="s">
        <v>8</v>
      </c>
      <c r="J5146" s="0" t="s">
        <v>3327</v>
      </c>
      <c r="K5146" s="0" t="str">
        <f aca="false">IF(MID(J5146,1,3)="MP:",J5146,"NA")</f>
        <v>MP:0009959</v>
      </c>
      <c r="L5146" s="0" t="s">
        <v>8</v>
      </c>
      <c r="M5146" s="0" t="str">
        <f aca="false">IF(MID(L5146,1,3)="MP:",L5146,"NA")</f>
        <v>NA</v>
      </c>
      <c r="O5146" s="0" t="str">
        <f aca="false">IF(MID(N5146,1,3)="MP:",N5146,"NA")</f>
        <v>NA</v>
      </c>
    </row>
    <row r="5147" customFormat="false" ht="15" hidden="false" customHeight="false" outlineLevel="0" collapsed="false">
      <c r="A5147" s="0" t="s">
        <v>3030</v>
      </c>
      <c r="B5147" s="0" t="s">
        <v>11928</v>
      </c>
      <c r="C5147" s="0" t="s">
        <v>1096</v>
      </c>
      <c r="D5147" s="0" t="s">
        <v>8</v>
      </c>
      <c r="E5147" s="0" t="s">
        <v>8</v>
      </c>
      <c r="J5147" s="0" t="s">
        <v>1096</v>
      </c>
      <c r="K5147" s="0" t="str">
        <f aca="false">IF(MID(J5147,1,3)="MP:",J5147,"NA")</f>
        <v>MP:0000689</v>
      </c>
      <c r="L5147" s="0" t="s">
        <v>8</v>
      </c>
      <c r="M5147" s="0" t="str">
        <f aca="false">IF(MID(L5147,1,3)="MP:",L5147,"NA")</f>
        <v>NA</v>
      </c>
      <c r="O5147" s="0" t="str">
        <f aca="false">IF(MID(N5147,1,3)="MP:",N5147,"NA")</f>
        <v>NA</v>
      </c>
    </row>
    <row r="5148" customFormat="false" ht="15" hidden="false" customHeight="false" outlineLevel="0" collapsed="false">
      <c r="A5148" s="0" t="s">
        <v>11929</v>
      </c>
      <c r="B5148" s="0" t="s">
        <v>11930</v>
      </c>
      <c r="C5148" s="0" t="s">
        <v>7887</v>
      </c>
      <c r="D5148" s="0" t="s">
        <v>8</v>
      </c>
      <c r="E5148" s="0" t="s">
        <v>8</v>
      </c>
      <c r="J5148" s="0" t="s">
        <v>7887</v>
      </c>
      <c r="K5148" s="0" t="str">
        <f aca="false">IF(MID(J5148,1,3)="MP:",J5148,"NA")</f>
        <v>MP:0003964</v>
      </c>
      <c r="L5148" s="0" t="s">
        <v>8</v>
      </c>
      <c r="M5148" s="0" t="str">
        <f aca="false">IF(MID(L5148,1,3)="MP:",L5148,"NA")</f>
        <v>NA</v>
      </c>
      <c r="O5148" s="0" t="str">
        <f aca="false">IF(MID(N5148,1,3)="MP:",N5148,"NA")</f>
        <v>NA</v>
      </c>
    </row>
    <row r="5149" customFormat="false" ht="15" hidden="false" customHeight="false" outlineLevel="0" collapsed="false">
      <c r="A5149" s="0" t="s">
        <v>11931</v>
      </c>
      <c r="B5149" s="0" t="s">
        <v>11932</v>
      </c>
      <c r="C5149" s="0" t="s">
        <v>133</v>
      </c>
      <c r="D5149" s="0" t="s">
        <v>8</v>
      </c>
      <c r="E5149" s="0" t="s">
        <v>8</v>
      </c>
      <c r="J5149" s="0" t="s">
        <v>133</v>
      </c>
      <c r="K5149" s="0" t="str">
        <f aca="false">IF(MID(J5149,1,3)="MP:",J5149,"NA")</f>
        <v>MP:0000627</v>
      </c>
      <c r="L5149" s="0" t="s">
        <v>8</v>
      </c>
      <c r="M5149" s="0" t="str">
        <f aca="false">IF(MID(L5149,1,3)="MP:",L5149,"NA")</f>
        <v>NA</v>
      </c>
      <c r="O5149" s="0" t="str">
        <f aca="false">IF(MID(N5149,1,3)="MP:",N5149,"NA")</f>
        <v>NA</v>
      </c>
    </row>
    <row r="5150" customFormat="false" ht="15" hidden="false" customHeight="false" outlineLevel="0" collapsed="false">
      <c r="A5150" s="0" t="s">
        <v>8873</v>
      </c>
      <c r="B5150" s="0" t="s">
        <v>11933</v>
      </c>
      <c r="C5150" s="0" t="s">
        <v>2325</v>
      </c>
      <c r="D5150" s="0" t="s">
        <v>11934</v>
      </c>
      <c r="E5150" s="0" t="s">
        <v>8</v>
      </c>
      <c r="J5150" s="0" t="s">
        <v>2325</v>
      </c>
      <c r="K5150" s="0" t="str">
        <f aca="false">IF(MID(J5150,1,3)="MP:",J5150,"NA")</f>
        <v>MP:0010210</v>
      </c>
      <c r="L5150" s="0" t="s">
        <v>11934</v>
      </c>
      <c r="M5150" s="0" t="str">
        <f aca="false">IF(MID(L5150,1,3)="MP:",L5150,"NA")</f>
        <v>MP:0008750</v>
      </c>
      <c r="O5150" s="0" t="str">
        <f aca="false">IF(MID(N5150,1,3)="MP:",N5150,"NA")</f>
        <v>NA</v>
      </c>
    </row>
    <row r="5151" customFormat="false" ht="15" hidden="false" customHeight="false" outlineLevel="0" collapsed="false">
      <c r="A5151" s="0" t="s">
        <v>11935</v>
      </c>
      <c r="B5151" s="0" t="s">
        <v>11936</v>
      </c>
      <c r="C5151" s="0" t="s">
        <v>1672</v>
      </c>
      <c r="D5151" s="0" t="s">
        <v>8</v>
      </c>
      <c r="E5151" s="0" t="s">
        <v>8</v>
      </c>
      <c r="J5151" s="0" t="s">
        <v>1672</v>
      </c>
      <c r="K5151" s="0" t="str">
        <f aca="false">IF(MID(J5151,1,3)="MP:",J5151,"NA")</f>
        <v>MP:0011776</v>
      </c>
      <c r="L5151" s="0" t="s">
        <v>8</v>
      </c>
      <c r="M5151" s="0" t="str">
        <f aca="false">IF(MID(L5151,1,3)="MP:",L5151,"NA")</f>
        <v>NA</v>
      </c>
      <c r="O5151" s="0" t="str">
        <f aca="false">IF(MID(N5151,1,3)="MP:",N5151,"NA")</f>
        <v>NA</v>
      </c>
    </row>
    <row r="5152" customFormat="false" ht="15" hidden="false" customHeight="false" outlineLevel="0" collapsed="false">
      <c r="A5152" s="0" t="s">
        <v>2212</v>
      </c>
      <c r="B5152" s="0" t="s">
        <v>11937</v>
      </c>
      <c r="C5152" s="0" t="s">
        <v>472</v>
      </c>
      <c r="D5152" s="0" t="s">
        <v>11938</v>
      </c>
      <c r="E5152" s="0" t="s">
        <v>8</v>
      </c>
      <c r="J5152" s="0" t="s">
        <v>472</v>
      </c>
      <c r="K5152" s="0" t="str">
        <f aca="false">IF(MID(J5152,1,3)="MP:",J5152,"NA")</f>
        <v>MP:0009642</v>
      </c>
      <c r="L5152" s="0" t="s">
        <v>11938</v>
      </c>
      <c r="M5152" s="0" t="str">
        <f aca="false">IF(MID(L5152,1,3)="MP:",L5152,"NA")</f>
        <v>MP:0003948</v>
      </c>
      <c r="O5152" s="0" t="str">
        <f aca="false">IF(MID(N5152,1,3)="MP:",N5152,"NA")</f>
        <v>NA</v>
      </c>
    </row>
    <row r="5153" customFormat="false" ht="15" hidden="false" customHeight="false" outlineLevel="0" collapsed="false">
      <c r="A5153" s="0" t="s">
        <v>11939</v>
      </c>
      <c r="B5153" s="0" t="s">
        <v>11940</v>
      </c>
      <c r="C5153" s="0" t="s">
        <v>2209</v>
      </c>
      <c r="D5153" s="0" t="s">
        <v>8</v>
      </c>
      <c r="E5153" s="0" t="s">
        <v>8</v>
      </c>
      <c r="J5153" s="0" t="s">
        <v>2209</v>
      </c>
      <c r="K5153" s="0" t="str">
        <f aca="false">IF(MID(J5153,1,3)="MP:",J5153,"NA")</f>
        <v>MP:0001191</v>
      </c>
      <c r="L5153" s="0" t="s">
        <v>8</v>
      </c>
      <c r="M5153" s="0" t="str">
        <f aca="false">IF(MID(L5153,1,3)="MP:",L5153,"NA")</f>
        <v>NA</v>
      </c>
      <c r="O5153" s="0" t="str">
        <f aca="false">IF(MID(N5153,1,3)="MP:",N5153,"NA")</f>
        <v>NA</v>
      </c>
    </row>
    <row r="5154" customFormat="false" ht="15" hidden="false" customHeight="false" outlineLevel="0" collapsed="false">
      <c r="A5154" s="0" t="s">
        <v>7771</v>
      </c>
      <c r="B5154" s="0" t="s">
        <v>11941</v>
      </c>
      <c r="C5154" s="0" t="s">
        <v>1168</v>
      </c>
      <c r="D5154" s="0" t="s">
        <v>11942</v>
      </c>
      <c r="E5154" s="0" t="s">
        <v>8</v>
      </c>
      <c r="J5154" s="0" t="s">
        <v>1168</v>
      </c>
      <c r="K5154" s="0" t="str">
        <f aca="false">IF(MID(J5154,1,3)="MP:",J5154,"NA")</f>
        <v>MP:0013504</v>
      </c>
      <c r="L5154" s="0" t="s">
        <v>11942</v>
      </c>
      <c r="M5154" s="0" t="str">
        <f aca="false">IF(MID(L5154,1,3)="MP:",L5154,"NA")</f>
        <v>MP:0009844</v>
      </c>
      <c r="O5154" s="0" t="str">
        <f aca="false">IF(MID(N5154,1,3)="MP:",N5154,"NA")</f>
        <v>NA</v>
      </c>
    </row>
    <row r="5155" customFormat="false" ht="15" hidden="false" customHeight="false" outlineLevel="0" collapsed="false">
      <c r="A5155" s="0" t="s">
        <v>11943</v>
      </c>
      <c r="B5155" s="0" t="s">
        <v>11944</v>
      </c>
      <c r="C5155" s="0" t="s">
        <v>3227</v>
      </c>
      <c r="D5155" s="0" t="s">
        <v>5878</v>
      </c>
      <c r="E5155" s="0" t="s">
        <v>8</v>
      </c>
      <c r="J5155" s="0" t="s">
        <v>3227</v>
      </c>
      <c r="K5155" s="0" t="str">
        <f aca="false">IF(MID(J5155,1,3)="MP:",J5155,"NA")</f>
        <v>MP:0008039</v>
      </c>
      <c r="L5155" s="0" t="s">
        <v>5878</v>
      </c>
      <c r="M5155" s="0" t="str">
        <f aca="false">IF(MID(L5155,1,3)="MP:",L5155,"NA")</f>
        <v>MP:0013509</v>
      </c>
      <c r="O5155" s="0" t="str">
        <f aca="false">IF(MID(N5155,1,3)="MP:",N5155,"NA")</f>
        <v>NA</v>
      </c>
    </row>
    <row r="5156" customFormat="false" ht="15" hidden="false" customHeight="false" outlineLevel="0" collapsed="false">
      <c r="A5156" s="0" t="s">
        <v>11945</v>
      </c>
      <c r="B5156" s="0" t="s">
        <v>11946</v>
      </c>
      <c r="C5156" s="0" t="s">
        <v>11947</v>
      </c>
      <c r="D5156" s="0" t="s">
        <v>8</v>
      </c>
      <c r="E5156" s="0" t="s">
        <v>8</v>
      </c>
      <c r="J5156" s="0" t="s">
        <v>11947</v>
      </c>
      <c r="K5156" s="0" t="str">
        <f aca="false">IF(MID(J5156,1,3)="MP:",J5156,"NA")</f>
        <v>MP:0003827</v>
      </c>
      <c r="L5156" s="0" t="s">
        <v>8</v>
      </c>
      <c r="M5156" s="0" t="str">
        <f aca="false">IF(MID(L5156,1,3)="MP:",L5156,"NA")</f>
        <v>NA</v>
      </c>
      <c r="O5156" s="0" t="str">
        <f aca="false">IF(MID(N5156,1,3)="MP:",N5156,"NA")</f>
        <v>NA</v>
      </c>
    </row>
    <row r="5157" customFormat="false" ht="15" hidden="false" customHeight="false" outlineLevel="0" collapsed="false">
      <c r="A5157" s="0" t="s">
        <v>11948</v>
      </c>
      <c r="B5157" s="0" t="s">
        <v>11949</v>
      </c>
      <c r="C5157" s="0" t="s">
        <v>8009</v>
      </c>
      <c r="D5157" s="0" t="s">
        <v>8</v>
      </c>
      <c r="E5157" s="0" t="s">
        <v>8</v>
      </c>
      <c r="J5157" s="0" t="s">
        <v>8009</v>
      </c>
      <c r="K5157" s="0" t="str">
        <f aca="false">IF(MID(J5157,1,3)="MP:",J5157,"NA")</f>
        <v>MP:0002896</v>
      </c>
      <c r="L5157" s="0" t="s">
        <v>8</v>
      </c>
      <c r="M5157" s="0" t="str">
        <f aca="false">IF(MID(L5157,1,3)="MP:",L5157,"NA")</f>
        <v>NA</v>
      </c>
      <c r="O5157" s="0" t="str">
        <f aca="false">IF(MID(N5157,1,3)="MP:",N5157,"NA")</f>
        <v>NA</v>
      </c>
    </row>
    <row r="5158" customFormat="false" ht="15" hidden="false" customHeight="false" outlineLevel="0" collapsed="false">
      <c r="A5158" s="0" t="s">
        <v>11950</v>
      </c>
      <c r="B5158" s="0" t="s">
        <v>11951</v>
      </c>
      <c r="C5158" s="0" t="s">
        <v>7419</v>
      </c>
      <c r="D5158" s="0" t="s">
        <v>9566</v>
      </c>
      <c r="E5158" s="0" t="s">
        <v>8</v>
      </c>
      <c r="J5158" s="0" t="s">
        <v>7419</v>
      </c>
      <c r="K5158" s="0" t="str">
        <f aca="false">IF(MID(J5158,1,3)="MP:",J5158,"NA")</f>
        <v>MP:0004931</v>
      </c>
      <c r="L5158" s="0" t="s">
        <v>9566</v>
      </c>
      <c r="M5158" s="0" t="str">
        <f aca="false">IF(MID(L5158,1,3)="MP:",L5158,"NA")</f>
        <v>MP:0004927</v>
      </c>
      <c r="O5158" s="0" t="str">
        <f aca="false">IF(MID(N5158,1,3)="MP:",N5158,"NA")</f>
        <v>NA</v>
      </c>
    </row>
    <row r="5159" customFormat="false" ht="15" hidden="false" customHeight="false" outlineLevel="0" collapsed="false">
      <c r="A5159" s="0" t="s">
        <v>11952</v>
      </c>
      <c r="B5159" s="0" t="s">
        <v>11953</v>
      </c>
      <c r="C5159" s="0" t="s">
        <v>11585</v>
      </c>
      <c r="D5159" s="0" t="s">
        <v>2058</v>
      </c>
      <c r="E5159" s="0" t="s">
        <v>8</v>
      </c>
      <c r="J5159" s="0" t="s">
        <v>11585</v>
      </c>
      <c r="K5159" s="0" t="str">
        <f aca="false">IF(MID(J5159,1,3)="MP:",J5159,"NA")</f>
        <v>MP:0011283</v>
      </c>
      <c r="L5159" s="0" t="s">
        <v>2058</v>
      </c>
      <c r="M5159" s="0" t="str">
        <f aca="false">IF(MID(L5159,1,3)="MP:",L5159,"NA")</f>
        <v>MP:0005418</v>
      </c>
      <c r="O5159" s="0" t="str">
        <f aca="false">IF(MID(N5159,1,3)="MP:",N5159,"NA")</f>
        <v>NA</v>
      </c>
    </row>
    <row r="5160" customFormat="false" ht="15" hidden="false" customHeight="false" outlineLevel="0" collapsed="false">
      <c r="A5160" s="0" t="s">
        <v>11954</v>
      </c>
      <c r="B5160" s="0" t="s">
        <v>11955</v>
      </c>
      <c r="C5160" s="0" t="s">
        <v>4202</v>
      </c>
      <c r="D5160" s="0" t="s">
        <v>8</v>
      </c>
      <c r="E5160" s="0" t="s">
        <v>8</v>
      </c>
      <c r="J5160" s="0" t="s">
        <v>4202</v>
      </c>
      <c r="K5160" s="0" t="str">
        <f aca="false">IF(MID(J5160,1,3)="MP:",J5160,"NA")</f>
        <v>MP:0000141</v>
      </c>
      <c r="L5160" s="0" t="s">
        <v>8</v>
      </c>
      <c r="M5160" s="0" t="str">
        <f aca="false">IF(MID(L5160,1,3)="MP:",L5160,"NA")</f>
        <v>NA</v>
      </c>
      <c r="O5160" s="0" t="str">
        <f aca="false">IF(MID(N5160,1,3)="MP:",N5160,"NA")</f>
        <v>NA</v>
      </c>
    </row>
    <row r="5161" customFormat="false" ht="15" hidden="false" customHeight="false" outlineLevel="0" collapsed="false">
      <c r="A5161" s="0" t="s">
        <v>11956</v>
      </c>
      <c r="B5161" s="0" t="s">
        <v>11957</v>
      </c>
      <c r="C5161" s="0" t="s">
        <v>1665</v>
      </c>
      <c r="D5161" s="0" t="s">
        <v>1432</v>
      </c>
      <c r="E5161" s="0" t="s">
        <v>8</v>
      </c>
      <c r="J5161" s="0" t="s">
        <v>1665</v>
      </c>
      <c r="K5161" s="0" t="str">
        <f aca="false">IF(MID(J5161,1,3)="MP:",J5161,"NA")</f>
        <v>MP:0003542</v>
      </c>
      <c r="L5161" s="0" t="s">
        <v>1432</v>
      </c>
      <c r="M5161" s="0" t="str">
        <f aca="false">IF(MID(L5161,1,3)="MP:",L5161,"NA")</f>
        <v>MP:0005076</v>
      </c>
      <c r="O5161" s="0" t="str">
        <f aca="false">IF(MID(N5161,1,3)="MP:",N5161,"NA")</f>
        <v>NA</v>
      </c>
    </row>
    <row r="5162" customFormat="false" ht="15" hidden="false" customHeight="false" outlineLevel="0" collapsed="false">
      <c r="A5162" s="0" t="s">
        <v>11958</v>
      </c>
      <c r="B5162" s="0" t="s">
        <v>11959</v>
      </c>
      <c r="C5162" s="0" t="s">
        <v>2801</v>
      </c>
      <c r="D5162" s="0" t="s">
        <v>9242</v>
      </c>
      <c r="E5162" s="0" t="s">
        <v>8</v>
      </c>
      <c r="J5162" s="0" t="s">
        <v>2801</v>
      </c>
      <c r="K5162" s="0" t="str">
        <f aca="false">IF(MID(J5162,1,3)="MP:",J5162,"NA")</f>
        <v>MP:0010170</v>
      </c>
      <c r="L5162" s="0" t="s">
        <v>9242</v>
      </c>
      <c r="M5162" s="0" t="str">
        <f aca="false">IF(MID(L5162,1,3)="MP:",L5162,"NA")</f>
        <v>MP:0008917</v>
      </c>
      <c r="O5162" s="0" t="str">
        <f aca="false">IF(MID(N5162,1,3)="MP:",N5162,"NA")</f>
        <v>NA</v>
      </c>
    </row>
    <row r="5163" customFormat="false" ht="15" hidden="false" customHeight="false" outlineLevel="0" collapsed="false">
      <c r="A5163" s="0" t="s">
        <v>5776</v>
      </c>
      <c r="B5163" s="0" t="s">
        <v>11960</v>
      </c>
      <c r="C5163" s="0" t="s">
        <v>11961</v>
      </c>
      <c r="D5163" s="0" t="s">
        <v>11296</v>
      </c>
      <c r="E5163" s="0" t="s">
        <v>8</v>
      </c>
      <c r="J5163" s="0" t="s">
        <v>11961</v>
      </c>
      <c r="K5163" s="0" t="str">
        <f aca="false">IF(MID(J5163,1,3)="MP:",J5163,"NA")</f>
        <v>MP:0005322</v>
      </c>
      <c r="L5163" s="0" t="s">
        <v>11296</v>
      </c>
      <c r="M5163" s="0" t="str">
        <f aca="false">IF(MID(L5163,1,3)="MP:",L5163,"NA")</f>
        <v>MP:0004721</v>
      </c>
      <c r="O5163" s="0" t="str">
        <f aca="false">IF(MID(N5163,1,3)="MP:",N5163,"NA")</f>
        <v>NA</v>
      </c>
    </row>
    <row r="5164" customFormat="false" ht="15" hidden="false" customHeight="false" outlineLevel="0" collapsed="false">
      <c r="A5164" s="0" t="s">
        <v>11962</v>
      </c>
      <c r="B5164" s="0" t="s">
        <v>11963</v>
      </c>
      <c r="C5164" s="0" t="s">
        <v>10146</v>
      </c>
      <c r="D5164" s="0" t="s">
        <v>8</v>
      </c>
      <c r="E5164" s="0" t="s">
        <v>8</v>
      </c>
      <c r="J5164" s="0" t="s">
        <v>10146</v>
      </c>
      <c r="K5164" s="0" t="str">
        <f aca="false">IF(MID(J5164,1,3)="MP:",J5164,"NA")</f>
        <v>MP:0009734</v>
      </c>
      <c r="L5164" s="0" t="s">
        <v>8</v>
      </c>
      <c r="M5164" s="0" t="str">
        <f aca="false">IF(MID(L5164,1,3)="MP:",L5164,"NA")</f>
        <v>NA</v>
      </c>
      <c r="O5164" s="0" t="str">
        <f aca="false">IF(MID(N5164,1,3)="MP:",N5164,"NA")</f>
        <v>NA</v>
      </c>
    </row>
    <row r="5165" customFormat="false" ht="15" hidden="false" customHeight="false" outlineLevel="0" collapsed="false">
      <c r="A5165" s="0" t="s">
        <v>11964</v>
      </c>
      <c r="B5165" s="0" t="s">
        <v>11965</v>
      </c>
      <c r="C5165" s="0" t="s">
        <v>11071</v>
      </c>
      <c r="D5165" s="0" t="s">
        <v>8</v>
      </c>
      <c r="E5165" s="0" t="s">
        <v>8</v>
      </c>
      <c r="J5165" s="0" t="s">
        <v>11071</v>
      </c>
      <c r="K5165" s="0" t="str">
        <f aca="false">IF(MID(J5165,1,3)="MP:",J5165,"NA")</f>
        <v>MP:0003421</v>
      </c>
      <c r="L5165" s="0" t="s">
        <v>8</v>
      </c>
      <c r="M5165" s="0" t="str">
        <f aca="false">IF(MID(L5165,1,3)="MP:",L5165,"NA")</f>
        <v>NA</v>
      </c>
      <c r="O5165" s="0" t="str">
        <f aca="false">IF(MID(N5165,1,3)="MP:",N5165,"NA")</f>
        <v>NA</v>
      </c>
    </row>
    <row r="5166" customFormat="false" ht="15" hidden="false" customHeight="false" outlineLevel="0" collapsed="false">
      <c r="A5166" s="0" t="s">
        <v>1348</v>
      </c>
      <c r="B5166" s="0" t="s">
        <v>11966</v>
      </c>
      <c r="C5166" s="0" t="s">
        <v>1819</v>
      </c>
      <c r="D5166" s="0" t="s">
        <v>8</v>
      </c>
      <c r="E5166" s="0" t="s">
        <v>8</v>
      </c>
      <c r="J5166" s="0" t="s">
        <v>1819</v>
      </c>
      <c r="K5166" s="0" t="str">
        <f aca="false">IF(MID(J5166,1,3)="MP:",J5166,"NA")</f>
        <v>MP:0000639</v>
      </c>
      <c r="L5166" s="0" t="s">
        <v>8</v>
      </c>
      <c r="M5166" s="0" t="str">
        <f aca="false">IF(MID(L5166,1,3)="MP:",L5166,"NA")</f>
        <v>NA</v>
      </c>
      <c r="O5166" s="0" t="str">
        <f aca="false">IF(MID(N5166,1,3)="MP:",N5166,"NA")</f>
        <v>NA</v>
      </c>
    </row>
    <row r="5167" customFormat="false" ht="15" hidden="false" customHeight="false" outlineLevel="0" collapsed="false">
      <c r="A5167" s="0" t="s">
        <v>11967</v>
      </c>
      <c r="B5167" s="0" t="s">
        <v>11968</v>
      </c>
      <c r="C5167" s="0" t="s">
        <v>1655</v>
      </c>
      <c r="D5167" s="0" t="s">
        <v>8</v>
      </c>
      <c r="E5167" s="0" t="s">
        <v>8</v>
      </c>
      <c r="J5167" s="0" t="s">
        <v>1655</v>
      </c>
      <c r="K5167" s="0" t="str">
        <f aca="false">IF(MID(J5167,1,3)="MP:",J5167,"NA")</f>
        <v>MP:0009129</v>
      </c>
      <c r="L5167" s="0" t="s">
        <v>8</v>
      </c>
      <c r="M5167" s="0" t="str">
        <f aca="false">IF(MID(L5167,1,3)="MP:",L5167,"NA")</f>
        <v>NA</v>
      </c>
      <c r="O5167" s="0" t="str">
        <f aca="false">IF(MID(N5167,1,3)="MP:",N5167,"NA")</f>
        <v>NA</v>
      </c>
    </row>
    <row r="5168" customFormat="false" ht="15" hidden="false" customHeight="false" outlineLevel="0" collapsed="false">
      <c r="A5168" s="0" t="s">
        <v>5556</v>
      </c>
      <c r="B5168" s="0" t="s">
        <v>11969</v>
      </c>
      <c r="C5168" s="0" t="s">
        <v>3221</v>
      </c>
      <c r="D5168" s="0" t="s">
        <v>8</v>
      </c>
      <c r="E5168" s="0" t="s">
        <v>8</v>
      </c>
      <c r="J5168" s="0" t="s">
        <v>3221</v>
      </c>
      <c r="K5168" s="0" t="str">
        <f aca="false">IF(MID(J5168,1,3)="MP:",J5168,"NA")</f>
        <v>MP:0003965</v>
      </c>
      <c r="L5168" s="0" t="s">
        <v>8</v>
      </c>
      <c r="M5168" s="0" t="str">
        <f aca="false">IF(MID(L5168,1,3)="MP:",L5168,"NA")</f>
        <v>NA</v>
      </c>
      <c r="O5168" s="0" t="str">
        <f aca="false">IF(MID(N5168,1,3)="MP:",N5168,"NA")</f>
        <v>NA</v>
      </c>
    </row>
    <row r="5169" customFormat="false" ht="15" hidden="false" customHeight="false" outlineLevel="0" collapsed="false">
      <c r="A5169" s="0" t="s">
        <v>11970</v>
      </c>
      <c r="B5169" s="0" t="s">
        <v>11971</v>
      </c>
      <c r="C5169" s="0" t="s">
        <v>177</v>
      </c>
      <c r="D5169" s="0" t="s">
        <v>8</v>
      </c>
      <c r="E5169" s="0" t="s">
        <v>8</v>
      </c>
      <c r="J5169" s="0" t="s">
        <v>177</v>
      </c>
      <c r="K5169" s="0" t="str">
        <f aca="false">IF(MID(J5169,1,3)="MP:",J5169,"NA")</f>
        <v>MP:0001299</v>
      </c>
      <c r="L5169" s="0" t="s">
        <v>8</v>
      </c>
      <c r="M5169" s="0" t="str">
        <f aca="false">IF(MID(L5169,1,3)="MP:",L5169,"NA")</f>
        <v>NA</v>
      </c>
      <c r="O5169" s="0" t="str">
        <f aca="false">IF(MID(N5169,1,3)="MP:",N5169,"NA")</f>
        <v>NA</v>
      </c>
    </row>
    <row r="5170" customFormat="false" ht="15" hidden="false" customHeight="false" outlineLevel="0" collapsed="false">
      <c r="A5170" s="0" t="s">
        <v>11972</v>
      </c>
      <c r="B5170" s="0" t="s">
        <v>11973</v>
      </c>
      <c r="C5170" s="0" t="s">
        <v>7953</v>
      </c>
      <c r="D5170" s="0" t="s">
        <v>8</v>
      </c>
      <c r="E5170" s="0" t="s">
        <v>8</v>
      </c>
      <c r="J5170" s="0" t="s">
        <v>7953</v>
      </c>
      <c r="K5170" s="0" t="str">
        <f aca="false">IF(MID(J5170,1,3)="MP:",J5170,"NA")</f>
        <v>MP:0002878</v>
      </c>
      <c r="L5170" s="0" t="s">
        <v>8</v>
      </c>
      <c r="M5170" s="0" t="str">
        <f aca="false">IF(MID(L5170,1,3)="MP:",L5170,"NA")</f>
        <v>NA</v>
      </c>
      <c r="O5170" s="0" t="str">
        <f aca="false">IF(MID(N5170,1,3)="MP:",N5170,"NA")</f>
        <v>NA</v>
      </c>
    </row>
    <row r="5171" customFormat="false" ht="15" hidden="false" customHeight="false" outlineLevel="0" collapsed="false">
      <c r="A5171" s="0" t="s">
        <v>1220</v>
      </c>
      <c r="B5171" s="0" t="s">
        <v>11974</v>
      </c>
      <c r="C5171" s="0" t="s">
        <v>11975</v>
      </c>
      <c r="D5171" s="0" t="s">
        <v>8</v>
      </c>
      <c r="E5171" s="0" t="s">
        <v>8</v>
      </c>
      <c r="J5171" s="0" t="s">
        <v>11975</v>
      </c>
      <c r="K5171" s="0" t="str">
        <f aca="false">IF(MID(J5171,1,3)="MP:",J5171,"NA")</f>
        <v>MP:0005389</v>
      </c>
      <c r="L5171" s="0" t="s">
        <v>8</v>
      </c>
      <c r="M5171" s="0" t="str">
        <f aca="false">IF(MID(L5171,1,3)="MP:",L5171,"NA")</f>
        <v>NA</v>
      </c>
      <c r="O5171" s="0" t="str">
        <f aca="false">IF(MID(N5171,1,3)="MP:",N5171,"NA")</f>
        <v>NA</v>
      </c>
    </row>
    <row r="5172" customFormat="false" ht="15" hidden="false" customHeight="false" outlineLevel="0" collapsed="false">
      <c r="A5172" s="0" t="s">
        <v>11976</v>
      </c>
      <c r="B5172" s="0" t="s">
        <v>11977</v>
      </c>
      <c r="C5172" s="0" t="s">
        <v>3418</v>
      </c>
      <c r="D5172" s="0" t="s">
        <v>8</v>
      </c>
      <c r="E5172" s="0" t="s">
        <v>8</v>
      </c>
      <c r="J5172" s="0" t="s">
        <v>3418</v>
      </c>
      <c r="K5172" s="0" t="str">
        <f aca="false">IF(MID(J5172,1,3)="MP:",J5172,"NA")</f>
        <v>MP:0001859</v>
      </c>
      <c r="L5172" s="0" t="s">
        <v>8</v>
      </c>
      <c r="M5172" s="0" t="str">
        <f aca="false">IF(MID(L5172,1,3)="MP:",L5172,"NA")</f>
        <v>NA</v>
      </c>
      <c r="O5172" s="0" t="str">
        <f aca="false">IF(MID(N5172,1,3)="MP:",N5172,"NA")</f>
        <v>NA</v>
      </c>
    </row>
    <row r="5173" customFormat="false" ht="15" hidden="false" customHeight="false" outlineLevel="0" collapsed="false">
      <c r="A5173" s="0" t="s">
        <v>2242</v>
      </c>
      <c r="B5173" s="0" t="s">
        <v>11978</v>
      </c>
      <c r="C5173" s="0" t="s">
        <v>4960</v>
      </c>
      <c r="D5173" s="0" t="s">
        <v>10788</v>
      </c>
      <c r="E5173" s="0" t="s">
        <v>8</v>
      </c>
      <c r="J5173" s="0" t="s">
        <v>4960</v>
      </c>
      <c r="K5173" s="0" t="str">
        <f aca="false">IF(MID(J5173,1,3)="MP:",J5173,"NA")</f>
        <v>MP:0005031</v>
      </c>
      <c r="L5173" s="0" t="s">
        <v>10788</v>
      </c>
      <c r="M5173" s="0" t="str">
        <f aca="false">IF(MID(L5173,1,3)="MP:",L5173,"NA")</f>
        <v>MP:0008957</v>
      </c>
      <c r="O5173" s="0" t="str">
        <f aca="false">IF(MID(N5173,1,3)="MP:",N5173,"NA")</f>
        <v>NA</v>
      </c>
    </row>
    <row r="5174" customFormat="false" ht="15" hidden="false" customHeight="false" outlineLevel="0" collapsed="false">
      <c r="A5174" s="0" t="s">
        <v>7299</v>
      </c>
      <c r="B5174" s="0" t="s">
        <v>11979</v>
      </c>
      <c r="C5174" s="0" t="s">
        <v>9901</v>
      </c>
      <c r="D5174" s="0" t="s">
        <v>8</v>
      </c>
      <c r="E5174" s="0" t="s">
        <v>8</v>
      </c>
      <c r="J5174" s="0" t="s">
        <v>9901</v>
      </c>
      <c r="K5174" s="0" t="str">
        <f aca="false">IF(MID(J5174,1,3)="MP:",J5174,"NA")</f>
        <v>MP:0008134</v>
      </c>
      <c r="L5174" s="0" t="s">
        <v>8</v>
      </c>
      <c r="M5174" s="0" t="str">
        <f aca="false">IF(MID(L5174,1,3)="MP:",L5174,"NA")</f>
        <v>NA</v>
      </c>
      <c r="O5174" s="0" t="str">
        <f aca="false">IF(MID(N5174,1,3)="MP:",N5174,"NA")</f>
        <v>NA</v>
      </c>
    </row>
    <row r="5175" customFormat="false" ht="15" hidden="false" customHeight="false" outlineLevel="0" collapsed="false">
      <c r="A5175" s="0" t="s">
        <v>8857</v>
      </c>
      <c r="B5175" s="0" t="s">
        <v>11980</v>
      </c>
      <c r="C5175" s="0" t="s">
        <v>93</v>
      </c>
      <c r="D5175" s="0" t="s">
        <v>8</v>
      </c>
      <c r="E5175" s="0" t="s">
        <v>8</v>
      </c>
      <c r="J5175" s="0" t="s">
        <v>93</v>
      </c>
      <c r="K5175" s="0" t="str">
        <f aca="false">IF(MID(J5175,1,3)="MP:",J5175,"NA")</f>
        <v>MP:0001544</v>
      </c>
      <c r="L5175" s="0" t="s">
        <v>8</v>
      </c>
      <c r="M5175" s="0" t="str">
        <f aca="false">IF(MID(L5175,1,3)="MP:",L5175,"NA")</f>
        <v>NA</v>
      </c>
      <c r="O5175" s="0" t="str">
        <f aca="false">IF(MID(N5175,1,3)="MP:",N5175,"NA")</f>
        <v>NA</v>
      </c>
    </row>
    <row r="5176" customFormat="false" ht="15" hidden="false" customHeight="false" outlineLevel="0" collapsed="false">
      <c r="A5176" s="0" t="s">
        <v>11981</v>
      </c>
      <c r="B5176" s="0" t="s">
        <v>11982</v>
      </c>
      <c r="C5176" s="0" t="s">
        <v>2650</v>
      </c>
      <c r="D5176" s="0" t="s">
        <v>8</v>
      </c>
      <c r="E5176" s="0" t="s">
        <v>8</v>
      </c>
      <c r="J5176" s="0" t="s">
        <v>2650</v>
      </c>
      <c r="K5176" s="0" t="str">
        <f aca="false">IF(MID(J5176,1,3)="MP:",J5176,"NA")</f>
        <v>MP:0000272</v>
      </c>
      <c r="L5176" s="0" t="s">
        <v>8</v>
      </c>
      <c r="M5176" s="0" t="str">
        <f aca="false">IF(MID(L5176,1,3)="MP:",L5176,"NA")</f>
        <v>NA</v>
      </c>
      <c r="O5176" s="0" t="str">
        <f aca="false">IF(MID(N5176,1,3)="MP:",N5176,"NA")</f>
        <v>NA</v>
      </c>
    </row>
    <row r="5177" customFormat="false" ht="15" hidden="false" customHeight="false" outlineLevel="0" collapsed="false">
      <c r="A5177" s="0" t="s">
        <v>11983</v>
      </c>
      <c r="B5177" s="0" t="s">
        <v>11984</v>
      </c>
      <c r="C5177" s="0" t="s">
        <v>1601</v>
      </c>
      <c r="D5177" s="0" t="s">
        <v>8</v>
      </c>
      <c r="E5177" s="0" t="s">
        <v>8</v>
      </c>
      <c r="J5177" s="0" t="s">
        <v>1601</v>
      </c>
      <c r="K5177" s="0" t="str">
        <f aca="false">IF(MID(J5177,1,3)="MP:",J5177,"NA")</f>
        <v>MP:0009946</v>
      </c>
      <c r="L5177" s="0" t="s">
        <v>8</v>
      </c>
      <c r="M5177" s="0" t="str">
        <f aca="false">IF(MID(L5177,1,3)="MP:",L5177,"NA")</f>
        <v>NA</v>
      </c>
      <c r="O5177" s="0" t="str">
        <f aca="false">IF(MID(N5177,1,3)="MP:",N5177,"NA")</f>
        <v>NA</v>
      </c>
    </row>
    <row r="5178" customFormat="false" ht="15" hidden="false" customHeight="false" outlineLevel="0" collapsed="false">
      <c r="A5178" s="0" t="s">
        <v>11985</v>
      </c>
      <c r="B5178" s="0" t="s">
        <v>11986</v>
      </c>
      <c r="C5178" s="0" t="s">
        <v>8901</v>
      </c>
      <c r="D5178" s="0" t="s">
        <v>8</v>
      </c>
      <c r="E5178" s="0" t="s">
        <v>8</v>
      </c>
      <c r="J5178" s="0" t="s">
        <v>8901</v>
      </c>
      <c r="K5178" s="0" t="str">
        <f aca="false">IF(MID(J5178,1,3)="MP:",J5178,"NA")</f>
        <v>MP:0011487</v>
      </c>
      <c r="L5178" s="0" t="s">
        <v>8</v>
      </c>
      <c r="M5178" s="0" t="str">
        <f aca="false">IF(MID(L5178,1,3)="MP:",L5178,"NA")</f>
        <v>NA</v>
      </c>
      <c r="O5178" s="0" t="str">
        <f aca="false">IF(MID(N5178,1,3)="MP:",N5178,"NA")</f>
        <v>NA</v>
      </c>
    </row>
    <row r="5179" customFormat="false" ht="15" hidden="false" customHeight="false" outlineLevel="0" collapsed="false">
      <c r="A5179" s="0" t="s">
        <v>1340</v>
      </c>
      <c r="B5179" s="0" t="s">
        <v>11987</v>
      </c>
      <c r="C5179" s="0" t="s">
        <v>551</v>
      </c>
      <c r="D5179" s="0" t="s">
        <v>8</v>
      </c>
      <c r="E5179" s="0" t="s">
        <v>8</v>
      </c>
      <c r="J5179" s="0" t="s">
        <v>551</v>
      </c>
      <c r="K5179" s="0" t="str">
        <f aca="false">IF(MID(J5179,1,3)="MP:",J5179,"NA")</f>
        <v>MP:0001688</v>
      </c>
      <c r="L5179" s="0" t="s">
        <v>8</v>
      </c>
      <c r="M5179" s="0" t="str">
        <f aca="false">IF(MID(L5179,1,3)="MP:",L5179,"NA")</f>
        <v>NA</v>
      </c>
      <c r="O5179" s="0" t="str">
        <f aca="false">IF(MID(N5179,1,3)="MP:",N5179,"NA")</f>
        <v>NA</v>
      </c>
    </row>
    <row r="5180" customFormat="false" ht="15" hidden="false" customHeight="false" outlineLevel="0" collapsed="false">
      <c r="A5180" s="0" t="s">
        <v>11988</v>
      </c>
      <c r="B5180" s="0" t="s">
        <v>11989</v>
      </c>
      <c r="C5180" s="0" t="s">
        <v>11990</v>
      </c>
      <c r="D5180" s="0" t="s">
        <v>8</v>
      </c>
      <c r="E5180" s="0" t="s">
        <v>8</v>
      </c>
      <c r="J5180" s="0" t="s">
        <v>11990</v>
      </c>
      <c r="K5180" s="0" t="str">
        <f aca="false">IF(MID(J5180,1,3)="MP:",J5180,"NA")</f>
        <v>MP:0010213</v>
      </c>
      <c r="L5180" s="0" t="s">
        <v>8</v>
      </c>
      <c r="M5180" s="0" t="str">
        <f aca="false">IF(MID(L5180,1,3)="MP:",L5180,"NA")</f>
        <v>NA</v>
      </c>
      <c r="O5180" s="0" t="str">
        <f aca="false">IF(MID(N5180,1,3)="MP:",N5180,"NA")</f>
        <v>NA</v>
      </c>
    </row>
    <row r="5181" customFormat="false" ht="15" hidden="false" customHeight="false" outlineLevel="0" collapsed="false">
      <c r="A5181" s="0" t="s">
        <v>1695</v>
      </c>
      <c r="B5181" s="0" t="s">
        <v>11991</v>
      </c>
      <c r="C5181" s="0" t="s">
        <v>10968</v>
      </c>
      <c r="D5181" s="0" t="s">
        <v>8</v>
      </c>
      <c r="E5181" s="0" t="s">
        <v>8</v>
      </c>
      <c r="J5181" s="0" t="s">
        <v>10968</v>
      </c>
      <c r="K5181" s="0" t="str">
        <f aca="false">IF(MID(J5181,1,3)="MP:",J5181,"NA")</f>
        <v>MP:0002623</v>
      </c>
      <c r="L5181" s="0" t="s">
        <v>8</v>
      </c>
      <c r="M5181" s="0" t="str">
        <f aca="false">IF(MID(L5181,1,3)="MP:",L5181,"NA")</f>
        <v>NA</v>
      </c>
      <c r="O5181" s="0" t="str">
        <f aca="false">IF(MID(N5181,1,3)="MP:",N5181,"NA")</f>
        <v>NA</v>
      </c>
    </row>
    <row r="5182" customFormat="false" ht="15" hidden="false" customHeight="false" outlineLevel="0" collapsed="false">
      <c r="A5182" s="0" t="s">
        <v>2254</v>
      </c>
      <c r="B5182" s="0" t="s">
        <v>11992</v>
      </c>
      <c r="C5182" s="0" t="s">
        <v>2512</v>
      </c>
      <c r="D5182" s="0" t="s">
        <v>8</v>
      </c>
      <c r="E5182" s="0" t="s">
        <v>8</v>
      </c>
      <c r="J5182" s="0" t="s">
        <v>2512</v>
      </c>
      <c r="K5182" s="0" t="str">
        <f aca="false">IF(MID(J5182,1,3)="MP:",J5182,"NA")</f>
        <v>MP:0005376</v>
      </c>
      <c r="L5182" s="0" t="s">
        <v>8</v>
      </c>
      <c r="M5182" s="0" t="str">
        <f aca="false">IF(MID(L5182,1,3)="MP:",L5182,"NA")</f>
        <v>NA</v>
      </c>
      <c r="O5182" s="0" t="str">
        <f aca="false">IF(MID(N5182,1,3)="MP:",N5182,"NA")</f>
        <v>NA</v>
      </c>
    </row>
    <row r="5183" customFormat="false" ht="15" hidden="false" customHeight="false" outlineLevel="0" collapsed="false">
      <c r="A5183" s="0" t="s">
        <v>11993</v>
      </c>
      <c r="B5183" s="0" t="s">
        <v>11994</v>
      </c>
      <c r="C5183" s="0" t="s">
        <v>10222</v>
      </c>
      <c r="D5183" s="0" t="s">
        <v>8</v>
      </c>
      <c r="E5183" s="0" t="s">
        <v>8</v>
      </c>
      <c r="J5183" s="0" t="s">
        <v>10222</v>
      </c>
      <c r="K5183" s="0" t="str">
        <f aca="false">IF(MID(J5183,1,3)="MP:",J5183,"NA")</f>
        <v>MP:0001044</v>
      </c>
      <c r="L5183" s="0" t="s">
        <v>8</v>
      </c>
      <c r="M5183" s="0" t="str">
        <f aca="false">IF(MID(L5183,1,3)="MP:",L5183,"NA")</f>
        <v>NA</v>
      </c>
      <c r="O5183" s="0" t="str">
        <f aca="false">IF(MID(N5183,1,3)="MP:",N5183,"NA")</f>
        <v>NA</v>
      </c>
    </row>
    <row r="5184" customFormat="false" ht="15" hidden="false" customHeight="false" outlineLevel="0" collapsed="false">
      <c r="A5184" s="0" t="s">
        <v>11995</v>
      </c>
      <c r="B5184" s="0" t="s">
        <v>11996</v>
      </c>
      <c r="C5184" s="0" t="s">
        <v>2360</v>
      </c>
      <c r="D5184" s="0" t="s">
        <v>8</v>
      </c>
      <c r="E5184" s="0" t="s">
        <v>8</v>
      </c>
      <c r="J5184" s="0" t="s">
        <v>2360</v>
      </c>
      <c r="K5184" s="0" t="str">
        <f aca="false">IF(MID(J5184,1,3)="MP:",J5184,"NA")</f>
        <v>MP:0001565</v>
      </c>
      <c r="L5184" s="0" t="s">
        <v>8</v>
      </c>
      <c r="M5184" s="0" t="str">
        <f aca="false">IF(MID(L5184,1,3)="MP:",L5184,"NA")</f>
        <v>NA</v>
      </c>
      <c r="O5184" s="0" t="str">
        <f aca="false">IF(MID(N5184,1,3)="MP:",N5184,"NA")</f>
        <v>NA</v>
      </c>
    </row>
    <row r="5185" customFormat="false" ht="15" hidden="false" customHeight="false" outlineLevel="0" collapsed="false">
      <c r="A5185" s="0" t="s">
        <v>11997</v>
      </c>
      <c r="B5185" s="0" t="s">
        <v>11998</v>
      </c>
      <c r="C5185" s="0" t="s">
        <v>560</v>
      </c>
      <c r="D5185" s="0" t="s">
        <v>8</v>
      </c>
      <c r="E5185" s="0" t="s">
        <v>8</v>
      </c>
      <c r="J5185" s="0" t="s">
        <v>560</v>
      </c>
      <c r="K5185" s="0" t="str">
        <f aca="false">IF(MID(J5185,1,3)="MP:",J5185,"NA")</f>
        <v>MP:0001614</v>
      </c>
      <c r="L5185" s="0" t="s">
        <v>8</v>
      </c>
      <c r="M5185" s="0" t="str">
        <f aca="false">IF(MID(L5185,1,3)="MP:",L5185,"NA")</f>
        <v>NA</v>
      </c>
      <c r="O5185" s="0" t="str">
        <f aca="false">IF(MID(N5185,1,3)="MP:",N5185,"NA")</f>
        <v>NA</v>
      </c>
    </row>
    <row r="5186" customFormat="false" ht="15" hidden="false" customHeight="false" outlineLevel="0" collapsed="false">
      <c r="A5186" s="0" t="s">
        <v>11999</v>
      </c>
      <c r="B5186" s="0" t="s">
        <v>12000</v>
      </c>
      <c r="C5186" s="0" t="s">
        <v>9568</v>
      </c>
      <c r="D5186" s="0" t="s">
        <v>8</v>
      </c>
      <c r="E5186" s="0" t="s">
        <v>8</v>
      </c>
      <c r="J5186" s="0" t="s">
        <v>9568</v>
      </c>
      <c r="K5186" s="0" t="str">
        <f aca="false">IF(MID(J5186,1,3)="MP:",J5186,"NA")</f>
        <v>MP:0004456</v>
      </c>
      <c r="L5186" s="0" t="s">
        <v>8</v>
      </c>
      <c r="M5186" s="0" t="str">
        <f aca="false">IF(MID(L5186,1,3)="MP:",L5186,"NA")</f>
        <v>NA</v>
      </c>
      <c r="O5186" s="0" t="str">
        <f aca="false">IF(MID(N5186,1,3)="MP:",N5186,"NA")</f>
        <v>NA</v>
      </c>
    </row>
    <row r="5187" customFormat="false" ht="15" hidden="false" customHeight="false" outlineLevel="0" collapsed="false">
      <c r="A5187" s="0" t="s">
        <v>12001</v>
      </c>
      <c r="B5187" s="0" t="s">
        <v>12002</v>
      </c>
      <c r="C5187" s="0" t="s">
        <v>388</v>
      </c>
      <c r="D5187" s="0" t="s">
        <v>9574</v>
      </c>
      <c r="E5187" s="0" t="s">
        <v>8</v>
      </c>
      <c r="J5187" s="0" t="s">
        <v>388</v>
      </c>
      <c r="K5187" s="0" t="str">
        <f aca="false">IF(MID(J5187,1,3)="MP:",J5187,"NA")</f>
        <v>MP:0000352</v>
      </c>
      <c r="L5187" s="0" t="s">
        <v>9574</v>
      </c>
      <c r="M5187" s="0" t="str">
        <f aca="false">IF(MID(L5187,1,3)="MP:",L5187,"NA")</f>
        <v>MP:0009334</v>
      </c>
      <c r="O5187" s="0" t="str">
        <f aca="false">IF(MID(N5187,1,3)="MP:",N5187,"NA")</f>
        <v>NA</v>
      </c>
    </row>
    <row r="5188" customFormat="false" ht="15" hidden="false" customHeight="false" outlineLevel="0" collapsed="false">
      <c r="A5188" s="0" t="s">
        <v>12003</v>
      </c>
      <c r="B5188" s="0" t="s">
        <v>12004</v>
      </c>
      <c r="C5188" s="0" t="s">
        <v>1819</v>
      </c>
      <c r="D5188" s="0" t="s">
        <v>8</v>
      </c>
      <c r="E5188" s="0" t="s">
        <v>8</v>
      </c>
      <c r="J5188" s="0" t="s">
        <v>1819</v>
      </c>
      <c r="K5188" s="0" t="str">
        <f aca="false">IF(MID(J5188,1,3)="MP:",J5188,"NA")</f>
        <v>MP:0000639</v>
      </c>
      <c r="L5188" s="0" t="s">
        <v>8</v>
      </c>
      <c r="M5188" s="0" t="str">
        <f aca="false">IF(MID(L5188,1,3)="MP:",L5188,"NA")</f>
        <v>NA</v>
      </c>
      <c r="O5188" s="0" t="str">
        <f aca="false">IF(MID(N5188,1,3)="MP:",N5188,"NA")</f>
        <v>NA</v>
      </c>
    </row>
    <row r="5189" customFormat="false" ht="15" hidden="false" customHeight="false" outlineLevel="0" collapsed="false">
      <c r="A5189" s="0" t="s">
        <v>12005</v>
      </c>
      <c r="B5189" s="0" t="s">
        <v>12006</v>
      </c>
      <c r="C5189" s="0" t="s">
        <v>12007</v>
      </c>
      <c r="D5189" s="0" t="s">
        <v>8</v>
      </c>
      <c r="E5189" s="0" t="s">
        <v>8</v>
      </c>
      <c r="J5189" s="0" t="s">
        <v>12007</v>
      </c>
      <c r="K5189" s="0" t="str">
        <f aca="false">IF(MID(J5189,1,3)="MP:",J5189,"NA")</f>
        <v>MP:0011542</v>
      </c>
      <c r="L5189" s="0" t="s">
        <v>8</v>
      </c>
      <c r="M5189" s="0" t="str">
        <f aca="false">IF(MID(L5189,1,3)="MP:",L5189,"NA")</f>
        <v>NA</v>
      </c>
      <c r="O5189" s="0" t="str">
        <f aca="false">IF(MID(N5189,1,3)="MP:",N5189,"NA")</f>
        <v>NA</v>
      </c>
    </row>
    <row r="5190" customFormat="false" ht="15" hidden="false" customHeight="false" outlineLevel="0" collapsed="false">
      <c r="A5190" s="0" t="s">
        <v>12008</v>
      </c>
      <c r="B5190" s="0" t="s">
        <v>12009</v>
      </c>
      <c r="C5190" s="0" t="s">
        <v>1892</v>
      </c>
      <c r="D5190" s="0" t="s">
        <v>8</v>
      </c>
      <c r="E5190" s="0" t="s">
        <v>8</v>
      </c>
      <c r="J5190" s="0" t="s">
        <v>1892</v>
      </c>
      <c r="K5190" s="0" t="str">
        <f aca="false">IF(MID(J5190,1,3)="MP:",J5190,"NA")</f>
        <v>MP:0001727</v>
      </c>
      <c r="L5190" s="0" t="s">
        <v>8</v>
      </c>
      <c r="M5190" s="0" t="str">
        <f aca="false">IF(MID(L5190,1,3)="MP:",L5190,"NA")</f>
        <v>NA</v>
      </c>
      <c r="O5190" s="0" t="str">
        <f aca="false">IF(MID(N5190,1,3)="MP:",N5190,"NA")</f>
        <v>NA</v>
      </c>
    </row>
    <row r="5191" customFormat="false" ht="15" hidden="false" customHeight="false" outlineLevel="0" collapsed="false">
      <c r="A5191" s="0" t="s">
        <v>12010</v>
      </c>
      <c r="B5191" s="0" t="s">
        <v>12011</v>
      </c>
      <c r="C5191" s="0" t="s">
        <v>12012</v>
      </c>
      <c r="D5191" s="0" t="s">
        <v>8</v>
      </c>
      <c r="E5191" s="0" t="s">
        <v>8</v>
      </c>
      <c r="J5191" s="0" t="s">
        <v>12012</v>
      </c>
      <c r="K5191" s="0" t="str">
        <f aca="false">IF(MID(J5191,1,3)="MP:",J5191,"NA")</f>
        <v>MP:0003486</v>
      </c>
      <c r="L5191" s="0" t="s">
        <v>8</v>
      </c>
      <c r="M5191" s="0" t="str">
        <f aca="false">IF(MID(L5191,1,3)="MP:",L5191,"NA")</f>
        <v>NA</v>
      </c>
      <c r="O5191" s="0" t="str">
        <f aca="false">IF(MID(N5191,1,3)="MP:",N5191,"NA")</f>
        <v>NA</v>
      </c>
    </row>
    <row r="5192" customFormat="false" ht="15" hidden="false" customHeight="false" outlineLevel="0" collapsed="false">
      <c r="A5192" s="0" t="s">
        <v>12013</v>
      </c>
      <c r="B5192" s="0" t="s">
        <v>12014</v>
      </c>
      <c r="C5192" s="0" t="s">
        <v>11664</v>
      </c>
      <c r="D5192" s="0" t="s">
        <v>8</v>
      </c>
      <c r="E5192" s="0" t="s">
        <v>8</v>
      </c>
      <c r="J5192" s="0" t="s">
        <v>11664</v>
      </c>
      <c r="K5192" s="0" t="str">
        <f aca="false">IF(MID(J5192,1,3)="MP:",J5192,"NA")</f>
        <v>MP:0012070</v>
      </c>
      <c r="L5192" s="0" t="s">
        <v>8</v>
      </c>
      <c r="M5192" s="0" t="str">
        <f aca="false">IF(MID(L5192,1,3)="MP:",L5192,"NA")</f>
        <v>NA</v>
      </c>
      <c r="O5192" s="0" t="str">
        <f aca="false">IF(MID(N5192,1,3)="MP:",N5192,"NA")</f>
        <v>NA</v>
      </c>
    </row>
    <row r="5193" customFormat="false" ht="15" hidden="false" customHeight="false" outlineLevel="0" collapsed="false">
      <c r="A5193" s="0" t="s">
        <v>12015</v>
      </c>
      <c r="B5193" s="0" t="s">
        <v>7039</v>
      </c>
      <c r="C5193" s="0" t="s">
        <v>11663</v>
      </c>
      <c r="D5193" s="0" t="s">
        <v>5325</v>
      </c>
      <c r="E5193" s="0" t="s">
        <v>8</v>
      </c>
      <c r="J5193" s="0" t="s">
        <v>11663</v>
      </c>
      <c r="K5193" s="0" t="str">
        <f aca="false">IF(MID(J5193,1,3)="MP:",J5193,"NA")</f>
        <v>MP:0013881</v>
      </c>
      <c r="L5193" s="0" t="s">
        <v>5325</v>
      </c>
      <c r="M5193" s="0" t="str">
        <f aca="false">IF(MID(L5193,1,3)="MP:",L5193,"NA")</f>
        <v>MP:0013520</v>
      </c>
      <c r="O5193" s="0" t="str">
        <f aca="false">IF(MID(N5193,1,3)="MP:",N5193,"NA")</f>
        <v>NA</v>
      </c>
    </row>
    <row r="5194" customFormat="false" ht="15" hidden="false" customHeight="false" outlineLevel="0" collapsed="false">
      <c r="A5194" s="0" t="s">
        <v>6390</v>
      </c>
      <c r="B5194" s="0" t="s">
        <v>12016</v>
      </c>
      <c r="C5194" s="0" t="s">
        <v>708</v>
      </c>
      <c r="D5194" s="0" t="s">
        <v>8</v>
      </c>
      <c r="E5194" s="0" t="s">
        <v>8</v>
      </c>
      <c r="J5194" s="0" t="s">
        <v>708</v>
      </c>
      <c r="K5194" s="0" t="str">
        <f aca="false">IF(MID(J5194,1,3)="MP:",J5194,"NA")</f>
        <v>MP:0001756</v>
      </c>
      <c r="L5194" s="0" t="s">
        <v>8</v>
      </c>
      <c r="M5194" s="0" t="str">
        <f aca="false">IF(MID(L5194,1,3)="MP:",L5194,"NA")</f>
        <v>NA</v>
      </c>
      <c r="O5194" s="0" t="str">
        <f aca="false">IF(MID(N5194,1,3)="MP:",N5194,"NA")</f>
        <v>NA</v>
      </c>
    </row>
    <row r="5195" customFormat="false" ht="15" hidden="false" customHeight="false" outlineLevel="0" collapsed="false">
      <c r="A5195" s="0" t="s">
        <v>10287</v>
      </c>
      <c r="B5195" s="0" t="s">
        <v>12017</v>
      </c>
      <c r="C5195" s="0" t="s">
        <v>4589</v>
      </c>
      <c r="D5195" s="0" t="s">
        <v>5936</v>
      </c>
      <c r="E5195" s="0" t="s">
        <v>8</v>
      </c>
      <c r="J5195" s="0" t="s">
        <v>4589</v>
      </c>
      <c r="K5195" s="0" t="str">
        <f aca="false">IF(MID(J5195,1,3)="MP:",J5195,"NA")</f>
        <v>MP:0008043</v>
      </c>
      <c r="L5195" s="0" t="s">
        <v>5936</v>
      </c>
      <c r="M5195" s="0" t="str">
        <f aca="false">IF(MID(L5195,1,3)="MP:",L5195,"NA")</f>
        <v>MP:0005013</v>
      </c>
      <c r="O5195" s="0" t="str">
        <f aca="false">IF(MID(N5195,1,3)="MP:",N5195,"NA")</f>
        <v>NA</v>
      </c>
    </row>
    <row r="5196" customFormat="false" ht="15" hidden="false" customHeight="false" outlineLevel="0" collapsed="false">
      <c r="A5196" s="0" t="s">
        <v>12018</v>
      </c>
      <c r="B5196" s="0" t="s">
        <v>12019</v>
      </c>
      <c r="C5196" s="0" t="s">
        <v>10702</v>
      </c>
      <c r="D5196" s="0" t="s">
        <v>8</v>
      </c>
      <c r="E5196" s="0" t="s">
        <v>8</v>
      </c>
      <c r="J5196" s="0" t="s">
        <v>10702</v>
      </c>
      <c r="K5196" s="0" t="str">
        <f aca="false">IF(MID(J5196,1,3)="MP:",J5196,"NA")</f>
        <v>MP:0001378</v>
      </c>
      <c r="L5196" s="0" t="s">
        <v>8</v>
      </c>
      <c r="M5196" s="0" t="str">
        <f aca="false">IF(MID(L5196,1,3)="MP:",L5196,"NA")</f>
        <v>NA</v>
      </c>
      <c r="O5196" s="0" t="str">
        <f aca="false">IF(MID(N5196,1,3)="MP:",N5196,"NA")</f>
        <v>NA</v>
      </c>
    </row>
    <row r="5197" customFormat="false" ht="15" hidden="false" customHeight="false" outlineLevel="0" collapsed="false">
      <c r="A5197" s="0" t="s">
        <v>12020</v>
      </c>
      <c r="B5197" s="0" t="s">
        <v>12021</v>
      </c>
      <c r="C5197" s="0" t="s">
        <v>12022</v>
      </c>
      <c r="D5197" s="0" t="s">
        <v>8</v>
      </c>
      <c r="E5197" s="0" t="s">
        <v>8</v>
      </c>
      <c r="J5197" s="0" t="s">
        <v>12022</v>
      </c>
      <c r="K5197" s="0" t="str">
        <f aca="false">IF(MID(J5197,1,3)="MP:",J5197,"NA")</f>
        <v>MP:0011074</v>
      </c>
      <c r="L5197" s="0" t="s">
        <v>8</v>
      </c>
      <c r="M5197" s="0" t="str">
        <f aca="false">IF(MID(L5197,1,3)="MP:",L5197,"NA")</f>
        <v>NA</v>
      </c>
      <c r="O5197" s="0" t="str">
        <f aca="false">IF(MID(N5197,1,3)="MP:",N5197,"NA")</f>
        <v>NA</v>
      </c>
    </row>
    <row r="5198" customFormat="false" ht="15" hidden="false" customHeight="false" outlineLevel="0" collapsed="false">
      <c r="A5198" s="0" t="s">
        <v>8914</v>
      </c>
      <c r="B5198" s="0" t="s">
        <v>12023</v>
      </c>
      <c r="C5198" s="0" t="s">
        <v>12024</v>
      </c>
      <c r="D5198" s="0" t="s">
        <v>8</v>
      </c>
      <c r="E5198" s="0" t="s">
        <v>8</v>
      </c>
      <c r="J5198" s="0" t="s">
        <v>12024</v>
      </c>
      <c r="K5198" s="0" t="str">
        <f aca="false">IF(MID(J5198,1,3)="MP:",J5198,"NA")</f>
        <v>MP:0003943</v>
      </c>
      <c r="L5198" s="0" t="s">
        <v>8</v>
      </c>
      <c r="M5198" s="0" t="str">
        <f aca="false">IF(MID(L5198,1,3)="MP:",L5198,"NA")</f>
        <v>NA</v>
      </c>
      <c r="O5198" s="0" t="str">
        <f aca="false">IF(MID(N5198,1,3)="MP:",N5198,"NA")</f>
        <v>NA</v>
      </c>
    </row>
    <row r="5199" customFormat="false" ht="15" hidden="false" customHeight="false" outlineLevel="0" collapsed="false">
      <c r="A5199" s="0" t="s">
        <v>12025</v>
      </c>
      <c r="B5199" s="0" t="s">
        <v>12026</v>
      </c>
      <c r="C5199" s="0" t="s">
        <v>2971</v>
      </c>
      <c r="D5199" s="0" t="s">
        <v>8</v>
      </c>
      <c r="E5199" s="0" t="s">
        <v>8</v>
      </c>
      <c r="J5199" s="0" t="s">
        <v>2971</v>
      </c>
      <c r="K5199" s="0" t="str">
        <f aca="false">IF(MID(J5199,1,3)="MP:",J5199,"NA")</f>
        <v>MP:0009106</v>
      </c>
      <c r="L5199" s="0" t="s">
        <v>8</v>
      </c>
      <c r="M5199" s="0" t="str">
        <f aca="false">IF(MID(L5199,1,3)="MP:",L5199,"NA")</f>
        <v>NA</v>
      </c>
      <c r="O5199" s="0" t="str">
        <f aca="false">IF(MID(N5199,1,3)="MP:",N5199,"NA")</f>
        <v>NA</v>
      </c>
    </row>
    <row r="5200" customFormat="false" ht="15" hidden="false" customHeight="false" outlineLevel="0" collapsed="false">
      <c r="A5200" s="0" t="s">
        <v>12027</v>
      </c>
      <c r="B5200" s="0" t="s">
        <v>12028</v>
      </c>
      <c r="C5200" s="0" t="s">
        <v>11681</v>
      </c>
      <c r="D5200" s="0" t="s">
        <v>8</v>
      </c>
      <c r="E5200" s="0" t="s">
        <v>8</v>
      </c>
      <c r="J5200" s="0" t="s">
        <v>11681</v>
      </c>
      <c r="K5200" s="0" t="str">
        <f aca="false">IF(MID(J5200,1,3)="MP:",J5200,"NA")</f>
        <v>MP:0013602</v>
      </c>
      <c r="L5200" s="0" t="s">
        <v>8</v>
      </c>
      <c r="M5200" s="0" t="str">
        <f aca="false">IF(MID(L5200,1,3)="MP:",L5200,"NA")</f>
        <v>NA</v>
      </c>
      <c r="O5200" s="0" t="str">
        <f aca="false">IF(MID(N5200,1,3)="MP:",N5200,"NA")</f>
        <v>NA</v>
      </c>
    </row>
    <row r="5201" customFormat="false" ht="15" hidden="false" customHeight="false" outlineLevel="0" collapsed="false">
      <c r="A5201" s="0" t="s">
        <v>4158</v>
      </c>
      <c r="B5201" s="0" t="s">
        <v>12029</v>
      </c>
      <c r="C5201" s="0" t="s">
        <v>4106</v>
      </c>
      <c r="D5201" s="0" t="s">
        <v>1432</v>
      </c>
      <c r="E5201" s="0" t="s">
        <v>8</v>
      </c>
      <c r="J5201" s="0" t="s">
        <v>4106</v>
      </c>
      <c r="K5201" s="0" t="str">
        <f aca="false">IF(MID(J5201,1,3)="MP:",J5201,"NA")</f>
        <v>MP:0004300</v>
      </c>
      <c r="L5201" s="0" t="s">
        <v>1432</v>
      </c>
      <c r="M5201" s="0" t="str">
        <f aca="false">IF(MID(L5201,1,3)="MP:",L5201,"NA")</f>
        <v>MP:0005076</v>
      </c>
      <c r="O5201" s="0" t="str">
        <f aca="false">IF(MID(N5201,1,3)="MP:",N5201,"NA")</f>
        <v>NA</v>
      </c>
    </row>
    <row r="5202" customFormat="false" ht="15" hidden="false" customHeight="false" outlineLevel="0" collapsed="false">
      <c r="A5202" s="0" t="s">
        <v>12030</v>
      </c>
      <c r="B5202" s="0" t="s">
        <v>12031</v>
      </c>
      <c r="C5202" s="0" t="s">
        <v>272</v>
      </c>
      <c r="D5202" s="0" t="s">
        <v>8</v>
      </c>
      <c r="E5202" s="0" t="s">
        <v>8</v>
      </c>
      <c r="J5202" s="0" t="s">
        <v>272</v>
      </c>
      <c r="K5202" s="0" t="str">
        <f aca="false">IF(MID(J5202,1,3)="MP:",J5202,"NA")</f>
        <v>MP:0002698</v>
      </c>
      <c r="L5202" s="0" t="s">
        <v>8</v>
      </c>
      <c r="M5202" s="0" t="str">
        <f aca="false">IF(MID(L5202,1,3)="MP:",L5202,"NA")</f>
        <v>NA</v>
      </c>
      <c r="O5202" s="0" t="str">
        <f aca="false">IF(MID(N5202,1,3)="MP:",N5202,"NA")</f>
        <v>NA</v>
      </c>
    </row>
    <row r="5203" customFormat="false" ht="15" hidden="false" customHeight="false" outlineLevel="0" collapsed="false">
      <c r="A5203" s="0" t="s">
        <v>10565</v>
      </c>
      <c r="B5203" s="0" t="s">
        <v>12032</v>
      </c>
      <c r="C5203" s="0" t="s">
        <v>2965</v>
      </c>
      <c r="D5203" s="0" t="s">
        <v>8</v>
      </c>
      <c r="E5203" s="0" t="s">
        <v>8</v>
      </c>
      <c r="J5203" s="0" t="s">
        <v>2965</v>
      </c>
      <c r="K5203" s="0" t="str">
        <f aca="false">IF(MID(J5203,1,3)="MP:",J5203,"NA")</f>
        <v>MP:0011655</v>
      </c>
      <c r="L5203" s="0" t="s">
        <v>8</v>
      </c>
      <c r="M5203" s="0" t="str">
        <f aca="false">IF(MID(L5203,1,3)="MP:",L5203,"NA")</f>
        <v>NA</v>
      </c>
      <c r="O5203" s="0" t="str">
        <f aca="false">IF(MID(N5203,1,3)="MP:",N5203,"NA")</f>
        <v>NA</v>
      </c>
    </row>
    <row r="5204" customFormat="false" ht="15" hidden="false" customHeight="false" outlineLevel="0" collapsed="false">
      <c r="A5204" s="0" t="s">
        <v>10328</v>
      </c>
      <c r="B5204" s="0" t="s">
        <v>12033</v>
      </c>
      <c r="C5204" s="0" t="s">
        <v>2594</v>
      </c>
      <c r="D5204" s="0" t="s">
        <v>8</v>
      </c>
      <c r="E5204" s="0" t="s">
        <v>8</v>
      </c>
      <c r="J5204" s="0" t="s">
        <v>2594</v>
      </c>
      <c r="K5204" s="0" t="str">
        <f aca="false">IF(MID(J5204,1,3)="MP:",J5204,"NA")</f>
        <v>MP:0000771</v>
      </c>
      <c r="L5204" s="0" t="s">
        <v>8</v>
      </c>
      <c r="M5204" s="0" t="str">
        <f aca="false">IF(MID(L5204,1,3)="MP:",L5204,"NA")</f>
        <v>NA</v>
      </c>
      <c r="O5204" s="0" t="str">
        <f aca="false">IF(MID(N5204,1,3)="MP:",N5204,"NA")</f>
        <v>NA</v>
      </c>
    </row>
    <row r="5205" customFormat="false" ht="15" hidden="false" customHeight="false" outlineLevel="0" collapsed="false">
      <c r="A5205" s="0" t="s">
        <v>12034</v>
      </c>
      <c r="B5205" s="0" t="s">
        <v>12035</v>
      </c>
      <c r="C5205" s="0" t="s">
        <v>10092</v>
      </c>
      <c r="D5205" s="0" t="s">
        <v>12036</v>
      </c>
      <c r="E5205" s="0" t="s">
        <v>8</v>
      </c>
      <c r="J5205" s="0" t="s">
        <v>10092</v>
      </c>
      <c r="K5205" s="0" t="str">
        <f aca="false">IF(MID(J5205,1,3)="MP:",J5205,"NA")</f>
        <v>MP:0001148</v>
      </c>
      <c r="L5205" s="0" t="s">
        <v>12036</v>
      </c>
      <c r="M5205" s="0" t="str">
        <f aca="false">IF(MID(L5205,1,3)="MP:",L5205,"NA")</f>
        <v>MP:0004850</v>
      </c>
      <c r="O5205" s="0" t="str">
        <f aca="false">IF(MID(N5205,1,3)="MP:",N5205,"NA")</f>
        <v>NA</v>
      </c>
    </row>
    <row r="5206" customFormat="false" ht="15" hidden="false" customHeight="false" outlineLevel="0" collapsed="false">
      <c r="A5206" s="0" t="s">
        <v>12037</v>
      </c>
      <c r="B5206" s="0" t="s">
        <v>12038</v>
      </c>
      <c r="C5206" s="0" t="s">
        <v>48</v>
      </c>
      <c r="D5206" s="0" t="s">
        <v>8</v>
      </c>
      <c r="E5206" s="0" t="s">
        <v>8</v>
      </c>
      <c r="J5206" s="0" t="s">
        <v>48</v>
      </c>
      <c r="K5206" s="0" t="str">
        <f aca="false">IF(MID(J5206,1,3)="MP:",J5206,"NA")</f>
        <v>MP:0003056</v>
      </c>
      <c r="L5206" s="0" t="s">
        <v>8</v>
      </c>
      <c r="M5206" s="0" t="str">
        <f aca="false">IF(MID(L5206,1,3)="MP:",L5206,"NA")</f>
        <v>NA</v>
      </c>
      <c r="O5206" s="0" t="str">
        <f aca="false">IF(MID(N5206,1,3)="MP:",N5206,"NA")</f>
        <v>NA</v>
      </c>
    </row>
    <row r="5207" customFormat="false" ht="15" hidden="false" customHeight="false" outlineLevel="0" collapsed="false">
      <c r="A5207" s="0" t="s">
        <v>12039</v>
      </c>
      <c r="B5207" s="0" t="s">
        <v>12040</v>
      </c>
      <c r="C5207" s="0" t="s">
        <v>4475</v>
      </c>
      <c r="D5207" s="0" t="s">
        <v>7208</v>
      </c>
      <c r="E5207" s="0" t="s">
        <v>8</v>
      </c>
      <c r="J5207" s="0" t="s">
        <v>4475</v>
      </c>
      <c r="K5207" s="0" t="str">
        <f aca="false">IF(MID(J5207,1,3)="MP:",J5207,"NA")</f>
        <v>MP:0004040</v>
      </c>
      <c r="L5207" s="0" t="s">
        <v>7208</v>
      </c>
      <c r="M5207" s="0" t="str">
        <f aca="false">IF(MID(L5207,1,3)="MP:",L5207,"NA")</f>
        <v>MP:0005166</v>
      </c>
      <c r="O5207" s="0" t="str">
        <f aca="false">IF(MID(N5207,1,3)="MP:",N5207,"NA")</f>
        <v>NA</v>
      </c>
    </row>
    <row r="5208" customFormat="false" ht="15" hidden="false" customHeight="false" outlineLevel="0" collapsed="false">
      <c r="A5208" s="0" t="s">
        <v>12041</v>
      </c>
      <c r="B5208" s="0" t="s">
        <v>12042</v>
      </c>
      <c r="C5208" s="0" t="s">
        <v>12043</v>
      </c>
      <c r="D5208" s="0" t="s">
        <v>8</v>
      </c>
      <c r="E5208" s="0" t="s">
        <v>8</v>
      </c>
      <c r="J5208" s="0" t="s">
        <v>12043</v>
      </c>
      <c r="K5208" s="0" t="str">
        <f aca="false">IF(MID(J5208,1,3)="MP:",J5208,"NA")</f>
        <v>MP:0012275</v>
      </c>
      <c r="L5208" s="0" t="s">
        <v>8</v>
      </c>
      <c r="M5208" s="0" t="str">
        <f aca="false">IF(MID(L5208,1,3)="MP:",L5208,"NA")</f>
        <v>NA</v>
      </c>
      <c r="O5208" s="0" t="str">
        <f aca="false">IF(MID(N5208,1,3)="MP:",N5208,"NA")</f>
        <v>NA</v>
      </c>
    </row>
    <row r="5209" customFormat="false" ht="15" hidden="false" customHeight="false" outlineLevel="0" collapsed="false">
      <c r="A5209" s="0" t="s">
        <v>4424</v>
      </c>
      <c r="B5209" s="0" t="s">
        <v>12044</v>
      </c>
      <c r="C5209" s="0" t="s">
        <v>3681</v>
      </c>
      <c r="D5209" s="0" t="s">
        <v>8</v>
      </c>
      <c r="E5209" s="0" t="s">
        <v>8</v>
      </c>
      <c r="J5209" s="0" t="s">
        <v>3681</v>
      </c>
      <c r="K5209" s="0" t="str">
        <f aca="false">IF(MID(J5209,1,3)="MP:",J5209,"NA")</f>
        <v>MP:0010950</v>
      </c>
      <c r="L5209" s="0" t="s">
        <v>8</v>
      </c>
      <c r="M5209" s="0" t="str">
        <f aca="false">IF(MID(L5209,1,3)="MP:",L5209,"NA")</f>
        <v>NA</v>
      </c>
      <c r="O5209" s="0" t="str">
        <f aca="false">IF(MID(N5209,1,3)="MP:",N5209,"NA")</f>
        <v>NA</v>
      </c>
    </row>
    <row r="5210" customFormat="false" ht="15" hidden="false" customHeight="false" outlineLevel="0" collapsed="false">
      <c r="A5210" s="0" t="s">
        <v>12045</v>
      </c>
      <c r="B5210" s="0" t="s">
        <v>12046</v>
      </c>
      <c r="C5210" s="0" t="s">
        <v>5441</v>
      </c>
      <c r="D5210" s="0" t="s">
        <v>8</v>
      </c>
      <c r="E5210" s="0" t="s">
        <v>8</v>
      </c>
      <c r="J5210" s="0" t="s">
        <v>5441</v>
      </c>
      <c r="K5210" s="0" t="str">
        <f aca="false">IF(MID(J5210,1,3)="MP:",J5210,"NA")</f>
        <v>MP:0002073</v>
      </c>
      <c r="L5210" s="0" t="s">
        <v>8</v>
      </c>
      <c r="M5210" s="0" t="str">
        <f aca="false">IF(MID(L5210,1,3)="MP:",L5210,"NA")</f>
        <v>NA</v>
      </c>
      <c r="O5210" s="0" t="str">
        <f aca="false">IF(MID(N5210,1,3)="MP:",N5210,"NA")</f>
        <v>NA</v>
      </c>
    </row>
    <row r="5211" customFormat="false" ht="15" hidden="false" customHeight="false" outlineLevel="0" collapsed="false">
      <c r="A5211" s="0" t="s">
        <v>12047</v>
      </c>
      <c r="B5211" s="0" t="s">
        <v>12048</v>
      </c>
      <c r="C5211" s="0" t="s">
        <v>12049</v>
      </c>
      <c r="D5211" s="0" t="s">
        <v>12050</v>
      </c>
      <c r="E5211" s="0" t="s">
        <v>8</v>
      </c>
      <c r="J5211" s="0" t="s">
        <v>12049</v>
      </c>
      <c r="K5211" s="0" t="str">
        <f aca="false">IF(MID(J5211,1,3)="MP:",J5211,"NA")</f>
        <v>MP:0006277</v>
      </c>
      <c r="L5211" s="0" t="s">
        <v>12050</v>
      </c>
      <c r="M5211" s="0" t="str">
        <f aca="false">IF(MID(L5211,1,3)="MP:",L5211,"NA")</f>
        <v>MP:0003880</v>
      </c>
      <c r="O5211" s="0" t="str">
        <f aca="false">IF(MID(N5211,1,3)="MP:",N5211,"NA")</f>
        <v>NA</v>
      </c>
    </row>
    <row r="5212" customFormat="false" ht="15" hidden="false" customHeight="false" outlineLevel="0" collapsed="false">
      <c r="A5212" s="0" t="s">
        <v>12051</v>
      </c>
      <c r="B5212" s="0" t="s">
        <v>12052</v>
      </c>
      <c r="C5212" s="0" t="s">
        <v>5885</v>
      </c>
      <c r="D5212" s="0" t="s">
        <v>8</v>
      </c>
      <c r="E5212" s="0" t="s">
        <v>8</v>
      </c>
      <c r="J5212" s="0" t="s">
        <v>5885</v>
      </c>
      <c r="K5212" s="0" t="str">
        <f aca="false">IF(MID(J5212,1,3)="MP:",J5212,"NA")</f>
        <v>MP:0020276</v>
      </c>
      <c r="L5212" s="0" t="s">
        <v>8</v>
      </c>
      <c r="M5212" s="0" t="str">
        <f aca="false">IF(MID(L5212,1,3)="MP:",L5212,"NA")</f>
        <v>NA</v>
      </c>
      <c r="O5212" s="0" t="str">
        <f aca="false">IF(MID(N5212,1,3)="MP:",N5212,"NA")</f>
        <v>NA</v>
      </c>
    </row>
    <row r="5213" customFormat="false" ht="15" hidden="false" customHeight="false" outlineLevel="0" collapsed="false">
      <c r="A5213" s="0" t="s">
        <v>12053</v>
      </c>
      <c r="B5213" s="0" t="s">
        <v>12054</v>
      </c>
      <c r="C5213" s="0" t="s">
        <v>3080</v>
      </c>
      <c r="D5213" s="0" t="s">
        <v>8</v>
      </c>
      <c r="E5213" s="0" t="s">
        <v>8</v>
      </c>
      <c r="J5213" s="0" t="s">
        <v>3080</v>
      </c>
      <c r="K5213" s="0" t="str">
        <f aca="false">IF(MID(J5213,1,3)="MP:",J5213,"NA")</f>
        <v>MP:0004174</v>
      </c>
      <c r="L5213" s="0" t="s">
        <v>8</v>
      </c>
      <c r="M5213" s="0" t="str">
        <f aca="false">IF(MID(L5213,1,3)="MP:",L5213,"NA")</f>
        <v>NA</v>
      </c>
      <c r="O5213" s="0" t="str">
        <f aca="false">IF(MID(N5213,1,3)="MP:",N5213,"NA")</f>
        <v>NA</v>
      </c>
    </row>
    <row r="5214" customFormat="false" ht="15" hidden="false" customHeight="false" outlineLevel="0" collapsed="false">
      <c r="A5214" s="0" t="s">
        <v>12055</v>
      </c>
      <c r="B5214" s="0" t="s">
        <v>12056</v>
      </c>
      <c r="C5214" s="0" t="s">
        <v>8</v>
      </c>
      <c r="D5214" s="0" t="s">
        <v>8</v>
      </c>
      <c r="E5214" s="0" t="s">
        <v>8</v>
      </c>
      <c r="J5214" s="0" t="s">
        <v>51</v>
      </c>
      <c r="K5214" s="0" t="str">
        <f aca="false">IF(MID(J5214,1,3)="MP:",J5214,"NA")</f>
        <v>NA</v>
      </c>
      <c r="L5214" s="0" t="s">
        <v>8</v>
      </c>
      <c r="M5214" s="0" t="str">
        <f aca="false">IF(MID(L5214,1,3)="MP:",L5214,"NA")</f>
        <v>NA</v>
      </c>
      <c r="O5214" s="0" t="str">
        <f aca="false">IF(MID(N5214,1,3)="MP:",N5214,"NA")</f>
        <v>NA</v>
      </c>
    </row>
    <row r="5215" customFormat="false" ht="15" hidden="false" customHeight="false" outlineLevel="0" collapsed="false">
      <c r="A5215" s="0" t="s">
        <v>12057</v>
      </c>
      <c r="B5215" s="0" t="s">
        <v>12058</v>
      </c>
      <c r="C5215" s="0" t="s">
        <v>2849</v>
      </c>
      <c r="D5215" s="0" t="s">
        <v>8</v>
      </c>
      <c r="E5215" s="0" t="s">
        <v>8</v>
      </c>
      <c r="J5215" s="0" t="s">
        <v>2849</v>
      </c>
      <c r="K5215" s="0" t="str">
        <f aca="false">IF(MID(J5215,1,3)="MP:",J5215,"NA")</f>
        <v>MP:0000001</v>
      </c>
      <c r="L5215" s="0" t="s">
        <v>8</v>
      </c>
      <c r="M5215" s="0" t="str">
        <f aca="false">IF(MID(L5215,1,3)="MP:",L5215,"NA")</f>
        <v>NA</v>
      </c>
      <c r="O5215" s="0" t="str">
        <f aca="false">IF(MID(N5215,1,3)="MP:",N5215,"NA")</f>
        <v>NA</v>
      </c>
    </row>
    <row r="5216" customFormat="false" ht="15" hidden="false" customHeight="false" outlineLevel="0" collapsed="false">
      <c r="A5216" s="0" t="s">
        <v>12059</v>
      </c>
      <c r="B5216" s="0" t="s">
        <v>12060</v>
      </c>
      <c r="C5216" s="0" t="s">
        <v>11758</v>
      </c>
      <c r="D5216" s="0" t="s">
        <v>8</v>
      </c>
      <c r="E5216" s="0" t="s">
        <v>8</v>
      </c>
      <c r="J5216" s="0" t="s">
        <v>11758</v>
      </c>
      <c r="K5216" s="0" t="str">
        <f aca="false">IF(MID(J5216,1,3)="MP:",J5216,"NA")</f>
        <v>MP:0004562</v>
      </c>
      <c r="L5216" s="0" t="s">
        <v>8</v>
      </c>
      <c r="M5216" s="0" t="str">
        <f aca="false">IF(MID(L5216,1,3)="MP:",L5216,"NA")</f>
        <v>NA</v>
      </c>
      <c r="O5216" s="0" t="str">
        <f aca="false">IF(MID(N5216,1,3)="MP:",N5216,"NA")</f>
        <v>NA</v>
      </c>
    </row>
    <row r="5217" customFormat="false" ht="15" hidden="false" customHeight="false" outlineLevel="0" collapsed="false">
      <c r="A5217" s="0" t="s">
        <v>12061</v>
      </c>
      <c r="B5217" s="0" t="s">
        <v>12062</v>
      </c>
      <c r="C5217" s="0" t="s">
        <v>3101</v>
      </c>
      <c r="D5217" s="0" t="s">
        <v>8</v>
      </c>
      <c r="E5217" s="0" t="s">
        <v>8</v>
      </c>
      <c r="J5217" s="0" t="s">
        <v>3101</v>
      </c>
      <c r="K5217" s="0" t="str">
        <f aca="false">IF(MID(J5217,1,3)="MP:",J5217,"NA")</f>
        <v>MP:0002471</v>
      </c>
      <c r="L5217" s="0" t="s">
        <v>8</v>
      </c>
      <c r="M5217" s="0" t="str">
        <f aca="false">IF(MID(L5217,1,3)="MP:",L5217,"NA")</f>
        <v>NA</v>
      </c>
      <c r="O5217" s="0" t="str">
        <f aca="false">IF(MID(N5217,1,3)="MP:",N5217,"NA")</f>
        <v>NA</v>
      </c>
    </row>
    <row r="5218" customFormat="false" ht="15" hidden="false" customHeight="false" outlineLevel="0" collapsed="false">
      <c r="A5218" s="0" t="s">
        <v>12063</v>
      </c>
      <c r="B5218" s="0" t="s">
        <v>12064</v>
      </c>
      <c r="C5218" s="0" t="s">
        <v>5898</v>
      </c>
      <c r="D5218" s="0" t="s">
        <v>8</v>
      </c>
      <c r="E5218" s="0" t="s">
        <v>8</v>
      </c>
      <c r="J5218" s="0" t="s">
        <v>5898</v>
      </c>
      <c r="K5218" s="0" t="str">
        <f aca="false">IF(MID(J5218,1,3)="MP:",J5218,"NA")</f>
        <v>MP:0005168</v>
      </c>
      <c r="L5218" s="0" t="s">
        <v>8</v>
      </c>
      <c r="M5218" s="0" t="str">
        <f aca="false">IF(MID(L5218,1,3)="MP:",L5218,"NA")</f>
        <v>NA</v>
      </c>
      <c r="O5218" s="0" t="str">
        <f aca="false">IF(MID(N5218,1,3)="MP:",N5218,"NA")</f>
        <v>NA</v>
      </c>
    </row>
    <row r="5219" customFormat="false" ht="15" hidden="false" customHeight="false" outlineLevel="0" collapsed="false">
      <c r="A5219" s="0" t="s">
        <v>12065</v>
      </c>
      <c r="B5219" s="0" t="s">
        <v>12066</v>
      </c>
      <c r="C5219" s="0" t="s">
        <v>4495</v>
      </c>
      <c r="D5219" s="0" t="s">
        <v>8</v>
      </c>
      <c r="E5219" s="0" t="s">
        <v>8</v>
      </c>
      <c r="J5219" s="0" t="s">
        <v>4495</v>
      </c>
      <c r="K5219" s="0" t="str">
        <f aca="false">IF(MID(J5219,1,3)="MP:",J5219,"NA")</f>
        <v>MP:0000042</v>
      </c>
      <c r="L5219" s="0" t="s">
        <v>8</v>
      </c>
      <c r="M5219" s="0" t="str">
        <f aca="false">IF(MID(L5219,1,3)="MP:",L5219,"NA")</f>
        <v>NA</v>
      </c>
      <c r="O5219" s="0" t="str">
        <f aca="false">IF(MID(N5219,1,3)="MP:",N5219,"NA")</f>
        <v>NA</v>
      </c>
    </row>
    <row r="5220" customFormat="false" ht="15" hidden="false" customHeight="false" outlineLevel="0" collapsed="false">
      <c r="A5220" s="0" t="s">
        <v>12067</v>
      </c>
      <c r="B5220" s="0" t="s">
        <v>12068</v>
      </c>
      <c r="C5220" s="0" t="s">
        <v>1874</v>
      </c>
      <c r="D5220" s="0" t="s">
        <v>8</v>
      </c>
      <c r="E5220" s="0" t="s">
        <v>8</v>
      </c>
      <c r="J5220" s="0" t="s">
        <v>1874</v>
      </c>
      <c r="K5220" s="0" t="str">
        <f aca="false">IF(MID(J5220,1,3)="MP:",J5220,"NA")</f>
        <v>MP:0011673</v>
      </c>
      <c r="L5220" s="0" t="s">
        <v>8</v>
      </c>
      <c r="M5220" s="0" t="str">
        <f aca="false">IF(MID(L5220,1,3)="MP:",L5220,"NA")</f>
        <v>NA</v>
      </c>
      <c r="O5220" s="0" t="str">
        <f aca="false">IF(MID(N5220,1,3)="MP:",N5220,"NA")</f>
        <v>NA</v>
      </c>
    </row>
    <row r="5221" customFormat="false" ht="15" hidden="false" customHeight="false" outlineLevel="0" collapsed="false">
      <c r="A5221" s="0" t="s">
        <v>11241</v>
      </c>
      <c r="B5221" s="0" t="s">
        <v>12069</v>
      </c>
      <c r="C5221" s="0" t="s">
        <v>7568</v>
      </c>
      <c r="D5221" s="0" t="s">
        <v>8</v>
      </c>
      <c r="E5221" s="0" t="s">
        <v>8</v>
      </c>
      <c r="J5221" s="0" t="s">
        <v>7568</v>
      </c>
      <c r="K5221" s="0" t="str">
        <f aca="false">IF(MID(J5221,1,3)="MP:",J5221,"NA")</f>
        <v>MP:0000973</v>
      </c>
      <c r="L5221" s="0" t="s">
        <v>8</v>
      </c>
      <c r="M5221" s="0" t="str">
        <f aca="false">IF(MID(L5221,1,3)="MP:",L5221,"NA")</f>
        <v>NA</v>
      </c>
      <c r="O5221" s="0" t="str">
        <f aca="false">IF(MID(N5221,1,3)="MP:",N5221,"NA")</f>
        <v>NA</v>
      </c>
    </row>
    <row r="5222" customFormat="false" ht="15" hidden="false" customHeight="false" outlineLevel="0" collapsed="false">
      <c r="A5222" s="0" t="s">
        <v>12070</v>
      </c>
      <c r="B5222" s="0" t="s">
        <v>12071</v>
      </c>
      <c r="C5222" s="0" t="s">
        <v>12072</v>
      </c>
      <c r="D5222" s="0" t="s">
        <v>8</v>
      </c>
      <c r="E5222" s="0" t="s">
        <v>8</v>
      </c>
      <c r="J5222" s="0" t="s">
        <v>12072</v>
      </c>
      <c r="K5222" s="0" t="str">
        <f aca="false">IF(MID(J5222,1,3)="MP:",J5222,"NA")</f>
        <v>MP:0004009</v>
      </c>
      <c r="L5222" s="0" t="s">
        <v>8</v>
      </c>
      <c r="M5222" s="0" t="str">
        <f aca="false">IF(MID(L5222,1,3)="MP:",L5222,"NA")</f>
        <v>NA</v>
      </c>
      <c r="O5222" s="0" t="str">
        <f aca="false">IF(MID(N5222,1,3)="MP:",N5222,"NA")</f>
        <v>NA</v>
      </c>
    </row>
    <row r="5223" customFormat="false" ht="15" hidden="false" customHeight="false" outlineLevel="0" collapsed="false">
      <c r="A5223" s="0" t="s">
        <v>12073</v>
      </c>
      <c r="B5223" s="0" t="s">
        <v>12074</v>
      </c>
      <c r="C5223" s="0" t="s">
        <v>4530</v>
      </c>
      <c r="D5223" s="0" t="s">
        <v>8</v>
      </c>
      <c r="E5223" s="0" t="s">
        <v>8</v>
      </c>
      <c r="J5223" s="0" t="s">
        <v>4530</v>
      </c>
      <c r="K5223" s="0" t="str">
        <f aca="false">IF(MID(J5223,1,3)="MP:",J5223,"NA")</f>
        <v>MP:0009701</v>
      </c>
      <c r="L5223" s="0" t="s">
        <v>8</v>
      </c>
      <c r="M5223" s="0" t="str">
        <f aca="false">IF(MID(L5223,1,3)="MP:",L5223,"NA")</f>
        <v>NA</v>
      </c>
      <c r="O5223" s="0" t="str">
        <f aca="false">IF(MID(N5223,1,3)="MP:",N5223,"NA")</f>
        <v>NA</v>
      </c>
    </row>
    <row r="5224" customFormat="false" ht="15" hidden="false" customHeight="false" outlineLevel="0" collapsed="false">
      <c r="A5224" s="0" t="s">
        <v>12075</v>
      </c>
      <c r="B5224" s="0" t="s">
        <v>12076</v>
      </c>
      <c r="C5224" s="0" t="s">
        <v>1414</v>
      </c>
      <c r="D5224" s="0" t="s">
        <v>8</v>
      </c>
      <c r="E5224" s="0" t="s">
        <v>8</v>
      </c>
      <c r="J5224" s="0" t="s">
        <v>1414</v>
      </c>
      <c r="K5224" s="0" t="str">
        <f aca="false">IF(MID(J5224,1,3)="MP:",J5224,"NA")</f>
        <v>MP:0005350</v>
      </c>
      <c r="L5224" s="0" t="s">
        <v>8</v>
      </c>
      <c r="M5224" s="0" t="str">
        <f aca="false">IF(MID(L5224,1,3)="MP:",L5224,"NA")</f>
        <v>NA</v>
      </c>
      <c r="O5224" s="0" t="str">
        <f aca="false">IF(MID(N5224,1,3)="MP:",N5224,"NA")</f>
        <v>NA</v>
      </c>
    </row>
    <row r="5225" customFormat="false" ht="15" hidden="false" customHeight="false" outlineLevel="0" collapsed="false">
      <c r="A5225" s="0" t="s">
        <v>12077</v>
      </c>
      <c r="B5225" s="0" t="s">
        <v>12078</v>
      </c>
      <c r="C5225" s="0" t="s">
        <v>814</v>
      </c>
      <c r="D5225" s="0" t="s">
        <v>8</v>
      </c>
      <c r="E5225" s="0" t="s">
        <v>8</v>
      </c>
      <c r="J5225" s="0" t="s">
        <v>814</v>
      </c>
      <c r="K5225" s="0" t="str">
        <f aca="false">IF(MID(J5225,1,3)="MP:",J5225,"NA")</f>
        <v>MP:0003656</v>
      </c>
      <c r="L5225" s="0" t="s">
        <v>8</v>
      </c>
      <c r="M5225" s="0" t="str">
        <f aca="false">IF(MID(L5225,1,3)="MP:",L5225,"NA")</f>
        <v>NA</v>
      </c>
      <c r="O5225" s="0" t="str">
        <f aca="false">IF(MID(N5225,1,3)="MP:",N5225,"NA")</f>
        <v>NA</v>
      </c>
    </row>
    <row r="5226" customFormat="false" ht="15" hidden="false" customHeight="false" outlineLevel="0" collapsed="false">
      <c r="A5226" s="0" t="s">
        <v>6438</v>
      </c>
      <c r="B5226" s="0" t="s">
        <v>12079</v>
      </c>
      <c r="C5226" s="0" t="s">
        <v>3125</v>
      </c>
      <c r="D5226" s="0" t="s">
        <v>8</v>
      </c>
      <c r="E5226" s="0" t="s">
        <v>8</v>
      </c>
      <c r="J5226" s="0" t="s">
        <v>3125</v>
      </c>
      <c r="K5226" s="0" t="str">
        <f aca="false">IF(MID(J5226,1,3)="MP:",J5226,"NA")</f>
        <v>MP:0008689</v>
      </c>
      <c r="L5226" s="0" t="s">
        <v>8</v>
      </c>
      <c r="M5226" s="0" t="str">
        <f aca="false">IF(MID(L5226,1,3)="MP:",L5226,"NA")</f>
        <v>NA</v>
      </c>
      <c r="O5226" s="0" t="str">
        <f aca="false">IF(MID(N5226,1,3)="MP:",N5226,"NA")</f>
        <v>NA</v>
      </c>
    </row>
    <row r="5227" customFormat="false" ht="15" hidden="false" customHeight="false" outlineLevel="0" collapsed="false">
      <c r="A5227" s="0" t="s">
        <v>12080</v>
      </c>
      <c r="B5227" s="0" t="s">
        <v>12081</v>
      </c>
      <c r="C5227" s="0" t="s">
        <v>3183</v>
      </c>
      <c r="D5227" s="0" t="s">
        <v>8</v>
      </c>
      <c r="E5227" s="0" t="s">
        <v>8</v>
      </c>
      <c r="J5227" s="0" t="s">
        <v>3183</v>
      </c>
      <c r="K5227" s="0" t="str">
        <f aca="false">IF(MID(J5227,1,3)="MP:",J5227,"NA")</f>
        <v>MP:0002110</v>
      </c>
      <c r="L5227" s="0" t="s">
        <v>8</v>
      </c>
      <c r="M5227" s="0" t="str">
        <f aca="false">IF(MID(L5227,1,3)="MP:",L5227,"NA")</f>
        <v>NA</v>
      </c>
      <c r="O5227" s="0" t="str">
        <f aca="false">IF(MID(N5227,1,3)="MP:",N5227,"NA")</f>
        <v>NA</v>
      </c>
    </row>
    <row r="5228" customFormat="false" ht="15" hidden="false" customHeight="false" outlineLevel="0" collapsed="false">
      <c r="A5228" s="0" t="s">
        <v>4618</v>
      </c>
      <c r="B5228" s="0" t="s">
        <v>12082</v>
      </c>
      <c r="C5228" s="0" t="s">
        <v>1436</v>
      </c>
      <c r="D5228" s="0" t="s">
        <v>8</v>
      </c>
      <c r="E5228" s="0" t="s">
        <v>8</v>
      </c>
      <c r="J5228" s="0" t="s">
        <v>1436</v>
      </c>
      <c r="K5228" s="0" t="str">
        <f aca="false">IF(MID(J5228,1,3)="MP:",J5228,"NA")</f>
        <v>MP:0000137</v>
      </c>
      <c r="L5228" s="0" t="s">
        <v>8</v>
      </c>
      <c r="M5228" s="0" t="str">
        <f aca="false">IF(MID(L5228,1,3)="MP:",L5228,"NA")</f>
        <v>NA</v>
      </c>
      <c r="O5228" s="0" t="str">
        <f aca="false">IF(MID(N5228,1,3)="MP:",N5228,"NA")</f>
        <v>NA</v>
      </c>
    </row>
    <row r="5229" customFormat="false" ht="15" hidden="false" customHeight="false" outlineLevel="0" collapsed="false">
      <c r="A5229" s="0" t="s">
        <v>133</v>
      </c>
      <c r="B5229" s="0" t="s">
        <v>12083</v>
      </c>
      <c r="C5229" s="0" t="s">
        <v>436</v>
      </c>
      <c r="D5229" s="0" t="s">
        <v>12084</v>
      </c>
      <c r="E5229" s="0" t="s">
        <v>8</v>
      </c>
      <c r="J5229" s="0" t="s">
        <v>436</v>
      </c>
      <c r="K5229" s="0" t="str">
        <f aca="false">IF(MID(J5229,1,3)="MP:",J5229,"NA")</f>
        <v>MP:0010678</v>
      </c>
      <c r="L5229" s="0" t="s">
        <v>12084</v>
      </c>
      <c r="M5229" s="0" t="str">
        <f aca="false">IF(MID(L5229,1,3)="MP:",L5229,"NA")</f>
        <v>MP:0013554</v>
      </c>
      <c r="O5229" s="0" t="str">
        <f aca="false">IF(MID(N5229,1,3)="MP:",N5229,"NA")</f>
        <v>NA</v>
      </c>
    </row>
    <row r="5230" customFormat="false" ht="15" hidden="false" customHeight="false" outlineLevel="0" collapsed="false">
      <c r="A5230" s="0" t="s">
        <v>12085</v>
      </c>
      <c r="B5230" s="0" t="s">
        <v>12086</v>
      </c>
      <c r="C5230" s="0" t="s">
        <v>6806</v>
      </c>
      <c r="D5230" s="0" t="s">
        <v>8</v>
      </c>
      <c r="E5230" s="0" t="s">
        <v>8</v>
      </c>
      <c r="J5230" s="0" t="s">
        <v>6806</v>
      </c>
      <c r="K5230" s="0" t="str">
        <f aca="false">IF(MID(J5230,1,3)="MP:",J5230,"NA")</f>
        <v>MP:0004844</v>
      </c>
      <c r="L5230" s="0" t="s">
        <v>8</v>
      </c>
      <c r="M5230" s="0" t="str">
        <f aca="false">IF(MID(L5230,1,3)="MP:",L5230,"NA")</f>
        <v>NA</v>
      </c>
      <c r="O5230" s="0" t="str">
        <f aca="false">IF(MID(N5230,1,3)="MP:",N5230,"NA")</f>
        <v>NA</v>
      </c>
    </row>
    <row r="5231" customFormat="false" ht="15" hidden="false" customHeight="false" outlineLevel="0" collapsed="false">
      <c r="A5231" s="0" t="s">
        <v>5587</v>
      </c>
      <c r="B5231" s="0" t="s">
        <v>12087</v>
      </c>
      <c r="C5231" s="0" t="s">
        <v>436</v>
      </c>
      <c r="D5231" s="0" t="s">
        <v>8</v>
      </c>
      <c r="E5231" s="0" t="s">
        <v>8</v>
      </c>
      <c r="J5231" s="0" t="s">
        <v>436</v>
      </c>
      <c r="K5231" s="0" t="str">
        <f aca="false">IF(MID(J5231,1,3)="MP:",J5231,"NA")</f>
        <v>MP:0010678</v>
      </c>
      <c r="L5231" s="0" t="s">
        <v>8</v>
      </c>
      <c r="M5231" s="0" t="str">
        <f aca="false">IF(MID(L5231,1,3)="MP:",L5231,"NA")</f>
        <v>NA</v>
      </c>
      <c r="O5231" s="0" t="str">
        <f aca="false">IF(MID(N5231,1,3)="MP:",N5231,"NA")</f>
        <v>NA</v>
      </c>
    </row>
    <row r="5232" customFormat="false" ht="15" hidden="false" customHeight="false" outlineLevel="0" collapsed="false">
      <c r="A5232" s="0" t="s">
        <v>3511</v>
      </c>
      <c r="B5232" s="0" t="s">
        <v>12088</v>
      </c>
      <c r="C5232" s="0" t="s">
        <v>5620</v>
      </c>
      <c r="D5232" s="0" t="s">
        <v>12089</v>
      </c>
      <c r="E5232" s="0" t="s">
        <v>8</v>
      </c>
      <c r="J5232" s="0" t="s">
        <v>5620</v>
      </c>
      <c r="K5232" s="0" t="str">
        <f aca="false">IF(MID(J5232,1,3)="MP:",J5232,"NA")</f>
        <v>MP:0000459</v>
      </c>
      <c r="L5232" s="0" t="s">
        <v>12089</v>
      </c>
      <c r="M5232" s="0" t="str">
        <f aca="false">IF(MID(L5232,1,3)="MP:",L5232,"NA")</f>
        <v>MP:0004624</v>
      </c>
      <c r="O5232" s="0" t="str">
        <f aca="false">IF(MID(N5232,1,3)="MP:",N5232,"NA")</f>
        <v>NA</v>
      </c>
    </row>
    <row r="5233" customFormat="false" ht="15" hidden="false" customHeight="false" outlineLevel="0" collapsed="false">
      <c r="A5233" s="0" t="s">
        <v>8249</v>
      </c>
      <c r="B5233" s="0" t="s">
        <v>12090</v>
      </c>
      <c r="C5233" s="0" t="s">
        <v>6474</v>
      </c>
      <c r="D5233" s="0" t="s">
        <v>2197</v>
      </c>
      <c r="E5233" s="0" t="s">
        <v>8</v>
      </c>
      <c r="J5233" s="0" t="s">
        <v>6474</v>
      </c>
      <c r="K5233" s="0" t="str">
        <f aca="false">IF(MID(J5233,1,3)="MP:",J5233,"NA")</f>
        <v>MP:0002398</v>
      </c>
      <c r="L5233" s="0" t="s">
        <v>2197</v>
      </c>
      <c r="M5233" s="0" t="str">
        <f aca="false">IF(MID(L5233,1,3)="MP:",L5233,"NA")</f>
        <v>MP:0013656</v>
      </c>
      <c r="O5233" s="0" t="str">
        <f aca="false">IF(MID(N5233,1,3)="MP:",N5233,"NA")</f>
        <v>NA</v>
      </c>
    </row>
    <row r="5234" customFormat="false" ht="15" hidden="false" customHeight="false" outlineLevel="0" collapsed="false">
      <c r="A5234" s="0" t="s">
        <v>953</v>
      </c>
      <c r="B5234" s="0" t="s">
        <v>12091</v>
      </c>
      <c r="C5234" s="0" t="s">
        <v>560</v>
      </c>
      <c r="D5234" s="0" t="s">
        <v>8</v>
      </c>
      <c r="E5234" s="0" t="s">
        <v>8</v>
      </c>
      <c r="J5234" s="0" t="s">
        <v>560</v>
      </c>
      <c r="K5234" s="0" t="str">
        <f aca="false">IF(MID(J5234,1,3)="MP:",J5234,"NA")</f>
        <v>MP:0001614</v>
      </c>
      <c r="L5234" s="0" t="s">
        <v>8</v>
      </c>
      <c r="M5234" s="0" t="str">
        <f aca="false">IF(MID(L5234,1,3)="MP:",L5234,"NA")</f>
        <v>NA</v>
      </c>
      <c r="O5234" s="0" t="str">
        <f aca="false">IF(MID(N5234,1,3)="MP:",N5234,"NA")</f>
        <v>NA</v>
      </c>
    </row>
    <row r="5235" customFormat="false" ht="15" hidden="false" customHeight="false" outlineLevel="0" collapsed="false">
      <c r="A5235" s="0" t="s">
        <v>8146</v>
      </c>
      <c r="B5235" s="0" t="s">
        <v>12092</v>
      </c>
      <c r="C5235" s="0" t="s">
        <v>675</v>
      </c>
      <c r="D5235" s="0" t="s">
        <v>5936</v>
      </c>
      <c r="E5235" s="0" t="s">
        <v>8</v>
      </c>
      <c r="J5235" s="0" t="s">
        <v>675</v>
      </c>
      <c r="K5235" s="0" t="str">
        <f aca="false">IF(MID(J5235,1,3)="MP:",J5235,"NA")</f>
        <v>MP:0002458</v>
      </c>
      <c r="L5235" s="0" t="s">
        <v>5936</v>
      </c>
      <c r="M5235" s="0" t="str">
        <f aca="false">IF(MID(L5235,1,3)="MP:",L5235,"NA")</f>
        <v>MP:0005013</v>
      </c>
      <c r="O5235" s="0" t="str">
        <f aca="false">IF(MID(N5235,1,3)="MP:",N5235,"NA")</f>
        <v>NA</v>
      </c>
    </row>
    <row r="5236" customFormat="false" ht="15" hidden="false" customHeight="false" outlineLevel="0" collapsed="false">
      <c r="A5236" s="0" t="s">
        <v>12093</v>
      </c>
      <c r="B5236" s="0" t="s">
        <v>12094</v>
      </c>
      <c r="C5236" s="0" t="s">
        <v>5934</v>
      </c>
      <c r="D5236" s="0" t="s">
        <v>8</v>
      </c>
      <c r="E5236" s="0" t="s">
        <v>8</v>
      </c>
      <c r="J5236" s="0" t="s">
        <v>5934</v>
      </c>
      <c r="K5236" s="0" t="str">
        <f aca="false">IF(MID(J5236,1,3)="MP:",J5236,"NA")</f>
        <v>MP:0000486</v>
      </c>
      <c r="L5236" s="0" t="s">
        <v>8</v>
      </c>
      <c r="M5236" s="0" t="str">
        <f aca="false">IF(MID(L5236,1,3)="MP:",L5236,"NA")</f>
        <v>NA</v>
      </c>
      <c r="O5236" s="0" t="str">
        <f aca="false">IF(MID(N5236,1,3)="MP:",N5236,"NA")</f>
        <v>NA</v>
      </c>
    </row>
    <row r="5237" customFormat="false" ht="15" hidden="false" customHeight="false" outlineLevel="0" collapsed="false">
      <c r="A5237" s="0" t="s">
        <v>9645</v>
      </c>
      <c r="B5237" s="0" t="s">
        <v>12095</v>
      </c>
      <c r="C5237" s="0" t="s">
        <v>6357</v>
      </c>
      <c r="D5237" s="0" t="s">
        <v>8</v>
      </c>
      <c r="E5237" s="0" t="s">
        <v>8</v>
      </c>
      <c r="J5237" s="0" t="s">
        <v>6357</v>
      </c>
      <c r="K5237" s="0" t="str">
        <f aca="false">IF(MID(J5237,1,3)="MP:",J5237,"NA")</f>
        <v>MP:0002829</v>
      </c>
      <c r="L5237" s="0" t="s">
        <v>8</v>
      </c>
      <c r="M5237" s="0" t="str">
        <f aca="false">IF(MID(L5237,1,3)="MP:",L5237,"NA")</f>
        <v>NA</v>
      </c>
      <c r="O5237" s="0" t="str">
        <f aca="false">IF(MID(N5237,1,3)="MP:",N5237,"NA")</f>
        <v>NA</v>
      </c>
    </row>
    <row r="5238" customFormat="false" ht="15" hidden="false" customHeight="false" outlineLevel="0" collapsed="false">
      <c r="A5238" s="0" t="s">
        <v>12096</v>
      </c>
      <c r="B5238" s="0" t="s">
        <v>12097</v>
      </c>
      <c r="C5238" s="0" t="s">
        <v>4536</v>
      </c>
      <c r="D5238" s="0" t="s">
        <v>8</v>
      </c>
      <c r="E5238" s="0" t="s">
        <v>8</v>
      </c>
      <c r="J5238" s="0" t="s">
        <v>4536</v>
      </c>
      <c r="K5238" s="0" t="str">
        <f aca="false">IF(MID(J5238,1,3)="MP:",J5238,"NA")</f>
        <v>MP:0008674</v>
      </c>
      <c r="L5238" s="0" t="s">
        <v>8</v>
      </c>
      <c r="M5238" s="0" t="str">
        <f aca="false">IF(MID(L5238,1,3)="MP:",L5238,"NA")</f>
        <v>NA</v>
      </c>
      <c r="O5238" s="0" t="str">
        <f aca="false">IF(MID(N5238,1,3)="MP:",N5238,"NA")</f>
        <v>NA</v>
      </c>
    </row>
    <row r="5239" customFormat="false" ht="15" hidden="false" customHeight="false" outlineLevel="0" collapsed="false">
      <c r="A5239" s="0" t="s">
        <v>3629</v>
      </c>
      <c r="B5239" s="0" t="s">
        <v>12098</v>
      </c>
      <c r="C5239" s="0" t="s">
        <v>4403</v>
      </c>
      <c r="D5239" s="0" t="s">
        <v>8719</v>
      </c>
      <c r="E5239" s="0" t="s">
        <v>8</v>
      </c>
      <c r="J5239" s="0" t="s">
        <v>4403</v>
      </c>
      <c r="K5239" s="0" t="str">
        <f aca="false">IF(MID(J5239,1,3)="MP:",J5239,"NA")</f>
        <v>MP:0013329</v>
      </c>
      <c r="L5239" s="0" t="s">
        <v>8719</v>
      </c>
      <c r="M5239" s="0" t="str">
        <f aca="false">IF(MID(L5239,1,3)="MP:",L5239,"NA")</f>
        <v>MP:0009102</v>
      </c>
      <c r="O5239" s="0" t="str">
        <f aca="false">IF(MID(N5239,1,3)="MP:",N5239,"NA")</f>
        <v>NA</v>
      </c>
    </row>
    <row r="5240" customFormat="false" ht="15" hidden="false" customHeight="false" outlineLevel="0" collapsed="false">
      <c r="A5240" s="0" t="s">
        <v>12099</v>
      </c>
      <c r="B5240" s="0" t="s">
        <v>12100</v>
      </c>
      <c r="C5240" s="0" t="s">
        <v>12101</v>
      </c>
      <c r="D5240" s="0" t="s">
        <v>8</v>
      </c>
      <c r="E5240" s="0" t="s">
        <v>8</v>
      </c>
      <c r="J5240" s="0" t="s">
        <v>12101</v>
      </c>
      <c r="K5240" s="0" t="str">
        <f aca="false">IF(MID(J5240,1,3)="MP:",J5240,"NA")</f>
        <v>MP:0005581</v>
      </c>
      <c r="L5240" s="0" t="s">
        <v>8</v>
      </c>
      <c r="M5240" s="0" t="str">
        <f aca="false">IF(MID(L5240,1,3)="MP:",L5240,"NA")</f>
        <v>NA</v>
      </c>
      <c r="O5240" s="0" t="str">
        <f aca="false">IF(MID(N5240,1,3)="MP:",N5240,"NA")</f>
        <v>NA</v>
      </c>
    </row>
    <row r="5241" customFormat="false" ht="15" hidden="false" customHeight="false" outlineLevel="0" collapsed="false">
      <c r="A5241" s="0" t="s">
        <v>4504</v>
      </c>
      <c r="B5241" s="0" t="s">
        <v>12102</v>
      </c>
      <c r="C5241" s="0" t="s">
        <v>7490</v>
      </c>
      <c r="D5241" s="0" t="s">
        <v>3109</v>
      </c>
      <c r="E5241" s="0" t="s">
        <v>8</v>
      </c>
      <c r="J5241" s="0" t="s">
        <v>7490</v>
      </c>
      <c r="K5241" s="0" t="str">
        <f aca="false">IF(MID(J5241,1,3)="MP:",J5241,"NA")</f>
        <v>MP:0004967</v>
      </c>
      <c r="L5241" s="0" t="s">
        <v>3109</v>
      </c>
      <c r="M5241" s="0" t="str">
        <f aca="false">IF(MID(L5241,1,3)="MP:",L5241,"NA")</f>
        <v>MP:0002703</v>
      </c>
      <c r="O5241" s="0" t="str">
        <f aca="false">IF(MID(N5241,1,3)="MP:",N5241,"NA")</f>
        <v>NA</v>
      </c>
    </row>
    <row r="5242" customFormat="false" ht="15" hidden="false" customHeight="false" outlineLevel="0" collapsed="false">
      <c r="A5242" s="0" t="s">
        <v>5496</v>
      </c>
      <c r="B5242" s="0" t="s">
        <v>12103</v>
      </c>
      <c r="C5242" s="0" t="s">
        <v>353</v>
      </c>
      <c r="D5242" s="0" t="s">
        <v>8</v>
      </c>
      <c r="E5242" s="0" t="s">
        <v>8</v>
      </c>
      <c r="J5242" s="0" t="s">
        <v>353</v>
      </c>
      <c r="K5242" s="0" t="str">
        <f aca="false">IF(MID(J5242,1,3)="MP:",J5242,"NA")</f>
        <v>MP:0002062</v>
      </c>
      <c r="L5242" s="0" t="s">
        <v>8</v>
      </c>
      <c r="M5242" s="0" t="str">
        <f aca="false">IF(MID(L5242,1,3)="MP:",L5242,"NA")</f>
        <v>NA</v>
      </c>
      <c r="O5242" s="0" t="str">
        <f aca="false">IF(MID(N5242,1,3)="MP:",N5242,"NA")</f>
        <v>NA</v>
      </c>
    </row>
    <row r="5243" customFormat="false" ht="15" hidden="false" customHeight="false" outlineLevel="0" collapsed="false">
      <c r="A5243" s="0" t="s">
        <v>10105</v>
      </c>
      <c r="B5243" s="0" t="s">
        <v>12104</v>
      </c>
      <c r="C5243" s="0" t="s">
        <v>1085</v>
      </c>
      <c r="D5243" s="0" t="s">
        <v>8536</v>
      </c>
      <c r="E5243" s="0" t="s">
        <v>8</v>
      </c>
      <c r="J5243" s="0" t="s">
        <v>1085</v>
      </c>
      <c r="K5243" s="0" t="str">
        <f aca="false">IF(MID(J5243,1,3)="MP:",J5243,"NA")</f>
        <v>MP:0020174</v>
      </c>
      <c r="L5243" s="0" t="s">
        <v>8536</v>
      </c>
      <c r="M5243" s="0" t="str">
        <f aca="false">IF(MID(L5243,1,3)="MP:",L5243,"NA")</f>
        <v>MP:0002461</v>
      </c>
      <c r="O5243" s="0" t="str">
        <f aca="false">IF(MID(N5243,1,3)="MP:",N5243,"NA")</f>
        <v>NA</v>
      </c>
    </row>
    <row r="5244" customFormat="false" ht="15" hidden="false" customHeight="false" outlineLevel="0" collapsed="false">
      <c r="A5244" s="0" t="s">
        <v>12105</v>
      </c>
      <c r="B5244" s="0" t="s">
        <v>12106</v>
      </c>
      <c r="C5244" s="0" t="s">
        <v>796</v>
      </c>
      <c r="D5244" s="0" t="s">
        <v>8</v>
      </c>
      <c r="E5244" s="0" t="s">
        <v>8</v>
      </c>
      <c r="J5244" s="0" t="s">
        <v>796</v>
      </c>
      <c r="K5244" s="0" t="str">
        <f aca="false">IF(MID(J5244,1,3)="MP:",J5244,"NA")</f>
        <v>MP:0000961</v>
      </c>
      <c r="L5244" s="0" t="s">
        <v>8</v>
      </c>
      <c r="M5244" s="0" t="str">
        <f aca="false">IF(MID(L5244,1,3)="MP:",L5244,"NA")</f>
        <v>NA</v>
      </c>
      <c r="O5244" s="0" t="str">
        <f aca="false">IF(MID(N5244,1,3)="MP:",N5244,"NA")</f>
        <v>NA</v>
      </c>
    </row>
    <row r="5245" customFormat="false" ht="15" hidden="false" customHeight="false" outlineLevel="0" collapsed="false">
      <c r="A5245" s="0" t="s">
        <v>10846</v>
      </c>
      <c r="B5245" s="0" t="s">
        <v>12107</v>
      </c>
      <c r="C5245" s="0" t="s">
        <v>3337</v>
      </c>
      <c r="D5245" s="0" t="s">
        <v>8</v>
      </c>
      <c r="E5245" s="0" t="s">
        <v>8</v>
      </c>
      <c r="J5245" s="0" t="s">
        <v>3337</v>
      </c>
      <c r="K5245" s="0" t="str">
        <f aca="false">IF(MID(J5245,1,3)="MP:",J5245,"NA")</f>
        <v>MP:0002932</v>
      </c>
      <c r="L5245" s="0" t="s">
        <v>8</v>
      </c>
      <c r="M5245" s="0" t="str">
        <f aca="false">IF(MID(L5245,1,3)="MP:",L5245,"NA")</f>
        <v>NA</v>
      </c>
      <c r="O5245" s="0" t="str">
        <f aca="false">IF(MID(N5245,1,3)="MP:",N5245,"NA")</f>
        <v>NA</v>
      </c>
    </row>
    <row r="5246" customFormat="false" ht="15" hidden="false" customHeight="false" outlineLevel="0" collapsed="false">
      <c r="A5246" s="0" t="s">
        <v>12108</v>
      </c>
      <c r="B5246" s="0" t="s">
        <v>12109</v>
      </c>
      <c r="C5246" s="0" t="s">
        <v>6775</v>
      </c>
      <c r="D5246" s="0" t="s">
        <v>8</v>
      </c>
      <c r="E5246" s="0" t="s">
        <v>8</v>
      </c>
      <c r="J5246" s="0" t="s">
        <v>6775</v>
      </c>
      <c r="K5246" s="0" t="str">
        <f aca="false">IF(MID(J5246,1,3)="MP:",J5246,"NA")</f>
        <v>MP:0001869</v>
      </c>
      <c r="L5246" s="0" t="s">
        <v>8</v>
      </c>
      <c r="M5246" s="0" t="str">
        <f aca="false">IF(MID(L5246,1,3)="MP:",L5246,"NA")</f>
        <v>NA</v>
      </c>
      <c r="O5246" s="0" t="str">
        <f aca="false">IF(MID(N5246,1,3)="MP:",N5246,"NA")</f>
        <v>NA</v>
      </c>
    </row>
    <row r="5247" customFormat="false" ht="15" hidden="false" customHeight="false" outlineLevel="0" collapsed="false">
      <c r="A5247" s="0" t="s">
        <v>11752</v>
      </c>
      <c r="B5247" s="0" t="s">
        <v>12110</v>
      </c>
      <c r="C5247" s="0" t="s">
        <v>5465</v>
      </c>
      <c r="D5247" s="0" t="s">
        <v>8</v>
      </c>
      <c r="E5247" s="0" t="s">
        <v>8</v>
      </c>
      <c r="J5247" s="0" t="s">
        <v>5465</v>
      </c>
      <c r="K5247" s="0" t="str">
        <f aca="false">IF(MID(J5247,1,3)="MP:",J5247,"NA")</f>
        <v>MP:0010281</v>
      </c>
      <c r="L5247" s="0" t="s">
        <v>8</v>
      </c>
      <c r="M5247" s="0" t="str">
        <f aca="false">IF(MID(L5247,1,3)="MP:",L5247,"NA")</f>
        <v>NA</v>
      </c>
      <c r="O5247" s="0" t="str">
        <f aca="false">IF(MID(N5247,1,3)="MP:",N5247,"NA")</f>
        <v>NA</v>
      </c>
    </row>
    <row r="5248" customFormat="false" ht="15" hidden="false" customHeight="false" outlineLevel="0" collapsed="false">
      <c r="A5248" s="0" t="s">
        <v>12111</v>
      </c>
      <c r="B5248" s="0" t="s">
        <v>12112</v>
      </c>
      <c r="C5248" s="0" t="s">
        <v>6764</v>
      </c>
      <c r="D5248" s="0" t="s">
        <v>8</v>
      </c>
      <c r="E5248" s="0" t="s">
        <v>8</v>
      </c>
      <c r="J5248" s="0" t="s">
        <v>6764</v>
      </c>
      <c r="K5248" s="0" t="str">
        <f aca="false">IF(MID(J5248,1,3)="MP:",J5248,"NA")</f>
        <v>MP:0009033</v>
      </c>
      <c r="L5248" s="0" t="s">
        <v>8</v>
      </c>
      <c r="M5248" s="0" t="str">
        <f aca="false">IF(MID(L5248,1,3)="MP:",L5248,"NA")</f>
        <v>NA</v>
      </c>
      <c r="O5248" s="0" t="str">
        <f aca="false">IF(MID(N5248,1,3)="MP:",N5248,"NA")</f>
        <v>NA</v>
      </c>
    </row>
    <row r="5249" customFormat="false" ht="15" hidden="false" customHeight="false" outlineLevel="0" collapsed="false">
      <c r="A5249" s="0" t="s">
        <v>12113</v>
      </c>
      <c r="B5249" s="0" t="s">
        <v>12114</v>
      </c>
      <c r="C5249" s="0" t="s">
        <v>5279</v>
      </c>
      <c r="D5249" s="0" t="s">
        <v>8</v>
      </c>
      <c r="E5249" s="0" t="s">
        <v>8</v>
      </c>
      <c r="J5249" s="0" t="s">
        <v>5279</v>
      </c>
      <c r="K5249" s="0" t="str">
        <f aca="false">IF(MID(J5249,1,3)="MP:",J5249,"NA")</f>
        <v>MP:0011417</v>
      </c>
      <c r="L5249" s="0" t="s">
        <v>8</v>
      </c>
      <c r="M5249" s="0" t="str">
        <f aca="false">IF(MID(L5249,1,3)="MP:",L5249,"NA")</f>
        <v>NA</v>
      </c>
      <c r="O5249" s="0" t="str">
        <f aca="false">IF(MID(N5249,1,3)="MP:",N5249,"NA")</f>
        <v>NA</v>
      </c>
    </row>
    <row r="5250" customFormat="false" ht="15" hidden="false" customHeight="false" outlineLevel="0" collapsed="false">
      <c r="A5250" s="0" t="s">
        <v>12115</v>
      </c>
      <c r="B5250" s="0" t="s">
        <v>12116</v>
      </c>
      <c r="C5250" s="0" t="s">
        <v>315</v>
      </c>
      <c r="D5250" s="0" t="s">
        <v>8</v>
      </c>
      <c r="E5250" s="0" t="s">
        <v>8</v>
      </c>
      <c r="J5250" s="0" t="s">
        <v>315</v>
      </c>
      <c r="K5250" s="0" t="str">
        <f aca="false">IF(MID(J5250,1,3)="MP:",J5250,"NA")</f>
        <v>MP:0000098</v>
      </c>
      <c r="L5250" s="0" t="s">
        <v>8</v>
      </c>
      <c r="M5250" s="0" t="str">
        <f aca="false">IF(MID(L5250,1,3)="MP:",L5250,"NA")</f>
        <v>NA</v>
      </c>
      <c r="O5250" s="0" t="str">
        <f aca="false">IF(MID(N5250,1,3)="MP:",N5250,"NA")</f>
        <v>NA</v>
      </c>
    </row>
    <row r="5251" customFormat="false" ht="15" hidden="false" customHeight="false" outlineLevel="0" collapsed="false">
      <c r="A5251" s="0" t="s">
        <v>12117</v>
      </c>
      <c r="B5251" s="0" t="s">
        <v>12118</v>
      </c>
      <c r="C5251" s="0" t="s">
        <v>12119</v>
      </c>
      <c r="D5251" s="0" t="s">
        <v>8</v>
      </c>
      <c r="E5251" s="0" t="s">
        <v>8</v>
      </c>
      <c r="J5251" s="0" t="s">
        <v>12119</v>
      </c>
      <c r="K5251" s="0" t="str">
        <f aca="false">IF(MID(J5251,1,3)="MP:",J5251,"NA")</f>
        <v>MP:0001713</v>
      </c>
      <c r="L5251" s="0" t="s">
        <v>8</v>
      </c>
      <c r="M5251" s="0" t="str">
        <f aca="false">IF(MID(L5251,1,3)="MP:",L5251,"NA")</f>
        <v>NA</v>
      </c>
      <c r="O5251" s="0" t="str">
        <f aca="false">IF(MID(N5251,1,3)="MP:",N5251,"NA")</f>
        <v>NA</v>
      </c>
    </row>
    <row r="5252" customFormat="false" ht="15" hidden="false" customHeight="false" outlineLevel="0" collapsed="false">
      <c r="A5252" s="0" t="s">
        <v>12120</v>
      </c>
      <c r="B5252" s="0" t="s">
        <v>12121</v>
      </c>
      <c r="C5252" s="0" t="s">
        <v>778</v>
      </c>
      <c r="D5252" s="0" t="s">
        <v>8</v>
      </c>
      <c r="E5252" s="0" t="s">
        <v>8</v>
      </c>
      <c r="J5252" s="0" t="s">
        <v>778</v>
      </c>
      <c r="K5252" s="0" t="str">
        <f aca="false">IF(MID(J5252,1,3)="MP:",J5252,"NA")</f>
        <v>MP:0001781</v>
      </c>
      <c r="L5252" s="0" t="s">
        <v>8</v>
      </c>
      <c r="M5252" s="0" t="str">
        <f aca="false">IF(MID(L5252,1,3)="MP:",L5252,"NA")</f>
        <v>NA</v>
      </c>
      <c r="O5252" s="0" t="str">
        <f aca="false">IF(MID(N5252,1,3)="MP:",N5252,"NA")</f>
        <v>NA</v>
      </c>
    </row>
    <row r="5253" customFormat="false" ht="15" hidden="false" customHeight="false" outlineLevel="0" collapsed="false">
      <c r="A5253" s="0" t="s">
        <v>12122</v>
      </c>
      <c r="B5253" s="0" t="s">
        <v>12123</v>
      </c>
      <c r="C5253" s="0" t="s">
        <v>167</v>
      </c>
      <c r="D5253" s="0" t="s">
        <v>8</v>
      </c>
      <c r="E5253" s="0" t="s">
        <v>8</v>
      </c>
      <c r="J5253" s="0" t="s">
        <v>167</v>
      </c>
      <c r="K5253" s="0" t="str">
        <f aca="false">IF(MID(J5253,1,3)="MP:",J5253,"NA")</f>
        <v>MP:0004794</v>
      </c>
      <c r="L5253" s="0" t="s">
        <v>8</v>
      </c>
      <c r="M5253" s="0" t="str">
        <f aca="false">IF(MID(L5253,1,3)="MP:",L5253,"NA")</f>
        <v>NA</v>
      </c>
      <c r="O5253" s="0" t="str">
        <f aca="false">IF(MID(N5253,1,3)="MP:",N5253,"NA")</f>
        <v>NA</v>
      </c>
    </row>
    <row r="5254" customFormat="false" ht="15" hidden="false" customHeight="false" outlineLevel="0" collapsed="false">
      <c r="A5254" s="0" t="s">
        <v>12124</v>
      </c>
      <c r="B5254" s="0" t="s">
        <v>12125</v>
      </c>
      <c r="C5254" s="0" t="s">
        <v>7315</v>
      </c>
      <c r="D5254" s="0" t="s">
        <v>8</v>
      </c>
      <c r="E5254" s="0" t="s">
        <v>8</v>
      </c>
      <c r="J5254" s="0" t="s">
        <v>7315</v>
      </c>
      <c r="K5254" s="0" t="str">
        <f aca="false">IF(MID(J5254,1,3)="MP:",J5254,"NA")</f>
        <v>MP:0002229</v>
      </c>
      <c r="L5254" s="0" t="s">
        <v>8</v>
      </c>
      <c r="M5254" s="0" t="str">
        <f aca="false">IF(MID(L5254,1,3)="MP:",L5254,"NA")</f>
        <v>NA</v>
      </c>
      <c r="O5254" s="0" t="str">
        <f aca="false">IF(MID(N5254,1,3)="MP:",N5254,"NA")</f>
        <v>NA</v>
      </c>
    </row>
    <row r="5255" customFormat="false" ht="15" hidden="false" customHeight="false" outlineLevel="0" collapsed="false">
      <c r="A5255" s="0" t="s">
        <v>11408</v>
      </c>
      <c r="B5255" s="0" t="s">
        <v>12126</v>
      </c>
      <c r="C5255" s="0" t="s">
        <v>4078</v>
      </c>
      <c r="D5255" s="0" t="s">
        <v>12127</v>
      </c>
      <c r="E5255" s="0" t="s">
        <v>8</v>
      </c>
      <c r="J5255" s="0" t="s">
        <v>4078</v>
      </c>
      <c r="K5255" s="0" t="str">
        <f aca="false">IF(MID(J5255,1,3)="MP:",J5255,"NA")</f>
        <v>MP:0001006</v>
      </c>
      <c r="L5255" s="0" t="s">
        <v>12127</v>
      </c>
      <c r="M5255" s="0" t="str">
        <f aca="false">IF(MID(L5255,1,3)="MP:",L5255,"NA")</f>
        <v>MP:0001327</v>
      </c>
      <c r="O5255" s="0" t="str">
        <f aca="false">IF(MID(N5255,1,3)="MP:",N5255,"NA")</f>
        <v>NA</v>
      </c>
    </row>
    <row r="5256" customFormat="false" ht="15" hidden="false" customHeight="false" outlineLevel="0" collapsed="false">
      <c r="A5256" s="0" t="s">
        <v>12128</v>
      </c>
      <c r="B5256" s="0" t="s">
        <v>12129</v>
      </c>
      <c r="C5256" s="0" t="s">
        <v>690</v>
      </c>
      <c r="D5256" s="0" t="s">
        <v>8</v>
      </c>
      <c r="E5256" s="0" t="s">
        <v>8</v>
      </c>
      <c r="J5256" s="0" t="s">
        <v>690</v>
      </c>
      <c r="K5256" s="0" t="str">
        <f aca="false">IF(MID(J5256,1,3)="MP:",J5256,"NA")</f>
        <v>MP:0003892</v>
      </c>
      <c r="L5256" s="0" t="s">
        <v>8</v>
      </c>
      <c r="M5256" s="0" t="str">
        <f aca="false">IF(MID(L5256,1,3)="MP:",L5256,"NA")</f>
        <v>NA</v>
      </c>
      <c r="O5256" s="0" t="str">
        <f aca="false">IF(MID(N5256,1,3)="MP:",N5256,"NA")</f>
        <v>NA</v>
      </c>
    </row>
    <row r="5257" customFormat="false" ht="15" hidden="false" customHeight="false" outlineLevel="0" collapsed="false">
      <c r="A5257" s="0" t="s">
        <v>12130</v>
      </c>
      <c r="B5257" s="0" t="s">
        <v>12131</v>
      </c>
      <c r="C5257" s="0" t="s">
        <v>2488</v>
      </c>
      <c r="D5257" s="0" t="s">
        <v>8</v>
      </c>
      <c r="E5257" s="0" t="s">
        <v>8</v>
      </c>
      <c r="J5257" s="0" t="s">
        <v>2488</v>
      </c>
      <c r="K5257" s="0" t="str">
        <f aca="false">IF(MID(J5257,1,3)="MP:",J5257,"NA")</f>
        <v>MP:0003243</v>
      </c>
      <c r="L5257" s="0" t="s">
        <v>8</v>
      </c>
      <c r="M5257" s="0" t="str">
        <f aca="false">IF(MID(L5257,1,3)="MP:",L5257,"NA")</f>
        <v>NA</v>
      </c>
      <c r="O5257" s="0" t="str">
        <f aca="false">IF(MID(N5257,1,3)="MP:",N5257,"NA")</f>
        <v>NA</v>
      </c>
    </row>
    <row r="5258" customFormat="false" ht="15" hidden="false" customHeight="false" outlineLevel="0" collapsed="false">
      <c r="A5258" s="0" t="s">
        <v>12132</v>
      </c>
      <c r="B5258" s="0" t="s">
        <v>12133</v>
      </c>
      <c r="C5258" s="0" t="s">
        <v>12134</v>
      </c>
      <c r="D5258" s="0" t="s">
        <v>533</v>
      </c>
      <c r="E5258" s="0" t="s">
        <v>8</v>
      </c>
      <c r="J5258" s="0" t="s">
        <v>12134</v>
      </c>
      <c r="K5258" s="0" t="str">
        <f aca="false">IF(MID(J5258,1,3)="MP:",J5258,"NA")</f>
        <v>MP:0011479</v>
      </c>
      <c r="L5258" s="0" t="s">
        <v>533</v>
      </c>
      <c r="M5258" s="0" t="str">
        <f aca="false">IF(MID(L5258,1,3)="MP:",L5258,"NA")</f>
        <v>MP:0009643</v>
      </c>
      <c r="O5258" s="0" t="str">
        <f aca="false">IF(MID(N5258,1,3)="MP:",N5258,"NA")</f>
        <v>NA</v>
      </c>
    </row>
    <row r="5259" customFormat="false" ht="15" hidden="false" customHeight="false" outlineLevel="0" collapsed="false">
      <c r="A5259" s="0" t="s">
        <v>12135</v>
      </c>
      <c r="B5259" s="0" t="s">
        <v>12136</v>
      </c>
      <c r="C5259" s="0" t="s">
        <v>1205</v>
      </c>
      <c r="D5259" s="0" t="s">
        <v>8</v>
      </c>
      <c r="E5259" s="0" t="s">
        <v>8</v>
      </c>
      <c r="J5259" s="0" t="s">
        <v>1205</v>
      </c>
      <c r="K5259" s="0" t="str">
        <f aca="false">IF(MID(J5259,1,3)="MP:",J5259,"NA")</f>
        <v>MP:0011495</v>
      </c>
      <c r="L5259" s="0" t="s">
        <v>8</v>
      </c>
      <c r="M5259" s="0" t="str">
        <f aca="false">IF(MID(L5259,1,3)="MP:",L5259,"NA")</f>
        <v>NA</v>
      </c>
      <c r="O5259" s="0" t="str">
        <f aca="false">IF(MID(N5259,1,3)="MP:",N5259,"NA")</f>
        <v>NA</v>
      </c>
    </row>
    <row r="5260" customFormat="false" ht="15" hidden="false" customHeight="false" outlineLevel="0" collapsed="false">
      <c r="A5260" s="0" t="s">
        <v>12137</v>
      </c>
      <c r="B5260" s="0" t="s">
        <v>12138</v>
      </c>
      <c r="C5260" s="0" t="s">
        <v>12139</v>
      </c>
      <c r="D5260" s="0" t="s">
        <v>8</v>
      </c>
      <c r="E5260" s="0" t="s">
        <v>8</v>
      </c>
      <c r="J5260" s="0" t="s">
        <v>12139</v>
      </c>
      <c r="K5260" s="0" t="str">
        <f aca="false">IF(MID(J5260,1,3)="MP:",J5260,"NA")</f>
        <v>MP:0009382</v>
      </c>
      <c r="L5260" s="0" t="s">
        <v>8</v>
      </c>
      <c r="M5260" s="0" t="str">
        <f aca="false">IF(MID(L5260,1,3)="MP:",L5260,"NA")</f>
        <v>NA</v>
      </c>
      <c r="O5260" s="0" t="str">
        <f aca="false">IF(MID(N5260,1,3)="MP:",N5260,"NA")</f>
        <v>NA</v>
      </c>
    </row>
    <row r="5261" customFormat="false" ht="15" hidden="false" customHeight="false" outlineLevel="0" collapsed="false">
      <c r="A5261" s="0" t="s">
        <v>12140</v>
      </c>
      <c r="B5261" s="0" t="s">
        <v>12141</v>
      </c>
      <c r="C5261" s="0" t="s">
        <v>3003</v>
      </c>
      <c r="D5261" s="0" t="s">
        <v>8</v>
      </c>
      <c r="E5261" s="0" t="s">
        <v>8</v>
      </c>
      <c r="J5261" s="0" t="s">
        <v>3003</v>
      </c>
      <c r="K5261" s="0" t="str">
        <f aca="false">IF(MID(J5261,1,3)="MP:",J5261,"NA")</f>
        <v>MP:0002913</v>
      </c>
      <c r="L5261" s="0" t="s">
        <v>8</v>
      </c>
      <c r="M5261" s="0" t="str">
        <f aca="false">IF(MID(L5261,1,3)="MP:",L5261,"NA")</f>
        <v>NA</v>
      </c>
      <c r="O5261" s="0" t="str">
        <f aca="false">IF(MID(N5261,1,3)="MP:",N5261,"NA")</f>
        <v>NA</v>
      </c>
    </row>
    <row r="5262" customFormat="false" ht="15" hidden="false" customHeight="false" outlineLevel="0" collapsed="false">
      <c r="A5262" s="0" t="s">
        <v>12142</v>
      </c>
      <c r="B5262" s="0" t="s">
        <v>12143</v>
      </c>
      <c r="C5262" s="0" t="s">
        <v>4264</v>
      </c>
      <c r="D5262" s="0" t="s">
        <v>8</v>
      </c>
      <c r="E5262" s="0" t="s">
        <v>8</v>
      </c>
      <c r="J5262" s="0" t="s">
        <v>4264</v>
      </c>
      <c r="K5262" s="0" t="str">
        <f aca="false">IF(MID(J5262,1,3)="MP:",J5262,"NA")</f>
        <v>MP:0003357</v>
      </c>
      <c r="L5262" s="0" t="s">
        <v>8</v>
      </c>
      <c r="M5262" s="0" t="str">
        <f aca="false">IF(MID(L5262,1,3)="MP:",L5262,"NA")</f>
        <v>NA</v>
      </c>
      <c r="O5262" s="0" t="str">
        <f aca="false">IF(MID(N5262,1,3)="MP:",N5262,"NA")</f>
        <v>NA</v>
      </c>
    </row>
    <row r="5263" customFormat="false" ht="15" hidden="false" customHeight="false" outlineLevel="0" collapsed="false">
      <c r="A5263" s="0" t="s">
        <v>12144</v>
      </c>
      <c r="B5263" s="0" t="s">
        <v>12145</v>
      </c>
      <c r="C5263" s="0" t="s">
        <v>3501</v>
      </c>
      <c r="D5263" s="0" t="s">
        <v>950</v>
      </c>
      <c r="E5263" s="0" t="s">
        <v>8</v>
      </c>
      <c r="J5263" s="0" t="s">
        <v>3501</v>
      </c>
      <c r="K5263" s="0" t="str">
        <f aca="false">IF(MID(J5263,1,3)="MP:",J5263,"NA")</f>
        <v>MP:0003115</v>
      </c>
      <c r="L5263" s="0" t="s">
        <v>950</v>
      </c>
      <c r="M5263" s="0" t="str">
        <f aca="false">IF(MID(L5263,1,3)="MP:",L5263,"NA")</f>
        <v>MP:0003935</v>
      </c>
      <c r="O5263" s="0" t="str">
        <f aca="false">IF(MID(N5263,1,3)="MP:",N5263,"NA")</f>
        <v>NA</v>
      </c>
    </row>
    <row r="5264" customFormat="false" ht="15" hidden="false" customHeight="false" outlineLevel="0" collapsed="false">
      <c r="A5264" s="0" t="s">
        <v>12146</v>
      </c>
      <c r="B5264" s="0" t="s">
        <v>12147</v>
      </c>
      <c r="C5264" s="0" t="s">
        <v>10871</v>
      </c>
      <c r="D5264" s="0" t="s">
        <v>11714</v>
      </c>
      <c r="E5264" s="0" t="s">
        <v>8</v>
      </c>
      <c r="J5264" s="0" t="s">
        <v>10871</v>
      </c>
      <c r="K5264" s="0" t="str">
        <f aca="false">IF(MID(J5264,1,3)="MP:",J5264,"NA")</f>
        <v>MP:0005407</v>
      </c>
      <c r="L5264" s="0" t="s">
        <v>11714</v>
      </c>
      <c r="M5264" s="0" t="str">
        <f aca="false">IF(MID(L5264,1,3)="MP:",L5264,"NA")</f>
        <v>MP:0002733</v>
      </c>
      <c r="O5264" s="0" t="str">
        <f aca="false">IF(MID(N5264,1,3)="MP:",N5264,"NA")</f>
        <v>NA</v>
      </c>
    </row>
    <row r="5265" customFormat="false" ht="15" hidden="false" customHeight="false" outlineLevel="0" collapsed="false">
      <c r="A5265" s="0" t="s">
        <v>4189</v>
      </c>
      <c r="B5265" s="0" t="s">
        <v>12148</v>
      </c>
      <c r="C5265" s="0" t="s">
        <v>3160</v>
      </c>
      <c r="D5265" s="0" t="s">
        <v>8744</v>
      </c>
      <c r="E5265" s="0" t="s">
        <v>8</v>
      </c>
      <c r="J5265" s="0" t="s">
        <v>3160</v>
      </c>
      <c r="K5265" s="0" t="str">
        <f aca="false">IF(MID(J5265,1,3)="MP:",J5265,"NA")</f>
        <v>MP:0010500</v>
      </c>
      <c r="L5265" s="0" t="s">
        <v>8744</v>
      </c>
      <c r="M5265" s="0" t="str">
        <f aca="false">IF(MID(L5265,1,3)="MP:",L5265,"NA")</f>
        <v>MP:0010499</v>
      </c>
      <c r="O5265" s="0" t="str">
        <f aca="false">IF(MID(N5265,1,3)="MP:",N5265,"NA")</f>
        <v>NA</v>
      </c>
    </row>
    <row r="5266" customFormat="false" ht="15" hidden="false" customHeight="false" outlineLevel="0" collapsed="false">
      <c r="A5266" s="0" t="s">
        <v>12149</v>
      </c>
      <c r="B5266" s="0" t="s">
        <v>12150</v>
      </c>
      <c r="C5266" s="0" t="s">
        <v>610</v>
      </c>
      <c r="D5266" s="0" t="s">
        <v>1142</v>
      </c>
      <c r="E5266" s="0" t="s">
        <v>8</v>
      </c>
      <c r="J5266" s="0" t="s">
        <v>610</v>
      </c>
      <c r="K5266" s="0" t="str">
        <f aca="false">IF(MID(J5266,1,3)="MP:",J5266,"NA")</f>
        <v>MP:0005274</v>
      </c>
      <c r="L5266" s="0" t="s">
        <v>1142</v>
      </c>
      <c r="M5266" s="0" t="str">
        <f aca="false">IF(MID(L5266,1,3)="MP:",L5266,"NA")</f>
        <v>MP:0000074</v>
      </c>
      <c r="O5266" s="0" t="str">
        <f aca="false">IF(MID(N5266,1,3)="MP:",N5266,"NA")</f>
        <v>NA</v>
      </c>
    </row>
    <row r="5267" customFormat="false" ht="15" hidden="false" customHeight="false" outlineLevel="0" collapsed="false">
      <c r="A5267" s="0" t="s">
        <v>12151</v>
      </c>
      <c r="B5267" s="0" t="s">
        <v>12152</v>
      </c>
      <c r="C5267" s="0" t="s">
        <v>12153</v>
      </c>
      <c r="D5267" s="0" t="s">
        <v>8</v>
      </c>
      <c r="E5267" s="0" t="s">
        <v>8</v>
      </c>
      <c r="J5267" s="0" t="s">
        <v>12153</v>
      </c>
      <c r="K5267" s="0" t="str">
        <f aca="false">IF(MID(J5267,1,3)="MP:",J5267,"NA")</f>
        <v>MP:0008643</v>
      </c>
      <c r="L5267" s="0" t="s">
        <v>8</v>
      </c>
      <c r="M5267" s="0" t="str">
        <f aca="false">IF(MID(L5267,1,3)="MP:",L5267,"NA")</f>
        <v>NA</v>
      </c>
      <c r="O5267" s="0" t="str">
        <f aca="false">IF(MID(N5267,1,3)="MP:",N5267,"NA")</f>
        <v>NA</v>
      </c>
    </row>
    <row r="5268" customFormat="false" ht="15" hidden="false" customHeight="false" outlineLevel="0" collapsed="false">
      <c r="A5268" s="0" t="s">
        <v>12154</v>
      </c>
      <c r="B5268" s="0" t="s">
        <v>12155</v>
      </c>
      <c r="C5268" s="0" t="s">
        <v>2430</v>
      </c>
      <c r="D5268" s="0" t="s">
        <v>10968</v>
      </c>
      <c r="E5268" s="0" t="s">
        <v>8</v>
      </c>
      <c r="J5268" s="0" t="s">
        <v>2430</v>
      </c>
      <c r="K5268" s="0" t="str">
        <f aca="false">IF(MID(J5268,1,3)="MP:",J5268,"NA")</f>
        <v>MP:0003938</v>
      </c>
      <c r="L5268" s="0" t="s">
        <v>10968</v>
      </c>
      <c r="M5268" s="0" t="str">
        <f aca="false">IF(MID(L5268,1,3)="MP:",L5268,"NA")</f>
        <v>MP:0002623</v>
      </c>
      <c r="O5268" s="0" t="str">
        <f aca="false">IF(MID(N5268,1,3)="MP:",N5268,"NA")</f>
        <v>NA</v>
      </c>
    </row>
    <row r="5269" customFormat="false" ht="15" hidden="false" customHeight="false" outlineLevel="0" collapsed="false">
      <c r="A5269" s="0" t="s">
        <v>12156</v>
      </c>
      <c r="B5269" s="0" t="s">
        <v>12157</v>
      </c>
      <c r="C5269" s="0" t="s">
        <v>12158</v>
      </c>
      <c r="D5269" s="0" t="s">
        <v>8</v>
      </c>
      <c r="E5269" s="0" t="s">
        <v>8</v>
      </c>
      <c r="J5269" s="0" t="s">
        <v>12158</v>
      </c>
      <c r="K5269" s="0" t="str">
        <f aca="false">IF(MID(J5269,1,3)="MP:",J5269,"NA")</f>
        <v>MP:0003764</v>
      </c>
      <c r="L5269" s="0" t="s">
        <v>8</v>
      </c>
      <c r="M5269" s="0" t="str">
        <f aca="false">IF(MID(L5269,1,3)="MP:",L5269,"NA")</f>
        <v>NA</v>
      </c>
      <c r="O5269" s="0" t="str">
        <f aca="false">IF(MID(N5269,1,3)="MP:",N5269,"NA")</f>
        <v>NA</v>
      </c>
    </row>
    <row r="5270" customFormat="false" ht="15" hidden="false" customHeight="false" outlineLevel="0" collapsed="false">
      <c r="A5270" s="0" t="s">
        <v>2441</v>
      </c>
      <c r="B5270" s="0" t="s">
        <v>12159</v>
      </c>
      <c r="C5270" s="0" t="s">
        <v>4146</v>
      </c>
      <c r="D5270" s="0" t="s">
        <v>8</v>
      </c>
      <c r="E5270" s="0" t="s">
        <v>8</v>
      </c>
      <c r="J5270" s="0" t="s">
        <v>4146</v>
      </c>
      <c r="K5270" s="0" t="str">
        <f aca="false">IF(MID(J5270,1,3)="MP:",J5270,"NA")</f>
        <v>MP:0003795</v>
      </c>
      <c r="L5270" s="0" t="s">
        <v>8</v>
      </c>
      <c r="M5270" s="0" t="str">
        <f aca="false">IF(MID(L5270,1,3)="MP:",L5270,"NA")</f>
        <v>NA</v>
      </c>
      <c r="O5270" s="0" t="str">
        <f aca="false">IF(MID(N5270,1,3)="MP:",N5270,"NA")</f>
        <v>NA</v>
      </c>
    </row>
    <row r="5271" customFormat="false" ht="15" hidden="false" customHeight="false" outlineLevel="0" collapsed="false">
      <c r="A5271" s="0" t="s">
        <v>12160</v>
      </c>
      <c r="B5271" s="0" t="s">
        <v>12161</v>
      </c>
      <c r="C5271" s="0" t="s">
        <v>1481</v>
      </c>
      <c r="D5271" s="0" t="s">
        <v>8</v>
      </c>
      <c r="E5271" s="0" t="s">
        <v>8</v>
      </c>
      <c r="J5271" s="0" t="s">
        <v>1481</v>
      </c>
      <c r="K5271" s="0" t="str">
        <f aca="false">IF(MID(J5271,1,3)="MP:",J5271,"NA")</f>
        <v>MP:0001961</v>
      </c>
      <c r="L5271" s="0" t="s">
        <v>8</v>
      </c>
      <c r="M5271" s="0" t="str">
        <f aca="false">IF(MID(L5271,1,3)="MP:",L5271,"NA")</f>
        <v>NA</v>
      </c>
      <c r="O5271" s="0" t="str">
        <f aca="false">IF(MID(N5271,1,3)="MP:",N5271,"NA")</f>
        <v>NA</v>
      </c>
    </row>
    <row r="5272" customFormat="false" ht="15" hidden="false" customHeight="false" outlineLevel="0" collapsed="false">
      <c r="A5272" s="0" t="s">
        <v>12162</v>
      </c>
      <c r="B5272" s="0" t="s">
        <v>12163</v>
      </c>
      <c r="C5272" s="0" t="s">
        <v>8533</v>
      </c>
      <c r="D5272" s="0" t="s">
        <v>8</v>
      </c>
      <c r="E5272" s="0" t="s">
        <v>8</v>
      </c>
      <c r="J5272" s="0" t="s">
        <v>8533</v>
      </c>
      <c r="K5272" s="0" t="str">
        <f aca="false">IF(MID(J5272,1,3)="MP:",J5272,"NA")</f>
        <v>MP:0012029</v>
      </c>
      <c r="L5272" s="0" t="s">
        <v>8</v>
      </c>
      <c r="M5272" s="0" t="str">
        <f aca="false">IF(MID(L5272,1,3)="MP:",L5272,"NA")</f>
        <v>NA</v>
      </c>
      <c r="O5272" s="0" t="str">
        <f aca="false">IF(MID(N5272,1,3)="MP:",N5272,"NA")</f>
        <v>NA</v>
      </c>
    </row>
    <row r="5273" customFormat="false" ht="15" hidden="false" customHeight="false" outlineLevel="0" collapsed="false">
      <c r="A5273" s="0" t="s">
        <v>12164</v>
      </c>
      <c r="B5273" s="0" t="s">
        <v>12165</v>
      </c>
      <c r="C5273" s="0" t="s">
        <v>1869</v>
      </c>
      <c r="D5273" s="0" t="s">
        <v>8</v>
      </c>
      <c r="E5273" s="0" t="s">
        <v>8</v>
      </c>
      <c r="J5273" s="0" t="s">
        <v>1869</v>
      </c>
      <c r="K5273" s="0" t="str">
        <f aca="false">IF(MID(J5273,1,3)="MP:",J5273,"NA")</f>
        <v>MP:0000350</v>
      </c>
      <c r="L5273" s="0" t="s">
        <v>8</v>
      </c>
      <c r="M5273" s="0" t="str">
        <f aca="false">IF(MID(L5273,1,3)="MP:",L5273,"NA")</f>
        <v>NA</v>
      </c>
      <c r="O5273" s="0" t="str">
        <f aca="false">IF(MID(N5273,1,3)="MP:",N5273,"NA")</f>
        <v>NA</v>
      </c>
    </row>
    <row r="5274" customFormat="false" ht="15" hidden="false" customHeight="false" outlineLevel="0" collapsed="false">
      <c r="A5274" s="0" t="s">
        <v>12166</v>
      </c>
      <c r="B5274" s="0" t="s">
        <v>12167</v>
      </c>
      <c r="C5274" s="0" t="s">
        <v>12168</v>
      </c>
      <c r="D5274" s="0" t="s">
        <v>8</v>
      </c>
      <c r="E5274" s="0" t="s">
        <v>8</v>
      </c>
      <c r="J5274" s="0" t="s">
        <v>12168</v>
      </c>
      <c r="K5274" s="0" t="str">
        <f aca="false">IF(MID(J5274,1,3)="MP:",J5274,"NA")</f>
        <v>MP:0012780</v>
      </c>
      <c r="L5274" s="0" t="s">
        <v>8</v>
      </c>
      <c r="M5274" s="0" t="str">
        <f aca="false">IF(MID(L5274,1,3)="MP:",L5274,"NA")</f>
        <v>NA</v>
      </c>
      <c r="O5274" s="0" t="str">
        <f aca="false">IF(MID(N5274,1,3)="MP:",N5274,"NA")</f>
        <v>NA</v>
      </c>
    </row>
    <row r="5275" customFormat="false" ht="15" hidden="false" customHeight="false" outlineLevel="0" collapsed="false">
      <c r="A5275" s="0" t="s">
        <v>8514</v>
      </c>
      <c r="B5275" s="0" t="s">
        <v>12169</v>
      </c>
      <c r="C5275" s="0" t="s">
        <v>12170</v>
      </c>
      <c r="D5275" s="0" t="s">
        <v>8</v>
      </c>
      <c r="E5275" s="0" t="s">
        <v>8</v>
      </c>
      <c r="J5275" s="0" t="s">
        <v>12170</v>
      </c>
      <c r="K5275" s="0" t="str">
        <f aca="false">IF(MID(J5275,1,3)="MP:",J5275,"NA")</f>
        <v>MP:0009846</v>
      </c>
      <c r="L5275" s="0" t="s">
        <v>8</v>
      </c>
      <c r="M5275" s="0" t="str">
        <f aca="false">IF(MID(L5275,1,3)="MP:",L5275,"NA")</f>
        <v>NA</v>
      </c>
      <c r="O5275" s="0" t="str">
        <f aca="false">IF(MID(N5275,1,3)="MP:",N5275,"NA")</f>
        <v>NA</v>
      </c>
    </row>
    <row r="5276" customFormat="false" ht="15" hidden="false" customHeight="false" outlineLevel="0" collapsed="false">
      <c r="A5276" s="0" t="s">
        <v>12171</v>
      </c>
      <c r="B5276" s="0" t="s">
        <v>12172</v>
      </c>
      <c r="C5276" s="0" t="s">
        <v>12173</v>
      </c>
      <c r="D5276" s="0" t="s">
        <v>8</v>
      </c>
      <c r="E5276" s="0" t="s">
        <v>8</v>
      </c>
      <c r="J5276" s="0" t="s">
        <v>12173</v>
      </c>
      <c r="K5276" s="0" t="str">
        <f aca="false">IF(MID(J5276,1,3)="MP:",J5276,"NA")</f>
        <v>MP:0009384</v>
      </c>
      <c r="L5276" s="0" t="s">
        <v>8</v>
      </c>
      <c r="M5276" s="0" t="str">
        <f aca="false">IF(MID(L5276,1,3)="MP:",L5276,"NA")</f>
        <v>NA</v>
      </c>
      <c r="O5276" s="0" t="str">
        <f aca="false">IF(MID(N5276,1,3)="MP:",N5276,"NA")</f>
        <v>NA</v>
      </c>
    </row>
    <row r="5277" customFormat="false" ht="15" hidden="false" customHeight="false" outlineLevel="0" collapsed="false">
      <c r="A5277" s="0" t="s">
        <v>12174</v>
      </c>
      <c r="B5277" s="0" t="s">
        <v>12175</v>
      </c>
      <c r="C5277" s="0" t="s">
        <v>4025</v>
      </c>
      <c r="D5277" s="0" t="s">
        <v>8</v>
      </c>
      <c r="E5277" s="0" t="s">
        <v>8</v>
      </c>
      <c r="J5277" s="0" t="s">
        <v>4025</v>
      </c>
      <c r="K5277" s="0" t="str">
        <f aca="false">IF(MID(J5277,1,3)="MP:",J5277,"NA")</f>
        <v>MP:0004874</v>
      </c>
      <c r="L5277" s="0" t="s">
        <v>8</v>
      </c>
      <c r="M5277" s="0" t="str">
        <f aca="false">IF(MID(L5277,1,3)="MP:",L5277,"NA")</f>
        <v>NA</v>
      </c>
      <c r="O5277" s="0" t="str">
        <f aca="false">IF(MID(N5277,1,3)="MP:",N5277,"NA")</f>
        <v>NA</v>
      </c>
    </row>
    <row r="5278" customFormat="false" ht="15" hidden="false" customHeight="false" outlineLevel="0" collapsed="false">
      <c r="A5278" s="0" t="s">
        <v>12176</v>
      </c>
      <c r="B5278" s="0" t="s">
        <v>12177</v>
      </c>
      <c r="C5278" s="0" t="s">
        <v>9646</v>
      </c>
      <c r="D5278" s="0" t="s">
        <v>8</v>
      </c>
      <c r="E5278" s="0" t="s">
        <v>8</v>
      </c>
      <c r="J5278" s="0" t="s">
        <v>9646</v>
      </c>
      <c r="K5278" s="0" t="str">
        <f aca="false">IF(MID(J5278,1,3)="MP:",J5278,"NA")</f>
        <v>MP:0002718</v>
      </c>
      <c r="L5278" s="0" t="s">
        <v>8</v>
      </c>
      <c r="M5278" s="0" t="str">
        <f aca="false">IF(MID(L5278,1,3)="MP:",L5278,"NA")</f>
        <v>NA</v>
      </c>
      <c r="O5278" s="0" t="str">
        <f aca="false">IF(MID(N5278,1,3)="MP:",N5278,"NA")</f>
        <v>NA</v>
      </c>
    </row>
    <row r="5279" customFormat="false" ht="15" hidden="false" customHeight="false" outlineLevel="0" collapsed="false">
      <c r="A5279" s="0" t="s">
        <v>8121</v>
      </c>
      <c r="B5279" s="0" t="s">
        <v>12178</v>
      </c>
      <c r="C5279" s="0" t="s">
        <v>6583</v>
      </c>
      <c r="D5279" s="0" t="s">
        <v>8</v>
      </c>
      <c r="E5279" s="0" t="s">
        <v>8</v>
      </c>
      <c r="J5279" s="0" t="s">
        <v>6583</v>
      </c>
      <c r="K5279" s="0" t="str">
        <f aca="false">IF(MID(J5279,1,3)="MP:",J5279,"NA")</f>
        <v>MP:0003952</v>
      </c>
      <c r="L5279" s="0" t="s">
        <v>8</v>
      </c>
      <c r="M5279" s="0" t="str">
        <f aca="false">IF(MID(L5279,1,3)="MP:",L5279,"NA")</f>
        <v>NA</v>
      </c>
      <c r="O5279" s="0" t="str">
        <f aca="false">IF(MID(N5279,1,3)="MP:",N5279,"NA")</f>
        <v>NA</v>
      </c>
    </row>
    <row r="5280" customFormat="false" ht="15" hidden="false" customHeight="false" outlineLevel="0" collapsed="false">
      <c r="A5280" s="0" t="s">
        <v>12179</v>
      </c>
      <c r="B5280" s="0" t="s">
        <v>12180</v>
      </c>
      <c r="C5280" s="0" t="s">
        <v>9506</v>
      </c>
      <c r="D5280" s="0" t="s">
        <v>8</v>
      </c>
      <c r="E5280" s="0" t="s">
        <v>8</v>
      </c>
      <c r="J5280" s="0" t="s">
        <v>9506</v>
      </c>
      <c r="K5280" s="0" t="str">
        <f aca="false">IF(MID(J5280,1,3)="MP:",J5280,"NA")</f>
        <v>MP:0010769</v>
      </c>
      <c r="L5280" s="0" t="s">
        <v>8</v>
      </c>
      <c r="M5280" s="0" t="str">
        <f aca="false">IF(MID(L5280,1,3)="MP:",L5280,"NA")</f>
        <v>NA</v>
      </c>
      <c r="O5280" s="0" t="str">
        <f aca="false">IF(MID(N5280,1,3)="MP:",N5280,"NA")</f>
        <v>NA</v>
      </c>
    </row>
    <row r="5281" customFormat="false" ht="15" hidden="false" customHeight="false" outlineLevel="0" collapsed="false">
      <c r="A5281" s="0" t="s">
        <v>12181</v>
      </c>
      <c r="B5281" s="0" t="s">
        <v>12182</v>
      </c>
      <c r="C5281" s="0" t="s">
        <v>6334</v>
      </c>
      <c r="D5281" s="0" t="s">
        <v>8</v>
      </c>
      <c r="E5281" s="0" t="s">
        <v>8</v>
      </c>
      <c r="J5281" s="0" t="s">
        <v>6334</v>
      </c>
      <c r="K5281" s="0" t="str">
        <f aca="false">IF(MID(J5281,1,3)="MP:",J5281,"NA")</f>
        <v>MP:0004742</v>
      </c>
      <c r="L5281" s="0" t="s">
        <v>8</v>
      </c>
      <c r="M5281" s="0" t="str">
        <f aca="false">IF(MID(L5281,1,3)="MP:",L5281,"NA")</f>
        <v>NA</v>
      </c>
      <c r="O5281" s="0" t="str">
        <f aca="false">IF(MID(N5281,1,3)="MP:",N5281,"NA")</f>
        <v>NA</v>
      </c>
    </row>
    <row r="5282" customFormat="false" ht="15" hidden="false" customHeight="false" outlineLevel="0" collapsed="false">
      <c r="A5282" s="0" t="s">
        <v>12183</v>
      </c>
      <c r="B5282" s="0" t="s">
        <v>12184</v>
      </c>
      <c r="C5282" s="0" t="s">
        <v>6857</v>
      </c>
      <c r="D5282" s="0" t="s">
        <v>8</v>
      </c>
      <c r="E5282" s="0" t="s">
        <v>8</v>
      </c>
      <c r="J5282" s="0" t="s">
        <v>6857</v>
      </c>
      <c r="K5282" s="0" t="str">
        <f aca="false">IF(MID(J5282,1,3)="MP:",J5282,"NA")</f>
        <v>MP:0000653</v>
      </c>
      <c r="L5282" s="0" t="s">
        <v>8</v>
      </c>
      <c r="M5282" s="0" t="str">
        <f aca="false">IF(MID(L5282,1,3)="MP:",L5282,"NA")</f>
        <v>NA</v>
      </c>
      <c r="O5282" s="0" t="str">
        <f aca="false">IF(MID(N5282,1,3)="MP:",N5282,"NA")</f>
        <v>NA</v>
      </c>
    </row>
    <row r="5283" customFormat="false" ht="15" hidden="false" customHeight="false" outlineLevel="0" collapsed="false">
      <c r="A5283" s="0" t="s">
        <v>12185</v>
      </c>
      <c r="B5283" s="0" t="s">
        <v>12186</v>
      </c>
      <c r="C5283" s="0" t="s">
        <v>12187</v>
      </c>
      <c r="D5283" s="0" t="s">
        <v>8</v>
      </c>
      <c r="E5283" s="0" t="s">
        <v>8</v>
      </c>
      <c r="J5283" s="0" t="s">
        <v>12187</v>
      </c>
      <c r="K5283" s="0" t="str">
        <f aca="false">IF(MID(J5283,1,3)="MP:",J5283,"NA")</f>
        <v>MP:0003349</v>
      </c>
      <c r="L5283" s="0" t="s">
        <v>8</v>
      </c>
      <c r="M5283" s="0" t="str">
        <f aca="false">IF(MID(L5283,1,3)="MP:",L5283,"NA")</f>
        <v>NA</v>
      </c>
      <c r="O5283" s="0" t="str">
        <f aca="false">IF(MID(N5283,1,3)="MP:",N5283,"NA")</f>
        <v>NA</v>
      </c>
    </row>
    <row r="5284" customFormat="false" ht="15" hidden="false" customHeight="false" outlineLevel="0" collapsed="false">
      <c r="A5284" s="0" t="s">
        <v>3904</v>
      </c>
      <c r="B5284" s="0" t="s">
        <v>12188</v>
      </c>
      <c r="C5284" s="0" t="s">
        <v>25</v>
      </c>
      <c r="D5284" s="0" t="s">
        <v>8</v>
      </c>
      <c r="E5284" s="0" t="s">
        <v>8</v>
      </c>
      <c r="J5284" s="0" t="s">
        <v>25</v>
      </c>
      <c r="K5284" s="0" t="str">
        <f aca="false">IF(MID(J5284,1,3)="MP:",J5284,"NA")</f>
        <v>MP:0000470</v>
      </c>
      <c r="L5284" s="0" t="s">
        <v>8</v>
      </c>
      <c r="M5284" s="0" t="str">
        <f aca="false">IF(MID(L5284,1,3)="MP:",L5284,"NA")</f>
        <v>NA</v>
      </c>
      <c r="O5284" s="0" t="str">
        <f aca="false">IF(MID(N5284,1,3)="MP:",N5284,"NA")</f>
        <v>NA</v>
      </c>
    </row>
    <row r="5285" customFormat="false" ht="15" hidden="false" customHeight="false" outlineLevel="0" collapsed="false">
      <c r="A5285" s="0" t="s">
        <v>12189</v>
      </c>
      <c r="B5285" s="0" t="s">
        <v>12190</v>
      </c>
      <c r="C5285" s="0" t="s">
        <v>6842</v>
      </c>
      <c r="D5285" s="0" t="s">
        <v>8</v>
      </c>
      <c r="E5285" s="0" t="s">
        <v>8</v>
      </c>
      <c r="J5285" s="0" t="s">
        <v>6842</v>
      </c>
      <c r="K5285" s="0" t="str">
        <f aca="false">IF(MID(J5285,1,3)="MP:",J5285,"NA")</f>
        <v>MP:0008374</v>
      </c>
      <c r="L5285" s="0" t="s">
        <v>8</v>
      </c>
      <c r="M5285" s="0" t="str">
        <f aca="false">IF(MID(L5285,1,3)="MP:",L5285,"NA")</f>
        <v>NA</v>
      </c>
      <c r="O5285" s="0" t="str">
        <f aca="false">IF(MID(N5285,1,3)="MP:",N5285,"NA")</f>
        <v>NA</v>
      </c>
    </row>
    <row r="5286" customFormat="false" ht="15" hidden="false" customHeight="false" outlineLevel="0" collapsed="false">
      <c r="A5286" s="0" t="s">
        <v>12191</v>
      </c>
      <c r="B5286" s="0" t="s">
        <v>12192</v>
      </c>
      <c r="C5286" s="0" t="s">
        <v>4239</v>
      </c>
      <c r="D5286" s="0" t="s">
        <v>8</v>
      </c>
      <c r="E5286" s="0" t="s">
        <v>8</v>
      </c>
      <c r="J5286" s="0" t="s">
        <v>4239</v>
      </c>
      <c r="K5286" s="0" t="str">
        <f aca="false">IF(MID(J5286,1,3)="MP:",J5286,"NA")</f>
        <v>MP:0004947</v>
      </c>
      <c r="L5286" s="0" t="s">
        <v>8</v>
      </c>
      <c r="M5286" s="0" t="str">
        <f aca="false">IF(MID(L5286,1,3)="MP:",L5286,"NA")</f>
        <v>NA</v>
      </c>
      <c r="O5286" s="0" t="str">
        <f aca="false">IF(MID(N5286,1,3)="MP:",N5286,"NA")</f>
        <v>NA</v>
      </c>
    </row>
    <row r="5287" customFormat="false" ht="15" hidden="false" customHeight="false" outlineLevel="0" collapsed="false">
      <c r="A5287" s="0" t="s">
        <v>12193</v>
      </c>
      <c r="B5287" s="0" t="s">
        <v>12194</v>
      </c>
      <c r="C5287" s="0" t="s">
        <v>618</v>
      </c>
      <c r="D5287" s="0" t="s">
        <v>8</v>
      </c>
      <c r="E5287" s="0" t="s">
        <v>8</v>
      </c>
      <c r="J5287" s="0" t="s">
        <v>618</v>
      </c>
      <c r="K5287" s="0" t="str">
        <f aca="false">IF(MID(J5287,1,3)="MP:",J5287,"NA")</f>
        <v>MP:0009931</v>
      </c>
      <c r="L5287" s="0" t="s">
        <v>8</v>
      </c>
      <c r="M5287" s="0" t="str">
        <f aca="false">IF(MID(L5287,1,3)="MP:",L5287,"NA")</f>
        <v>NA</v>
      </c>
      <c r="O5287" s="0" t="str">
        <f aca="false">IF(MID(N5287,1,3)="MP:",N5287,"NA")</f>
        <v>NA</v>
      </c>
    </row>
    <row r="5288" customFormat="false" ht="15" hidden="false" customHeight="false" outlineLevel="0" collapsed="false">
      <c r="A5288" s="0" t="s">
        <v>12195</v>
      </c>
      <c r="B5288" s="0" t="s">
        <v>12196</v>
      </c>
      <c r="C5288" s="0" t="s">
        <v>450</v>
      </c>
      <c r="D5288" s="0" t="s">
        <v>8</v>
      </c>
      <c r="E5288" s="0" t="s">
        <v>8</v>
      </c>
      <c r="J5288" s="0" t="s">
        <v>450</v>
      </c>
      <c r="K5288" s="0" t="str">
        <f aca="false">IF(MID(J5288,1,3)="MP:",J5288,"NA")</f>
        <v>MP:0005334</v>
      </c>
      <c r="L5288" s="0" t="s">
        <v>8</v>
      </c>
      <c r="M5288" s="0" t="str">
        <f aca="false">IF(MID(L5288,1,3)="MP:",L5288,"NA")</f>
        <v>NA</v>
      </c>
      <c r="O5288" s="0" t="str">
        <f aca="false">IF(MID(N5288,1,3)="MP:",N5288,"NA")</f>
        <v>NA</v>
      </c>
    </row>
    <row r="5289" customFormat="false" ht="15" hidden="false" customHeight="false" outlineLevel="0" collapsed="false">
      <c r="A5289" s="0" t="s">
        <v>12197</v>
      </c>
      <c r="B5289" s="0" t="s">
        <v>12198</v>
      </c>
      <c r="C5289" s="0" t="s">
        <v>517</v>
      </c>
      <c r="D5289" s="0" t="s">
        <v>8</v>
      </c>
      <c r="E5289" s="0" t="s">
        <v>8</v>
      </c>
      <c r="J5289" s="0" t="s">
        <v>517</v>
      </c>
      <c r="K5289" s="0" t="str">
        <f aca="false">IF(MID(J5289,1,3)="MP:",J5289,"NA")</f>
        <v>MP:0008171</v>
      </c>
      <c r="L5289" s="0" t="s">
        <v>8</v>
      </c>
      <c r="M5289" s="0" t="str">
        <f aca="false">IF(MID(L5289,1,3)="MP:",L5289,"NA")</f>
        <v>NA</v>
      </c>
      <c r="O5289" s="0" t="str">
        <f aca="false">IF(MID(N5289,1,3)="MP:",N5289,"NA")</f>
        <v>NA</v>
      </c>
    </row>
    <row r="5290" customFormat="false" ht="15" hidden="false" customHeight="false" outlineLevel="0" collapsed="false">
      <c r="A5290" s="0" t="s">
        <v>3224</v>
      </c>
      <c r="B5290" s="0" t="s">
        <v>12199</v>
      </c>
      <c r="C5290" s="0" t="s">
        <v>7329</v>
      </c>
      <c r="D5290" s="0" t="s">
        <v>8</v>
      </c>
      <c r="E5290" s="0" t="s">
        <v>8</v>
      </c>
      <c r="J5290" s="0" t="s">
        <v>7329</v>
      </c>
      <c r="K5290" s="0" t="str">
        <f aca="false">IF(MID(J5290,1,3)="MP:",J5290,"NA")</f>
        <v>MP:0009979</v>
      </c>
      <c r="L5290" s="0" t="s">
        <v>8</v>
      </c>
      <c r="M5290" s="0" t="str">
        <f aca="false">IF(MID(L5290,1,3)="MP:",L5290,"NA")</f>
        <v>NA</v>
      </c>
      <c r="O5290" s="0" t="str">
        <f aca="false">IF(MID(N5290,1,3)="MP:",N5290,"NA")</f>
        <v>NA</v>
      </c>
    </row>
    <row r="5291" customFormat="false" ht="15" hidden="false" customHeight="false" outlineLevel="0" collapsed="false">
      <c r="A5291" s="0" t="s">
        <v>12200</v>
      </c>
      <c r="B5291" s="0" t="s">
        <v>12201</v>
      </c>
      <c r="C5291" s="0" t="s">
        <v>4409</v>
      </c>
      <c r="D5291" s="0" t="s">
        <v>8</v>
      </c>
      <c r="E5291" s="0" t="s">
        <v>8</v>
      </c>
      <c r="J5291" s="0" t="s">
        <v>4409</v>
      </c>
      <c r="K5291" s="0" t="str">
        <f aca="false">IF(MID(J5291,1,3)="MP:",J5291,"NA")</f>
        <v>MP:0002211</v>
      </c>
      <c r="L5291" s="0" t="s">
        <v>8</v>
      </c>
      <c r="M5291" s="0" t="str">
        <f aca="false">IF(MID(L5291,1,3)="MP:",L5291,"NA")</f>
        <v>NA</v>
      </c>
      <c r="O5291" s="0" t="str">
        <f aca="false">IF(MID(N5291,1,3)="MP:",N5291,"NA")</f>
        <v>NA</v>
      </c>
    </row>
    <row r="5292" customFormat="false" ht="15" hidden="false" customHeight="false" outlineLevel="0" collapsed="false">
      <c r="A5292" s="0" t="s">
        <v>12202</v>
      </c>
      <c r="B5292" s="0" t="s">
        <v>12203</v>
      </c>
      <c r="C5292" s="0" t="s">
        <v>318</v>
      </c>
      <c r="D5292" s="0" t="s">
        <v>2191</v>
      </c>
      <c r="E5292" s="0" t="s">
        <v>8</v>
      </c>
      <c r="J5292" s="0" t="s">
        <v>318</v>
      </c>
      <c r="K5292" s="0" t="str">
        <f aca="false">IF(MID(J5292,1,3)="MP:",J5292,"NA")</f>
        <v>MP:0003921</v>
      </c>
      <c r="L5292" s="0" t="s">
        <v>2191</v>
      </c>
      <c r="M5292" s="0" t="str">
        <f aca="false">IF(MID(L5292,1,3)="MP:",L5292,"NA")</f>
        <v>MP:0010421</v>
      </c>
      <c r="O5292" s="0" t="str">
        <f aca="false">IF(MID(N5292,1,3)="MP:",N5292,"NA")</f>
        <v>NA</v>
      </c>
    </row>
    <row r="5293" customFormat="false" ht="15" hidden="false" customHeight="false" outlineLevel="0" collapsed="false">
      <c r="A5293" s="0" t="s">
        <v>5819</v>
      </c>
      <c r="B5293" s="0" t="s">
        <v>12204</v>
      </c>
      <c r="C5293" s="0" t="s">
        <v>2145</v>
      </c>
      <c r="D5293" s="0" t="s">
        <v>3090</v>
      </c>
      <c r="E5293" s="0" t="s">
        <v>8</v>
      </c>
      <c r="J5293" s="0" t="s">
        <v>2145</v>
      </c>
      <c r="K5293" s="0" t="str">
        <f aca="false">IF(MID(J5293,1,3)="MP:",J5293,"NA")</f>
        <v>MP:0001846</v>
      </c>
      <c r="L5293" s="0" t="s">
        <v>3090</v>
      </c>
      <c r="M5293" s="0" t="str">
        <f aca="false">IF(MID(L5293,1,3)="MP:",L5293,"NA")</f>
        <v>MP:0003633</v>
      </c>
      <c r="O5293" s="0" t="str">
        <f aca="false">IF(MID(N5293,1,3)="MP:",N5293,"NA")</f>
        <v>NA</v>
      </c>
    </row>
    <row r="5294" customFormat="false" ht="15" hidden="false" customHeight="false" outlineLevel="0" collapsed="false">
      <c r="A5294" s="0" t="s">
        <v>12205</v>
      </c>
      <c r="B5294" s="0" t="s">
        <v>12206</v>
      </c>
      <c r="C5294" s="0" t="s">
        <v>2400</v>
      </c>
      <c r="D5294" s="0" t="s">
        <v>8</v>
      </c>
      <c r="E5294" s="0" t="s">
        <v>8</v>
      </c>
      <c r="J5294" s="0" t="s">
        <v>2400</v>
      </c>
      <c r="K5294" s="0" t="str">
        <f aca="false">IF(MID(J5294,1,3)="MP:",J5294,"NA")</f>
        <v>MP:0003120</v>
      </c>
      <c r="L5294" s="0" t="s">
        <v>8</v>
      </c>
      <c r="M5294" s="0" t="str">
        <f aca="false">IF(MID(L5294,1,3)="MP:",L5294,"NA")</f>
        <v>NA</v>
      </c>
      <c r="O5294" s="0" t="str">
        <f aca="false">IF(MID(N5294,1,3)="MP:",N5294,"NA")</f>
        <v>NA</v>
      </c>
    </row>
    <row r="5295" customFormat="false" ht="15" hidden="false" customHeight="false" outlineLevel="0" collapsed="false">
      <c r="A5295" s="0" t="s">
        <v>3122</v>
      </c>
      <c r="B5295" s="0" t="s">
        <v>12207</v>
      </c>
      <c r="C5295" s="0" t="s">
        <v>1496</v>
      </c>
      <c r="D5295" s="0" t="s">
        <v>8</v>
      </c>
      <c r="E5295" s="0" t="s">
        <v>8</v>
      </c>
      <c r="J5295" s="0" t="s">
        <v>1496</v>
      </c>
      <c r="K5295" s="0" t="str">
        <f aca="false">IF(MID(J5295,1,3)="MP:",J5295,"NA")</f>
        <v>MP:0000489</v>
      </c>
      <c r="L5295" s="0" t="s">
        <v>8</v>
      </c>
      <c r="M5295" s="0" t="str">
        <f aca="false">IF(MID(L5295,1,3)="MP:",L5295,"NA")</f>
        <v>NA</v>
      </c>
      <c r="O5295" s="0" t="str">
        <f aca="false">IF(MID(N5295,1,3)="MP:",N5295,"NA")</f>
        <v>NA</v>
      </c>
    </row>
    <row r="5296" customFormat="false" ht="15" hidden="false" customHeight="false" outlineLevel="0" collapsed="false">
      <c r="A5296" s="0" t="s">
        <v>12208</v>
      </c>
      <c r="B5296" s="0" t="s">
        <v>12209</v>
      </c>
      <c r="C5296" s="0" t="s">
        <v>8195</v>
      </c>
      <c r="D5296" s="0" t="s">
        <v>8</v>
      </c>
      <c r="E5296" s="0" t="s">
        <v>8</v>
      </c>
      <c r="J5296" s="0" t="s">
        <v>8195</v>
      </c>
      <c r="K5296" s="0" t="str">
        <f aca="false">IF(MID(J5296,1,3)="MP:",J5296,"NA")</f>
        <v>MP:0009556</v>
      </c>
      <c r="L5296" s="0" t="s">
        <v>8</v>
      </c>
      <c r="M5296" s="0" t="str">
        <f aca="false">IF(MID(L5296,1,3)="MP:",L5296,"NA")</f>
        <v>NA</v>
      </c>
      <c r="O5296" s="0" t="str">
        <f aca="false">IF(MID(N5296,1,3)="MP:",N5296,"NA")</f>
        <v>NA</v>
      </c>
    </row>
    <row r="5297" customFormat="false" ht="15" hidden="false" customHeight="false" outlineLevel="0" collapsed="false">
      <c r="A5297" s="0" t="s">
        <v>12210</v>
      </c>
      <c r="B5297" s="0" t="s">
        <v>12211</v>
      </c>
      <c r="C5297" s="0" t="s">
        <v>3345</v>
      </c>
      <c r="D5297" s="0" t="s">
        <v>3884</v>
      </c>
      <c r="E5297" s="0" t="s">
        <v>8</v>
      </c>
      <c r="J5297" s="0" t="s">
        <v>3345</v>
      </c>
      <c r="K5297" s="0" t="str">
        <f aca="false">IF(MID(J5297,1,3)="MP:",J5297,"NA")</f>
        <v>MP:0000492</v>
      </c>
      <c r="L5297" s="0" t="s">
        <v>3884</v>
      </c>
      <c r="M5297" s="0" t="str">
        <f aca="false">IF(MID(L5297,1,3)="MP:",L5297,"NA")</f>
        <v>MP:0000537</v>
      </c>
      <c r="O5297" s="0" t="str">
        <f aca="false">IF(MID(N5297,1,3)="MP:",N5297,"NA")</f>
        <v>NA</v>
      </c>
    </row>
    <row r="5298" customFormat="false" ht="15" hidden="false" customHeight="false" outlineLevel="0" collapsed="false">
      <c r="A5298" s="0" t="s">
        <v>12212</v>
      </c>
      <c r="B5298" s="0" t="s">
        <v>12213</v>
      </c>
      <c r="C5298" s="0" t="s">
        <v>8578</v>
      </c>
      <c r="D5298" s="0" t="s">
        <v>8</v>
      </c>
      <c r="E5298" s="0" t="s">
        <v>8</v>
      </c>
      <c r="J5298" s="0" t="s">
        <v>8578</v>
      </c>
      <c r="K5298" s="0" t="str">
        <f aca="false">IF(MID(J5298,1,3)="MP:",J5298,"NA")</f>
        <v>MP:0008414</v>
      </c>
      <c r="L5298" s="0" t="s">
        <v>8</v>
      </c>
      <c r="M5298" s="0" t="str">
        <f aca="false">IF(MID(L5298,1,3)="MP:",L5298,"NA")</f>
        <v>NA</v>
      </c>
      <c r="O5298" s="0" t="str">
        <f aca="false">IF(MID(N5298,1,3)="MP:",N5298,"NA")</f>
        <v>NA</v>
      </c>
    </row>
    <row r="5299" customFormat="false" ht="15" hidden="false" customHeight="false" outlineLevel="0" collapsed="false">
      <c r="A5299" s="0" t="s">
        <v>12214</v>
      </c>
      <c r="B5299" s="0" t="s">
        <v>12215</v>
      </c>
      <c r="C5299" s="0" t="s">
        <v>402</v>
      </c>
      <c r="D5299" s="0" t="s">
        <v>8</v>
      </c>
      <c r="E5299" s="0" t="s">
        <v>8</v>
      </c>
      <c r="J5299" s="0" t="s">
        <v>402</v>
      </c>
      <c r="K5299" s="0" t="str">
        <f aca="false">IF(MID(J5299,1,3)="MP:",J5299,"NA")</f>
        <v>MP:0001325</v>
      </c>
      <c r="L5299" s="0" t="s">
        <v>8</v>
      </c>
      <c r="M5299" s="0" t="str">
        <f aca="false">IF(MID(L5299,1,3)="MP:",L5299,"NA")</f>
        <v>NA</v>
      </c>
      <c r="O5299" s="0" t="str">
        <f aca="false">IF(MID(N5299,1,3)="MP:",N5299,"NA")</f>
        <v>NA</v>
      </c>
    </row>
    <row r="5300" customFormat="false" ht="15" hidden="false" customHeight="false" outlineLevel="0" collapsed="false">
      <c r="A5300" s="0" t="s">
        <v>12216</v>
      </c>
      <c r="B5300" s="0" t="s">
        <v>12217</v>
      </c>
      <c r="C5300" s="0" t="s">
        <v>12218</v>
      </c>
      <c r="D5300" s="0" t="s">
        <v>8</v>
      </c>
      <c r="E5300" s="0" t="s">
        <v>8</v>
      </c>
      <c r="J5300" s="0" t="s">
        <v>12218</v>
      </c>
      <c r="K5300" s="0" t="str">
        <f aca="false">IF(MID(J5300,1,3)="MP:",J5300,"NA")</f>
        <v>MP:0002769</v>
      </c>
      <c r="L5300" s="0" t="s">
        <v>8</v>
      </c>
      <c r="M5300" s="0" t="str">
        <f aca="false">IF(MID(L5300,1,3)="MP:",L5300,"NA")</f>
        <v>NA</v>
      </c>
      <c r="O5300" s="0" t="str">
        <f aca="false">IF(MID(N5300,1,3)="MP:",N5300,"NA")</f>
        <v>NA</v>
      </c>
    </row>
    <row r="5301" customFormat="false" ht="15" hidden="false" customHeight="false" outlineLevel="0" collapsed="false">
      <c r="A5301" s="0" t="s">
        <v>12219</v>
      </c>
      <c r="B5301" s="0" t="s">
        <v>12220</v>
      </c>
      <c r="C5301" s="0" t="s">
        <v>2955</v>
      </c>
      <c r="D5301" s="0" t="s">
        <v>8</v>
      </c>
      <c r="E5301" s="0" t="s">
        <v>8</v>
      </c>
      <c r="J5301" s="0" t="s">
        <v>2955</v>
      </c>
      <c r="K5301" s="0" t="str">
        <f aca="false">IF(MID(J5301,1,3)="MP:",J5301,"NA")</f>
        <v>MP:0008789</v>
      </c>
      <c r="L5301" s="0" t="s">
        <v>8</v>
      </c>
      <c r="M5301" s="0" t="str">
        <f aca="false">IF(MID(L5301,1,3)="MP:",L5301,"NA")</f>
        <v>NA</v>
      </c>
      <c r="O5301" s="0" t="str">
        <f aca="false">IF(MID(N5301,1,3)="MP:",N5301,"NA")</f>
        <v>NA</v>
      </c>
    </row>
    <row r="5302" customFormat="false" ht="15" hidden="false" customHeight="false" outlineLevel="0" collapsed="false">
      <c r="A5302" s="0" t="s">
        <v>12221</v>
      </c>
      <c r="B5302" s="0" t="s">
        <v>12222</v>
      </c>
      <c r="C5302" s="0" t="s">
        <v>7271</v>
      </c>
      <c r="D5302" s="0" t="s">
        <v>8</v>
      </c>
      <c r="E5302" s="0" t="s">
        <v>8</v>
      </c>
      <c r="J5302" s="0" t="s">
        <v>7271</v>
      </c>
      <c r="K5302" s="0" t="str">
        <f aca="false">IF(MID(J5302,1,3)="MP:",J5302,"NA")</f>
        <v>MP:0003084</v>
      </c>
      <c r="L5302" s="0" t="s">
        <v>8</v>
      </c>
      <c r="M5302" s="0" t="str">
        <f aca="false">IF(MID(L5302,1,3)="MP:",L5302,"NA")</f>
        <v>NA</v>
      </c>
      <c r="O5302" s="0" t="str">
        <f aca="false">IF(MID(N5302,1,3)="MP:",N5302,"NA")</f>
        <v>NA</v>
      </c>
    </row>
    <row r="5303" customFormat="false" ht="15" hidden="false" customHeight="false" outlineLevel="0" collapsed="false">
      <c r="A5303" s="0" t="s">
        <v>12223</v>
      </c>
      <c r="B5303" s="0" t="s">
        <v>12224</v>
      </c>
      <c r="C5303" s="0" t="s">
        <v>430</v>
      </c>
      <c r="D5303" s="0" t="s">
        <v>11547</v>
      </c>
      <c r="E5303" s="0" t="s">
        <v>8</v>
      </c>
      <c r="J5303" s="0" t="s">
        <v>430</v>
      </c>
      <c r="K5303" s="0" t="str">
        <f aca="false">IF(MID(J5303,1,3)="MP:",J5303,"NA")</f>
        <v>MP:0006042</v>
      </c>
      <c r="L5303" s="0" t="s">
        <v>11547</v>
      </c>
      <c r="M5303" s="0" t="str">
        <f aca="false">IF(MID(L5303,1,3)="MP:",L5303,"NA")</f>
        <v>MP:0011809</v>
      </c>
      <c r="O5303" s="0" t="str">
        <f aca="false">IF(MID(N5303,1,3)="MP:",N5303,"NA")</f>
        <v>NA</v>
      </c>
    </row>
    <row r="5304" customFormat="false" ht="15" hidden="false" customHeight="false" outlineLevel="0" collapsed="false">
      <c r="A5304" s="0" t="s">
        <v>9402</v>
      </c>
      <c r="B5304" s="0" t="s">
        <v>12225</v>
      </c>
      <c r="C5304" s="0" t="s">
        <v>2456</v>
      </c>
      <c r="D5304" s="0" t="s">
        <v>8</v>
      </c>
      <c r="E5304" s="0" t="s">
        <v>8</v>
      </c>
      <c r="J5304" s="0" t="s">
        <v>2456</v>
      </c>
      <c r="K5304" s="0" t="str">
        <f aca="false">IF(MID(J5304,1,3)="MP:",J5304,"NA")</f>
        <v>MP:0010282</v>
      </c>
      <c r="L5304" s="0" t="s">
        <v>8</v>
      </c>
      <c r="M5304" s="0" t="str">
        <f aca="false">IF(MID(L5304,1,3)="MP:",L5304,"NA")</f>
        <v>NA</v>
      </c>
      <c r="O5304" s="0" t="str">
        <f aca="false">IF(MID(N5304,1,3)="MP:",N5304,"NA")</f>
        <v>NA</v>
      </c>
    </row>
    <row r="5305" customFormat="false" ht="15" hidden="false" customHeight="false" outlineLevel="0" collapsed="false">
      <c r="A5305" s="0" t="s">
        <v>5468</v>
      </c>
      <c r="B5305" s="0" t="s">
        <v>12226</v>
      </c>
      <c r="C5305" s="0" t="s">
        <v>164</v>
      </c>
      <c r="D5305" s="0" t="s">
        <v>8</v>
      </c>
      <c r="E5305" s="0" t="s">
        <v>8</v>
      </c>
      <c r="J5305" s="0" t="s">
        <v>164</v>
      </c>
      <c r="K5305" s="0" t="str">
        <f aca="false">IF(MID(J5305,1,3)="MP:",J5305,"NA")</f>
        <v>MP:0001120</v>
      </c>
      <c r="L5305" s="0" t="s">
        <v>8</v>
      </c>
      <c r="M5305" s="0" t="str">
        <f aca="false">IF(MID(L5305,1,3)="MP:",L5305,"NA")</f>
        <v>NA</v>
      </c>
      <c r="O5305" s="0" t="str">
        <f aca="false">IF(MID(N5305,1,3)="MP:",N5305,"NA")</f>
        <v>NA</v>
      </c>
    </row>
    <row r="5306" customFormat="false" ht="15" hidden="false" customHeight="false" outlineLevel="0" collapsed="false">
      <c r="A5306" s="0" t="s">
        <v>660</v>
      </c>
      <c r="B5306" s="0" t="s">
        <v>12227</v>
      </c>
      <c r="C5306" s="0" t="s">
        <v>954</v>
      </c>
      <c r="D5306" s="0" t="s">
        <v>8</v>
      </c>
      <c r="E5306" s="0" t="s">
        <v>8</v>
      </c>
      <c r="J5306" s="0" t="s">
        <v>954</v>
      </c>
      <c r="K5306" s="0" t="str">
        <f aca="false">IF(MID(J5306,1,3)="MP:",J5306,"NA")</f>
        <v>MP:0000462</v>
      </c>
      <c r="L5306" s="0" t="s">
        <v>8</v>
      </c>
      <c r="M5306" s="0" t="str">
        <f aca="false">IF(MID(L5306,1,3)="MP:",L5306,"NA")</f>
        <v>NA</v>
      </c>
      <c r="O5306" s="0" t="str">
        <f aca="false">IF(MID(N5306,1,3)="MP:",N5306,"NA")</f>
        <v>NA</v>
      </c>
    </row>
    <row r="5307" customFormat="false" ht="15" hidden="false" customHeight="false" outlineLevel="0" collapsed="false">
      <c r="A5307" s="0" t="s">
        <v>12228</v>
      </c>
      <c r="B5307" s="0" t="s">
        <v>12229</v>
      </c>
      <c r="C5307" s="0" t="s">
        <v>12230</v>
      </c>
      <c r="D5307" s="0" t="s">
        <v>8</v>
      </c>
      <c r="E5307" s="0" t="s">
        <v>8</v>
      </c>
      <c r="J5307" s="0" t="s">
        <v>12230</v>
      </c>
      <c r="K5307" s="0" t="str">
        <f aca="false">IF(MID(J5307,1,3)="MP:",J5307,"NA")</f>
        <v>MP:0012327</v>
      </c>
      <c r="L5307" s="0" t="s">
        <v>8</v>
      </c>
      <c r="M5307" s="0" t="str">
        <f aca="false">IF(MID(L5307,1,3)="MP:",L5307,"NA")</f>
        <v>NA</v>
      </c>
      <c r="O5307" s="0" t="str">
        <f aca="false">IF(MID(N5307,1,3)="MP:",N5307,"NA")</f>
        <v>NA</v>
      </c>
    </row>
    <row r="5308" customFormat="false" ht="15" hidden="false" customHeight="false" outlineLevel="0" collapsed="false">
      <c r="A5308" s="0" t="s">
        <v>12231</v>
      </c>
      <c r="B5308" s="0" t="s">
        <v>12232</v>
      </c>
      <c r="C5308" s="0" t="s">
        <v>12233</v>
      </c>
      <c r="D5308" s="0" t="s">
        <v>8</v>
      </c>
      <c r="E5308" s="0" t="s">
        <v>8</v>
      </c>
      <c r="J5308" s="0" t="s">
        <v>12233</v>
      </c>
      <c r="K5308" s="0" t="str">
        <f aca="false">IF(MID(J5308,1,3)="MP:",J5308,"NA")</f>
        <v>MP:0009774</v>
      </c>
      <c r="L5308" s="0" t="s">
        <v>8</v>
      </c>
      <c r="M5308" s="0" t="str">
        <f aca="false">IF(MID(L5308,1,3)="MP:",L5308,"NA")</f>
        <v>NA</v>
      </c>
      <c r="O5308" s="0" t="str">
        <f aca="false">IF(MID(N5308,1,3)="MP:",N5308,"NA")</f>
        <v>NA</v>
      </c>
    </row>
    <row r="5309" customFormat="false" ht="15" hidden="false" customHeight="false" outlineLevel="0" collapsed="false">
      <c r="A5309" s="0" t="s">
        <v>12234</v>
      </c>
      <c r="B5309" s="0" t="s">
        <v>12235</v>
      </c>
      <c r="C5309" s="0" t="s">
        <v>8</v>
      </c>
      <c r="D5309" s="0" t="s">
        <v>8</v>
      </c>
      <c r="E5309" s="0" t="s">
        <v>8</v>
      </c>
      <c r="J5309" s="0" t="s">
        <v>51</v>
      </c>
      <c r="K5309" s="0" t="str">
        <f aca="false">IF(MID(J5309,1,3)="MP:",J5309,"NA")</f>
        <v>NA</v>
      </c>
      <c r="L5309" s="0" t="s">
        <v>8</v>
      </c>
      <c r="M5309" s="0" t="str">
        <f aca="false">IF(MID(L5309,1,3)="MP:",L5309,"NA")</f>
        <v>NA</v>
      </c>
      <c r="O5309" s="0" t="str">
        <f aca="false">IF(MID(N5309,1,3)="MP:",N5309,"NA")</f>
        <v>NA</v>
      </c>
    </row>
    <row r="5310" customFormat="false" ht="15" hidden="false" customHeight="false" outlineLevel="0" collapsed="false">
      <c r="A5310" s="0" t="s">
        <v>12236</v>
      </c>
      <c r="B5310" s="0" t="s">
        <v>12237</v>
      </c>
      <c r="C5310" s="0" t="s">
        <v>10767</v>
      </c>
      <c r="D5310" s="0" t="s">
        <v>8</v>
      </c>
      <c r="E5310" s="0" t="s">
        <v>8</v>
      </c>
      <c r="J5310" s="0" t="s">
        <v>10767</v>
      </c>
      <c r="K5310" s="0" t="str">
        <f aca="false">IF(MID(J5310,1,3)="MP:",J5310,"NA")</f>
        <v>MP:0008533</v>
      </c>
      <c r="L5310" s="0" t="s">
        <v>8</v>
      </c>
      <c r="M5310" s="0" t="str">
        <f aca="false">IF(MID(L5310,1,3)="MP:",L5310,"NA")</f>
        <v>NA</v>
      </c>
      <c r="O5310" s="0" t="str">
        <f aca="false">IF(MID(N5310,1,3)="MP:",N5310,"NA")</f>
        <v>NA</v>
      </c>
    </row>
    <row r="5311" customFormat="false" ht="15" hidden="false" customHeight="false" outlineLevel="0" collapsed="false">
      <c r="A5311" s="0" t="s">
        <v>12238</v>
      </c>
      <c r="B5311" s="0" t="s">
        <v>12239</v>
      </c>
      <c r="C5311" s="0" t="s">
        <v>1436</v>
      </c>
      <c r="D5311" s="0" t="s">
        <v>8</v>
      </c>
      <c r="E5311" s="0" t="s">
        <v>8</v>
      </c>
      <c r="J5311" s="0" t="s">
        <v>1436</v>
      </c>
      <c r="K5311" s="0" t="str">
        <f aca="false">IF(MID(J5311,1,3)="MP:",J5311,"NA")</f>
        <v>MP:0000137</v>
      </c>
      <c r="L5311" s="0" t="s">
        <v>8</v>
      </c>
      <c r="M5311" s="0" t="str">
        <f aca="false">IF(MID(L5311,1,3)="MP:",L5311,"NA")</f>
        <v>NA</v>
      </c>
      <c r="O5311" s="0" t="str">
        <f aca="false">IF(MID(N5311,1,3)="MP:",N5311,"NA")</f>
        <v>NA</v>
      </c>
    </row>
    <row r="5312" customFormat="false" ht="15" hidden="false" customHeight="false" outlineLevel="0" collapsed="false">
      <c r="A5312" s="0" t="s">
        <v>12240</v>
      </c>
      <c r="B5312" s="0" t="s">
        <v>12241</v>
      </c>
      <c r="C5312" s="0" t="s">
        <v>9435</v>
      </c>
      <c r="D5312" s="0" t="s">
        <v>8</v>
      </c>
      <c r="E5312" s="0" t="s">
        <v>8</v>
      </c>
      <c r="J5312" s="0" t="s">
        <v>9435</v>
      </c>
      <c r="K5312" s="0" t="str">
        <f aca="false">IF(MID(J5312,1,3)="MP:",J5312,"NA")</f>
        <v>MP:0005403</v>
      </c>
      <c r="L5312" s="0" t="s">
        <v>8</v>
      </c>
      <c r="M5312" s="0" t="str">
        <f aca="false">IF(MID(L5312,1,3)="MP:",L5312,"NA")</f>
        <v>NA</v>
      </c>
      <c r="O5312" s="0" t="str">
        <f aca="false">IF(MID(N5312,1,3)="MP:",N5312,"NA")</f>
        <v>NA</v>
      </c>
    </row>
    <row r="5313" customFormat="false" ht="15" hidden="false" customHeight="false" outlineLevel="0" collapsed="false">
      <c r="A5313" s="0" t="s">
        <v>2481</v>
      </c>
      <c r="B5313" s="0" t="s">
        <v>12242</v>
      </c>
      <c r="C5313" s="0" t="s">
        <v>3109</v>
      </c>
      <c r="D5313" s="0" t="s">
        <v>8</v>
      </c>
      <c r="E5313" s="0" t="s">
        <v>8</v>
      </c>
      <c r="J5313" s="0" t="s">
        <v>3109</v>
      </c>
      <c r="K5313" s="0" t="str">
        <f aca="false">IF(MID(J5313,1,3)="MP:",J5313,"NA")</f>
        <v>MP:0002703</v>
      </c>
      <c r="L5313" s="0" t="s">
        <v>8</v>
      </c>
      <c r="M5313" s="0" t="str">
        <f aca="false">IF(MID(L5313,1,3)="MP:",L5313,"NA")</f>
        <v>NA</v>
      </c>
      <c r="O5313" s="0" t="str">
        <f aca="false">IF(MID(N5313,1,3)="MP:",N5313,"NA")</f>
        <v>NA</v>
      </c>
    </row>
    <row r="5314" customFormat="false" ht="15" hidden="false" customHeight="false" outlineLevel="0" collapsed="false">
      <c r="A5314" s="0" t="s">
        <v>12243</v>
      </c>
      <c r="B5314" s="0" t="s">
        <v>12244</v>
      </c>
      <c r="C5314" s="0" t="s">
        <v>1502</v>
      </c>
      <c r="D5314" s="0" t="s">
        <v>8</v>
      </c>
      <c r="E5314" s="0" t="s">
        <v>8</v>
      </c>
      <c r="J5314" s="0" t="s">
        <v>1502</v>
      </c>
      <c r="K5314" s="0" t="str">
        <f aca="false">IF(MID(J5314,1,3)="MP:",J5314,"NA")</f>
        <v>MP:0002669</v>
      </c>
      <c r="L5314" s="0" t="s">
        <v>8</v>
      </c>
      <c r="M5314" s="0" t="str">
        <f aca="false">IF(MID(L5314,1,3)="MP:",L5314,"NA")</f>
        <v>NA</v>
      </c>
      <c r="O5314" s="0" t="str">
        <f aca="false">IF(MID(N5314,1,3)="MP:",N5314,"NA")</f>
        <v>NA</v>
      </c>
    </row>
    <row r="5315" customFormat="false" ht="15" hidden="false" customHeight="false" outlineLevel="0" collapsed="false">
      <c r="A5315" s="0" t="s">
        <v>12245</v>
      </c>
      <c r="B5315" s="0" t="s">
        <v>12246</v>
      </c>
      <c r="C5315" s="0" t="s">
        <v>12247</v>
      </c>
      <c r="D5315" s="0" t="s">
        <v>8</v>
      </c>
      <c r="E5315" s="0" t="s">
        <v>8</v>
      </c>
      <c r="J5315" s="0" t="s">
        <v>12247</v>
      </c>
      <c r="K5315" s="0" t="str">
        <f aca="false">IF(MID(J5315,1,3)="MP:",J5315,"NA")</f>
        <v>MP:0011845</v>
      </c>
      <c r="L5315" s="0" t="s">
        <v>8</v>
      </c>
      <c r="M5315" s="0" t="str">
        <f aca="false">IF(MID(L5315,1,3)="MP:",L5315,"NA")</f>
        <v>NA</v>
      </c>
      <c r="O5315" s="0" t="str">
        <f aca="false">IF(MID(N5315,1,3)="MP:",N5315,"NA")</f>
        <v>NA</v>
      </c>
    </row>
    <row r="5316" customFormat="false" ht="15" hidden="false" customHeight="false" outlineLevel="0" collapsed="false">
      <c r="A5316" s="0" t="s">
        <v>12248</v>
      </c>
      <c r="B5316" s="0" t="s">
        <v>12249</v>
      </c>
      <c r="C5316" s="0" t="s">
        <v>4871</v>
      </c>
      <c r="D5316" s="0" t="s">
        <v>8</v>
      </c>
      <c r="E5316" s="0" t="s">
        <v>8</v>
      </c>
      <c r="J5316" s="0" t="s">
        <v>4871</v>
      </c>
      <c r="K5316" s="0" t="str">
        <f aca="false">IF(MID(J5316,1,3)="MP:",J5316,"NA")</f>
        <v>MP:0000703</v>
      </c>
      <c r="L5316" s="0" t="s">
        <v>8</v>
      </c>
      <c r="M5316" s="0" t="str">
        <f aca="false">IF(MID(L5316,1,3)="MP:",L5316,"NA")</f>
        <v>NA</v>
      </c>
      <c r="O5316" s="0" t="str">
        <f aca="false">IF(MID(N5316,1,3)="MP:",N5316,"NA")</f>
        <v>NA</v>
      </c>
    </row>
    <row r="5317" customFormat="false" ht="15" hidden="false" customHeight="false" outlineLevel="0" collapsed="false">
      <c r="A5317" s="0" t="s">
        <v>631</v>
      </c>
      <c r="B5317" s="0" t="s">
        <v>12250</v>
      </c>
      <c r="C5317" s="0" t="s">
        <v>814</v>
      </c>
      <c r="D5317" s="0" t="s">
        <v>8</v>
      </c>
      <c r="E5317" s="0" t="s">
        <v>8</v>
      </c>
      <c r="J5317" s="0" t="s">
        <v>814</v>
      </c>
      <c r="K5317" s="0" t="str">
        <f aca="false">IF(MID(J5317,1,3)="MP:",J5317,"NA")</f>
        <v>MP:0003656</v>
      </c>
      <c r="L5317" s="0" t="s">
        <v>8</v>
      </c>
      <c r="M5317" s="0" t="str">
        <f aca="false">IF(MID(L5317,1,3)="MP:",L5317,"NA")</f>
        <v>NA</v>
      </c>
      <c r="O5317" s="0" t="str">
        <f aca="false">IF(MID(N5317,1,3)="MP:",N5317,"NA")</f>
        <v>NA</v>
      </c>
    </row>
    <row r="5318" customFormat="false" ht="15" hidden="false" customHeight="false" outlineLevel="0" collapsed="false">
      <c r="A5318" s="0" t="s">
        <v>3522</v>
      </c>
      <c r="B5318" s="0" t="s">
        <v>12251</v>
      </c>
      <c r="C5318" s="0" t="s">
        <v>8879</v>
      </c>
      <c r="D5318" s="0" t="s">
        <v>8</v>
      </c>
      <c r="E5318" s="0" t="s">
        <v>8</v>
      </c>
      <c r="J5318" s="0" t="s">
        <v>8879</v>
      </c>
      <c r="K5318" s="0" t="str">
        <f aca="false">IF(MID(J5318,1,3)="MP:",J5318,"NA")</f>
        <v>MP:0005390</v>
      </c>
      <c r="L5318" s="0" t="s">
        <v>8</v>
      </c>
      <c r="M5318" s="0" t="str">
        <f aca="false">IF(MID(L5318,1,3)="MP:",L5318,"NA")</f>
        <v>NA</v>
      </c>
      <c r="O5318" s="0" t="str">
        <f aca="false">IF(MID(N5318,1,3)="MP:",N5318,"NA")</f>
        <v>NA</v>
      </c>
    </row>
    <row r="5319" customFormat="false" ht="15" hidden="false" customHeight="false" outlineLevel="0" collapsed="false">
      <c r="A5319" s="0" t="s">
        <v>12252</v>
      </c>
      <c r="B5319" s="0" t="s">
        <v>12253</v>
      </c>
      <c r="C5319" s="0" t="s">
        <v>877</v>
      </c>
      <c r="D5319" s="0" t="s">
        <v>8</v>
      </c>
      <c r="E5319" s="0" t="s">
        <v>8</v>
      </c>
      <c r="J5319" s="0" t="s">
        <v>877</v>
      </c>
      <c r="K5319" s="0" t="str">
        <f aca="false">IF(MID(J5319,1,3)="MP:",J5319,"NA")</f>
        <v>MP:0001312</v>
      </c>
      <c r="L5319" s="0" t="s">
        <v>8</v>
      </c>
      <c r="M5319" s="0" t="str">
        <f aca="false">IF(MID(L5319,1,3)="MP:",L5319,"NA")</f>
        <v>NA</v>
      </c>
      <c r="O5319" s="0" t="str">
        <f aca="false">IF(MID(N5319,1,3)="MP:",N5319,"NA")</f>
        <v>NA</v>
      </c>
    </row>
    <row r="5320" customFormat="false" ht="15" hidden="false" customHeight="false" outlineLevel="0" collapsed="false">
      <c r="A5320" s="0" t="s">
        <v>12254</v>
      </c>
      <c r="B5320" s="0" t="s">
        <v>12255</v>
      </c>
      <c r="C5320" s="0" t="s">
        <v>1585</v>
      </c>
      <c r="D5320" s="0" t="s">
        <v>8</v>
      </c>
      <c r="E5320" s="0" t="s">
        <v>8</v>
      </c>
      <c r="J5320" s="0" t="s">
        <v>1585</v>
      </c>
      <c r="K5320" s="0" t="str">
        <f aca="false">IF(MID(J5320,1,3)="MP:",J5320,"NA")</f>
        <v>MP:0001216</v>
      </c>
      <c r="L5320" s="0" t="s">
        <v>8</v>
      </c>
      <c r="M5320" s="0" t="str">
        <f aca="false">IF(MID(L5320,1,3)="MP:",L5320,"NA")</f>
        <v>NA</v>
      </c>
      <c r="O5320" s="0" t="str">
        <f aca="false">IF(MID(N5320,1,3)="MP:",N5320,"NA")</f>
        <v>NA</v>
      </c>
    </row>
    <row r="5321" customFormat="false" ht="15" hidden="false" customHeight="false" outlineLevel="0" collapsed="false">
      <c r="A5321" s="0" t="s">
        <v>302</v>
      </c>
      <c r="B5321" s="0" t="s">
        <v>12256</v>
      </c>
      <c r="C5321" s="0" t="s">
        <v>8231</v>
      </c>
      <c r="D5321" s="0" t="s">
        <v>12257</v>
      </c>
      <c r="E5321" s="0" t="s">
        <v>8</v>
      </c>
      <c r="J5321" s="0" t="s">
        <v>8231</v>
      </c>
      <c r="K5321" s="0" t="str">
        <f aca="false">IF(MID(J5321,1,3)="MP:",J5321,"NA")</f>
        <v>MP:0002498</v>
      </c>
      <c r="L5321" s="0" t="s">
        <v>12257</v>
      </c>
      <c r="M5321" s="0" t="str">
        <f aca="false">IF(MID(L5321,1,3)="MP:",L5321,"NA")</f>
        <v>MP:0001876</v>
      </c>
      <c r="O5321" s="0" t="str">
        <f aca="false">IF(MID(N5321,1,3)="MP:",N5321,"NA")</f>
        <v>NA</v>
      </c>
    </row>
    <row r="5322" customFormat="false" ht="15" hidden="false" customHeight="false" outlineLevel="0" collapsed="false">
      <c r="A5322" s="0" t="s">
        <v>11528</v>
      </c>
      <c r="B5322" s="0" t="s">
        <v>12258</v>
      </c>
      <c r="C5322" s="0" t="s">
        <v>4286</v>
      </c>
      <c r="D5322" s="0" t="s">
        <v>8</v>
      </c>
      <c r="E5322" s="0" t="s">
        <v>8</v>
      </c>
      <c r="J5322" s="0" t="s">
        <v>4286</v>
      </c>
      <c r="K5322" s="0" t="str">
        <f aca="false">IF(MID(J5322,1,3)="MP:",J5322,"NA")</f>
        <v>MP:0008327</v>
      </c>
      <c r="L5322" s="0" t="s">
        <v>8</v>
      </c>
      <c r="M5322" s="0" t="str">
        <f aca="false">IF(MID(L5322,1,3)="MP:",L5322,"NA")</f>
        <v>NA</v>
      </c>
      <c r="O5322" s="0" t="str">
        <f aca="false">IF(MID(N5322,1,3)="MP:",N5322,"NA")</f>
        <v>NA</v>
      </c>
    </row>
    <row r="5323" customFormat="false" ht="15" hidden="false" customHeight="false" outlineLevel="0" collapsed="false">
      <c r="A5323" s="0" t="s">
        <v>5878</v>
      </c>
      <c r="B5323" s="0" t="s">
        <v>12259</v>
      </c>
      <c r="C5323" s="0" t="s">
        <v>3230</v>
      </c>
      <c r="D5323" s="0" t="s">
        <v>8</v>
      </c>
      <c r="E5323" s="0" t="s">
        <v>8</v>
      </c>
      <c r="J5323" s="0" t="s">
        <v>3230</v>
      </c>
      <c r="K5323" s="0" t="str">
        <f aca="false">IF(MID(J5323,1,3)="MP:",J5323,"NA")</f>
        <v>MP:0008038</v>
      </c>
      <c r="L5323" s="0" t="s">
        <v>8</v>
      </c>
      <c r="M5323" s="0" t="str">
        <f aca="false">IF(MID(L5323,1,3)="MP:",L5323,"NA")</f>
        <v>NA</v>
      </c>
      <c r="O5323" s="0" t="str">
        <f aca="false">IF(MID(N5323,1,3)="MP:",N5323,"NA")</f>
        <v>NA</v>
      </c>
    </row>
    <row r="5324" customFormat="false" ht="15" hidden="false" customHeight="false" outlineLevel="0" collapsed="false">
      <c r="A5324" s="0" t="s">
        <v>12260</v>
      </c>
      <c r="B5324" s="0" t="s">
        <v>12261</v>
      </c>
      <c r="C5324" s="0" t="s">
        <v>12262</v>
      </c>
      <c r="D5324" s="0" t="s">
        <v>8</v>
      </c>
      <c r="E5324" s="0" t="s">
        <v>8</v>
      </c>
      <c r="J5324" s="0" t="s">
        <v>12262</v>
      </c>
      <c r="K5324" s="0" t="str">
        <f aca="false">IF(MID(J5324,1,3)="MP:",J5324,"NA")</f>
        <v>MP:0009143</v>
      </c>
      <c r="L5324" s="0" t="s">
        <v>8</v>
      </c>
      <c r="M5324" s="0" t="str">
        <f aca="false">IF(MID(L5324,1,3)="MP:",L5324,"NA")</f>
        <v>NA</v>
      </c>
      <c r="O5324" s="0" t="str">
        <f aca="false">IF(MID(N5324,1,3)="MP:",N5324,"NA")</f>
        <v>NA</v>
      </c>
    </row>
    <row r="5325" customFormat="false" ht="15" hidden="false" customHeight="false" outlineLevel="0" collapsed="false">
      <c r="A5325" s="0" t="s">
        <v>12263</v>
      </c>
      <c r="B5325" s="0" t="s">
        <v>12264</v>
      </c>
      <c r="C5325" s="0" t="s">
        <v>12265</v>
      </c>
      <c r="D5325" s="0" t="s">
        <v>8</v>
      </c>
      <c r="E5325" s="0" t="s">
        <v>8</v>
      </c>
      <c r="J5325" s="0" t="s">
        <v>12265</v>
      </c>
      <c r="K5325" s="0" t="str">
        <f aca="false">IF(MID(J5325,1,3)="MP:",J5325,"NA")</f>
        <v>MP:0011371</v>
      </c>
      <c r="L5325" s="0" t="s">
        <v>8</v>
      </c>
      <c r="M5325" s="0" t="str">
        <f aca="false">IF(MID(L5325,1,3)="MP:",L5325,"NA")</f>
        <v>NA</v>
      </c>
      <c r="O5325" s="0" t="str">
        <f aca="false">IF(MID(N5325,1,3)="MP:",N5325,"NA")</f>
        <v>NA</v>
      </c>
    </row>
    <row r="5326" customFormat="false" ht="15" hidden="false" customHeight="false" outlineLevel="0" collapsed="false">
      <c r="A5326" s="0" t="s">
        <v>12266</v>
      </c>
      <c r="B5326" s="0" t="s">
        <v>12267</v>
      </c>
      <c r="C5326" s="0" t="s">
        <v>12268</v>
      </c>
      <c r="D5326" s="0" t="s">
        <v>8</v>
      </c>
      <c r="E5326" s="0" t="s">
        <v>8</v>
      </c>
      <c r="J5326" s="0" t="s">
        <v>12268</v>
      </c>
      <c r="K5326" s="0" t="str">
        <f aca="false">IF(MID(J5326,1,3)="MP:",J5326,"NA")</f>
        <v>MP:0005576</v>
      </c>
      <c r="L5326" s="0" t="s">
        <v>8</v>
      </c>
      <c r="M5326" s="0" t="str">
        <f aca="false">IF(MID(L5326,1,3)="MP:",L5326,"NA")</f>
        <v>NA</v>
      </c>
      <c r="O5326" s="0" t="str">
        <f aca="false">IF(MID(N5326,1,3)="MP:",N5326,"NA")</f>
        <v>NA</v>
      </c>
    </row>
    <row r="5327" customFormat="false" ht="15" hidden="false" customHeight="false" outlineLevel="0" collapsed="false">
      <c r="A5327" s="0" t="s">
        <v>12269</v>
      </c>
      <c r="B5327" s="0" t="s">
        <v>12270</v>
      </c>
      <c r="C5327" s="0" t="s">
        <v>3050</v>
      </c>
      <c r="D5327" s="0" t="s">
        <v>8</v>
      </c>
      <c r="E5327" s="0" t="s">
        <v>8</v>
      </c>
      <c r="J5327" s="0" t="s">
        <v>3050</v>
      </c>
      <c r="K5327" s="0" t="str">
        <f aca="false">IF(MID(J5327,1,3)="MP:",J5327,"NA")</f>
        <v>MP:0011082</v>
      </c>
      <c r="L5327" s="0" t="s">
        <v>8</v>
      </c>
      <c r="M5327" s="0" t="str">
        <f aca="false">IF(MID(L5327,1,3)="MP:",L5327,"NA")</f>
        <v>NA</v>
      </c>
      <c r="O5327" s="0" t="str">
        <f aca="false">IF(MID(N5327,1,3)="MP:",N5327,"NA")</f>
        <v>NA</v>
      </c>
    </row>
    <row r="5328" customFormat="false" ht="15" hidden="false" customHeight="false" outlineLevel="0" collapsed="false">
      <c r="A5328" s="0" t="s">
        <v>12271</v>
      </c>
      <c r="B5328" s="0" t="s">
        <v>12272</v>
      </c>
      <c r="C5328" s="0" t="s">
        <v>2166</v>
      </c>
      <c r="D5328" s="0" t="s">
        <v>11014</v>
      </c>
      <c r="E5328" s="0" t="s">
        <v>8</v>
      </c>
      <c r="J5328" s="0" t="s">
        <v>2166</v>
      </c>
      <c r="K5328" s="0" t="str">
        <f aca="false">IF(MID(J5328,1,3)="MP:",J5328,"NA")</f>
        <v>MP:0004977</v>
      </c>
      <c r="L5328" s="0" t="s">
        <v>11014</v>
      </c>
      <c r="M5328" s="0" t="str">
        <f aca="false">IF(MID(L5328,1,3)="MP:",L5328,"NA")</f>
        <v>MP:0008165</v>
      </c>
      <c r="O5328" s="0" t="str">
        <f aca="false">IF(MID(N5328,1,3)="MP:",N5328,"NA")</f>
        <v>NA</v>
      </c>
    </row>
    <row r="5329" customFormat="false" ht="15" hidden="false" customHeight="false" outlineLevel="0" collapsed="false">
      <c r="A5329" s="0" t="s">
        <v>12273</v>
      </c>
      <c r="B5329" s="0" t="s">
        <v>12274</v>
      </c>
      <c r="C5329" s="0" t="s">
        <v>3698</v>
      </c>
      <c r="D5329" s="0" t="s">
        <v>4648</v>
      </c>
      <c r="E5329" s="0" t="s">
        <v>8</v>
      </c>
      <c r="J5329" s="0" t="s">
        <v>3698</v>
      </c>
      <c r="K5329" s="0" t="str">
        <f aca="false">IF(MID(J5329,1,3)="MP:",J5329,"NA")</f>
        <v>MP:0000351</v>
      </c>
      <c r="L5329" s="0" t="s">
        <v>4648</v>
      </c>
      <c r="M5329" s="0" t="str">
        <f aca="false">IF(MID(L5329,1,3)="MP:",L5329,"NA")</f>
        <v>MP:0010080</v>
      </c>
      <c r="O5329" s="0" t="str">
        <f aca="false">IF(MID(N5329,1,3)="MP:",N5329,"NA")</f>
        <v>NA</v>
      </c>
    </row>
    <row r="5330" customFormat="false" ht="15" hidden="false" customHeight="false" outlineLevel="0" collapsed="false">
      <c r="A5330" s="0" t="s">
        <v>12275</v>
      </c>
      <c r="B5330" s="0" t="s">
        <v>12276</v>
      </c>
      <c r="C5330" s="0" t="s">
        <v>975</v>
      </c>
      <c r="D5330" s="0" t="s">
        <v>8</v>
      </c>
      <c r="E5330" s="0" t="s">
        <v>8</v>
      </c>
      <c r="J5330" s="0" t="s">
        <v>975</v>
      </c>
      <c r="K5330" s="0" t="str">
        <f aca="false">IF(MID(J5330,1,3)="MP:",J5330,"NA")</f>
        <v>MP:0002447</v>
      </c>
      <c r="L5330" s="0" t="s">
        <v>8</v>
      </c>
      <c r="M5330" s="0" t="str">
        <f aca="false">IF(MID(L5330,1,3)="MP:",L5330,"NA")</f>
        <v>NA</v>
      </c>
      <c r="O5330" s="0" t="str">
        <f aca="false">IF(MID(N5330,1,3)="MP:",N5330,"NA")</f>
        <v>NA</v>
      </c>
    </row>
    <row r="5331" customFormat="false" ht="15" hidden="false" customHeight="false" outlineLevel="0" collapsed="false">
      <c r="A5331" s="0" t="s">
        <v>12277</v>
      </c>
      <c r="B5331" s="0" t="s">
        <v>12278</v>
      </c>
      <c r="C5331" s="0" t="s">
        <v>9459</v>
      </c>
      <c r="D5331" s="0" t="s">
        <v>8</v>
      </c>
      <c r="E5331" s="0" t="s">
        <v>8</v>
      </c>
      <c r="J5331" s="0" t="s">
        <v>9459</v>
      </c>
      <c r="K5331" s="0" t="str">
        <f aca="false">IF(MID(J5331,1,3)="MP:",J5331,"NA")</f>
        <v>MP:0004129</v>
      </c>
      <c r="L5331" s="0" t="s">
        <v>8</v>
      </c>
      <c r="M5331" s="0" t="str">
        <f aca="false">IF(MID(L5331,1,3)="MP:",L5331,"NA")</f>
        <v>NA</v>
      </c>
      <c r="O5331" s="0" t="str">
        <f aca="false">IF(MID(N5331,1,3)="MP:",N5331,"NA")</f>
        <v>NA</v>
      </c>
    </row>
    <row r="5332" customFormat="false" ht="15" hidden="false" customHeight="false" outlineLevel="0" collapsed="false">
      <c r="A5332" s="0" t="s">
        <v>11655</v>
      </c>
      <c r="B5332" s="0" t="s">
        <v>12279</v>
      </c>
      <c r="C5332" s="0" t="s">
        <v>520</v>
      </c>
      <c r="D5332" s="0" t="s">
        <v>8</v>
      </c>
      <c r="E5332" s="0" t="s">
        <v>8</v>
      </c>
      <c r="J5332" s="0" t="s">
        <v>520</v>
      </c>
      <c r="K5332" s="0" t="str">
        <f aca="false">IF(MID(J5332,1,3)="MP:",J5332,"NA")</f>
        <v>MP:0000955</v>
      </c>
      <c r="L5332" s="0" t="s">
        <v>8</v>
      </c>
      <c r="M5332" s="0" t="str">
        <f aca="false">IF(MID(L5332,1,3)="MP:",L5332,"NA")</f>
        <v>NA</v>
      </c>
      <c r="O5332" s="0" t="str">
        <f aca="false">IF(MID(N5332,1,3)="MP:",N5332,"NA")</f>
        <v>NA</v>
      </c>
    </row>
    <row r="5333" customFormat="false" ht="15" hidden="false" customHeight="false" outlineLevel="0" collapsed="false">
      <c r="A5333" s="0" t="s">
        <v>2888</v>
      </c>
      <c r="B5333" s="0" t="s">
        <v>12280</v>
      </c>
      <c r="C5333" s="0" t="s">
        <v>3746</v>
      </c>
      <c r="D5333" s="0" t="s">
        <v>8</v>
      </c>
      <c r="E5333" s="0" t="s">
        <v>8</v>
      </c>
      <c r="J5333" s="0" t="s">
        <v>3746</v>
      </c>
      <c r="K5333" s="0" t="str">
        <f aca="false">IF(MID(J5333,1,3)="MP:",J5333,"NA")</f>
        <v>MP:0000787</v>
      </c>
      <c r="L5333" s="0" t="s">
        <v>8</v>
      </c>
      <c r="M5333" s="0" t="str">
        <f aca="false">IF(MID(L5333,1,3)="MP:",L5333,"NA")</f>
        <v>NA</v>
      </c>
      <c r="O5333" s="0" t="str">
        <f aca="false">IF(MID(N5333,1,3)="MP:",N5333,"NA")</f>
        <v>NA</v>
      </c>
    </row>
    <row r="5334" customFormat="false" ht="15" hidden="false" customHeight="false" outlineLevel="0" collapsed="false">
      <c r="A5334" s="0" t="s">
        <v>12281</v>
      </c>
      <c r="B5334" s="0" t="s">
        <v>12282</v>
      </c>
      <c r="C5334" s="0" t="s">
        <v>12283</v>
      </c>
      <c r="D5334" s="0" t="s">
        <v>8</v>
      </c>
      <c r="E5334" s="0" t="s">
        <v>8</v>
      </c>
      <c r="J5334" s="0" t="s">
        <v>12283</v>
      </c>
      <c r="K5334" s="0" t="str">
        <f aca="false">IF(MID(J5334,1,3)="MP:",J5334,"NA")</f>
        <v>MP:0004482</v>
      </c>
      <c r="L5334" s="0" t="s">
        <v>8</v>
      </c>
      <c r="M5334" s="0" t="str">
        <f aca="false">IF(MID(L5334,1,3)="MP:",L5334,"NA")</f>
        <v>NA</v>
      </c>
      <c r="O5334" s="0" t="str">
        <f aca="false">IF(MID(N5334,1,3)="MP:",N5334,"NA")</f>
        <v>NA</v>
      </c>
    </row>
    <row r="5335" customFormat="false" ht="15" hidden="false" customHeight="false" outlineLevel="0" collapsed="false">
      <c r="A5335" s="0" t="s">
        <v>12284</v>
      </c>
      <c r="B5335" s="0" t="s">
        <v>12285</v>
      </c>
      <c r="C5335" s="0" t="s">
        <v>3346</v>
      </c>
      <c r="D5335" s="0" t="s">
        <v>8</v>
      </c>
      <c r="E5335" s="0" t="s">
        <v>8</v>
      </c>
      <c r="J5335" s="0" t="s">
        <v>3346</v>
      </c>
      <c r="K5335" s="0" t="str">
        <f aca="false">IF(MID(J5335,1,3)="MP:",J5335,"NA")</f>
        <v>MP:0010813</v>
      </c>
      <c r="L5335" s="0" t="s">
        <v>8</v>
      </c>
      <c r="M5335" s="0" t="str">
        <f aca="false">IF(MID(L5335,1,3)="MP:",L5335,"NA")</f>
        <v>NA</v>
      </c>
      <c r="O5335" s="0" t="str">
        <f aca="false">IF(MID(N5335,1,3)="MP:",N5335,"NA")</f>
        <v>NA</v>
      </c>
    </row>
    <row r="5336" customFormat="false" ht="15" hidden="false" customHeight="false" outlineLevel="0" collapsed="false">
      <c r="A5336" s="0" t="s">
        <v>12286</v>
      </c>
      <c r="B5336" s="0" t="s">
        <v>12287</v>
      </c>
      <c r="C5336" s="0" t="s">
        <v>698</v>
      </c>
      <c r="D5336" s="0" t="s">
        <v>12288</v>
      </c>
      <c r="E5336" s="0" t="s">
        <v>8</v>
      </c>
      <c r="J5336" s="0" t="s">
        <v>698</v>
      </c>
      <c r="K5336" s="0" t="str">
        <f aca="false">IF(MID(J5336,1,3)="MP:",J5336,"NA")</f>
        <v>MP:0001156</v>
      </c>
      <c r="L5336" s="0" t="s">
        <v>12288</v>
      </c>
      <c r="M5336" s="0" t="str">
        <f aca="false">IF(MID(L5336,1,3)="MP:",L5336,"NA")</f>
        <v>MP:0006362</v>
      </c>
      <c r="O5336" s="0" t="str">
        <f aca="false">IF(MID(N5336,1,3)="MP:",N5336,"NA")</f>
        <v>NA</v>
      </c>
    </row>
    <row r="5337" customFormat="false" ht="15" hidden="false" customHeight="false" outlineLevel="0" collapsed="false">
      <c r="A5337" s="0" t="s">
        <v>12289</v>
      </c>
      <c r="B5337" s="0" t="s">
        <v>12290</v>
      </c>
      <c r="C5337" s="0" t="s">
        <v>8688</v>
      </c>
      <c r="D5337" s="0" t="s">
        <v>8</v>
      </c>
      <c r="E5337" s="0" t="s">
        <v>8</v>
      </c>
      <c r="J5337" s="0" t="s">
        <v>8688</v>
      </c>
      <c r="K5337" s="0" t="str">
        <f aca="false">IF(MID(J5337,1,3)="MP:",J5337,"NA")</f>
        <v>MP:0003520</v>
      </c>
      <c r="L5337" s="0" t="s">
        <v>8</v>
      </c>
      <c r="M5337" s="0" t="str">
        <f aca="false">IF(MID(L5337,1,3)="MP:",L5337,"NA")</f>
        <v>NA</v>
      </c>
      <c r="O5337" s="0" t="str">
        <f aca="false">IF(MID(N5337,1,3)="MP:",N5337,"NA")</f>
        <v>NA</v>
      </c>
    </row>
    <row r="5338" customFormat="false" ht="15" hidden="false" customHeight="false" outlineLevel="0" collapsed="false">
      <c r="A5338" s="0" t="s">
        <v>12291</v>
      </c>
      <c r="B5338" s="0" t="s">
        <v>12292</v>
      </c>
      <c r="C5338" s="0" t="s">
        <v>1173</v>
      </c>
      <c r="D5338" s="0" t="s">
        <v>5233</v>
      </c>
      <c r="E5338" s="0" t="s">
        <v>8</v>
      </c>
      <c r="J5338" s="0" t="s">
        <v>1173</v>
      </c>
      <c r="K5338" s="0" t="str">
        <f aca="false">IF(MID(J5338,1,3)="MP:",J5338,"NA")</f>
        <v>MP:0005010</v>
      </c>
      <c r="L5338" s="0" t="s">
        <v>5233</v>
      </c>
      <c r="M5338" s="0" t="str">
        <f aca="false">IF(MID(L5338,1,3)="MP:",L5338,"NA")</f>
        <v>MP:0012762</v>
      </c>
      <c r="O5338" s="0" t="str">
        <f aca="false">IF(MID(N5338,1,3)="MP:",N5338,"NA")</f>
        <v>NA</v>
      </c>
    </row>
    <row r="5339" customFormat="false" ht="15" hidden="false" customHeight="false" outlineLevel="0" collapsed="false">
      <c r="A5339" s="0" t="s">
        <v>3590</v>
      </c>
      <c r="B5339" s="0" t="s">
        <v>12293</v>
      </c>
      <c r="C5339" s="0" t="s">
        <v>2927</v>
      </c>
      <c r="D5339" s="0" t="s">
        <v>8</v>
      </c>
      <c r="E5339" s="0" t="s">
        <v>8</v>
      </c>
      <c r="J5339" s="0" t="s">
        <v>2927</v>
      </c>
      <c r="K5339" s="0" t="str">
        <f aca="false">IF(MID(J5339,1,3)="MP:",J5339,"NA")</f>
        <v>MP:0002875</v>
      </c>
      <c r="L5339" s="0" t="s">
        <v>8</v>
      </c>
      <c r="M5339" s="0" t="str">
        <f aca="false">IF(MID(L5339,1,3)="MP:",L5339,"NA")</f>
        <v>NA</v>
      </c>
      <c r="O5339" s="0" t="str">
        <f aca="false">IF(MID(N5339,1,3)="MP:",N5339,"NA")</f>
        <v>NA</v>
      </c>
    </row>
    <row r="5340" customFormat="false" ht="15" hidden="false" customHeight="false" outlineLevel="0" collapsed="false">
      <c r="A5340" s="0" t="s">
        <v>1186</v>
      </c>
      <c r="B5340" s="0" t="s">
        <v>12294</v>
      </c>
      <c r="C5340" s="0" t="s">
        <v>852</v>
      </c>
      <c r="D5340" s="0" t="s">
        <v>8</v>
      </c>
      <c r="E5340" s="0" t="s">
        <v>8</v>
      </c>
      <c r="J5340" s="0" t="s">
        <v>852</v>
      </c>
      <c r="K5340" s="0" t="str">
        <f aca="false">IF(MID(J5340,1,3)="MP:",J5340,"NA")</f>
        <v>MP:0002108</v>
      </c>
      <c r="L5340" s="0" t="s">
        <v>8</v>
      </c>
      <c r="M5340" s="0" t="str">
        <f aca="false">IF(MID(L5340,1,3)="MP:",L5340,"NA")</f>
        <v>NA</v>
      </c>
      <c r="O5340" s="0" t="str">
        <f aca="false">IF(MID(N5340,1,3)="MP:",N5340,"NA")</f>
        <v>NA</v>
      </c>
    </row>
    <row r="5341" customFormat="false" ht="15" hidden="false" customHeight="false" outlineLevel="0" collapsed="false">
      <c r="A5341" s="0" t="s">
        <v>12295</v>
      </c>
      <c r="B5341" s="0" t="s">
        <v>12296</v>
      </c>
      <c r="C5341" s="0" t="s">
        <v>3845</v>
      </c>
      <c r="D5341" s="0" t="s">
        <v>9556</v>
      </c>
      <c r="E5341" s="0" t="s">
        <v>8</v>
      </c>
      <c r="J5341" s="0" t="s">
        <v>3845</v>
      </c>
      <c r="K5341" s="0" t="str">
        <f aca="false">IF(MID(J5341,1,3)="MP:",J5341,"NA")</f>
        <v>MP:0011577</v>
      </c>
      <c r="L5341" s="0" t="s">
        <v>9556</v>
      </c>
      <c r="M5341" s="0" t="str">
        <f aca="false">IF(MID(L5341,1,3)="MP:",L5341,"NA")</f>
        <v>MP:0011581</v>
      </c>
      <c r="O5341" s="0" t="str">
        <f aca="false">IF(MID(N5341,1,3)="MP:",N5341,"NA")</f>
        <v>NA</v>
      </c>
    </row>
    <row r="5342" customFormat="false" ht="15" hidden="false" customHeight="false" outlineLevel="0" collapsed="false">
      <c r="A5342" s="0" t="s">
        <v>7177</v>
      </c>
      <c r="B5342" s="0" t="s">
        <v>12297</v>
      </c>
      <c r="C5342" s="0" t="s">
        <v>7888</v>
      </c>
      <c r="D5342" s="0" t="s">
        <v>8</v>
      </c>
      <c r="E5342" s="0" t="s">
        <v>8</v>
      </c>
      <c r="J5342" s="0" t="s">
        <v>7888</v>
      </c>
      <c r="K5342" s="0" t="str">
        <f aca="false">IF(MID(J5342,1,3)="MP:",J5342,"NA")</f>
        <v>MP:0000783</v>
      </c>
      <c r="L5342" s="0" t="s">
        <v>8</v>
      </c>
      <c r="M5342" s="0" t="str">
        <f aca="false">IF(MID(L5342,1,3)="MP:",L5342,"NA")</f>
        <v>NA</v>
      </c>
      <c r="O5342" s="0" t="str">
        <f aca="false">IF(MID(N5342,1,3)="MP:",N5342,"NA")</f>
        <v>NA</v>
      </c>
    </row>
    <row r="5343" customFormat="false" ht="15" hidden="false" customHeight="false" outlineLevel="0" collapsed="false">
      <c r="A5343" s="0" t="s">
        <v>12298</v>
      </c>
      <c r="B5343" s="0" t="s">
        <v>12299</v>
      </c>
      <c r="C5343" s="0" t="s">
        <v>12300</v>
      </c>
      <c r="D5343" s="0" t="s">
        <v>8</v>
      </c>
      <c r="E5343" s="0" t="s">
        <v>8</v>
      </c>
      <c r="J5343" s="0" t="s">
        <v>12300</v>
      </c>
      <c r="K5343" s="0" t="str">
        <f aca="false">IF(MID(J5343,1,3)="MP:",J5343,"NA")</f>
        <v>MP:0009381</v>
      </c>
      <c r="L5343" s="0" t="s">
        <v>8</v>
      </c>
      <c r="M5343" s="0" t="str">
        <f aca="false">IF(MID(L5343,1,3)="MP:",L5343,"NA")</f>
        <v>NA</v>
      </c>
      <c r="O5343" s="0" t="str">
        <f aca="false">IF(MID(N5343,1,3)="MP:",N5343,"NA")</f>
        <v>NA</v>
      </c>
    </row>
    <row r="5344" customFormat="false" ht="15" hidden="false" customHeight="false" outlineLevel="0" collapsed="false">
      <c r="A5344" s="0" t="s">
        <v>12301</v>
      </c>
      <c r="B5344" s="0" t="s">
        <v>12302</v>
      </c>
      <c r="C5344" s="0" t="s">
        <v>2159</v>
      </c>
      <c r="D5344" s="0" t="s">
        <v>8</v>
      </c>
      <c r="E5344" s="0" t="s">
        <v>8</v>
      </c>
      <c r="J5344" s="0" t="s">
        <v>2159</v>
      </c>
      <c r="K5344" s="0" t="str">
        <f aca="false">IF(MID(J5344,1,3)="MP:",J5344,"NA")</f>
        <v>MP:0000418</v>
      </c>
      <c r="L5344" s="0" t="s">
        <v>8</v>
      </c>
      <c r="M5344" s="0" t="str">
        <f aca="false">IF(MID(L5344,1,3)="MP:",L5344,"NA")</f>
        <v>NA</v>
      </c>
      <c r="O5344" s="0" t="str">
        <f aca="false">IF(MID(N5344,1,3)="MP:",N5344,"NA")</f>
        <v>NA</v>
      </c>
    </row>
    <row r="5345" customFormat="false" ht="15" hidden="false" customHeight="false" outlineLevel="0" collapsed="false">
      <c r="A5345" s="0" t="s">
        <v>6494</v>
      </c>
      <c r="B5345" s="0" t="s">
        <v>12303</v>
      </c>
      <c r="C5345" s="0" t="s">
        <v>10302</v>
      </c>
      <c r="D5345" s="0" t="s">
        <v>10811</v>
      </c>
      <c r="E5345" s="0" t="s">
        <v>8</v>
      </c>
      <c r="J5345" s="0" t="s">
        <v>10302</v>
      </c>
      <c r="K5345" s="0" t="str">
        <f aca="false">IF(MID(J5345,1,3)="MP:",J5345,"NA")</f>
        <v>MP:0010846</v>
      </c>
      <c r="L5345" s="0" t="s">
        <v>10811</v>
      </c>
      <c r="M5345" s="0" t="str">
        <f aca="false">IF(MID(L5345,1,3)="MP:",L5345,"NA")</f>
        <v>MP:0008048</v>
      </c>
      <c r="O5345" s="0" t="str">
        <f aca="false">IF(MID(N5345,1,3)="MP:",N5345,"NA")</f>
        <v>NA</v>
      </c>
    </row>
    <row r="5346" customFormat="false" ht="15" hidden="false" customHeight="false" outlineLevel="0" collapsed="false">
      <c r="A5346" s="0" t="s">
        <v>12304</v>
      </c>
      <c r="B5346" s="0" t="s">
        <v>12305</v>
      </c>
      <c r="C5346" s="0" t="s">
        <v>12306</v>
      </c>
      <c r="D5346" s="0" t="s">
        <v>8</v>
      </c>
      <c r="E5346" s="0" t="s">
        <v>8</v>
      </c>
      <c r="J5346" s="0" t="s">
        <v>12306</v>
      </c>
      <c r="K5346" s="0" t="str">
        <f aca="false">IF(MID(J5346,1,3)="MP:",J5346,"NA")</f>
        <v>MP:0005354</v>
      </c>
      <c r="L5346" s="0" t="s">
        <v>8</v>
      </c>
      <c r="M5346" s="0" t="str">
        <f aca="false">IF(MID(L5346,1,3)="MP:",L5346,"NA")</f>
        <v>NA</v>
      </c>
      <c r="O5346" s="0" t="str">
        <f aca="false">IF(MID(N5346,1,3)="MP:",N5346,"NA")</f>
        <v>NA</v>
      </c>
    </row>
    <row r="5347" customFormat="false" ht="15" hidden="false" customHeight="false" outlineLevel="0" collapsed="false">
      <c r="A5347" s="0" t="s">
        <v>12307</v>
      </c>
      <c r="B5347" s="0" t="s">
        <v>12308</v>
      </c>
      <c r="C5347" s="0" t="s">
        <v>8404</v>
      </c>
      <c r="D5347" s="0" t="s">
        <v>8</v>
      </c>
      <c r="E5347" s="0" t="s">
        <v>8</v>
      </c>
      <c r="J5347" s="0" t="s">
        <v>8404</v>
      </c>
      <c r="K5347" s="0" t="str">
        <f aca="false">IF(MID(J5347,1,3)="MP:",J5347,"NA")</f>
        <v>MP:0008744</v>
      </c>
      <c r="L5347" s="0" t="s">
        <v>8</v>
      </c>
      <c r="M5347" s="0" t="str">
        <f aca="false">IF(MID(L5347,1,3)="MP:",L5347,"NA")</f>
        <v>NA</v>
      </c>
      <c r="O5347" s="0" t="str">
        <f aca="false">IF(MID(N5347,1,3)="MP:",N5347,"NA")</f>
        <v>NA</v>
      </c>
    </row>
    <row r="5348" customFormat="false" ht="15" hidden="false" customHeight="false" outlineLevel="0" collapsed="false">
      <c r="A5348" s="0" t="s">
        <v>12309</v>
      </c>
      <c r="B5348" s="0" t="s">
        <v>12310</v>
      </c>
      <c r="C5348" s="0" t="s">
        <v>6421</v>
      </c>
      <c r="D5348" s="0" t="s">
        <v>7883</v>
      </c>
      <c r="E5348" s="0" t="s">
        <v>8</v>
      </c>
      <c r="J5348" s="0" t="s">
        <v>6421</v>
      </c>
      <c r="K5348" s="0" t="str">
        <f aca="false">IF(MID(J5348,1,3)="MP:",J5348,"NA")</f>
        <v>MP:0006347</v>
      </c>
      <c r="L5348" s="0" t="s">
        <v>7883</v>
      </c>
      <c r="M5348" s="0" t="str">
        <f aca="false">IF(MID(L5348,1,3)="MP:",L5348,"NA")</f>
        <v>MP:0006346</v>
      </c>
      <c r="O5348" s="0" t="str">
        <f aca="false">IF(MID(N5348,1,3)="MP:",N5348,"NA")</f>
        <v>NA</v>
      </c>
    </row>
    <row r="5349" customFormat="false" ht="15" hidden="false" customHeight="false" outlineLevel="0" collapsed="false">
      <c r="A5349" s="0" t="s">
        <v>11571</v>
      </c>
      <c r="B5349" s="0" t="s">
        <v>12311</v>
      </c>
      <c r="C5349" s="0" t="s">
        <v>5609</v>
      </c>
      <c r="D5349" s="0" t="s">
        <v>8</v>
      </c>
      <c r="E5349" s="0" t="s">
        <v>8</v>
      </c>
      <c r="J5349" s="0" t="s">
        <v>5609</v>
      </c>
      <c r="K5349" s="0" t="str">
        <f aca="false">IF(MID(J5349,1,3)="MP:",J5349,"NA")</f>
        <v>MP:0010274</v>
      </c>
      <c r="L5349" s="0" t="s">
        <v>8</v>
      </c>
      <c r="M5349" s="0" t="str">
        <f aca="false">IF(MID(L5349,1,3)="MP:",L5349,"NA")</f>
        <v>NA</v>
      </c>
      <c r="O5349" s="0" t="str">
        <f aca="false">IF(MID(N5349,1,3)="MP:",N5349,"NA")</f>
        <v>NA</v>
      </c>
    </row>
    <row r="5350" customFormat="false" ht="15" hidden="false" customHeight="false" outlineLevel="0" collapsed="false">
      <c r="A5350" s="0" t="s">
        <v>12312</v>
      </c>
      <c r="B5350" s="0" t="s">
        <v>12313</v>
      </c>
      <c r="C5350" s="0" t="s">
        <v>4279</v>
      </c>
      <c r="D5350" s="0" t="s">
        <v>8</v>
      </c>
      <c r="E5350" s="0" t="s">
        <v>8</v>
      </c>
      <c r="J5350" s="0" t="s">
        <v>4279</v>
      </c>
      <c r="K5350" s="0" t="str">
        <f aca="false">IF(MID(J5350,1,3)="MP:",J5350,"NA")</f>
        <v>MP:0005437</v>
      </c>
      <c r="L5350" s="0" t="s">
        <v>8</v>
      </c>
      <c r="M5350" s="0" t="str">
        <f aca="false">IF(MID(L5350,1,3)="MP:",L5350,"NA")</f>
        <v>NA</v>
      </c>
      <c r="O5350" s="0" t="str">
        <f aca="false">IF(MID(N5350,1,3)="MP:",N5350,"NA")</f>
        <v>NA</v>
      </c>
    </row>
    <row r="5351" customFormat="false" ht="15" hidden="false" customHeight="false" outlineLevel="0" collapsed="false">
      <c r="A5351" s="0" t="s">
        <v>1499</v>
      </c>
      <c r="B5351" s="0" t="s">
        <v>12314</v>
      </c>
      <c r="C5351" s="0" t="s">
        <v>3880</v>
      </c>
      <c r="D5351" s="0" t="s">
        <v>8</v>
      </c>
      <c r="E5351" s="0" t="s">
        <v>8</v>
      </c>
      <c r="J5351" s="0" t="s">
        <v>3880</v>
      </c>
      <c r="K5351" s="0" t="str">
        <f aca="false">IF(MID(J5351,1,3)="MP:",J5351,"NA")</f>
        <v>MP:0001392</v>
      </c>
      <c r="L5351" s="0" t="s">
        <v>8</v>
      </c>
      <c r="M5351" s="0" t="str">
        <f aca="false">IF(MID(L5351,1,3)="MP:",L5351,"NA")</f>
        <v>NA</v>
      </c>
      <c r="O5351" s="0" t="str">
        <f aca="false">IF(MID(N5351,1,3)="MP:",N5351,"NA")</f>
        <v>NA</v>
      </c>
    </row>
    <row r="5352" customFormat="false" ht="15" hidden="false" customHeight="false" outlineLevel="0" collapsed="false">
      <c r="A5352" s="0" t="s">
        <v>12315</v>
      </c>
      <c r="B5352" s="0" t="s">
        <v>12316</v>
      </c>
      <c r="C5352" s="0" t="s">
        <v>9659</v>
      </c>
      <c r="D5352" s="0" t="s">
        <v>8</v>
      </c>
      <c r="E5352" s="0" t="s">
        <v>8</v>
      </c>
      <c r="J5352" s="0" t="s">
        <v>9659</v>
      </c>
      <c r="K5352" s="0" t="str">
        <f aca="false">IF(MID(J5352,1,3)="MP:",J5352,"NA")</f>
        <v>MP:0013640</v>
      </c>
      <c r="L5352" s="0" t="s">
        <v>8</v>
      </c>
      <c r="M5352" s="0" t="str">
        <f aca="false">IF(MID(L5352,1,3)="MP:",L5352,"NA")</f>
        <v>NA</v>
      </c>
      <c r="O5352" s="0" t="str">
        <f aca="false">IF(MID(N5352,1,3)="MP:",N5352,"NA")</f>
        <v>NA</v>
      </c>
    </row>
    <row r="5353" customFormat="false" ht="15" hidden="false" customHeight="false" outlineLevel="0" collapsed="false">
      <c r="A5353" s="0" t="s">
        <v>12317</v>
      </c>
      <c r="B5353" s="0" t="s">
        <v>12318</v>
      </c>
      <c r="C5353" s="0" t="s">
        <v>12319</v>
      </c>
      <c r="D5353" s="0" t="s">
        <v>8</v>
      </c>
      <c r="E5353" s="0" t="s">
        <v>8</v>
      </c>
      <c r="J5353" s="0" t="s">
        <v>12319</v>
      </c>
      <c r="K5353" s="0" t="str">
        <f aca="false">IF(MID(J5353,1,3)="MP:",J5353,"NA")</f>
        <v>MP:0009270</v>
      </c>
      <c r="L5353" s="0" t="s">
        <v>8</v>
      </c>
      <c r="M5353" s="0" t="str">
        <f aca="false">IF(MID(L5353,1,3)="MP:",L5353,"NA")</f>
        <v>NA</v>
      </c>
      <c r="O5353" s="0" t="str">
        <f aca="false">IF(MID(N5353,1,3)="MP:",N5353,"NA")</f>
        <v>NA</v>
      </c>
    </row>
    <row r="5354" customFormat="false" ht="15" hidden="false" customHeight="false" outlineLevel="0" collapsed="false">
      <c r="A5354" s="0" t="s">
        <v>12320</v>
      </c>
      <c r="B5354" s="0" t="s">
        <v>12321</v>
      </c>
      <c r="C5354" s="0" t="s">
        <v>877</v>
      </c>
      <c r="D5354" s="0" t="s">
        <v>12322</v>
      </c>
      <c r="E5354" s="0" t="s">
        <v>8</v>
      </c>
      <c r="J5354" s="0" t="s">
        <v>877</v>
      </c>
      <c r="K5354" s="0" t="str">
        <f aca="false">IF(MID(J5354,1,3)="MP:",J5354,"NA")</f>
        <v>MP:0001312</v>
      </c>
      <c r="L5354" s="0" t="s">
        <v>12322</v>
      </c>
      <c r="M5354" s="0" t="str">
        <f aca="false">IF(MID(L5354,1,3)="MP:",L5354,"NA")</f>
        <v>MP:0004222</v>
      </c>
      <c r="O5354" s="0" t="str">
        <f aca="false">IF(MID(N5354,1,3)="MP:",N5354,"NA")</f>
        <v>NA</v>
      </c>
    </row>
    <row r="5355" customFormat="false" ht="15" hidden="false" customHeight="false" outlineLevel="0" collapsed="false">
      <c r="A5355" s="0" t="s">
        <v>5698</v>
      </c>
      <c r="B5355" s="0" t="s">
        <v>12323</v>
      </c>
      <c r="C5355" s="0" t="s">
        <v>4995</v>
      </c>
      <c r="D5355" s="0" t="s">
        <v>8</v>
      </c>
      <c r="E5355" s="0" t="s">
        <v>8</v>
      </c>
      <c r="J5355" s="0" t="s">
        <v>4995</v>
      </c>
      <c r="K5355" s="0" t="str">
        <f aca="false">IF(MID(J5355,1,3)="MP:",J5355,"NA")</f>
        <v>MP:0001790</v>
      </c>
      <c r="L5355" s="0" t="s">
        <v>8</v>
      </c>
      <c r="M5355" s="0" t="str">
        <f aca="false">IF(MID(L5355,1,3)="MP:",L5355,"NA")</f>
        <v>NA</v>
      </c>
      <c r="O5355" s="0" t="str">
        <f aca="false">IF(MID(N5355,1,3)="MP:",N5355,"NA")</f>
        <v>NA</v>
      </c>
    </row>
    <row r="5356" customFormat="false" ht="15" hidden="false" customHeight="false" outlineLevel="0" collapsed="false">
      <c r="A5356" s="0" t="s">
        <v>12324</v>
      </c>
      <c r="B5356" s="0" t="s">
        <v>12325</v>
      </c>
      <c r="C5356" s="0" t="s">
        <v>2402</v>
      </c>
      <c r="D5356" s="0" t="s">
        <v>8</v>
      </c>
      <c r="E5356" s="0" t="s">
        <v>8</v>
      </c>
      <c r="J5356" s="0" t="s">
        <v>2402</v>
      </c>
      <c r="K5356" s="0" t="str">
        <f aca="false">IF(MID(J5356,1,3)="MP:",J5356,"NA")</f>
        <v>MP:0000163</v>
      </c>
      <c r="L5356" s="0" t="s">
        <v>8</v>
      </c>
      <c r="M5356" s="0" t="str">
        <f aca="false">IF(MID(L5356,1,3)="MP:",L5356,"NA")</f>
        <v>NA</v>
      </c>
      <c r="O5356" s="0" t="str">
        <f aca="false">IF(MID(N5356,1,3)="MP:",N5356,"NA")</f>
        <v>NA</v>
      </c>
    </row>
    <row r="5357" customFormat="false" ht="15" hidden="false" customHeight="false" outlineLevel="0" collapsed="false">
      <c r="A5357" s="0" t="s">
        <v>3756</v>
      </c>
      <c r="B5357" s="0" t="s">
        <v>12326</v>
      </c>
      <c r="C5357" s="0" t="s">
        <v>2042</v>
      </c>
      <c r="D5357" s="0" t="s">
        <v>8</v>
      </c>
      <c r="E5357" s="0" t="s">
        <v>8</v>
      </c>
      <c r="J5357" s="0" t="s">
        <v>2042</v>
      </c>
      <c r="K5357" s="0" t="str">
        <f aca="false">IF(MID(J5357,1,3)="MP:",J5357,"NA")</f>
        <v>MP:0000281</v>
      </c>
      <c r="L5357" s="0" t="s">
        <v>8</v>
      </c>
      <c r="M5357" s="0" t="str">
        <f aca="false">IF(MID(L5357,1,3)="MP:",L5357,"NA")</f>
        <v>NA</v>
      </c>
      <c r="O5357" s="0" t="str">
        <f aca="false">IF(MID(N5357,1,3)="MP:",N5357,"NA")</f>
        <v>NA</v>
      </c>
    </row>
    <row r="5358" customFormat="false" ht="15" hidden="false" customHeight="false" outlineLevel="0" collapsed="false">
      <c r="A5358" s="0" t="s">
        <v>12327</v>
      </c>
      <c r="B5358" s="0" t="s">
        <v>12328</v>
      </c>
      <c r="C5358" s="0" t="s">
        <v>12329</v>
      </c>
      <c r="D5358" s="0" t="s">
        <v>12330</v>
      </c>
      <c r="E5358" s="0" t="s">
        <v>8</v>
      </c>
      <c r="J5358" s="0" t="s">
        <v>12329</v>
      </c>
      <c r="K5358" s="0" t="str">
        <f aca="false">IF(MID(J5358,1,3)="MP:",J5358,"NA")</f>
        <v>MP:0004260</v>
      </c>
      <c r="L5358" s="0" t="s">
        <v>12330</v>
      </c>
      <c r="M5358" s="0" t="str">
        <f aca="false">IF(MID(L5358,1,3)="MP:",L5358,"NA")</f>
        <v>MP:0004257</v>
      </c>
      <c r="O5358" s="0" t="str">
        <f aca="false">IF(MID(N5358,1,3)="MP:",N5358,"NA")</f>
        <v>NA</v>
      </c>
    </row>
    <row r="5359" customFormat="false" ht="15" hidden="false" customHeight="false" outlineLevel="0" collapsed="false">
      <c r="A5359" s="0" t="s">
        <v>6709</v>
      </c>
      <c r="B5359" s="0" t="s">
        <v>12331</v>
      </c>
      <c r="C5359" s="0" t="s">
        <v>6945</v>
      </c>
      <c r="D5359" s="0" t="s">
        <v>8</v>
      </c>
      <c r="E5359" s="0" t="s">
        <v>8</v>
      </c>
      <c r="J5359" s="0" t="s">
        <v>6945</v>
      </c>
      <c r="K5359" s="0" t="str">
        <f aca="false">IF(MID(J5359,1,3)="MP:",J5359,"NA")</f>
        <v>MP:0000859</v>
      </c>
      <c r="L5359" s="0" t="s">
        <v>8</v>
      </c>
      <c r="M5359" s="0" t="str">
        <f aca="false">IF(MID(L5359,1,3)="MP:",L5359,"NA")</f>
        <v>NA</v>
      </c>
      <c r="O5359" s="0" t="str">
        <f aca="false">IF(MID(N5359,1,3)="MP:",N5359,"NA")</f>
        <v>NA</v>
      </c>
    </row>
    <row r="5360" customFormat="false" ht="15" hidden="false" customHeight="false" outlineLevel="0" collapsed="false">
      <c r="A5360" s="0" t="s">
        <v>8331</v>
      </c>
      <c r="B5360" s="0" t="s">
        <v>12332</v>
      </c>
      <c r="C5360" s="0" t="s">
        <v>3162</v>
      </c>
      <c r="D5360" s="0" t="s">
        <v>8</v>
      </c>
      <c r="E5360" s="0" t="s">
        <v>8</v>
      </c>
      <c r="J5360" s="0" t="s">
        <v>3162</v>
      </c>
      <c r="K5360" s="0" t="str">
        <f aca="false">IF(MID(J5360,1,3)="MP:",J5360,"NA")</f>
        <v>MP:0005329</v>
      </c>
      <c r="L5360" s="0" t="s">
        <v>8</v>
      </c>
      <c r="M5360" s="0" t="str">
        <f aca="false">IF(MID(L5360,1,3)="MP:",L5360,"NA")</f>
        <v>NA</v>
      </c>
      <c r="O5360" s="0" t="str">
        <f aca="false">IF(MID(N5360,1,3)="MP:",N5360,"NA")</f>
        <v>NA</v>
      </c>
    </row>
    <row r="5361" customFormat="false" ht="15" hidden="false" customHeight="false" outlineLevel="0" collapsed="false">
      <c r="A5361" s="0" t="s">
        <v>12333</v>
      </c>
      <c r="B5361" s="0" t="s">
        <v>12334</v>
      </c>
      <c r="C5361" s="0" t="s">
        <v>3942</v>
      </c>
      <c r="D5361" s="0" t="s">
        <v>8</v>
      </c>
      <c r="E5361" s="0" t="s">
        <v>8</v>
      </c>
      <c r="J5361" s="0" t="s">
        <v>3942</v>
      </c>
      <c r="K5361" s="0" t="str">
        <f aca="false">IF(MID(J5361,1,3)="MP:",J5361,"NA")</f>
        <v>MP:0009944</v>
      </c>
      <c r="L5361" s="0" t="s">
        <v>8</v>
      </c>
      <c r="M5361" s="0" t="str">
        <f aca="false">IF(MID(L5361,1,3)="MP:",L5361,"NA")</f>
        <v>NA</v>
      </c>
      <c r="O5361" s="0" t="str">
        <f aca="false">IF(MID(N5361,1,3)="MP:",N5361,"NA")</f>
        <v>NA</v>
      </c>
    </row>
    <row r="5362" customFormat="false" ht="15" hidden="false" customHeight="false" outlineLevel="0" collapsed="false">
      <c r="A5362" s="0" t="s">
        <v>12335</v>
      </c>
      <c r="B5362" s="0" t="s">
        <v>12336</v>
      </c>
      <c r="C5362" s="0" t="s">
        <v>947</v>
      </c>
      <c r="D5362" s="0" t="s">
        <v>8</v>
      </c>
      <c r="E5362" s="0" t="s">
        <v>8</v>
      </c>
      <c r="J5362" s="0" t="s">
        <v>947</v>
      </c>
      <c r="K5362" s="0" t="str">
        <f aca="false">IF(MID(J5362,1,3)="MP:",J5362,"NA")</f>
        <v>MP:0000116</v>
      </c>
      <c r="L5362" s="0" t="s">
        <v>8</v>
      </c>
      <c r="M5362" s="0" t="str">
        <f aca="false">IF(MID(L5362,1,3)="MP:",L5362,"NA")</f>
        <v>NA</v>
      </c>
      <c r="O5362" s="0" t="str">
        <f aca="false">IF(MID(N5362,1,3)="MP:",N5362,"NA")</f>
        <v>NA</v>
      </c>
    </row>
    <row r="5363" customFormat="false" ht="15" hidden="false" customHeight="false" outlineLevel="0" collapsed="false">
      <c r="A5363" s="0" t="s">
        <v>12337</v>
      </c>
      <c r="B5363" s="0" t="s">
        <v>12338</v>
      </c>
      <c r="C5363" s="0" t="s">
        <v>2701</v>
      </c>
      <c r="D5363" s="0" t="s">
        <v>217</v>
      </c>
      <c r="E5363" s="0" t="s">
        <v>8</v>
      </c>
      <c r="J5363" s="0" t="s">
        <v>2701</v>
      </c>
      <c r="K5363" s="0" t="str">
        <f aca="false">IF(MID(J5363,1,3)="MP:",J5363,"NA")</f>
        <v>MP:0008018</v>
      </c>
      <c r="L5363" s="0" t="s">
        <v>217</v>
      </c>
      <c r="M5363" s="0" t="str">
        <f aca="false">IF(MID(L5363,1,3)="MP:",L5363,"NA")</f>
        <v>MP:0003580</v>
      </c>
      <c r="O5363" s="0" t="str">
        <f aca="false">IF(MID(N5363,1,3)="MP:",N5363,"NA")</f>
        <v>NA</v>
      </c>
    </row>
    <row r="5364" customFormat="false" ht="15" hidden="false" customHeight="false" outlineLevel="0" collapsed="false">
      <c r="A5364" s="0" t="s">
        <v>12339</v>
      </c>
      <c r="B5364" s="0" t="s">
        <v>12340</v>
      </c>
      <c r="C5364" s="0" t="s">
        <v>12341</v>
      </c>
      <c r="D5364" s="0" t="s">
        <v>8</v>
      </c>
      <c r="E5364" s="0" t="s">
        <v>8</v>
      </c>
      <c r="J5364" s="0" t="s">
        <v>12341</v>
      </c>
      <c r="K5364" s="0" t="str">
        <f aca="false">IF(MID(J5364,1,3)="MP:",J5364,"NA")</f>
        <v>MP:0010686</v>
      </c>
      <c r="L5364" s="0" t="s">
        <v>8</v>
      </c>
      <c r="M5364" s="0" t="str">
        <f aca="false">IF(MID(L5364,1,3)="MP:",L5364,"NA")</f>
        <v>NA</v>
      </c>
      <c r="O5364" s="0" t="str">
        <f aca="false">IF(MID(N5364,1,3)="MP:",N5364,"NA")</f>
        <v>NA</v>
      </c>
    </row>
    <row r="5365" customFormat="false" ht="15" hidden="false" customHeight="false" outlineLevel="0" collapsed="false">
      <c r="A5365" s="0" t="s">
        <v>12342</v>
      </c>
      <c r="B5365" s="0" t="s">
        <v>12343</v>
      </c>
      <c r="C5365" s="0" t="s">
        <v>3433</v>
      </c>
      <c r="D5365" s="0" t="s">
        <v>2957</v>
      </c>
      <c r="E5365" s="0" t="s">
        <v>8</v>
      </c>
      <c r="J5365" s="0" t="s">
        <v>3433</v>
      </c>
      <c r="K5365" s="0" t="str">
        <f aca="false">IF(MID(J5365,1,3)="MP:",J5365,"NA")</f>
        <v>MP:0010209</v>
      </c>
      <c r="L5365" s="0" t="s">
        <v>2957</v>
      </c>
      <c r="M5365" s="0" t="str">
        <f aca="false">IF(MID(L5365,1,3)="MP:",L5365,"NA")</f>
        <v>MP:0008722</v>
      </c>
      <c r="O5365" s="0" t="str">
        <f aca="false">IF(MID(N5365,1,3)="MP:",N5365,"NA")</f>
        <v>NA</v>
      </c>
    </row>
    <row r="5366" customFormat="false" ht="15" hidden="false" customHeight="false" outlineLevel="0" collapsed="false">
      <c r="A5366" s="0" t="s">
        <v>12344</v>
      </c>
      <c r="B5366" s="0" t="s">
        <v>12345</v>
      </c>
      <c r="C5366" s="0" t="s">
        <v>903</v>
      </c>
      <c r="D5366" s="0" t="s">
        <v>8</v>
      </c>
      <c r="E5366" s="0" t="s">
        <v>8</v>
      </c>
      <c r="J5366" s="0" t="s">
        <v>903</v>
      </c>
      <c r="K5366" s="0" t="str">
        <f aca="false">IF(MID(J5366,1,3)="MP:",J5366,"NA")</f>
        <v>MP:0003271</v>
      </c>
      <c r="L5366" s="0" t="s">
        <v>8</v>
      </c>
      <c r="M5366" s="0" t="str">
        <f aca="false">IF(MID(L5366,1,3)="MP:",L5366,"NA")</f>
        <v>NA</v>
      </c>
      <c r="O5366" s="0" t="str">
        <f aca="false">IF(MID(N5366,1,3)="MP:",N5366,"NA")</f>
        <v>NA</v>
      </c>
    </row>
    <row r="5367" customFormat="false" ht="15" hidden="false" customHeight="false" outlineLevel="0" collapsed="false">
      <c r="A5367" s="0" t="s">
        <v>3354</v>
      </c>
      <c r="B5367" s="0" t="s">
        <v>12346</v>
      </c>
      <c r="C5367" s="0" t="s">
        <v>610</v>
      </c>
      <c r="D5367" s="0" t="s">
        <v>8</v>
      </c>
      <c r="E5367" s="0" t="s">
        <v>8</v>
      </c>
      <c r="J5367" s="0" t="s">
        <v>610</v>
      </c>
      <c r="K5367" s="0" t="str">
        <f aca="false">IF(MID(J5367,1,3)="MP:",J5367,"NA")</f>
        <v>MP:0005274</v>
      </c>
      <c r="L5367" s="0" t="s">
        <v>8</v>
      </c>
      <c r="M5367" s="0" t="str">
        <f aca="false">IF(MID(L5367,1,3)="MP:",L5367,"NA")</f>
        <v>NA</v>
      </c>
      <c r="O5367" s="0" t="str">
        <f aca="false">IF(MID(N5367,1,3)="MP:",N5367,"NA")</f>
        <v>NA</v>
      </c>
    </row>
    <row r="5368" customFormat="false" ht="15" hidden="false" customHeight="false" outlineLevel="0" collapsed="false">
      <c r="A5368" s="0" t="s">
        <v>12347</v>
      </c>
      <c r="B5368" s="0" t="s">
        <v>12348</v>
      </c>
      <c r="C5368" s="0" t="s">
        <v>12349</v>
      </c>
      <c r="D5368" s="0" t="s">
        <v>8</v>
      </c>
      <c r="E5368" s="0" t="s">
        <v>8</v>
      </c>
      <c r="J5368" s="0" t="s">
        <v>12349</v>
      </c>
      <c r="K5368" s="0" t="str">
        <f aca="false">IF(MID(J5368,1,3)="MP:",J5368,"NA")</f>
        <v>MP:0013228</v>
      </c>
      <c r="L5368" s="0" t="s">
        <v>8</v>
      </c>
      <c r="M5368" s="0" t="str">
        <f aca="false">IF(MID(L5368,1,3)="MP:",L5368,"NA")</f>
        <v>NA</v>
      </c>
      <c r="O5368" s="0" t="str">
        <f aca="false">IF(MID(N5368,1,3)="MP:",N5368,"NA")</f>
        <v>NA</v>
      </c>
    </row>
    <row r="5369" customFormat="false" ht="15" hidden="false" customHeight="false" outlineLevel="0" collapsed="false">
      <c r="A5369" s="0" t="s">
        <v>12350</v>
      </c>
      <c r="B5369" s="0" t="s">
        <v>12351</v>
      </c>
      <c r="C5369" s="0" t="s">
        <v>4359</v>
      </c>
      <c r="D5369" s="0" t="s">
        <v>8</v>
      </c>
      <c r="E5369" s="0" t="s">
        <v>8</v>
      </c>
      <c r="J5369" s="0" t="s">
        <v>4359</v>
      </c>
      <c r="K5369" s="0" t="str">
        <f aca="false">IF(MID(J5369,1,3)="MP:",J5369,"NA")</f>
        <v>MP:0005275</v>
      </c>
      <c r="L5369" s="0" t="s">
        <v>8</v>
      </c>
      <c r="M5369" s="0" t="str">
        <f aca="false">IF(MID(L5369,1,3)="MP:",L5369,"NA")</f>
        <v>NA</v>
      </c>
      <c r="O5369" s="0" t="str">
        <f aca="false">IF(MID(N5369,1,3)="MP:",N5369,"NA")</f>
        <v>NA</v>
      </c>
    </row>
    <row r="5370" customFormat="false" ht="15" hidden="false" customHeight="false" outlineLevel="0" collapsed="false">
      <c r="A5370" s="0" t="s">
        <v>12352</v>
      </c>
      <c r="B5370" s="0" t="s">
        <v>12353</v>
      </c>
      <c r="C5370" s="0" t="s">
        <v>3969</v>
      </c>
      <c r="D5370" s="0" t="s">
        <v>8</v>
      </c>
      <c r="E5370" s="0" t="s">
        <v>8</v>
      </c>
      <c r="J5370" s="0" t="s">
        <v>3969</v>
      </c>
      <c r="K5370" s="0" t="str">
        <f aca="false">IF(MID(J5370,1,3)="MP:",J5370,"NA")</f>
        <v>MP:0003515</v>
      </c>
      <c r="L5370" s="0" t="s">
        <v>8</v>
      </c>
      <c r="M5370" s="0" t="str">
        <f aca="false">IF(MID(L5370,1,3)="MP:",L5370,"NA")</f>
        <v>NA</v>
      </c>
      <c r="O5370" s="0" t="str">
        <f aca="false">IF(MID(N5370,1,3)="MP:",N5370,"NA")</f>
        <v>NA</v>
      </c>
    </row>
    <row r="5371" customFormat="false" ht="15" hidden="false" customHeight="false" outlineLevel="0" collapsed="false">
      <c r="A5371" s="0" t="s">
        <v>2297</v>
      </c>
      <c r="B5371" s="0" t="s">
        <v>12354</v>
      </c>
      <c r="C5371" s="0" t="s">
        <v>7465</v>
      </c>
      <c r="D5371" s="0" t="s">
        <v>8</v>
      </c>
      <c r="E5371" s="0" t="s">
        <v>8</v>
      </c>
      <c r="J5371" s="0" t="s">
        <v>7465</v>
      </c>
      <c r="K5371" s="0" t="str">
        <f aca="false">IF(MID(J5371,1,3)="MP:",J5371,"NA")</f>
        <v>MP:0008323</v>
      </c>
      <c r="L5371" s="0" t="s">
        <v>8</v>
      </c>
      <c r="M5371" s="0" t="str">
        <f aca="false">IF(MID(L5371,1,3)="MP:",L5371,"NA")</f>
        <v>NA</v>
      </c>
      <c r="O5371" s="0" t="str">
        <f aca="false">IF(MID(N5371,1,3)="MP:",N5371,"NA")</f>
        <v>NA</v>
      </c>
    </row>
    <row r="5372" customFormat="false" ht="15" hidden="false" customHeight="false" outlineLevel="0" collapsed="false">
      <c r="A5372" s="0" t="s">
        <v>8448</v>
      </c>
      <c r="B5372" s="0" t="s">
        <v>12355</v>
      </c>
      <c r="C5372" s="0" t="s">
        <v>2363</v>
      </c>
      <c r="D5372" s="0" t="s">
        <v>8</v>
      </c>
      <c r="E5372" s="0" t="s">
        <v>8</v>
      </c>
      <c r="J5372" s="0" t="s">
        <v>2363</v>
      </c>
      <c r="K5372" s="0" t="str">
        <f aca="false">IF(MID(J5372,1,3)="MP:",J5372,"NA")</f>
        <v>MP:0002065</v>
      </c>
      <c r="L5372" s="0" t="s">
        <v>8</v>
      </c>
      <c r="M5372" s="0" t="str">
        <f aca="false">IF(MID(L5372,1,3)="MP:",L5372,"NA")</f>
        <v>NA</v>
      </c>
      <c r="O5372" s="0" t="str">
        <f aca="false">IF(MID(N5372,1,3)="MP:",N5372,"NA")</f>
        <v>NA</v>
      </c>
    </row>
    <row r="5373" customFormat="false" ht="15" hidden="false" customHeight="false" outlineLevel="0" collapsed="false">
      <c r="A5373" s="0" t="s">
        <v>7049</v>
      </c>
      <c r="B5373" s="0" t="s">
        <v>12356</v>
      </c>
      <c r="C5373" s="0" t="s">
        <v>530</v>
      </c>
      <c r="D5373" s="0" t="s">
        <v>8</v>
      </c>
      <c r="E5373" s="0" t="s">
        <v>8</v>
      </c>
      <c r="J5373" s="0" t="s">
        <v>530</v>
      </c>
      <c r="K5373" s="0" t="str">
        <f aca="false">IF(MID(J5373,1,3)="MP:",J5373,"NA")</f>
        <v>MP:0003792</v>
      </c>
      <c r="L5373" s="0" t="s">
        <v>8</v>
      </c>
      <c r="M5373" s="0" t="str">
        <f aca="false">IF(MID(L5373,1,3)="MP:",L5373,"NA")</f>
        <v>NA</v>
      </c>
      <c r="O5373" s="0" t="str">
        <f aca="false">IF(MID(N5373,1,3)="MP:",N5373,"NA")</f>
        <v>NA</v>
      </c>
    </row>
    <row r="5374" customFormat="false" ht="15" hidden="false" customHeight="false" outlineLevel="0" collapsed="false">
      <c r="A5374" s="0" t="s">
        <v>12357</v>
      </c>
      <c r="B5374" s="0" t="s">
        <v>12358</v>
      </c>
      <c r="C5374" s="0" t="s">
        <v>8381</v>
      </c>
      <c r="D5374" s="0" t="s">
        <v>8</v>
      </c>
      <c r="E5374" s="0" t="s">
        <v>8</v>
      </c>
      <c r="J5374" s="0" t="s">
        <v>8381</v>
      </c>
      <c r="K5374" s="0" t="str">
        <f aca="false">IF(MID(J5374,1,3)="MP:",J5374,"NA")</f>
        <v>MP:0011004</v>
      </c>
      <c r="L5374" s="0" t="s">
        <v>8</v>
      </c>
      <c r="M5374" s="0" t="str">
        <f aca="false">IF(MID(L5374,1,3)="MP:",L5374,"NA")</f>
        <v>NA</v>
      </c>
      <c r="O5374" s="0" t="str">
        <f aca="false">IF(MID(N5374,1,3)="MP:",N5374,"NA")</f>
        <v>NA</v>
      </c>
    </row>
    <row r="5375" customFormat="false" ht="15" hidden="false" customHeight="false" outlineLevel="0" collapsed="false">
      <c r="A5375" s="0" t="s">
        <v>12359</v>
      </c>
      <c r="B5375" s="0" t="s">
        <v>12360</v>
      </c>
      <c r="C5375" s="0" t="s">
        <v>12361</v>
      </c>
      <c r="D5375" s="0" t="s">
        <v>8</v>
      </c>
      <c r="E5375" s="0" t="s">
        <v>8</v>
      </c>
      <c r="J5375" s="0" t="s">
        <v>12361</v>
      </c>
      <c r="K5375" s="0" t="str">
        <f aca="false">IF(MID(J5375,1,3)="MP:",J5375,"NA")</f>
        <v>MP:0005094</v>
      </c>
      <c r="L5375" s="0" t="s">
        <v>8</v>
      </c>
      <c r="M5375" s="0" t="str">
        <f aca="false">IF(MID(L5375,1,3)="MP:",L5375,"NA")</f>
        <v>NA</v>
      </c>
      <c r="O5375" s="0" t="str">
        <f aca="false">IF(MID(N5375,1,3)="MP:",N5375,"NA")</f>
        <v>NA</v>
      </c>
    </row>
    <row r="5376" customFormat="false" ht="15" hidden="false" customHeight="false" outlineLevel="0" collapsed="false">
      <c r="A5376" s="0" t="s">
        <v>12362</v>
      </c>
      <c r="B5376" s="0" t="s">
        <v>12363</v>
      </c>
      <c r="C5376" s="0" t="s">
        <v>227</v>
      </c>
      <c r="D5376" s="0" t="s">
        <v>8</v>
      </c>
      <c r="E5376" s="0" t="s">
        <v>8</v>
      </c>
      <c r="J5376" s="0" t="s">
        <v>227</v>
      </c>
      <c r="K5376" s="0" t="str">
        <f aca="false">IF(MID(J5376,1,3)="MP:",J5376,"NA")</f>
        <v>MP:0003699</v>
      </c>
      <c r="L5376" s="0" t="s">
        <v>8</v>
      </c>
      <c r="M5376" s="0" t="str">
        <f aca="false">IF(MID(L5376,1,3)="MP:",L5376,"NA")</f>
        <v>NA</v>
      </c>
      <c r="O5376" s="0" t="str">
        <f aca="false">IF(MID(N5376,1,3)="MP:",N5376,"NA")</f>
        <v>NA</v>
      </c>
    </row>
    <row r="5377" customFormat="false" ht="15" hidden="false" customHeight="false" outlineLevel="0" collapsed="false">
      <c r="A5377" s="0" t="s">
        <v>12364</v>
      </c>
      <c r="B5377" s="0" t="s">
        <v>12365</v>
      </c>
      <c r="C5377" s="0" t="s">
        <v>3190</v>
      </c>
      <c r="D5377" s="0" t="s">
        <v>8</v>
      </c>
      <c r="E5377" s="0" t="s">
        <v>8</v>
      </c>
      <c r="J5377" s="0" t="s">
        <v>3190</v>
      </c>
      <c r="K5377" s="0" t="str">
        <f aca="false">IF(MID(J5377,1,3)="MP:",J5377,"NA")</f>
        <v>MP:0006334</v>
      </c>
      <c r="L5377" s="0" t="s">
        <v>8</v>
      </c>
      <c r="M5377" s="0" t="str">
        <f aca="false">IF(MID(L5377,1,3)="MP:",L5377,"NA")</f>
        <v>NA</v>
      </c>
      <c r="O5377" s="0" t="str">
        <f aca="false">IF(MID(N5377,1,3)="MP:",N5377,"NA")</f>
        <v>NA</v>
      </c>
    </row>
    <row r="5378" customFormat="false" ht="15" hidden="false" customHeight="false" outlineLevel="0" collapsed="false">
      <c r="A5378" s="0" t="s">
        <v>12366</v>
      </c>
      <c r="B5378" s="0" t="s">
        <v>12367</v>
      </c>
      <c r="C5378" s="0" t="s">
        <v>12368</v>
      </c>
      <c r="D5378" s="0" t="s">
        <v>8</v>
      </c>
      <c r="E5378" s="0" t="s">
        <v>8</v>
      </c>
      <c r="J5378" s="0" t="s">
        <v>12368</v>
      </c>
      <c r="K5378" s="0" t="str">
        <f aca="false">IF(MID(J5378,1,3)="MP:",J5378,"NA")</f>
        <v>MP:0003141</v>
      </c>
      <c r="L5378" s="0" t="s">
        <v>8</v>
      </c>
      <c r="M5378" s="0" t="str">
        <f aca="false">IF(MID(L5378,1,3)="MP:",L5378,"NA")</f>
        <v>NA</v>
      </c>
      <c r="O5378" s="0" t="str">
        <f aca="false">IF(MID(N5378,1,3)="MP:",N5378,"NA")</f>
        <v>NA</v>
      </c>
    </row>
    <row r="5379" customFormat="false" ht="15" hidden="false" customHeight="false" outlineLevel="0" collapsed="false">
      <c r="A5379" s="0" t="s">
        <v>12369</v>
      </c>
      <c r="B5379" s="0" t="s">
        <v>12370</v>
      </c>
      <c r="C5379" s="0" t="s">
        <v>7018</v>
      </c>
      <c r="D5379" s="0" t="s">
        <v>277</v>
      </c>
      <c r="E5379" s="0" t="s">
        <v>8</v>
      </c>
      <c r="J5379" s="0" t="s">
        <v>7018</v>
      </c>
      <c r="K5379" s="0" t="str">
        <f aca="false">IF(MID(J5379,1,3)="MP:",J5379,"NA")</f>
        <v>MP:0000715</v>
      </c>
      <c r="L5379" s="0" t="s">
        <v>277</v>
      </c>
      <c r="M5379" s="0" t="str">
        <f aca="false">IF(MID(L5379,1,3)="MP:",L5379,"NA")</f>
        <v>MP:0005089</v>
      </c>
      <c r="O5379" s="0" t="str">
        <f aca="false">IF(MID(N5379,1,3)="MP:",N5379,"NA")</f>
        <v>NA</v>
      </c>
    </row>
    <row r="5380" customFormat="false" ht="15" hidden="false" customHeight="false" outlineLevel="0" collapsed="false">
      <c r="A5380" s="0" t="s">
        <v>12371</v>
      </c>
      <c r="B5380" s="0" t="s">
        <v>12372</v>
      </c>
      <c r="C5380" s="0" t="s">
        <v>3553</v>
      </c>
      <c r="D5380" s="0" t="s">
        <v>8</v>
      </c>
      <c r="E5380" s="0" t="s">
        <v>8</v>
      </c>
      <c r="J5380" s="0" t="s">
        <v>3553</v>
      </c>
      <c r="K5380" s="0" t="str">
        <f aca="false">IF(MID(J5380,1,3)="MP:",J5380,"NA")</f>
        <v>MP:0011944</v>
      </c>
      <c r="L5380" s="0" t="s">
        <v>8</v>
      </c>
      <c r="M5380" s="0" t="str">
        <f aca="false">IF(MID(L5380,1,3)="MP:",L5380,"NA")</f>
        <v>NA</v>
      </c>
      <c r="O5380" s="0" t="str">
        <f aca="false">IF(MID(N5380,1,3)="MP:",N5380,"NA")</f>
        <v>NA</v>
      </c>
    </row>
    <row r="5381" customFormat="false" ht="15" hidden="false" customHeight="false" outlineLevel="0" collapsed="false">
      <c r="A5381" s="0" t="s">
        <v>8374</v>
      </c>
      <c r="B5381" s="0" t="s">
        <v>12373</v>
      </c>
      <c r="C5381" s="0" t="s">
        <v>3799</v>
      </c>
      <c r="D5381" s="0" t="s">
        <v>3044</v>
      </c>
      <c r="E5381" s="0" t="s">
        <v>8</v>
      </c>
      <c r="J5381" s="0" t="s">
        <v>3799</v>
      </c>
      <c r="K5381" s="0" t="str">
        <f aca="false">IF(MID(J5381,1,3)="MP:",J5381,"NA")</f>
        <v>MP:0000521</v>
      </c>
      <c r="L5381" s="0" t="s">
        <v>3044</v>
      </c>
      <c r="M5381" s="0" t="str">
        <f aca="false">IF(MID(L5381,1,3)="MP:",L5381,"NA")</f>
        <v>MP:0011309</v>
      </c>
      <c r="O5381" s="0" t="str">
        <f aca="false">IF(MID(N5381,1,3)="MP:",N5381,"NA")</f>
        <v>NA</v>
      </c>
    </row>
    <row r="5382" customFormat="false" ht="15" hidden="false" customHeight="false" outlineLevel="0" collapsed="false">
      <c r="A5382" s="0" t="s">
        <v>12374</v>
      </c>
      <c r="B5382" s="0" t="s">
        <v>12375</v>
      </c>
      <c r="C5382" s="0" t="s">
        <v>7049</v>
      </c>
      <c r="D5382" s="0" t="s">
        <v>8</v>
      </c>
      <c r="E5382" s="0" t="s">
        <v>8</v>
      </c>
      <c r="J5382" s="0" t="s">
        <v>7049</v>
      </c>
      <c r="K5382" s="0" t="str">
        <f aca="false">IF(MID(J5382,1,3)="MP:",J5382,"NA")</f>
        <v>MP:0003452</v>
      </c>
      <c r="L5382" s="0" t="s">
        <v>8</v>
      </c>
      <c r="M5382" s="0" t="str">
        <f aca="false">IF(MID(L5382,1,3)="MP:",L5382,"NA")</f>
        <v>NA</v>
      </c>
      <c r="O5382" s="0" t="str">
        <f aca="false">IF(MID(N5382,1,3)="MP:",N5382,"NA")</f>
        <v>NA</v>
      </c>
    </row>
    <row r="5383" customFormat="false" ht="15" hidden="false" customHeight="false" outlineLevel="0" collapsed="false">
      <c r="A5383" s="0" t="s">
        <v>12376</v>
      </c>
      <c r="B5383" s="0" t="s">
        <v>12377</v>
      </c>
      <c r="C5383" s="0" t="s">
        <v>5674</v>
      </c>
      <c r="D5383" s="0" t="s">
        <v>8</v>
      </c>
      <c r="E5383" s="0" t="s">
        <v>8</v>
      </c>
      <c r="J5383" s="0" t="s">
        <v>5674</v>
      </c>
      <c r="K5383" s="0" t="str">
        <f aca="false">IF(MID(J5383,1,3)="MP:",J5383,"NA")</f>
        <v>MP:0002759</v>
      </c>
      <c r="L5383" s="0" t="s">
        <v>8</v>
      </c>
      <c r="M5383" s="0" t="str">
        <f aca="false">IF(MID(L5383,1,3)="MP:",L5383,"NA")</f>
        <v>NA</v>
      </c>
      <c r="O5383" s="0" t="str">
        <f aca="false">IF(MID(N5383,1,3)="MP:",N5383,"NA")</f>
        <v>NA</v>
      </c>
    </row>
    <row r="5384" customFormat="false" ht="15" hidden="false" customHeight="false" outlineLevel="0" collapsed="false">
      <c r="A5384" s="0" t="s">
        <v>12378</v>
      </c>
      <c r="B5384" s="0" t="s">
        <v>12379</v>
      </c>
      <c r="C5384" s="0" t="s">
        <v>8407</v>
      </c>
      <c r="D5384" s="0" t="s">
        <v>8</v>
      </c>
      <c r="E5384" s="0" t="s">
        <v>8</v>
      </c>
      <c r="J5384" s="0" t="s">
        <v>8407</v>
      </c>
      <c r="K5384" s="0" t="str">
        <f aca="false">IF(MID(J5384,1,3)="MP:",J5384,"NA")</f>
        <v>MP:0011740</v>
      </c>
      <c r="L5384" s="0" t="s">
        <v>8</v>
      </c>
      <c r="M5384" s="0" t="str">
        <f aca="false">IF(MID(L5384,1,3)="MP:",L5384,"NA")</f>
        <v>NA</v>
      </c>
      <c r="O5384" s="0" t="str">
        <f aca="false">IF(MID(N5384,1,3)="MP:",N5384,"NA")</f>
        <v>NA</v>
      </c>
    </row>
    <row r="5385" customFormat="false" ht="15" hidden="false" customHeight="false" outlineLevel="0" collapsed="false">
      <c r="A5385" s="0" t="s">
        <v>1758</v>
      </c>
      <c r="B5385" s="0" t="s">
        <v>12380</v>
      </c>
      <c r="C5385" s="0" t="s">
        <v>2071</v>
      </c>
      <c r="D5385" s="0" t="s">
        <v>7410</v>
      </c>
      <c r="E5385" s="0" t="s">
        <v>8</v>
      </c>
      <c r="J5385" s="0" t="s">
        <v>2071</v>
      </c>
      <c r="K5385" s="0" t="str">
        <f aca="false">IF(MID(J5385,1,3)="MP:",J5385,"NA")</f>
        <v>MP:0013558</v>
      </c>
      <c r="L5385" s="0" t="s">
        <v>7410</v>
      </c>
      <c r="M5385" s="0" t="str">
        <f aca="false">IF(MID(L5385,1,3)="MP:",L5385,"NA")</f>
        <v>MP:0008968</v>
      </c>
      <c r="O5385" s="0" t="str">
        <f aca="false">IF(MID(N5385,1,3)="MP:",N5385,"NA")</f>
        <v>NA</v>
      </c>
    </row>
    <row r="5386" customFormat="false" ht="15" hidden="false" customHeight="false" outlineLevel="0" collapsed="false">
      <c r="A5386" s="0" t="s">
        <v>12381</v>
      </c>
      <c r="B5386" s="0" t="s">
        <v>12382</v>
      </c>
      <c r="C5386" s="0" t="s">
        <v>12383</v>
      </c>
      <c r="D5386" s="0" t="s">
        <v>8</v>
      </c>
      <c r="E5386" s="0" t="s">
        <v>8</v>
      </c>
      <c r="J5386" s="0" t="s">
        <v>12383</v>
      </c>
      <c r="K5386" s="0" t="str">
        <f aca="false">IF(MID(J5386,1,3)="MP:",J5386,"NA")</f>
        <v>MP:0003859</v>
      </c>
      <c r="L5386" s="0" t="s">
        <v>8</v>
      </c>
      <c r="M5386" s="0" t="str">
        <f aca="false">IF(MID(L5386,1,3)="MP:",L5386,"NA")</f>
        <v>NA</v>
      </c>
      <c r="O5386" s="0" t="str">
        <f aca="false">IF(MID(N5386,1,3)="MP:",N5386,"NA")</f>
        <v>NA</v>
      </c>
    </row>
    <row r="5387" customFormat="false" ht="15" hidden="false" customHeight="false" outlineLevel="0" collapsed="false">
      <c r="A5387" s="0" t="s">
        <v>1141</v>
      </c>
      <c r="B5387" s="0" t="s">
        <v>12384</v>
      </c>
      <c r="C5387" s="0" t="s">
        <v>3522</v>
      </c>
      <c r="D5387" s="0" t="s">
        <v>8</v>
      </c>
      <c r="E5387" s="0" t="s">
        <v>8</v>
      </c>
      <c r="J5387" s="0" t="s">
        <v>3522</v>
      </c>
      <c r="K5387" s="0" t="str">
        <f aca="false">IF(MID(J5387,1,3)="MP:",J5387,"NA")</f>
        <v>MP:0005508</v>
      </c>
      <c r="L5387" s="0" t="s">
        <v>8</v>
      </c>
      <c r="M5387" s="0" t="str">
        <f aca="false">IF(MID(L5387,1,3)="MP:",L5387,"NA")</f>
        <v>NA</v>
      </c>
      <c r="O5387" s="0" t="str">
        <f aca="false">IF(MID(N5387,1,3)="MP:",N5387,"NA")</f>
        <v>NA</v>
      </c>
    </row>
    <row r="5388" customFormat="false" ht="15" hidden="false" customHeight="false" outlineLevel="0" collapsed="false">
      <c r="A5388" s="0" t="s">
        <v>7711</v>
      </c>
      <c r="B5388" s="0" t="s">
        <v>12385</v>
      </c>
      <c r="C5388" s="0" t="s">
        <v>247</v>
      </c>
      <c r="D5388" s="0" t="s">
        <v>8</v>
      </c>
      <c r="E5388" s="0" t="s">
        <v>8</v>
      </c>
      <c r="J5388" s="0" t="s">
        <v>247</v>
      </c>
      <c r="K5388" s="0" t="str">
        <f aca="false">IF(MID(J5388,1,3)="MP:",J5388,"NA")</f>
        <v>MP:0005621</v>
      </c>
      <c r="L5388" s="0" t="s">
        <v>8</v>
      </c>
      <c r="M5388" s="0" t="str">
        <f aca="false">IF(MID(L5388,1,3)="MP:",L5388,"NA")</f>
        <v>NA</v>
      </c>
      <c r="O5388" s="0" t="str">
        <f aca="false">IF(MID(N5388,1,3)="MP:",N5388,"NA")</f>
        <v>NA</v>
      </c>
    </row>
    <row r="5389" customFormat="false" ht="15" hidden="false" customHeight="false" outlineLevel="0" collapsed="false">
      <c r="A5389" s="0" t="s">
        <v>909</v>
      </c>
      <c r="B5389" s="0" t="s">
        <v>12386</v>
      </c>
      <c r="C5389" s="0" t="s">
        <v>961</v>
      </c>
      <c r="D5389" s="0" t="s">
        <v>8</v>
      </c>
      <c r="E5389" s="0" t="s">
        <v>8</v>
      </c>
      <c r="J5389" s="0" t="s">
        <v>961</v>
      </c>
      <c r="K5389" s="0" t="str">
        <f aca="false">IF(MID(J5389,1,3)="MP:",J5389,"NA")</f>
        <v>MP:0005584</v>
      </c>
      <c r="L5389" s="0" t="s">
        <v>8</v>
      </c>
      <c r="M5389" s="0" t="str">
        <f aca="false">IF(MID(L5389,1,3)="MP:",L5389,"NA")</f>
        <v>NA</v>
      </c>
      <c r="O5389" s="0" t="str">
        <f aca="false">IF(MID(N5389,1,3)="MP:",N5389,"NA")</f>
        <v>NA</v>
      </c>
    </row>
    <row r="5390" customFormat="false" ht="15" hidden="false" customHeight="false" outlineLevel="0" collapsed="false">
      <c r="A5390" s="0" t="s">
        <v>12387</v>
      </c>
      <c r="B5390" s="0" t="s">
        <v>12388</v>
      </c>
      <c r="C5390" s="0" t="s">
        <v>12389</v>
      </c>
      <c r="D5390" s="0" t="s">
        <v>8</v>
      </c>
      <c r="E5390" s="0" t="s">
        <v>8</v>
      </c>
      <c r="J5390" s="0" t="s">
        <v>12389</v>
      </c>
      <c r="K5390" s="0" t="str">
        <f aca="false">IF(MID(J5390,1,3)="MP:",J5390,"NA")</f>
        <v>MP:0004183</v>
      </c>
      <c r="L5390" s="0" t="s">
        <v>8</v>
      </c>
      <c r="M5390" s="0" t="str">
        <f aca="false">IF(MID(L5390,1,3)="MP:",L5390,"NA")</f>
        <v>NA</v>
      </c>
      <c r="O5390" s="0" t="str">
        <f aca="false">IF(MID(N5390,1,3)="MP:",N5390,"NA")</f>
        <v>NA</v>
      </c>
    </row>
    <row r="5391" customFormat="false" ht="15" hidden="false" customHeight="false" outlineLevel="0" collapsed="false">
      <c r="A5391" s="0" t="s">
        <v>12390</v>
      </c>
      <c r="B5391" s="0" t="s">
        <v>12391</v>
      </c>
      <c r="C5391" s="0" t="s">
        <v>388</v>
      </c>
      <c r="D5391" s="0" t="s">
        <v>715</v>
      </c>
      <c r="E5391" s="0" t="s">
        <v>8</v>
      </c>
      <c r="J5391" s="0" t="s">
        <v>388</v>
      </c>
      <c r="K5391" s="0" t="str">
        <f aca="false">IF(MID(J5391,1,3)="MP:",J5391,"NA")</f>
        <v>MP:0000352</v>
      </c>
      <c r="L5391" s="0" t="s">
        <v>715</v>
      </c>
      <c r="M5391" s="0" t="str">
        <f aca="false">IF(MID(L5391,1,3)="MP:",L5391,"NA")</f>
        <v>MP:0009806</v>
      </c>
      <c r="O5391" s="0" t="str">
        <f aca="false">IF(MID(N5391,1,3)="MP:",N5391,"NA")</f>
        <v>NA</v>
      </c>
    </row>
    <row r="5392" customFormat="false" ht="15" hidden="false" customHeight="false" outlineLevel="0" collapsed="false">
      <c r="A5392" s="0" t="s">
        <v>12392</v>
      </c>
      <c r="B5392" s="0" t="s">
        <v>12393</v>
      </c>
      <c r="C5392" s="0" t="s">
        <v>915</v>
      </c>
      <c r="D5392" s="0" t="s">
        <v>8</v>
      </c>
      <c r="E5392" s="0" t="s">
        <v>8</v>
      </c>
      <c r="J5392" s="0" t="s">
        <v>915</v>
      </c>
      <c r="K5392" s="0" t="str">
        <f aca="false">IF(MID(J5392,1,3)="MP:",J5392,"NA")</f>
        <v>MP:0002910</v>
      </c>
      <c r="L5392" s="0" t="s">
        <v>8</v>
      </c>
      <c r="M5392" s="0" t="str">
        <f aca="false">IF(MID(L5392,1,3)="MP:",L5392,"NA")</f>
        <v>NA</v>
      </c>
      <c r="O5392" s="0" t="str">
        <f aca="false">IF(MID(N5392,1,3)="MP:",N5392,"NA")</f>
        <v>NA</v>
      </c>
    </row>
    <row r="5393" customFormat="false" ht="15" hidden="false" customHeight="false" outlineLevel="0" collapsed="false">
      <c r="A5393" s="0" t="s">
        <v>12394</v>
      </c>
      <c r="B5393" s="0" t="s">
        <v>12395</v>
      </c>
      <c r="C5393" s="0" t="s">
        <v>2786</v>
      </c>
      <c r="D5393" s="0" t="s">
        <v>8</v>
      </c>
      <c r="E5393" s="0" t="s">
        <v>8</v>
      </c>
      <c r="J5393" s="0" t="s">
        <v>2786</v>
      </c>
      <c r="K5393" s="0" t="str">
        <f aca="false">IF(MID(J5393,1,3)="MP:",J5393,"NA")</f>
        <v>MP:0000729</v>
      </c>
      <c r="L5393" s="0" t="s">
        <v>8</v>
      </c>
      <c r="M5393" s="0" t="str">
        <f aca="false">IF(MID(L5393,1,3)="MP:",L5393,"NA")</f>
        <v>NA</v>
      </c>
      <c r="O5393" s="0" t="str">
        <f aca="false">IF(MID(N5393,1,3)="MP:",N5393,"NA")</f>
        <v>NA</v>
      </c>
    </row>
    <row r="5394" customFormat="false" ht="15" hidden="false" customHeight="false" outlineLevel="0" collapsed="false">
      <c r="A5394" s="0" t="s">
        <v>12396</v>
      </c>
      <c r="B5394" s="0" t="s">
        <v>12397</v>
      </c>
      <c r="C5394" s="0" t="s">
        <v>1885</v>
      </c>
      <c r="D5394" s="0" t="s">
        <v>2421</v>
      </c>
      <c r="E5394" s="0" t="s">
        <v>8</v>
      </c>
      <c r="J5394" s="0" t="s">
        <v>1885</v>
      </c>
      <c r="K5394" s="0" t="str">
        <f aca="false">IF(MID(J5394,1,3)="MP:",J5394,"NA")</f>
        <v>MP:0013803</v>
      </c>
      <c r="L5394" s="0" t="s">
        <v>2421</v>
      </c>
      <c r="M5394" s="0" t="str">
        <f aca="false">IF(MID(L5394,1,3)="MP:",L5394,"NA")</f>
        <v>MP:0020177</v>
      </c>
      <c r="O5394" s="0" t="str">
        <f aca="false">IF(MID(N5394,1,3)="MP:",N5394,"NA")</f>
        <v>NA</v>
      </c>
    </row>
    <row r="5395" customFormat="false" ht="15" hidden="false" customHeight="false" outlineLevel="0" collapsed="false">
      <c r="A5395" s="0" t="s">
        <v>12398</v>
      </c>
      <c r="B5395" s="0" t="s">
        <v>12399</v>
      </c>
      <c r="C5395" s="0" t="s">
        <v>4117</v>
      </c>
      <c r="D5395" s="0" t="s">
        <v>8</v>
      </c>
      <c r="E5395" s="0" t="s">
        <v>8</v>
      </c>
      <c r="J5395" s="0" t="s">
        <v>4117</v>
      </c>
      <c r="K5395" s="0" t="str">
        <f aca="false">IF(MID(J5395,1,3)="MP:",J5395,"NA")</f>
        <v>MP:0000078</v>
      </c>
      <c r="L5395" s="0" t="s">
        <v>8</v>
      </c>
      <c r="M5395" s="0" t="str">
        <f aca="false">IF(MID(L5395,1,3)="MP:",L5395,"NA")</f>
        <v>NA</v>
      </c>
      <c r="O5395" s="0" t="str">
        <f aca="false">IF(MID(N5395,1,3)="MP:",N5395,"NA")</f>
        <v>NA</v>
      </c>
    </row>
    <row r="5396" customFormat="false" ht="15" hidden="false" customHeight="false" outlineLevel="0" collapsed="false">
      <c r="A5396" s="0" t="s">
        <v>12400</v>
      </c>
      <c r="B5396" s="0" t="s">
        <v>12401</v>
      </c>
      <c r="C5396" s="0" t="s">
        <v>865</v>
      </c>
      <c r="D5396" s="0" t="s">
        <v>8</v>
      </c>
      <c r="E5396" s="0" t="s">
        <v>8</v>
      </c>
      <c r="J5396" s="0" t="s">
        <v>865</v>
      </c>
      <c r="K5396" s="0" t="str">
        <f aca="false">IF(MID(J5396,1,3)="MP:",J5396,"NA")</f>
        <v>MP:0002962</v>
      </c>
      <c r="L5396" s="0" t="s">
        <v>8</v>
      </c>
      <c r="M5396" s="0" t="str">
        <f aca="false">IF(MID(L5396,1,3)="MP:",L5396,"NA")</f>
        <v>NA</v>
      </c>
      <c r="O5396" s="0" t="str">
        <f aca="false">IF(MID(N5396,1,3)="MP:",N5396,"NA")</f>
        <v>NA</v>
      </c>
    </row>
    <row r="5397" customFormat="false" ht="15" hidden="false" customHeight="false" outlineLevel="0" collapsed="false">
      <c r="A5397" s="0" t="s">
        <v>830</v>
      </c>
      <c r="B5397" s="0" t="s">
        <v>12402</v>
      </c>
      <c r="C5397" s="0" t="s">
        <v>4897</v>
      </c>
      <c r="D5397" s="0" t="s">
        <v>12403</v>
      </c>
      <c r="E5397" s="0" t="s">
        <v>8</v>
      </c>
      <c r="J5397" s="0" t="s">
        <v>4897</v>
      </c>
      <c r="K5397" s="0" t="str">
        <f aca="false">IF(MID(J5397,1,3)="MP:",J5397,"NA")</f>
        <v>MP:0000157</v>
      </c>
      <c r="L5397" s="0" t="s">
        <v>12403</v>
      </c>
      <c r="M5397" s="0" t="str">
        <f aca="false">IF(MID(L5397,1,3)="MP:",L5397,"NA")</f>
        <v>MP:0008272</v>
      </c>
      <c r="O5397" s="0" t="str">
        <f aca="false">IF(MID(N5397,1,3)="MP:",N5397,"NA")</f>
        <v>NA</v>
      </c>
    </row>
    <row r="5398" customFormat="false" ht="15" hidden="false" customHeight="false" outlineLevel="0" collapsed="false">
      <c r="A5398" s="0" t="s">
        <v>12404</v>
      </c>
      <c r="B5398" s="0" t="s">
        <v>12405</v>
      </c>
      <c r="C5398" s="0" t="s">
        <v>10940</v>
      </c>
      <c r="D5398" s="0" t="s">
        <v>8</v>
      </c>
      <c r="E5398" s="0" t="s">
        <v>8</v>
      </c>
      <c r="J5398" s="0" t="s">
        <v>10940</v>
      </c>
      <c r="K5398" s="0" t="str">
        <f aca="false">IF(MID(J5398,1,3)="MP:",J5398,"NA")</f>
        <v>MP:0003860</v>
      </c>
      <c r="L5398" s="0" t="s">
        <v>8</v>
      </c>
      <c r="M5398" s="0" t="str">
        <f aca="false">IF(MID(L5398,1,3)="MP:",L5398,"NA")</f>
        <v>NA</v>
      </c>
      <c r="O5398" s="0" t="str">
        <f aca="false">IF(MID(N5398,1,3)="MP:",N5398,"NA")</f>
        <v>NA</v>
      </c>
    </row>
    <row r="5399" customFormat="false" ht="15" hidden="false" customHeight="false" outlineLevel="0" collapsed="false">
      <c r="A5399" s="0" t="s">
        <v>12406</v>
      </c>
      <c r="B5399" s="0" t="s">
        <v>12407</v>
      </c>
      <c r="C5399" s="0" t="s">
        <v>6982</v>
      </c>
      <c r="D5399" s="0" t="s">
        <v>8</v>
      </c>
      <c r="E5399" s="0" t="s">
        <v>8</v>
      </c>
      <c r="J5399" s="0" t="s">
        <v>6982</v>
      </c>
      <c r="K5399" s="0" t="str">
        <f aca="false">IF(MID(J5399,1,3)="MP:",J5399,"NA")</f>
        <v>MP:0002206</v>
      </c>
      <c r="L5399" s="0" t="s">
        <v>8</v>
      </c>
      <c r="M5399" s="0" t="str">
        <f aca="false">IF(MID(L5399,1,3)="MP:",L5399,"NA")</f>
        <v>NA</v>
      </c>
      <c r="O5399" s="0" t="str">
        <f aca="false">IF(MID(N5399,1,3)="MP:",N5399,"NA")</f>
        <v>NA</v>
      </c>
    </row>
    <row r="5400" customFormat="false" ht="15" hidden="false" customHeight="false" outlineLevel="0" collapsed="false">
      <c r="A5400" s="0" t="s">
        <v>2779</v>
      </c>
      <c r="B5400" s="0" t="s">
        <v>12408</v>
      </c>
      <c r="C5400" s="0" t="s">
        <v>1304</v>
      </c>
      <c r="D5400" s="0" t="s">
        <v>4254</v>
      </c>
      <c r="E5400" s="0" t="s">
        <v>8</v>
      </c>
      <c r="J5400" s="0" t="s">
        <v>1304</v>
      </c>
      <c r="K5400" s="0" t="str">
        <f aca="false">IF(MID(J5400,1,3)="MP:",J5400,"NA")</f>
        <v>MP:0000516</v>
      </c>
      <c r="L5400" s="0" t="s">
        <v>4254</v>
      </c>
      <c r="M5400" s="0" t="str">
        <f aca="false">IF(MID(L5400,1,3)="MP:",L5400,"NA")</f>
        <v>MP:0009199</v>
      </c>
      <c r="O5400" s="0" t="str">
        <f aca="false">IF(MID(N5400,1,3)="MP:",N5400,"NA")</f>
        <v>NA</v>
      </c>
    </row>
    <row r="5401" customFormat="false" ht="15" hidden="false" customHeight="false" outlineLevel="0" collapsed="false">
      <c r="A5401" s="0" t="s">
        <v>12409</v>
      </c>
      <c r="B5401" s="0" t="s">
        <v>12410</v>
      </c>
      <c r="C5401" s="0" t="s">
        <v>10766</v>
      </c>
      <c r="D5401" s="0" t="s">
        <v>8</v>
      </c>
      <c r="E5401" s="0" t="s">
        <v>8</v>
      </c>
      <c r="J5401" s="0" t="s">
        <v>10766</v>
      </c>
      <c r="K5401" s="0" t="str">
        <f aca="false">IF(MID(J5401,1,3)="MP:",J5401,"NA")</f>
        <v>MP:0004167</v>
      </c>
      <c r="L5401" s="0" t="s">
        <v>8</v>
      </c>
      <c r="M5401" s="0" t="str">
        <f aca="false">IF(MID(L5401,1,3)="MP:",L5401,"NA")</f>
        <v>NA</v>
      </c>
      <c r="O5401" s="0" t="str">
        <f aca="false">IF(MID(N5401,1,3)="MP:",N5401,"NA")</f>
        <v>NA</v>
      </c>
    </row>
    <row r="5402" customFormat="false" ht="15" hidden="false" customHeight="false" outlineLevel="0" collapsed="false">
      <c r="A5402" s="0" t="s">
        <v>12411</v>
      </c>
      <c r="B5402" s="0" t="s">
        <v>12412</v>
      </c>
      <c r="C5402" s="0" t="s">
        <v>812</v>
      </c>
      <c r="D5402" s="0" t="s">
        <v>8</v>
      </c>
      <c r="E5402" s="0" t="s">
        <v>8</v>
      </c>
      <c r="J5402" s="0" t="s">
        <v>812</v>
      </c>
      <c r="K5402" s="0" t="str">
        <f aca="false">IF(MID(J5402,1,3)="MP:",J5402,"NA")</f>
        <v>MP:0010163</v>
      </c>
      <c r="L5402" s="0" t="s">
        <v>8</v>
      </c>
      <c r="M5402" s="0" t="str">
        <f aca="false">IF(MID(L5402,1,3)="MP:",L5402,"NA")</f>
        <v>NA</v>
      </c>
      <c r="O5402" s="0" t="str">
        <f aca="false">IF(MID(N5402,1,3)="MP:",N5402,"NA")</f>
        <v>NA</v>
      </c>
    </row>
    <row r="5403" customFormat="false" ht="15" hidden="false" customHeight="false" outlineLevel="0" collapsed="false">
      <c r="A5403" s="0" t="s">
        <v>6214</v>
      </c>
      <c r="B5403" s="0" t="s">
        <v>12413</v>
      </c>
      <c r="C5403" s="0" t="s">
        <v>2005</v>
      </c>
      <c r="D5403" s="0" t="s">
        <v>3021</v>
      </c>
      <c r="E5403" s="0" t="s">
        <v>8</v>
      </c>
      <c r="J5403" s="0" t="s">
        <v>2005</v>
      </c>
      <c r="K5403" s="0" t="str">
        <f aca="false">IF(MID(J5403,1,3)="MP:",J5403,"NA")</f>
        <v>MP:0002264</v>
      </c>
      <c r="L5403" s="0" t="s">
        <v>3021</v>
      </c>
      <c r="M5403" s="0" t="str">
        <f aca="false">IF(MID(L5403,1,3)="MP:",L5403,"NA")</f>
        <v>MP:0006382</v>
      </c>
      <c r="O5403" s="0" t="str">
        <f aca="false">IF(MID(N5403,1,3)="MP:",N5403,"NA")</f>
        <v>NA</v>
      </c>
    </row>
    <row r="5404" customFormat="false" ht="15" hidden="false" customHeight="false" outlineLevel="0" collapsed="false">
      <c r="A5404" s="0" t="s">
        <v>4842</v>
      </c>
      <c r="B5404" s="0" t="s">
        <v>12414</v>
      </c>
      <c r="C5404" s="0" t="s">
        <v>4438</v>
      </c>
      <c r="D5404" s="0" t="s">
        <v>8</v>
      </c>
      <c r="E5404" s="0" t="s">
        <v>8</v>
      </c>
      <c r="J5404" s="0" t="s">
        <v>4438</v>
      </c>
      <c r="K5404" s="0" t="str">
        <f aca="false">IF(MID(J5404,1,3)="MP:",J5404,"NA")</f>
        <v>MP:0013296</v>
      </c>
      <c r="L5404" s="0" t="s">
        <v>8</v>
      </c>
      <c r="M5404" s="0" t="str">
        <f aca="false">IF(MID(L5404,1,3)="MP:",L5404,"NA")</f>
        <v>NA</v>
      </c>
      <c r="O5404" s="0" t="str">
        <f aca="false">IF(MID(N5404,1,3)="MP:",N5404,"NA")</f>
        <v>NA</v>
      </c>
    </row>
    <row r="5405" customFormat="false" ht="15" hidden="false" customHeight="false" outlineLevel="0" collapsed="false">
      <c r="A5405" s="0" t="s">
        <v>12415</v>
      </c>
      <c r="B5405" s="0" t="s">
        <v>12416</v>
      </c>
      <c r="C5405" s="0" t="s">
        <v>10577</v>
      </c>
      <c r="D5405" s="0" t="s">
        <v>8</v>
      </c>
      <c r="E5405" s="0" t="s">
        <v>8</v>
      </c>
      <c r="J5405" s="0" t="s">
        <v>10577</v>
      </c>
      <c r="K5405" s="0" t="str">
        <f aca="false">IF(MID(J5405,1,3)="MP:",J5405,"NA")</f>
        <v>MP:0010280</v>
      </c>
      <c r="L5405" s="0" t="s">
        <v>8</v>
      </c>
      <c r="M5405" s="0" t="str">
        <f aca="false">IF(MID(L5405,1,3)="MP:",L5405,"NA")</f>
        <v>NA</v>
      </c>
      <c r="O5405" s="0" t="str">
        <f aca="false">IF(MID(N5405,1,3)="MP:",N5405,"NA")</f>
        <v>NA</v>
      </c>
    </row>
    <row r="5406" customFormat="false" ht="15" hidden="false" customHeight="false" outlineLevel="0" collapsed="false">
      <c r="A5406" s="0" t="s">
        <v>12417</v>
      </c>
      <c r="B5406" s="0" t="s">
        <v>12418</v>
      </c>
      <c r="C5406" s="0" t="s">
        <v>9059</v>
      </c>
      <c r="D5406" s="0" t="s">
        <v>8</v>
      </c>
      <c r="E5406" s="0" t="s">
        <v>8</v>
      </c>
      <c r="J5406" s="0" t="s">
        <v>9059</v>
      </c>
      <c r="K5406" s="0" t="str">
        <f aca="false">IF(MID(J5406,1,3)="MP:",J5406,"NA")</f>
        <v>MP:0004233</v>
      </c>
      <c r="L5406" s="0" t="s">
        <v>8</v>
      </c>
      <c r="M5406" s="0" t="str">
        <f aca="false">IF(MID(L5406,1,3)="MP:",L5406,"NA")</f>
        <v>NA</v>
      </c>
      <c r="O5406" s="0" t="str">
        <f aca="false">IF(MID(N5406,1,3)="MP:",N5406,"NA")</f>
        <v>NA</v>
      </c>
    </row>
    <row r="5407" customFormat="false" ht="15" hidden="false" customHeight="false" outlineLevel="0" collapsed="false">
      <c r="A5407" s="0" t="s">
        <v>12419</v>
      </c>
      <c r="B5407" s="0" t="s">
        <v>12420</v>
      </c>
      <c r="C5407" s="0" t="s">
        <v>2730</v>
      </c>
      <c r="D5407" s="0" t="s">
        <v>8</v>
      </c>
      <c r="E5407" s="0" t="s">
        <v>8</v>
      </c>
      <c r="J5407" s="0" t="s">
        <v>2730</v>
      </c>
      <c r="K5407" s="0" t="str">
        <f aca="false">IF(MID(J5407,1,3)="MP:",J5407,"NA")</f>
        <v>MP:0009748</v>
      </c>
      <c r="L5407" s="0" t="s">
        <v>8</v>
      </c>
      <c r="M5407" s="0" t="str">
        <f aca="false">IF(MID(L5407,1,3)="MP:",L5407,"NA")</f>
        <v>NA</v>
      </c>
      <c r="O5407" s="0" t="str">
        <f aca="false">IF(MID(N5407,1,3)="MP:",N5407,"NA")</f>
        <v>NA</v>
      </c>
    </row>
    <row r="5408" customFormat="false" ht="15" hidden="false" customHeight="false" outlineLevel="0" collapsed="false">
      <c r="A5408" s="0" t="s">
        <v>3781</v>
      </c>
      <c r="B5408" s="0" t="s">
        <v>12421</v>
      </c>
      <c r="C5408" s="0" t="s">
        <v>6474</v>
      </c>
      <c r="D5408" s="0" t="s">
        <v>2197</v>
      </c>
      <c r="E5408" s="0" t="s">
        <v>8</v>
      </c>
      <c r="J5408" s="0" t="s">
        <v>6474</v>
      </c>
      <c r="K5408" s="0" t="str">
        <f aca="false">IF(MID(J5408,1,3)="MP:",J5408,"NA")</f>
        <v>MP:0002398</v>
      </c>
      <c r="L5408" s="0" t="s">
        <v>2197</v>
      </c>
      <c r="M5408" s="0" t="str">
        <f aca="false">IF(MID(L5408,1,3)="MP:",L5408,"NA")</f>
        <v>MP:0013656</v>
      </c>
      <c r="O5408" s="0" t="str">
        <f aca="false">IF(MID(N5408,1,3)="MP:",N5408,"NA")</f>
        <v>NA</v>
      </c>
    </row>
    <row r="5409" customFormat="false" ht="15" hidden="false" customHeight="false" outlineLevel="0" collapsed="false">
      <c r="A5409" s="0" t="s">
        <v>12422</v>
      </c>
      <c r="B5409" s="0" t="s">
        <v>12423</v>
      </c>
      <c r="C5409" s="0" t="s">
        <v>430</v>
      </c>
      <c r="D5409" s="0" t="s">
        <v>11792</v>
      </c>
      <c r="E5409" s="0" t="s">
        <v>8</v>
      </c>
      <c r="J5409" s="0" t="s">
        <v>430</v>
      </c>
      <c r="K5409" s="0" t="str">
        <f aca="false">IF(MID(J5409,1,3)="MP:",J5409,"NA")</f>
        <v>MP:0006042</v>
      </c>
      <c r="L5409" s="0" t="s">
        <v>11792</v>
      </c>
      <c r="M5409" s="0" t="str">
        <f aca="false">IF(MID(L5409,1,3)="MP:",L5409,"NA")</f>
        <v>MP:0010670</v>
      </c>
      <c r="O5409" s="0" t="str">
        <f aca="false">IF(MID(N5409,1,3)="MP:",N5409,"NA")</f>
        <v>NA</v>
      </c>
    </row>
    <row r="5410" customFormat="false" ht="15" hidden="false" customHeight="false" outlineLevel="0" collapsed="false">
      <c r="A5410" s="0" t="s">
        <v>388</v>
      </c>
      <c r="B5410" s="0" t="s">
        <v>12424</v>
      </c>
      <c r="C5410" s="0" t="s">
        <v>1869</v>
      </c>
      <c r="D5410" s="0" t="s">
        <v>8</v>
      </c>
      <c r="E5410" s="0" t="s">
        <v>8</v>
      </c>
      <c r="J5410" s="0" t="s">
        <v>1869</v>
      </c>
      <c r="K5410" s="0" t="str">
        <f aca="false">IF(MID(J5410,1,3)="MP:",J5410,"NA")</f>
        <v>MP:0000350</v>
      </c>
      <c r="L5410" s="0" t="s">
        <v>8</v>
      </c>
      <c r="M5410" s="0" t="str">
        <f aca="false">IF(MID(L5410,1,3)="MP:",L5410,"NA")</f>
        <v>NA</v>
      </c>
      <c r="O5410" s="0" t="str">
        <f aca="false">IF(MID(N5410,1,3)="MP:",N5410,"NA")</f>
        <v>NA</v>
      </c>
    </row>
    <row r="5411" customFormat="false" ht="15" hidden="false" customHeight="false" outlineLevel="0" collapsed="false">
      <c r="A5411" s="0" t="s">
        <v>12425</v>
      </c>
      <c r="B5411" s="0" t="s">
        <v>12426</v>
      </c>
      <c r="C5411" s="0" t="s">
        <v>811</v>
      </c>
      <c r="D5411" s="0" t="s">
        <v>8</v>
      </c>
      <c r="E5411" s="0" t="s">
        <v>8</v>
      </c>
      <c r="J5411" s="0" t="s">
        <v>811</v>
      </c>
      <c r="K5411" s="0" t="str">
        <f aca="false">IF(MID(J5411,1,3)="MP:",J5411,"NA")</f>
        <v>MP:0002882</v>
      </c>
      <c r="L5411" s="0" t="s">
        <v>8</v>
      </c>
      <c r="M5411" s="0" t="str">
        <f aca="false">IF(MID(L5411,1,3)="MP:",L5411,"NA")</f>
        <v>NA</v>
      </c>
      <c r="O5411" s="0" t="str">
        <f aca="false">IF(MID(N5411,1,3)="MP:",N5411,"NA")</f>
        <v>NA</v>
      </c>
    </row>
    <row r="5412" customFormat="false" ht="15" hidden="false" customHeight="false" outlineLevel="0" collapsed="false">
      <c r="A5412" s="0" t="s">
        <v>12134</v>
      </c>
      <c r="B5412" s="0" t="s">
        <v>12427</v>
      </c>
      <c r="C5412" s="0" t="s">
        <v>196</v>
      </c>
      <c r="D5412" s="0" t="s">
        <v>8</v>
      </c>
      <c r="E5412" s="0" t="s">
        <v>8</v>
      </c>
      <c r="J5412" s="0" t="s">
        <v>196</v>
      </c>
      <c r="K5412" s="0" t="str">
        <f aca="false">IF(MID(J5412,1,3)="MP:",J5412,"NA")</f>
        <v>MP:0001764</v>
      </c>
      <c r="L5412" s="0" t="s">
        <v>8</v>
      </c>
      <c r="M5412" s="0" t="str">
        <f aca="false">IF(MID(L5412,1,3)="MP:",L5412,"NA")</f>
        <v>NA</v>
      </c>
      <c r="O5412" s="0" t="str">
        <f aca="false">IF(MID(N5412,1,3)="MP:",N5412,"NA")</f>
        <v>NA</v>
      </c>
    </row>
    <row r="5413" customFormat="false" ht="15" hidden="false" customHeight="false" outlineLevel="0" collapsed="false">
      <c r="A5413" s="0" t="s">
        <v>12428</v>
      </c>
      <c r="B5413" s="0" t="s">
        <v>12429</v>
      </c>
      <c r="C5413" s="0" t="s">
        <v>12430</v>
      </c>
      <c r="D5413" s="0" t="s">
        <v>8</v>
      </c>
      <c r="E5413" s="0" t="s">
        <v>8</v>
      </c>
      <c r="J5413" s="0" t="s">
        <v>12430</v>
      </c>
      <c r="K5413" s="0" t="str">
        <f aca="false">IF(MID(J5413,1,3)="MP:",J5413,"NA")</f>
        <v>MP:0008282</v>
      </c>
      <c r="L5413" s="0" t="s">
        <v>8</v>
      </c>
      <c r="M5413" s="0" t="str">
        <f aca="false">IF(MID(L5413,1,3)="MP:",L5413,"NA")</f>
        <v>NA</v>
      </c>
      <c r="O5413" s="0" t="str">
        <f aca="false">IF(MID(N5413,1,3)="MP:",N5413,"NA")</f>
        <v>NA</v>
      </c>
    </row>
    <row r="5414" customFormat="false" ht="15" hidden="false" customHeight="false" outlineLevel="0" collapsed="false">
      <c r="A5414" s="0" t="s">
        <v>1449</v>
      </c>
      <c r="B5414" s="0" t="s">
        <v>12431</v>
      </c>
      <c r="C5414" s="0" t="s">
        <v>6982</v>
      </c>
      <c r="D5414" s="0" t="s">
        <v>8</v>
      </c>
      <c r="E5414" s="0" t="s">
        <v>8</v>
      </c>
      <c r="J5414" s="0" t="s">
        <v>6982</v>
      </c>
      <c r="K5414" s="0" t="str">
        <f aca="false">IF(MID(J5414,1,3)="MP:",J5414,"NA")</f>
        <v>MP:0002206</v>
      </c>
      <c r="L5414" s="0" t="s">
        <v>8</v>
      </c>
      <c r="M5414" s="0" t="str">
        <f aca="false">IF(MID(L5414,1,3)="MP:",L5414,"NA")</f>
        <v>NA</v>
      </c>
      <c r="O5414" s="0" t="str">
        <f aca="false">IF(MID(N5414,1,3)="MP:",N5414,"NA")</f>
        <v>NA</v>
      </c>
    </row>
    <row r="5415" customFormat="false" ht="15" hidden="false" customHeight="false" outlineLevel="0" collapsed="false">
      <c r="A5415" s="0" t="s">
        <v>12432</v>
      </c>
      <c r="B5415" s="0" t="s">
        <v>12433</v>
      </c>
      <c r="C5415" s="0" t="s">
        <v>1940</v>
      </c>
      <c r="D5415" s="0" t="s">
        <v>8</v>
      </c>
      <c r="E5415" s="0" t="s">
        <v>8</v>
      </c>
      <c r="J5415" s="0" t="s">
        <v>1940</v>
      </c>
      <c r="K5415" s="0" t="str">
        <f aca="false">IF(MID(J5415,1,3)="MP:",J5415,"NA")</f>
        <v>MP:0011260</v>
      </c>
      <c r="L5415" s="0" t="s">
        <v>8</v>
      </c>
      <c r="M5415" s="0" t="str">
        <f aca="false">IF(MID(L5415,1,3)="MP:",L5415,"NA")</f>
        <v>NA</v>
      </c>
      <c r="O5415" s="0" t="str">
        <f aca="false">IF(MID(N5415,1,3)="MP:",N5415,"NA")</f>
        <v>NA</v>
      </c>
    </row>
    <row r="5416" customFormat="false" ht="15" hidden="false" customHeight="false" outlineLevel="0" collapsed="false">
      <c r="A5416" s="0" t="s">
        <v>8933</v>
      </c>
      <c r="B5416" s="0" t="s">
        <v>12434</v>
      </c>
      <c r="C5416" s="0" t="s">
        <v>173</v>
      </c>
      <c r="D5416" s="0" t="s">
        <v>8</v>
      </c>
      <c r="E5416" s="0" t="s">
        <v>8</v>
      </c>
      <c r="J5416" s="0" t="s">
        <v>173</v>
      </c>
      <c r="K5416" s="0" t="str">
        <f aca="false">IF(MID(J5416,1,3)="MP:",J5416,"NA")</f>
        <v>MP:0008568</v>
      </c>
      <c r="L5416" s="0" t="s">
        <v>8</v>
      </c>
      <c r="M5416" s="0" t="str">
        <f aca="false">IF(MID(L5416,1,3)="MP:",L5416,"NA")</f>
        <v>NA</v>
      </c>
      <c r="O5416" s="0" t="str">
        <f aca="false">IF(MID(N5416,1,3)="MP:",N5416,"NA")</f>
        <v>NA</v>
      </c>
    </row>
    <row r="5417" customFormat="false" ht="15" hidden="false" customHeight="false" outlineLevel="0" collapsed="false">
      <c r="A5417" s="0" t="s">
        <v>12435</v>
      </c>
      <c r="B5417" s="0" t="s">
        <v>12436</v>
      </c>
      <c r="C5417" s="0" t="s">
        <v>12437</v>
      </c>
      <c r="D5417" s="0" t="s">
        <v>8</v>
      </c>
      <c r="E5417" s="0" t="s">
        <v>8</v>
      </c>
      <c r="J5417" s="0" t="s">
        <v>12437</v>
      </c>
      <c r="K5417" s="0" t="str">
        <f aca="false">IF(MID(J5417,1,3)="MP:",J5417,"NA")</f>
        <v>MP:0008318</v>
      </c>
      <c r="L5417" s="0" t="s">
        <v>8</v>
      </c>
      <c r="M5417" s="0" t="str">
        <f aca="false">IF(MID(L5417,1,3)="MP:",L5417,"NA")</f>
        <v>NA</v>
      </c>
      <c r="O5417" s="0" t="str">
        <f aca="false">IF(MID(N5417,1,3)="MP:",N5417,"NA")</f>
        <v>NA</v>
      </c>
    </row>
    <row r="5418" customFormat="false" ht="15" hidden="false" customHeight="false" outlineLevel="0" collapsed="false">
      <c r="A5418" s="0" t="s">
        <v>12438</v>
      </c>
      <c r="B5418" s="0" t="s">
        <v>12439</v>
      </c>
      <c r="C5418" s="0" t="s">
        <v>4570</v>
      </c>
      <c r="D5418" s="0" t="s">
        <v>8</v>
      </c>
      <c r="E5418" s="0" t="s">
        <v>8</v>
      </c>
      <c r="J5418" s="0" t="s">
        <v>4570</v>
      </c>
      <c r="K5418" s="0" t="str">
        <f aca="false">IF(MID(J5418,1,3)="MP:",J5418,"NA")</f>
        <v>MP:0002328</v>
      </c>
      <c r="L5418" s="0" t="s">
        <v>8</v>
      </c>
      <c r="M5418" s="0" t="str">
        <f aca="false">IF(MID(L5418,1,3)="MP:",L5418,"NA")</f>
        <v>NA</v>
      </c>
      <c r="O5418" s="0" t="str">
        <f aca="false">IF(MID(N5418,1,3)="MP:",N5418,"NA")</f>
        <v>NA</v>
      </c>
    </row>
    <row r="5419" customFormat="false" ht="15" hidden="false" customHeight="false" outlineLevel="0" collapsed="false">
      <c r="A5419" s="0" t="s">
        <v>12440</v>
      </c>
      <c r="B5419" s="0" t="s">
        <v>12441</v>
      </c>
      <c r="C5419" s="0" t="s">
        <v>1630</v>
      </c>
      <c r="D5419" s="0" t="s">
        <v>8</v>
      </c>
      <c r="E5419" s="0" t="s">
        <v>8</v>
      </c>
      <c r="J5419" s="0" t="s">
        <v>1630</v>
      </c>
      <c r="K5419" s="0" t="str">
        <f aca="false">IF(MID(J5419,1,3)="MP:",J5419,"NA")</f>
        <v>MP:0000031</v>
      </c>
      <c r="L5419" s="0" t="s">
        <v>8</v>
      </c>
      <c r="M5419" s="0" t="str">
        <f aca="false">IF(MID(L5419,1,3)="MP:",L5419,"NA")</f>
        <v>NA</v>
      </c>
      <c r="O5419" s="0" t="str">
        <f aca="false">IF(MID(N5419,1,3)="MP:",N5419,"NA")</f>
        <v>NA</v>
      </c>
    </row>
    <row r="5420" customFormat="false" ht="15" hidden="false" customHeight="false" outlineLevel="0" collapsed="false">
      <c r="A5420" s="0" t="s">
        <v>12442</v>
      </c>
      <c r="B5420" s="0" t="s">
        <v>12443</v>
      </c>
      <c r="C5420" s="0" t="s">
        <v>7526</v>
      </c>
      <c r="D5420" s="0" t="s">
        <v>8</v>
      </c>
      <c r="E5420" s="0" t="s">
        <v>8</v>
      </c>
      <c r="J5420" s="0" t="s">
        <v>7526</v>
      </c>
      <c r="K5420" s="0" t="str">
        <f aca="false">IF(MID(J5420,1,3)="MP:",J5420,"NA")</f>
        <v>MP:0010685</v>
      </c>
      <c r="L5420" s="0" t="s">
        <v>8</v>
      </c>
      <c r="M5420" s="0" t="str">
        <f aca="false">IF(MID(L5420,1,3)="MP:",L5420,"NA")</f>
        <v>NA</v>
      </c>
      <c r="O5420" s="0" t="str">
        <f aca="false">IF(MID(N5420,1,3)="MP:",N5420,"NA")</f>
        <v>NA</v>
      </c>
    </row>
    <row r="5421" customFormat="false" ht="15" hidden="false" customHeight="false" outlineLevel="0" collapsed="false">
      <c r="A5421" s="0" t="s">
        <v>12444</v>
      </c>
      <c r="B5421" s="0" t="s">
        <v>12445</v>
      </c>
      <c r="C5421" s="0" t="s">
        <v>7799</v>
      </c>
      <c r="D5421" s="0" t="s">
        <v>12446</v>
      </c>
      <c r="E5421" s="0" t="s">
        <v>8</v>
      </c>
      <c r="J5421" s="0" t="s">
        <v>7799</v>
      </c>
      <c r="K5421" s="0" t="str">
        <f aca="false">IF(MID(J5421,1,3)="MP:",J5421,"NA")</f>
        <v>MP:0004532</v>
      </c>
      <c r="L5421" s="0" t="s">
        <v>12446</v>
      </c>
      <c r="M5421" s="0" t="str">
        <f aca="false">IF(MID(L5421,1,3)="MP:",L5421,"NA")</f>
        <v>MP:0011060</v>
      </c>
      <c r="O5421" s="0" t="str">
        <f aca="false">IF(MID(N5421,1,3)="MP:",N5421,"NA")</f>
        <v>NA</v>
      </c>
    </row>
    <row r="5422" customFormat="false" ht="15" hidden="false" customHeight="false" outlineLevel="0" collapsed="false">
      <c r="A5422" s="0" t="s">
        <v>12447</v>
      </c>
      <c r="B5422" s="0" t="s">
        <v>12448</v>
      </c>
      <c r="C5422" s="0" t="s">
        <v>10105</v>
      </c>
      <c r="D5422" s="0" t="s">
        <v>12449</v>
      </c>
      <c r="E5422" s="0" t="s">
        <v>8</v>
      </c>
      <c r="J5422" s="0" t="s">
        <v>10105</v>
      </c>
      <c r="K5422" s="0" t="str">
        <f aca="false">IF(MID(J5422,1,3)="MP:",J5422,"NA")</f>
        <v>MP:0002493</v>
      </c>
      <c r="L5422" s="0" t="s">
        <v>12449</v>
      </c>
      <c r="M5422" s="0" t="str">
        <f aca="false">IF(MID(L5422,1,3)="MP:",L5422,"NA")</f>
        <v>MP:0020179</v>
      </c>
      <c r="O5422" s="0" t="str">
        <f aca="false">IF(MID(N5422,1,3)="MP:",N5422,"NA")</f>
        <v>NA</v>
      </c>
    </row>
    <row r="5423" customFormat="false" ht="15" hidden="false" customHeight="false" outlineLevel="0" collapsed="false">
      <c r="A5423" s="0" t="s">
        <v>12450</v>
      </c>
      <c r="B5423" s="0" t="s">
        <v>12451</v>
      </c>
      <c r="C5423" s="0" t="s">
        <v>12452</v>
      </c>
      <c r="D5423" s="0" t="s">
        <v>8</v>
      </c>
      <c r="E5423" s="0" t="s">
        <v>8</v>
      </c>
      <c r="J5423" s="0" t="s">
        <v>12452</v>
      </c>
      <c r="K5423" s="0" t="str">
        <f aca="false">IF(MID(J5423,1,3)="MP:",J5423,"NA")</f>
        <v>MP:0000080</v>
      </c>
      <c r="L5423" s="0" t="s">
        <v>8</v>
      </c>
      <c r="M5423" s="0" t="str">
        <f aca="false">IF(MID(L5423,1,3)="MP:",L5423,"NA")</f>
        <v>NA</v>
      </c>
      <c r="O5423" s="0" t="str">
        <f aca="false">IF(MID(N5423,1,3)="MP:",N5423,"NA")</f>
        <v>NA</v>
      </c>
    </row>
    <row r="5424" customFormat="false" ht="15" hidden="false" customHeight="false" outlineLevel="0" collapsed="false">
      <c r="A5424" s="0" t="s">
        <v>12453</v>
      </c>
      <c r="B5424" s="0" t="s">
        <v>12454</v>
      </c>
      <c r="C5424" s="0" t="s">
        <v>4560</v>
      </c>
      <c r="D5424" s="0" t="s">
        <v>8</v>
      </c>
      <c r="E5424" s="0" t="s">
        <v>8</v>
      </c>
      <c r="J5424" s="0" t="s">
        <v>4560</v>
      </c>
      <c r="K5424" s="0" t="str">
        <f aca="false">IF(MID(J5424,1,3)="MP:",J5424,"NA")</f>
        <v>MP:0003005</v>
      </c>
      <c r="L5424" s="0" t="s">
        <v>8</v>
      </c>
      <c r="M5424" s="0" t="str">
        <f aca="false">IF(MID(L5424,1,3)="MP:",L5424,"NA")</f>
        <v>NA</v>
      </c>
      <c r="O5424" s="0" t="str">
        <f aca="false">IF(MID(N5424,1,3)="MP:",N5424,"NA")</f>
        <v>NA</v>
      </c>
    </row>
    <row r="5425" customFormat="false" ht="15" hidden="false" customHeight="false" outlineLevel="0" collapsed="false">
      <c r="A5425" s="0" t="s">
        <v>7418</v>
      </c>
      <c r="B5425" s="0" t="s">
        <v>12455</v>
      </c>
      <c r="C5425" s="0" t="s">
        <v>592</v>
      </c>
      <c r="D5425" s="0" t="s">
        <v>8</v>
      </c>
      <c r="E5425" s="0" t="s">
        <v>8</v>
      </c>
      <c r="J5425" s="0" t="s">
        <v>592</v>
      </c>
      <c r="K5425" s="0" t="str">
        <f aca="false">IF(MID(J5425,1,3)="MP:",J5425,"NA")</f>
        <v>MP:0000913</v>
      </c>
      <c r="L5425" s="0" t="s">
        <v>8</v>
      </c>
      <c r="M5425" s="0" t="str">
        <f aca="false">IF(MID(L5425,1,3)="MP:",L5425,"NA")</f>
        <v>NA</v>
      </c>
      <c r="O5425" s="0" t="str">
        <f aca="false">IF(MID(N5425,1,3)="MP:",N5425,"NA")</f>
        <v>NA</v>
      </c>
    </row>
    <row r="5426" customFormat="false" ht="15" hidden="false" customHeight="false" outlineLevel="0" collapsed="false">
      <c r="A5426" s="0" t="s">
        <v>12456</v>
      </c>
      <c r="B5426" s="0" t="s">
        <v>12457</v>
      </c>
      <c r="C5426" s="0" t="s">
        <v>1530</v>
      </c>
      <c r="D5426" s="0" t="s">
        <v>8</v>
      </c>
      <c r="E5426" s="0" t="s">
        <v>8</v>
      </c>
      <c r="J5426" s="0" t="s">
        <v>1530</v>
      </c>
      <c r="K5426" s="0" t="str">
        <f aca="false">IF(MID(J5426,1,3)="MP:",J5426,"NA")</f>
        <v>MP:0002085</v>
      </c>
      <c r="L5426" s="0" t="s">
        <v>8</v>
      </c>
      <c r="M5426" s="0" t="str">
        <f aca="false">IF(MID(L5426,1,3)="MP:",L5426,"NA")</f>
        <v>NA</v>
      </c>
      <c r="O5426" s="0" t="str">
        <f aca="false">IF(MID(N5426,1,3)="MP:",N5426,"NA")</f>
        <v>NA</v>
      </c>
    </row>
    <row r="5427" customFormat="false" ht="15" hidden="false" customHeight="false" outlineLevel="0" collapsed="false">
      <c r="A5427" s="0" t="s">
        <v>12458</v>
      </c>
      <c r="B5427" s="0" t="s">
        <v>12459</v>
      </c>
      <c r="C5427" s="0" t="s">
        <v>168</v>
      </c>
      <c r="D5427" s="0" t="s">
        <v>8</v>
      </c>
      <c r="E5427" s="0" t="s">
        <v>8</v>
      </c>
      <c r="J5427" s="0" t="s">
        <v>168</v>
      </c>
      <c r="K5427" s="0" t="str">
        <f aca="false">IF(MID(J5427,1,3)="MP:",J5427,"NA")</f>
        <v>MP:0003693</v>
      </c>
      <c r="L5427" s="0" t="s">
        <v>8</v>
      </c>
      <c r="M5427" s="0" t="str">
        <f aca="false">IF(MID(L5427,1,3)="MP:",L5427,"NA")</f>
        <v>NA</v>
      </c>
      <c r="O5427" s="0" t="str">
        <f aca="false">IF(MID(N5427,1,3)="MP:",N5427,"NA")</f>
        <v>NA</v>
      </c>
    </row>
    <row r="5428" customFormat="false" ht="15" hidden="false" customHeight="false" outlineLevel="0" collapsed="false">
      <c r="A5428" s="0" t="s">
        <v>12460</v>
      </c>
      <c r="B5428" s="0" t="s">
        <v>12461</v>
      </c>
      <c r="C5428" s="0" t="s">
        <v>5404</v>
      </c>
      <c r="D5428" s="0" t="s">
        <v>5931</v>
      </c>
      <c r="E5428" s="0" t="s">
        <v>8</v>
      </c>
      <c r="J5428" s="0" t="s">
        <v>5404</v>
      </c>
      <c r="K5428" s="0" t="str">
        <f aca="false">IF(MID(J5428,1,3)="MP:",J5428,"NA")</f>
        <v>MP:0009363</v>
      </c>
      <c r="L5428" s="0" t="s">
        <v>5931</v>
      </c>
      <c r="M5428" s="0" t="str">
        <f aca="false">IF(MID(L5428,1,3)="MP:",L5428,"NA")</f>
        <v>MP:0008871</v>
      </c>
      <c r="O5428" s="0" t="str">
        <f aca="false">IF(MID(N5428,1,3)="MP:",N5428,"NA")</f>
        <v>NA</v>
      </c>
    </row>
    <row r="5429" customFormat="false" ht="15" hidden="false" customHeight="false" outlineLevel="0" collapsed="false">
      <c r="A5429" s="0" t="s">
        <v>9021</v>
      </c>
      <c r="B5429" s="0" t="s">
        <v>12462</v>
      </c>
      <c r="C5429" s="0" t="s">
        <v>961</v>
      </c>
      <c r="D5429" s="0" t="s">
        <v>8</v>
      </c>
      <c r="E5429" s="0" t="s">
        <v>8</v>
      </c>
      <c r="J5429" s="0" t="s">
        <v>961</v>
      </c>
      <c r="K5429" s="0" t="str">
        <f aca="false">IF(MID(J5429,1,3)="MP:",J5429,"NA")</f>
        <v>MP:0005584</v>
      </c>
      <c r="L5429" s="0" t="s">
        <v>8</v>
      </c>
      <c r="M5429" s="0" t="str">
        <f aca="false">IF(MID(L5429,1,3)="MP:",L5429,"NA")</f>
        <v>NA</v>
      </c>
      <c r="O5429" s="0" t="str">
        <f aca="false">IF(MID(N5429,1,3)="MP:",N5429,"NA")</f>
        <v>NA</v>
      </c>
    </row>
    <row r="5430" customFormat="false" ht="15" hidden="false" customHeight="false" outlineLevel="0" collapsed="false">
      <c r="A5430" s="0" t="s">
        <v>12463</v>
      </c>
      <c r="B5430" s="0" t="s">
        <v>12464</v>
      </c>
      <c r="C5430" s="0" t="s">
        <v>5225</v>
      </c>
      <c r="D5430" s="0" t="s">
        <v>5722</v>
      </c>
      <c r="E5430" s="0" t="s">
        <v>8</v>
      </c>
      <c r="J5430" s="0" t="s">
        <v>5225</v>
      </c>
      <c r="K5430" s="0" t="str">
        <f aca="false">IF(MID(J5430,1,3)="MP:",J5430,"NA")</f>
        <v>MP:0005133</v>
      </c>
      <c r="L5430" s="0" t="s">
        <v>5722</v>
      </c>
      <c r="M5430" s="0" t="str">
        <f aca="false">IF(MID(L5430,1,3)="MP:",L5430,"NA")</f>
        <v>MP:0005117</v>
      </c>
      <c r="O5430" s="0" t="str">
        <f aca="false">IF(MID(N5430,1,3)="MP:",N5430,"NA")</f>
        <v>NA</v>
      </c>
    </row>
    <row r="5431" customFormat="false" ht="15" hidden="false" customHeight="false" outlineLevel="0" collapsed="false">
      <c r="A5431" s="0" t="s">
        <v>12465</v>
      </c>
      <c r="B5431" s="0" t="s">
        <v>12466</v>
      </c>
      <c r="C5431" s="0" t="s">
        <v>646</v>
      </c>
      <c r="D5431" s="0" t="s">
        <v>8</v>
      </c>
      <c r="E5431" s="0" t="s">
        <v>8</v>
      </c>
      <c r="J5431" s="0" t="s">
        <v>646</v>
      </c>
      <c r="K5431" s="0" t="str">
        <f aca="false">IF(MID(J5431,1,3)="MP:",J5431,"NA")</f>
        <v>MP:0004774</v>
      </c>
      <c r="L5431" s="0" t="s">
        <v>8</v>
      </c>
      <c r="M5431" s="0" t="str">
        <f aca="false">IF(MID(L5431,1,3)="MP:",L5431,"NA")</f>
        <v>NA</v>
      </c>
      <c r="O5431" s="0" t="str">
        <f aca="false">IF(MID(N5431,1,3)="MP:",N5431,"NA")</f>
        <v>NA</v>
      </c>
    </row>
    <row r="5432" customFormat="false" ht="15" hidden="false" customHeight="false" outlineLevel="0" collapsed="false">
      <c r="A5432" s="0" t="s">
        <v>12170</v>
      </c>
      <c r="B5432" s="0" t="s">
        <v>12467</v>
      </c>
      <c r="C5432" s="0" t="s">
        <v>2831</v>
      </c>
      <c r="D5432" s="0" t="s">
        <v>8</v>
      </c>
      <c r="E5432" s="0" t="s">
        <v>8</v>
      </c>
      <c r="J5432" s="0" t="s">
        <v>2831</v>
      </c>
      <c r="K5432" s="0" t="str">
        <f aca="false">IF(MID(J5432,1,3)="MP:",J5432,"NA")</f>
        <v>MP:0002151</v>
      </c>
      <c r="L5432" s="0" t="s">
        <v>8</v>
      </c>
      <c r="M5432" s="0" t="str">
        <f aca="false">IF(MID(L5432,1,3)="MP:",L5432,"NA")</f>
        <v>NA</v>
      </c>
      <c r="O5432" s="0" t="str">
        <f aca="false">IF(MID(N5432,1,3)="MP:",N5432,"NA")</f>
        <v>NA</v>
      </c>
    </row>
    <row r="5433" customFormat="false" ht="15" hidden="false" customHeight="false" outlineLevel="0" collapsed="false">
      <c r="A5433" s="0" t="s">
        <v>5293</v>
      </c>
      <c r="B5433" s="0" t="s">
        <v>12468</v>
      </c>
      <c r="C5433" s="0" t="s">
        <v>8015</v>
      </c>
      <c r="D5433" s="0" t="s">
        <v>8</v>
      </c>
      <c r="E5433" s="0" t="s">
        <v>8</v>
      </c>
      <c r="J5433" s="0" t="s">
        <v>8015</v>
      </c>
      <c r="K5433" s="0" t="str">
        <f aca="false">IF(MID(J5433,1,3)="MP:",J5433,"NA")</f>
        <v>MP:0005195</v>
      </c>
      <c r="L5433" s="0" t="s">
        <v>8</v>
      </c>
      <c r="M5433" s="0" t="str">
        <f aca="false">IF(MID(L5433,1,3)="MP:",L5433,"NA")</f>
        <v>NA</v>
      </c>
      <c r="O5433" s="0" t="str">
        <f aca="false">IF(MID(N5433,1,3)="MP:",N5433,"NA")</f>
        <v>NA</v>
      </c>
    </row>
    <row r="5434" customFormat="false" ht="15" hidden="false" customHeight="false" outlineLevel="0" collapsed="false">
      <c r="A5434" s="0" t="s">
        <v>12469</v>
      </c>
      <c r="B5434" s="0" t="s">
        <v>12470</v>
      </c>
      <c r="C5434" s="0" t="s">
        <v>1794</v>
      </c>
      <c r="D5434" s="0" t="s">
        <v>8</v>
      </c>
      <c r="E5434" s="0" t="s">
        <v>8</v>
      </c>
      <c r="J5434" s="0" t="s">
        <v>1794</v>
      </c>
      <c r="K5434" s="0" t="str">
        <f aca="false">IF(MID(J5434,1,3)="MP:",J5434,"NA")</f>
        <v>MP:0001304</v>
      </c>
      <c r="L5434" s="0" t="s">
        <v>8</v>
      </c>
      <c r="M5434" s="0" t="str">
        <f aca="false">IF(MID(L5434,1,3)="MP:",L5434,"NA")</f>
        <v>NA</v>
      </c>
      <c r="O5434" s="0" t="str">
        <f aca="false">IF(MID(N5434,1,3)="MP:",N5434,"NA")</f>
        <v>NA</v>
      </c>
    </row>
    <row r="5435" customFormat="false" ht="15" hidden="false" customHeight="false" outlineLevel="0" collapsed="false">
      <c r="A5435" s="0" t="s">
        <v>12471</v>
      </c>
      <c r="B5435" s="0" t="s">
        <v>12472</v>
      </c>
      <c r="C5435" s="0" t="s">
        <v>6287</v>
      </c>
      <c r="D5435" s="0" t="s">
        <v>12473</v>
      </c>
      <c r="E5435" s="0" t="s">
        <v>8</v>
      </c>
      <c r="J5435" s="0" t="s">
        <v>6287</v>
      </c>
      <c r="K5435" s="0" t="str">
        <f aca="false">IF(MID(J5435,1,3)="MP:",J5435,"NA")</f>
        <v>MP:0009049</v>
      </c>
      <c r="L5435" s="0" t="s">
        <v>12473</v>
      </c>
      <c r="M5435" s="0" t="str">
        <f aca="false">IF(MID(L5435,1,3)="MP:",L5435,"NA")</f>
        <v>MP:0000565</v>
      </c>
      <c r="O5435" s="0" t="str">
        <f aca="false">IF(MID(N5435,1,3)="MP:",N5435,"NA")</f>
        <v>NA</v>
      </c>
    </row>
    <row r="5436" customFormat="false" ht="15" hidden="false" customHeight="false" outlineLevel="0" collapsed="false">
      <c r="A5436" s="0" t="s">
        <v>4822</v>
      </c>
      <c r="B5436" s="0" t="s">
        <v>12474</v>
      </c>
      <c r="C5436" s="0" t="s">
        <v>2922</v>
      </c>
      <c r="D5436" s="0" t="s">
        <v>8</v>
      </c>
      <c r="E5436" s="0" t="s">
        <v>8</v>
      </c>
      <c r="J5436" s="0" t="s">
        <v>2922</v>
      </c>
      <c r="K5436" s="0" t="str">
        <f aca="false">IF(MID(J5436,1,3)="MP:",J5436,"NA")</f>
        <v>MP:0006325</v>
      </c>
      <c r="L5436" s="0" t="s">
        <v>8</v>
      </c>
      <c r="M5436" s="0" t="str">
        <f aca="false">IF(MID(L5436,1,3)="MP:",L5436,"NA")</f>
        <v>NA</v>
      </c>
      <c r="O5436" s="0" t="str">
        <f aca="false">IF(MID(N5436,1,3)="MP:",N5436,"NA")</f>
        <v>NA</v>
      </c>
    </row>
    <row r="5437" customFormat="false" ht="15" hidden="false" customHeight="false" outlineLevel="0" collapsed="false">
      <c r="A5437" s="0" t="s">
        <v>4192</v>
      </c>
      <c r="B5437" s="0" t="s">
        <v>12475</v>
      </c>
      <c r="C5437" s="0" t="s">
        <v>5512</v>
      </c>
      <c r="D5437" s="0" t="s">
        <v>8</v>
      </c>
      <c r="E5437" s="0" t="s">
        <v>8</v>
      </c>
      <c r="J5437" s="0" t="s">
        <v>5512</v>
      </c>
      <c r="K5437" s="0" t="str">
        <f aca="false">IF(MID(J5437,1,3)="MP:",J5437,"NA")</f>
        <v>MP:0001130</v>
      </c>
      <c r="L5437" s="0" t="s">
        <v>8</v>
      </c>
      <c r="M5437" s="0" t="str">
        <f aca="false">IF(MID(L5437,1,3)="MP:",L5437,"NA")</f>
        <v>NA</v>
      </c>
      <c r="O5437" s="0" t="str">
        <f aca="false">IF(MID(N5437,1,3)="MP:",N5437,"NA")</f>
        <v>NA</v>
      </c>
    </row>
    <row r="5438" customFormat="false" ht="15" hidden="false" customHeight="false" outlineLevel="0" collapsed="false">
      <c r="A5438" s="0" t="s">
        <v>12476</v>
      </c>
      <c r="B5438" s="0" t="s">
        <v>12477</v>
      </c>
      <c r="C5438" s="0" t="s">
        <v>1972</v>
      </c>
      <c r="D5438" s="0" t="s">
        <v>8</v>
      </c>
      <c r="E5438" s="0" t="s">
        <v>8</v>
      </c>
      <c r="J5438" s="0" t="s">
        <v>1972</v>
      </c>
      <c r="K5438" s="0" t="str">
        <f aca="false">IF(MID(J5438,1,3)="MP:",J5438,"NA")</f>
        <v>MP:0004234</v>
      </c>
      <c r="L5438" s="0" t="s">
        <v>8</v>
      </c>
      <c r="M5438" s="0" t="str">
        <f aca="false">IF(MID(L5438,1,3)="MP:",L5438,"NA")</f>
        <v>NA</v>
      </c>
      <c r="O5438" s="0" t="str">
        <f aca="false">IF(MID(N5438,1,3)="MP:",N5438,"NA")</f>
        <v>NA</v>
      </c>
    </row>
    <row r="5439" customFormat="false" ht="15" hidden="false" customHeight="false" outlineLevel="0" collapsed="false">
      <c r="A5439" s="0" t="s">
        <v>12478</v>
      </c>
      <c r="B5439" s="0" t="s">
        <v>12479</v>
      </c>
      <c r="C5439" s="0" t="s">
        <v>2209</v>
      </c>
      <c r="D5439" s="0" t="s">
        <v>8</v>
      </c>
      <c r="E5439" s="0" t="s">
        <v>8</v>
      </c>
      <c r="J5439" s="0" t="s">
        <v>2209</v>
      </c>
      <c r="K5439" s="0" t="str">
        <f aca="false">IF(MID(J5439,1,3)="MP:",J5439,"NA")</f>
        <v>MP:0001191</v>
      </c>
      <c r="L5439" s="0" t="s">
        <v>8</v>
      </c>
      <c r="M5439" s="0" t="str">
        <f aca="false">IF(MID(L5439,1,3)="MP:",L5439,"NA")</f>
        <v>NA</v>
      </c>
      <c r="O5439" s="0" t="str">
        <f aca="false">IF(MID(N5439,1,3)="MP:",N5439,"NA")</f>
        <v>NA</v>
      </c>
    </row>
    <row r="5440" customFormat="false" ht="15" hidden="false" customHeight="false" outlineLevel="0" collapsed="false">
      <c r="A5440" s="0" t="s">
        <v>12480</v>
      </c>
      <c r="B5440" s="0" t="s">
        <v>12481</v>
      </c>
      <c r="C5440" s="0" t="s">
        <v>1955</v>
      </c>
      <c r="D5440" s="0" t="s">
        <v>12482</v>
      </c>
      <c r="E5440" s="0" t="s">
        <v>8</v>
      </c>
      <c r="J5440" s="0" t="s">
        <v>1955</v>
      </c>
      <c r="K5440" s="0" t="str">
        <f aca="false">IF(MID(J5440,1,3)="MP:",J5440,"NA")</f>
        <v>MP:0010468</v>
      </c>
      <c r="L5440" s="0" t="s">
        <v>12482</v>
      </c>
      <c r="M5440" s="0" t="str">
        <f aca="false">IF(MID(L5440,1,3)="MP:",L5440,"NA")</f>
        <v>MP:0010522</v>
      </c>
      <c r="O5440" s="0" t="str">
        <f aca="false">IF(MID(N5440,1,3)="MP:",N5440,"NA")</f>
        <v>NA</v>
      </c>
    </row>
    <row r="5441" customFormat="false" ht="15" hidden="false" customHeight="false" outlineLevel="0" collapsed="false">
      <c r="A5441" s="0" t="s">
        <v>10379</v>
      </c>
      <c r="B5441" s="0" t="s">
        <v>12483</v>
      </c>
      <c r="C5441" s="0" t="s">
        <v>2274</v>
      </c>
      <c r="D5441" s="0" t="s">
        <v>8</v>
      </c>
      <c r="E5441" s="0" t="s">
        <v>8</v>
      </c>
      <c r="J5441" s="0" t="s">
        <v>2274</v>
      </c>
      <c r="K5441" s="0" t="str">
        <f aca="false">IF(MID(J5441,1,3)="MP:",J5441,"NA")</f>
        <v>MP:0000285</v>
      </c>
      <c r="L5441" s="0" t="s">
        <v>8</v>
      </c>
      <c r="M5441" s="0" t="str">
        <f aca="false">IF(MID(L5441,1,3)="MP:",L5441,"NA")</f>
        <v>NA</v>
      </c>
      <c r="O5441" s="0" t="str">
        <f aca="false">IF(MID(N5441,1,3)="MP:",N5441,"NA")</f>
        <v>NA</v>
      </c>
    </row>
    <row r="5442" customFormat="false" ht="15" hidden="false" customHeight="false" outlineLevel="0" collapsed="false">
      <c r="A5442" s="0" t="s">
        <v>12484</v>
      </c>
      <c r="B5442" s="0" t="s">
        <v>12485</v>
      </c>
      <c r="C5442" s="0" t="s">
        <v>10693</v>
      </c>
      <c r="D5442" s="0" t="s">
        <v>8</v>
      </c>
      <c r="E5442" s="0" t="s">
        <v>8</v>
      </c>
      <c r="J5442" s="0" t="s">
        <v>10693</v>
      </c>
      <c r="K5442" s="0" t="str">
        <f aca="false">IF(MID(J5442,1,3)="MP:",J5442,"NA")</f>
        <v>MP:0008797</v>
      </c>
      <c r="L5442" s="0" t="s">
        <v>8</v>
      </c>
      <c r="M5442" s="0" t="str">
        <f aca="false">IF(MID(L5442,1,3)="MP:",L5442,"NA")</f>
        <v>NA</v>
      </c>
      <c r="O5442" s="0" t="str">
        <f aca="false">IF(MID(N5442,1,3)="MP:",N5442,"NA")</f>
        <v>NA</v>
      </c>
    </row>
    <row r="5443" customFormat="false" ht="15" hidden="false" customHeight="false" outlineLevel="0" collapsed="false">
      <c r="A5443" s="0" t="s">
        <v>1278</v>
      </c>
      <c r="B5443" s="0" t="s">
        <v>12486</v>
      </c>
      <c r="C5443" s="0" t="s">
        <v>7625</v>
      </c>
      <c r="D5443" s="0" t="s">
        <v>9506</v>
      </c>
      <c r="E5443" s="0" t="s">
        <v>8</v>
      </c>
      <c r="J5443" s="0" t="s">
        <v>7625</v>
      </c>
      <c r="K5443" s="0" t="str">
        <f aca="false">IF(MID(J5443,1,3)="MP:",J5443,"NA")</f>
        <v>MP:0010832</v>
      </c>
      <c r="L5443" s="0" t="s">
        <v>9506</v>
      </c>
      <c r="M5443" s="0" t="str">
        <f aca="false">IF(MID(L5443,1,3)="MP:",L5443,"NA")</f>
        <v>MP:0010769</v>
      </c>
      <c r="O5443" s="0" t="str">
        <f aca="false">IF(MID(N5443,1,3)="MP:",N5443,"NA")</f>
        <v>NA</v>
      </c>
    </row>
    <row r="5444" customFormat="false" ht="15" hidden="false" customHeight="false" outlineLevel="0" collapsed="false">
      <c r="A5444" s="0" t="s">
        <v>6652</v>
      </c>
      <c r="B5444" s="0" t="s">
        <v>12487</v>
      </c>
      <c r="C5444" s="0" t="s">
        <v>796</v>
      </c>
      <c r="D5444" s="0" t="s">
        <v>8</v>
      </c>
      <c r="E5444" s="0" t="s">
        <v>8</v>
      </c>
      <c r="J5444" s="0" t="s">
        <v>796</v>
      </c>
      <c r="K5444" s="0" t="str">
        <f aca="false">IF(MID(J5444,1,3)="MP:",J5444,"NA")</f>
        <v>MP:0000961</v>
      </c>
      <c r="L5444" s="0" t="s">
        <v>8</v>
      </c>
      <c r="M5444" s="0" t="str">
        <f aca="false">IF(MID(L5444,1,3)="MP:",L5444,"NA")</f>
        <v>NA</v>
      </c>
      <c r="O5444" s="0" t="str">
        <f aca="false">IF(MID(N5444,1,3)="MP:",N5444,"NA")</f>
        <v>NA</v>
      </c>
    </row>
    <row r="5445" customFormat="false" ht="15" hidden="false" customHeight="false" outlineLevel="0" collapsed="false">
      <c r="A5445" s="0" t="s">
        <v>12488</v>
      </c>
      <c r="B5445" s="0" t="s">
        <v>12489</v>
      </c>
      <c r="C5445" s="0" t="s">
        <v>941</v>
      </c>
      <c r="D5445" s="0" t="s">
        <v>8</v>
      </c>
      <c r="E5445" s="0" t="s">
        <v>8</v>
      </c>
      <c r="J5445" s="0" t="s">
        <v>941</v>
      </c>
      <c r="K5445" s="0" t="str">
        <f aca="false">IF(MID(J5445,1,3)="MP:",J5445,"NA")</f>
        <v>MP:0002551</v>
      </c>
      <c r="L5445" s="0" t="s">
        <v>8</v>
      </c>
      <c r="M5445" s="0" t="str">
        <f aca="false">IF(MID(L5445,1,3)="MP:",L5445,"NA")</f>
        <v>NA</v>
      </c>
      <c r="O5445" s="0" t="str">
        <f aca="false">IF(MID(N5445,1,3)="MP:",N5445,"NA")</f>
        <v>NA</v>
      </c>
    </row>
    <row r="5446" customFormat="false" ht="15" hidden="false" customHeight="false" outlineLevel="0" collapsed="false">
      <c r="A5446" s="0" t="s">
        <v>12490</v>
      </c>
      <c r="B5446" s="0" t="s">
        <v>12491</v>
      </c>
      <c r="C5446" s="0" t="s">
        <v>3488</v>
      </c>
      <c r="D5446" s="0" t="s">
        <v>8</v>
      </c>
      <c r="E5446" s="0" t="s">
        <v>8</v>
      </c>
      <c r="J5446" s="0" t="s">
        <v>3488</v>
      </c>
      <c r="K5446" s="0" t="str">
        <f aca="false">IF(MID(J5446,1,3)="MP:",J5446,"NA")</f>
        <v>MP:0005294</v>
      </c>
      <c r="L5446" s="0" t="s">
        <v>8</v>
      </c>
      <c r="M5446" s="0" t="str">
        <f aca="false">IF(MID(L5446,1,3)="MP:",L5446,"NA")</f>
        <v>NA</v>
      </c>
      <c r="O5446" s="0" t="str">
        <f aca="false">IF(MID(N5446,1,3)="MP:",N5446,"NA")</f>
        <v>NA</v>
      </c>
    </row>
    <row r="5447" customFormat="false" ht="15" hidden="false" customHeight="false" outlineLevel="0" collapsed="false">
      <c r="A5447" s="0" t="s">
        <v>12492</v>
      </c>
      <c r="B5447" s="0" t="s">
        <v>12493</v>
      </c>
      <c r="C5447" s="0" t="s">
        <v>950</v>
      </c>
      <c r="D5447" s="0" t="s">
        <v>8</v>
      </c>
      <c r="E5447" s="0" t="s">
        <v>8</v>
      </c>
      <c r="J5447" s="0" t="s">
        <v>950</v>
      </c>
      <c r="K5447" s="0" t="str">
        <f aca="false">IF(MID(J5447,1,3)="MP:",J5447,"NA")</f>
        <v>MP:0003935</v>
      </c>
      <c r="L5447" s="0" t="s">
        <v>8</v>
      </c>
      <c r="M5447" s="0" t="str">
        <f aca="false">IF(MID(L5447,1,3)="MP:",L5447,"NA")</f>
        <v>NA</v>
      </c>
      <c r="O5447" s="0" t="str">
        <f aca="false">IF(MID(N5447,1,3)="MP:",N5447,"NA")</f>
        <v>NA</v>
      </c>
    </row>
    <row r="5448" customFormat="false" ht="15" hidden="false" customHeight="false" outlineLevel="0" collapsed="false">
      <c r="A5448" s="0" t="s">
        <v>12494</v>
      </c>
      <c r="B5448" s="0" t="s">
        <v>12495</v>
      </c>
      <c r="C5448" s="0" t="s">
        <v>1397</v>
      </c>
      <c r="D5448" s="0" t="s">
        <v>8</v>
      </c>
      <c r="E5448" s="0" t="s">
        <v>8</v>
      </c>
      <c r="J5448" s="0" t="s">
        <v>1397</v>
      </c>
      <c r="K5448" s="0" t="str">
        <f aca="false">IF(MID(J5448,1,3)="MP:",J5448,"NA")</f>
        <v>MP:0004782</v>
      </c>
      <c r="L5448" s="0" t="s">
        <v>8</v>
      </c>
      <c r="M5448" s="0" t="str">
        <f aca="false">IF(MID(L5448,1,3)="MP:",L5448,"NA")</f>
        <v>NA</v>
      </c>
      <c r="O5448" s="0" t="str">
        <f aca="false">IF(MID(N5448,1,3)="MP:",N5448,"NA")</f>
        <v>NA</v>
      </c>
    </row>
    <row r="5449" customFormat="false" ht="15" hidden="false" customHeight="false" outlineLevel="0" collapsed="false">
      <c r="A5449" s="0" t="s">
        <v>12496</v>
      </c>
      <c r="B5449" s="0" t="s">
        <v>12497</v>
      </c>
      <c r="C5449" s="0" t="s">
        <v>12498</v>
      </c>
      <c r="D5449" s="0" t="s">
        <v>8</v>
      </c>
      <c r="E5449" s="0" t="s">
        <v>8</v>
      </c>
      <c r="J5449" s="0" t="s">
        <v>12498</v>
      </c>
      <c r="K5449" s="0" t="str">
        <f aca="false">IF(MID(J5449,1,3)="MP:",J5449,"NA")</f>
        <v>MP:0009027</v>
      </c>
      <c r="L5449" s="0" t="s">
        <v>8</v>
      </c>
      <c r="M5449" s="0" t="str">
        <f aca="false">IF(MID(L5449,1,3)="MP:",L5449,"NA")</f>
        <v>NA</v>
      </c>
      <c r="O5449" s="0" t="str">
        <f aca="false">IF(MID(N5449,1,3)="MP:",N5449,"NA")</f>
        <v>NA</v>
      </c>
    </row>
    <row r="5450" customFormat="false" ht="15" hidden="false" customHeight="false" outlineLevel="0" collapsed="false">
      <c r="A5450" s="0" t="s">
        <v>12499</v>
      </c>
      <c r="B5450" s="0" t="s">
        <v>12500</v>
      </c>
      <c r="C5450" s="0" t="s">
        <v>12501</v>
      </c>
      <c r="D5450" s="0" t="s">
        <v>3238</v>
      </c>
      <c r="E5450" s="0" t="s">
        <v>8</v>
      </c>
      <c r="J5450" s="0" t="s">
        <v>12501</v>
      </c>
      <c r="K5450" s="0" t="str">
        <f aca="false">IF(MID(J5450,1,3)="MP:",J5450,"NA")</f>
        <v>MP:0004270</v>
      </c>
      <c r="L5450" s="0" t="s">
        <v>3238</v>
      </c>
      <c r="M5450" s="0" t="str">
        <f aca="false">IF(MID(L5450,1,3)="MP:",L5450,"NA")</f>
        <v>MP:0005316</v>
      </c>
      <c r="O5450" s="0" t="str">
        <f aca="false">IF(MID(N5450,1,3)="MP:",N5450,"NA")</f>
        <v>NA</v>
      </c>
    </row>
    <row r="5451" customFormat="false" ht="15" hidden="false" customHeight="false" outlineLevel="0" collapsed="false">
      <c r="A5451" s="0" t="s">
        <v>12502</v>
      </c>
      <c r="B5451" s="0" t="s">
        <v>12503</v>
      </c>
      <c r="C5451" s="0" t="s">
        <v>12504</v>
      </c>
      <c r="D5451" s="0" t="s">
        <v>8</v>
      </c>
      <c r="E5451" s="0" t="s">
        <v>8</v>
      </c>
      <c r="J5451" s="0" t="s">
        <v>12504</v>
      </c>
      <c r="K5451" s="0" t="str">
        <f aca="false">IF(MID(J5451,1,3)="MP:",J5451,"NA")</f>
        <v>MP:0012052</v>
      </c>
      <c r="L5451" s="0" t="s">
        <v>8</v>
      </c>
      <c r="M5451" s="0" t="str">
        <f aca="false">IF(MID(L5451,1,3)="MP:",L5451,"NA")</f>
        <v>NA</v>
      </c>
      <c r="O5451" s="0" t="str">
        <f aca="false">IF(MID(N5451,1,3)="MP:",N5451,"NA")</f>
        <v>NA</v>
      </c>
    </row>
    <row r="5452" customFormat="false" ht="15" hidden="false" customHeight="false" outlineLevel="0" collapsed="false">
      <c r="A5452" s="0" t="s">
        <v>12505</v>
      </c>
      <c r="B5452" s="0" t="s">
        <v>12506</v>
      </c>
      <c r="C5452" s="0" t="s">
        <v>930</v>
      </c>
      <c r="D5452" s="0" t="s">
        <v>8</v>
      </c>
      <c r="E5452" s="0" t="s">
        <v>8</v>
      </c>
      <c r="J5452" s="0" t="s">
        <v>930</v>
      </c>
      <c r="K5452" s="0" t="str">
        <f aca="false">IF(MID(J5452,1,3)="MP:",J5452,"NA")</f>
        <v>MP:0005400</v>
      </c>
      <c r="L5452" s="0" t="s">
        <v>8</v>
      </c>
      <c r="M5452" s="0" t="str">
        <f aca="false">IF(MID(L5452,1,3)="MP:",L5452,"NA")</f>
        <v>NA</v>
      </c>
      <c r="O5452" s="0" t="str">
        <f aca="false">IF(MID(N5452,1,3)="MP:",N5452,"NA")</f>
        <v>NA</v>
      </c>
    </row>
    <row r="5453" customFormat="false" ht="15" hidden="false" customHeight="false" outlineLevel="0" collapsed="false">
      <c r="A5453" s="0" t="s">
        <v>12507</v>
      </c>
      <c r="B5453" s="0" t="s">
        <v>12508</v>
      </c>
      <c r="C5453" s="0" t="s">
        <v>2849</v>
      </c>
      <c r="D5453" s="0" t="s">
        <v>8</v>
      </c>
      <c r="E5453" s="0" t="s">
        <v>8</v>
      </c>
      <c r="J5453" s="0" t="s">
        <v>2849</v>
      </c>
      <c r="K5453" s="0" t="str">
        <f aca="false">IF(MID(J5453,1,3)="MP:",J5453,"NA")</f>
        <v>MP:0000001</v>
      </c>
      <c r="L5453" s="0" t="s">
        <v>8</v>
      </c>
      <c r="M5453" s="0" t="str">
        <f aca="false">IF(MID(L5453,1,3)="MP:",L5453,"NA")</f>
        <v>NA</v>
      </c>
      <c r="O5453" s="0" t="str">
        <f aca="false">IF(MID(N5453,1,3)="MP:",N5453,"NA")</f>
        <v>NA</v>
      </c>
    </row>
    <row r="5454" customFormat="false" ht="15" hidden="false" customHeight="false" outlineLevel="0" collapsed="false">
      <c r="A5454" s="0" t="s">
        <v>12509</v>
      </c>
      <c r="B5454" s="0" t="s">
        <v>12510</v>
      </c>
      <c r="C5454" s="0" t="s">
        <v>3698</v>
      </c>
      <c r="D5454" s="0" t="s">
        <v>12164</v>
      </c>
      <c r="E5454" s="0" t="s">
        <v>8</v>
      </c>
      <c r="J5454" s="0" t="s">
        <v>3698</v>
      </c>
      <c r="K5454" s="0" t="str">
        <f aca="false">IF(MID(J5454,1,3)="MP:",J5454,"NA")</f>
        <v>MP:0000351</v>
      </c>
      <c r="L5454" s="0" t="s">
        <v>12164</v>
      </c>
      <c r="M5454" s="0" t="str">
        <f aca="false">IF(MID(L5454,1,3)="MP:",L5454,"NA")</f>
        <v>MP:0011702</v>
      </c>
      <c r="O5454" s="0" t="str">
        <f aca="false">IF(MID(N5454,1,3)="MP:",N5454,"NA")</f>
        <v>NA</v>
      </c>
    </row>
    <row r="5455" customFormat="false" ht="15" hidden="false" customHeight="false" outlineLevel="0" collapsed="false">
      <c r="A5455" s="0" t="s">
        <v>5265</v>
      </c>
      <c r="B5455" s="0" t="s">
        <v>12511</v>
      </c>
      <c r="C5455" s="0" t="s">
        <v>12512</v>
      </c>
      <c r="D5455" s="0" t="s">
        <v>8</v>
      </c>
      <c r="E5455" s="0" t="s">
        <v>8</v>
      </c>
      <c r="J5455" s="0" t="s">
        <v>12512</v>
      </c>
      <c r="K5455" s="0" t="str">
        <f aca="false">IF(MID(J5455,1,3)="MP:",J5455,"NA")</f>
        <v>MP:0006107</v>
      </c>
      <c r="L5455" s="0" t="s">
        <v>8</v>
      </c>
      <c r="M5455" s="0" t="str">
        <f aca="false">IF(MID(L5455,1,3)="MP:",L5455,"NA")</f>
        <v>NA</v>
      </c>
      <c r="O5455" s="0" t="str">
        <f aca="false">IF(MID(N5455,1,3)="MP:",N5455,"NA")</f>
        <v>NA</v>
      </c>
    </row>
    <row r="5456" customFormat="false" ht="15" hidden="false" customHeight="false" outlineLevel="0" collapsed="false">
      <c r="A5456" s="0" t="s">
        <v>12513</v>
      </c>
      <c r="B5456" s="0" t="s">
        <v>12514</v>
      </c>
      <c r="C5456" s="0" t="s">
        <v>12168</v>
      </c>
      <c r="D5456" s="0" t="s">
        <v>8</v>
      </c>
      <c r="E5456" s="0" t="s">
        <v>8</v>
      </c>
      <c r="J5456" s="0" t="s">
        <v>12168</v>
      </c>
      <c r="K5456" s="0" t="str">
        <f aca="false">IF(MID(J5456,1,3)="MP:",J5456,"NA")</f>
        <v>MP:0012780</v>
      </c>
      <c r="L5456" s="0" t="s">
        <v>8</v>
      </c>
      <c r="M5456" s="0" t="str">
        <f aca="false">IF(MID(L5456,1,3)="MP:",L5456,"NA")</f>
        <v>NA</v>
      </c>
      <c r="O5456" s="0" t="str">
        <f aca="false">IF(MID(N5456,1,3)="MP:",N5456,"NA")</f>
        <v>NA</v>
      </c>
    </row>
    <row r="5457" customFormat="false" ht="15" hidden="false" customHeight="false" outlineLevel="0" collapsed="false">
      <c r="A5457" s="0" t="s">
        <v>1026</v>
      </c>
      <c r="B5457" s="0" t="s">
        <v>12515</v>
      </c>
      <c r="C5457" s="0" t="s">
        <v>1393</v>
      </c>
      <c r="D5457" s="0" t="s">
        <v>8</v>
      </c>
      <c r="E5457" s="0" t="s">
        <v>8</v>
      </c>
      <c r="J5457" s="0" t="s">
        <v>1393</v>
      </c>
      <c r="K5457" s="0" t="str">
        <f aca="false">IF(MID(J5457,1,3)="MP:",J5457,"NA")</f>
        <v>MP:0000477</v>
      </c>
      <c r="L5457" s="0" t="s">
        <v>8</v>
      </c>
      <c r="M5457" s="0" t="str">
        <f aca="false">IF(MID(L5457,1,3)="MP:",L5457,"NA")</f>
        <v>NA</v>
      </c>
      <c r="O5457" s="0" t="str">
        <f aca="false">IF(MID(N5457,1,3)="MP:",N5457,"NA")</f>
        <v>NA</v>
      </c>
    </row>
    <row r="5458" customFormat="false" ht="15" hidden="false" customHeight="false" outlineLevel="0" collapsed="false">
      <c r="A5458" s="0" t="s">
        <v>12516</v>
      </c>
      <c r="B5458" s="0" t="s">
        <v>12517</v>
      </c>
      <c r="C5458" s="0" t="s">
        <v>8</v>
      </c>
      <c r="D5458" s="0" t="s">
        <v>8</v>
      </c>
      <c r="E5458" s="0" t="s">
        <v>8</v>
      </c>
      <c r="J5458" s="0" t="s">
        <v>51</v>
      </c>
      <c r="K5458" s="0" t="str">
        <f aca="false">IF(MID(J5458,1,3)="MP:",J5458,"NA")</f>
        <v>NA</v>
      </c>
      <c r="L5458" s="0" t="s">
        <v>8</v>
      </c>
      <c r="M5458" s="0" t="str">
        <f aca="false">IF(MID(L5458,1,3)="MP:",L5458,"NA")</f>
        <v>NA</v>
      </c>
      <c r="O5458" s="0" t="str">
        <f aca="false">IF(MID(N5458,1,3)="MP:",N5458,"NA")</f>
        <v>NA</v>
      </c>
    </row>
    <row r="5459" customFormat="false" ht="15" hidden="false" customHeight="false" outlineLevel="0" collapsed="false">
      <c r="A5459" s="0" t="s">
        <v>12518</v>
      </c>
      <c r="B5459" s="0" t="s">
        <v>12519</v>
      </c>
      <c r="C5459" s="0" t="s">
        <v>1205</v>
      </c>
      <c r="D5459" s="0" t="s">
        <v>8</v>
      </c>
      <c r="E5459" s="0" t="s">
        <v>8</v>
      </c>
      <c r="J5459" s="0" t="s">
        <v>1205</v>
      </c>
      <c r="K5459" s="0" t="str">
        <f aca="false">IF(MID(J5459,1,3)="MP:",J5459,"NA")</f>
        <v>MP:0011495</v>
      </c>
      <c r="L5459" s="0" t="s">
        <v>8</v>
      </c>
      <c r="M5459" s="0" t="str">
        <f aca="false">IF(MID(L5459,1,3)="MP:",L5459,"NA")</f>
        <v>NA</v>
      </c>
      <c r="O5459" s="0" t="str">
        <f aca="false">IF(MID(N5459,1,3)="MP:",N5459,"NA")</f>
        <v>NA</v>
      </c>
    </row>
    <row r="5460" customFormat="false" ht="15" hidden="false" customHeight="false" outlineLevel="0" collapsed="false">
      <c r="A5460" s="0" t="s">
        <v>12520</v>
      </c>
      <c r="B5460" s="0" t="s">
        <v>12521</v>
      </c>
      <c r="C5460" s="0" t="s">
        <v>3651</v>
      </c>
      <c r="D5460" s="0" t="s">
        <v>8</v>
      </c>
      <c r="E5460" s="0" t="s">
        <v>8</v>
      </c>
      <c r="J5460" s="0" t="s">
        <v>3651</v>
      </c>
      <c r="K5460" s="0" t="str">
        <f aca="false">IF(MID(J5460,1,3)="MP:",J5460,"NA")</f>
        <v>MP:0008322</v>
      </c>
      <c r="L5460" s="0" t="s">
        <v>8</v>
      </c>
      <c r="M5460" s="0" t="str">
        <f aca="false">IF(MID(L5460,1,3)="MP:",L5460,"NA")</f>
        <v>NA</v>
      </c>
      <c r="O5460" s="0" t="str">
        <f aca="false">IF(MID(N5460,1,3)="MP:",N5460,"NA")</f>
        <v>NA</v>
      </c>
    </row>
    <row r="5461" customFormat="false" ht="15" hidden="false" customHeight="false" outlineLevel="0" collapsed="false">
      <c r="A5461" s="0" t="s">
        <v>12522</v>
      </c>
      <c r="B5461" s="0" t="s">
        <v>12523</v>
      </c>
      <c r="C5461" s="0" t="s">
        <v>3567</v>
      </c>
      <c r="D5461" s="0" t="s">
        <v>8</v>
      </c>
      <c r="E5461" s="0" t="s">
        <v>8</v>
      </c>
      <c r="J5461" s="0" t="s">
        <v>3567</v>
      </c>
      <c r="K5461" s="0" t="str">
        <f aca="false">IF(MID(J5461,1,3)="MP:",J5461,"NA")</f>
        <v>MP:0002963</v>
      </c>
      <c r="L5461" s="0" t="s">
        <v>8</v>
      </c>
      <c r="M5461" s="0" t="str">
        <f aca="false">IF(MID(L5461,1,3)="MP:",L5461,"NA")</f>
        <v>NA</v>
      </c>
      <c r="O5461" s="0" t="str">
        <f aca="false">IF(MID(N5461,1,3)="MP:",N5461,"NA")</f>
        <v>NA</v>
      </c>
    </row>
    <row r="5462" customFormat="false" ht="15" hidden="false" customHeight="false" outlineLevel="0" collapsed="false">
      <c r="A5462" s="0" t="s">
        <v>12524</v>
      </c>
      <c r="B5462" s="0" t="s">
        <v>12525</v>
      </c>
      <c r="C5462" s="0" t="s">
        <v>4675</v>
      </c>
      <c r="D5462" s="0" t="s">
        <v>8</v>
      </c>
      <c r="E5462" s="0" t="s">
        <v>8</v>
      </c>
      <c r="J5462" s="0" t="s">
        <v>4675</v>
      </c>
      <c r="K5462" s="0" t="str">
        <f aca="false">IF(MID(J5462,1,3)="MP:",J5462,"NA")</f>
        <v>MP:0013773</v>
      </c>
      <c r="L5462" s="0" t="s">
        <v>8</v>
      </c>
      <c r="M5462" s="0" t="str">
        <f aca="false">IF(MID(L5462,1,3)="MP:",L5462,"NA")</f>
        <v>NA</v>
      </c>
      <c r="O5462" s="0" t="str">
        <f aca="false">IF(MID(N5462,1,3)="MP:",N5462,"NA")</f>
        <v>NA</v>
      </c>
    </row>
    <row r="5463" customFormat="false" ht="15" hidden="false" customHeight="false" outlineLevel="0" collapsed="false">
      <c r="A5463" s="0" t="s">
        <v>12526</v>
      </c>
      <c r="B5463" s="0" t="s">
        <v>12527</v>
      </c>
      <c r="C5463" s="0" t="s">
        <v>12528</v>
      </c>
      <c r="D5463" s="0" t="s">
        <v>8</v>
      </c>
      <c r="E5463" s="0" t="s">
        <v>8</v>
      </c>
      <c r="J5463" s="0" t="s">
        <v>12528</v>
      </c>
      <c r="K5463" s="0" t="str">
        <f aca="false">IF(MID(J5463,1,3)="MP:",J5463,"NA")</f>
        <v>MP:0005208</v>
      </c>
      <c r="L5463" s="0" t="s">
        <v>8</v>
      </c>
      <c r="M5463" s="0" t="str">
        <f aca="false">IF(MID(L5463,1,3)="MP:",L5463,"NA")</f>
        <v>NA</v>
      </c>
      <c r="O5463" s="0" t="str">
        <f aca="false">IF(MID(N5463,1,3)="MP:",N5463,"NA")</f>
        <v>NA</v>
      </c>
    </row>
    <row r="5464" customFormat="false" ht="15" hidden="false" customHeight="false" outlineLevel="0" collapsed="false">
      <c r="A5464" s="0" t="s">
        <v>12529</v>
      </c>
      <c r="B5464" s="0" t="s">
        <v>12530</v>
      </c>
      <c r="C5464" s="0" t="s">
        <v>12181</v>
      </c>
      <c r="D5464" s="0" t="s">
        <v>8</v>
      </c>
      <c r="E5464" s="0" t="s">
        <v>8</v>
      </c>
      <c r="J5464" s="0" t="s">
        <v>12181</v>
      </c>
      <c r="K5464" s="0" t="str">
        <f aca="false">IF(MID(J5464,1,3)="MP:",J5464,"NA")</f>
        <v>MP:0004812</v>
      </c>
      <c r="L5464" s="0" t="s">
        <v>8</v>
      </c>
      <c r="M5464" s="0" t="str">
        <f aca="false">IF(MID(L5464,1,3)="MP:",L5464,"NA")</f>
        <v>NA</v>
      </c>
      <c r="O5464" s="0" t="str">
        <f aca="false">IF(MID(N5464,1,3)="MP:",N5464,"NA")</f>
        <v>NA</v>
      </c>
    </row>
    <row r="5465" customFormat="false" ht="15" hidden="false" customHeight="false" outlineLevel="0" collapsed="false">
      <c r="A5465" s="0" t="s">
        <v>12531</v>
      </c>
      <c r="B5465" s="0" t="s">
        <v>12532</v>
      </c>
      <c r="C5465" s="0" t="s">
        <v>3086</v>
      </c>
      <c r="D5465" s="0" t="s">
        <v>8</v>
      </c>
      <c r="E5465" s="0" t="s">
        <v>8</v>
      </c>
      <c r="J5465" s="0" t="s">
        <v>3086</v>
      </c>
      <c r="K5465" s="0" t="str">
        <f aca="false">IF(MID(J5465,1,3)="MP:",J5465,"NA")</f>
        <v>MP:0008892</v>
      </c>
      <c r="L5465" s="0" t="s">
        <v>8</v>
      </c>
      <c r="M5465" s="0" t="str">
        <f aca="false">IF(MID(L5465,1,3)="MP:",L5465,"NA")</f>
        <v>NA</v>
      </c>
      <c r="O5465" s="0" t="str">
        <f aca="false">IF(MID(N5465,1,3)="MP:",N5465,"NA")</f>
        <v>NA</v>
      </c>
    </row>
    <row r="5466" customFormat="false" ht="15" hidden="false" customHeight="false" outlineLevel="0" collapsed="false">
      <c r="A5466" s="0" t="s">
        <v>12533</v>
      </c>
      <c r="B5466" s="0" t="s">
        <v>12534</v>
      </c>
      <c r="C5466" s="0" t="s">
        <v>7242</v>
      </c>
      <c r="D5466" s="0" t="s">
        <v>8</v>
      </c>
      <c r="E5466" s="0" t="s">
        <v>8</v>
      </c>
      <c r="J5466" s="0" t="s">
        <v>7242</v>
      </c>
      <c r="K5466" s="0" t="str">
        <f aca="false">IF(MID(J5466,1,3)="MP:",J5466,"NA")</f>
        <v>MP:0000753</v>
      </c>
      <c r="L5466" s="0" t="s">
        <v>8</v>
      </c>
      <c r="M5466" s="0" t="str">
        <f aca="false">IF(MID(L5466,1,3)="MP:",L5466,"NA")</f>
        <v>NA</v>
      </c>
      <c r="O5466" s="0" t="str">
        <f aca="false">IF(MID(N5466,1,3)="MP:",N5466,"NA")</f>
        <v>NA</v>
      </c>
    </row>
    <row r="5467" customFormat="false" ht="15" hidden="false" customHeight="false" outlineLevel="0" collapsed="false">
      <c r="A5467" s="0" t="s">
        <v>5307</v>
      </c>
      <c r="B5467" s="0" t="s">
        <v>12535</v>
      </c>
      <c r="C5467" s="0" t="s">
        <v>1033</v>
      </c>
      <c r="D5467" s="0" t="s">
        <v>8</v>
      </c>
      <c r="E5467" s="0" t="s">
        <v>8</v>
      </c>
      <c r="J5467" s="0" t="s">
        <v>1033</v>
      </c>
      <c r="K5467" s="0" t="str">
        <f aca="false">IF(MID(J5467,1,3)="MP:",J5467,"NA")</f>
        <v>MP:0002152</v>
      </c>
      <c r="L5467" s="0" t="s">
        <v>8</v>
      </c>
      <c r="M5467" s="0" t="str">
        <f aca="false">IF(MID(L5467,1,3)="MP:",L5467,"NA")</f>
        <v>NA</v>
      </c>
      <c r="O5467" s="0" t="str">
        <f aca="false">IF(MID(N5467,1,3)="MP:",N5467,"NA")</f>
        <v>NA</v>
      </c>
    </row>
    <row r="5468" customFormat="false" ht="15" hidden="false" customHeight="false" outlineLevel="0" collapsed="false">
      <c r="A5468" s="0" t="s">
        <v>365</v>
      </c>
      <c r="B5468" s="0" t="s">
        <v>12536</v>
      </c>
      <c r="C5468" s="0" t="s">
        <v>6857</v>
      </c>
      <c r="D5468" s="0" t="s">
        <v>8</v>
      </c>
      <c r="E5468" s="0" t="s">
        <v>8</v>
      </c>
      <c r="J5468" s="0" t="s">
        <v>6857</v>
      </c>
      <c r="K5468" s="0" t="str">
        <f aca="false">IF(MID(J5468,1,3)="MP:",J5468,"NA")</f>
        <v>MP:0000653</v>
      </c>
      <c r="L5468" s="0" t="s">
        <v>8</v>
      </c>
      <c r="M5468" s="0" t="str">
        <f aca="false">IF(MID(L5468,1,3)="MP:",L5468,"NA")</f>
        <v>NA</v>
      </c>
      <c r="O5468" s="0" t="str">
        <f aca="false">IF(MID(N5468,1,3)="MP:",N5468,"NA")</f>
        <v>NA</v>
      </c>
    </row>
    <row r="5469" customFormat="false" ht="15" hidden="false" customHeight="false" outlineLevel="0" collapsed="false">
      <c r="A5469" s="0" t="s">
        <v>12537</v>
      </c>
      <c r="B5469" s="0" t="s">
        <v>12538</v>
      </c>
      <c r="C5469" s="0" t="s">
        <v>402</v>
      </c>
      <c r="D5469" s="0" t="s">
        <v>8</v>
      </c>
      <c r="E5469" s="0" t="s">
        <v>8</v>
      </c>
      <c r="J5469" s="0" t="s">
        <v>402</v>
      </c>
      <c r="K5469" s="0" t="str">
        <f aca="false">IF(MID(J5469,1,3)="MP:",J5469,"NA")</f>
        <v>MP:0001325</v>
      </c>
      <c r="L5469" s="0" t="s">
        <v>8</v>
      </c>
      <c r="M5469" s="0" t="str">
        <f aca="false">IF(MID(L5469,1,3)="MP:",L5469,"NA")</f>
        <v>NA</v>
      </c>
      <c r="O5469" s="0" t="str">
        <f aca="false">IF(MID(N5469,1,3)="MP:",N5469,"NA")</f>
        <v>NA</v>
      </c>
    </row>
    <row r="5470" customFormat="false" ht="15" hidden="false" customHeight="false" outlineLevel="0" collapsed="false">
      <c r="A5470" s="0" t="s">
        <v>12539</v>
      </c>
      <c r="B5470" s="0" t="s">
        <v>12540</v>
      </c>
      <c r="C5470" s="0" t="s">
        <v>2461</v>
      </c>
      <c r="D5470" s="0" t="s">
        <v>8</v>
      </c>
      <c r="E5470" s="0" t="s">
        <v>8</v>
      </c>
      <c r="J5470" s="0" t="s">
        <v>2461</v>
      </c>
      <c r="K5470" s="0" t="str">
        <f aca="false">IF(MID(J5470,1,3)="MP:",J5470,"NA")</f>
        <v>MP:0001695</v>
      </c>
      <c r="L5470" s="0" t="s">
        <v>8</v>
      </c>
      <c r="M5470" s="0" t="str">
        <f aca="false">IF(MID(L5470,1,3)="MP:",L5470,"NA")</f>
        <v>NA</v>
      </c>
      <c r="O5470" s="0" t="str">
        <f aca="false">IF(MID(N5470,1,3)="MP:",N5470,"NA")</f>
        <v>NA</v>
      </c>
    </row>
    <row r="5471" customFormat="false" ht="15" hidden="false" customHeight="false" outlineLevel="0" collapsed="false">
      <c r="A5471" s="0" t="s">
        <v>12541</v>
      </c>
      <c r="B5471" s="0" t="s">
        <v>12542</v>
      </c>
      <c r="C5471" s="0" t="s">
        <v>6366</v>
      </c>
      <c r="D5471" s="0" t="s">
        <v>12543</v>
      </c>
      <c r="E5471" s="0" t="s">
        <v>8</v>
      </c>
      <c r="J5471" s="0" t="s">
        <v>6366</v>
      </c>
      <c r="K5471" s="0" t="str">
        <f aca="false">IF(MID(J5471,1,3)="MP:",J5471,"NA")</f>
        <v>MP:0000549</v>
      </c>
      <c r="L5471" s="0" t="s">
        <v>12543</v>
      </c>
      <c r="M5471" s="0" t="str">
        <f aca="false">IF(MID(L5471,1,3)="MP:",L5471,"NA")</f>
        <v>MP:0000550</v>
      </c>
      <c r="O5471" s="0" t="str">
        <f aca="false">IF(MID(N5471,1,3)="MP:",N5471,"NA")</f>
        <v>NA</v>
      </c>
    </row>
    <row r="5472" customFormat="false" ht="15" hidden="false" customHeight="false" outlineLevel="0" collapsed="false">
      <c r="A5472" s="0" t="s">
        <v>12544</v>
      </c>
      <c r="B5472" s="0" t="s">
        <v>12545</v>
      </c>
      <c r="C5472" s="0" t="s">
        <v>12546</v>
      </c>
      <c r="D5472" s="0" t="s">
        <v>8</v>
      </c>
      <c r="E5472" s="0" t="s">
        <v>8</v>
      </c>
      <c r="J5472" s="0" t="s">
        <v>12546</v>
      </c>
      <c r="K5472" s="0" t="str">
        <f aca="false">IF(MID(J5472,1,3)="MP:",J5472,"NA")</f>
        <v>MP:0002351</v>
      </c>
      <c r="L5472" s="0" t="s">
        <v>8</v>
      </c>
      <c r="M5472" s="0" t="str">
        <f aca="false">IF(MID(L5472,1,3)="MP:",L5472,"NA")</f>
        <v>NA</v>
      </c>
      <c r="O5472" s="0" t="str">
        <f aca="false">IF(MID(N5472,1,3)="MP:",N5472,"NA")</f>
        <v>NA</v>
      </c>
    </row>
    <row r="5473" customFormat="false" ht="15" hidden="false" customHeight="false" outlineLevel="0" collapsed="false">
      <c r="A5473" s="0" t="s">
        <v>12547</v>
      </c>
      <c r="B5473" s="0" t="s">
        <v>12548</v>
      </c>
      <c r="C5473" s="0" t="s">
        <v>1869</v>
      </c>
      <c r="D5473" s="0" t="s">
        <v>12549</v>
      </c>
      <c r="E5473" s="0" t="s">
        <v>8</v>
      </c>
      <c r="J5473" s="0" t="s">
        <v>1869</v>
      </c>
      <c r="K5473" s="0" t="str">
        <f aca="false">IF(MID(J5473,1,3)="MP:",J5473,"NA")</f>
        <v>MP:0000350</v>
      </c>
      <c r="L5473" s="0" t="s">
        <v>12549</v>
      </c>
      <c r="M5473" s="0" t="str">
        <f aca="false">IF(MID(L5473,1,3)="MP:",L5473,"NA")</f>
        <v>MP:0011911</v>
      </c>
      <c r="O5473" s="0" t="str">
        <f aca="false">IF(MID(N5473,1,3)="MP:",N5473,"NA")</f>
        <v>NA</v>
      </c>
    </row>
    <row r="5474" customFormat="false" ht="15" hidden="false" customHeight="false" outlineLevel="0" collapsed="false">
      <c r="A5474" s="0" t="s">
        <v>12550</v>
      </c>
      <c r="B5474" s="0" t="s">
        <v>12551</v>
      </c>
      <c r="C5474" s="0" t="s">
        <v>4202</v>
      </c>
      <c r="D5474" s="0" t="s">
        <v>8</v>
      </c>
      <c r="E5474" s="0" t="s">
        <v>8</v>
      </c>
      <c r="J5474" s="0" t="s">
        <v>4202</v>
      </c>
      <c r="K5474" s="0" t="str">
        <f aca="false">IF(MID(J5474,1,3)="MP:",J5474,"NA")</f>
        <v>MP:0000141</v>
      </c>
      <c r="L5474" s="0" t="s">
        <v>8</v>
      </c>
      <c r="M5474" s="0" t="str">
        <f aca="false">IF(MID(L5474,1,3)="MP:",L5474,"NA")</f>
        <v>NA</v>
      </c>
      <c r="O5474" s="0" t="str">
        <f aca="false">IF(MID(N5474,1,3)="MP:",N5474,"NA")</f>
        <v>NA</v>
      </c>
    </row>
    <row r="5475" customFormat="false" ht="15" hidden="false" customHeight="false" outlineLevel="0" collapsed="false">
      <c r="A5475" s="0" t="s">
        <v>12552</v>
      </c>
      <c r="B5475" s="0" t="s">
        <v>12553</v>
      </c>
      <c r="C5475" s="0" t="s">
        <v>8</v>
      </c>
      <c r="D5475" s="0" t="s">
        <v>8</v>
      </c>
      <c r="E5475" s="0" t="s">
        <v>8</v>
      </c>
      <c r="J5475" s="0" t="s">
        <v>51</v>
      </c>
      <c r="K5475" s="0" t="str">
        <f aca="false">IF(MID(J5475,1,3)="MP:",J5475,"NA")</f>
        <v>NA</v>
      </c>
      <c r="L5475" s="0" t="s">
        <v>8</v>
      </c>
      <c r="M5475" s="0" t="str">
        <f aca="false">IF(MID(L5475,1,3)="MP:",L5475,"NA")</f>
        <v>NA</v>
      </c>
      <c r="O5475" s="0" t="str">
        <f aca="false">IF(MID(N5475,1,3)="MP:",N5475,"NA")</f>
        <v>NA</v>
      </c>
    </row>
    <row r="5476" customFormat="false" ht="15" hidden="false" customHeight="false" outlineLevel="0" collapsed="false">
      <c r="A5476" s="0" t="s">
        <v>9028</v>
      </c>
      <c r="B5476" s="0" t="s">
        <v>12554</v>
      </c>
      <c r="C5476" s="0" t="s">
        <v>3503</v>
      </c>
      <c r="D5476" s="0" t="s">
        <v>8</v>
      </c>
      <c r="E5476" s="0" t="s">
        <v>8</v>
      </c>
      <c r="J5476" s="0" t="s">
        <v>3503</v>
      </c>
      <c r="K5476" s="0" t="str">
        <f aca="false">IF(MID(J5476,1,3)="MP:",J5476,"NA")</f>
        <v>MP:0002132</v>
      </c>
      <c r="L5476" s="0" t="s">
        <v>8</v>
      </c>
      <c r="M5476" s="0" t="str">
        <f aca="false">IF(MID(L5476,1,3)="MP:",L5476,"NA")</f>
        <v>NA</v>
      </c>
      <c r="O5476" s="0" t="str">
        <f aca="false">IF(MID(N5476,1,3)="MP:",N5476,"NA")</f>
        <v>NA</v>
      </c>
    </row>
    <row r="5477" customFormat="false" ht="15" hidden="false" customHeight="false" outlineLevel="0" collapsed="false">
      <c r="A5477" s="0" t="s">
        <v>12555</v>
      </c>
      <c r="B5477" s="0" t="s">
        <v>12556</v>
      </c>
      <c r="C5477" s="0" t="s">
        <v>12197</v>
      </c>
      <c r="D5477" s="0" t="s">
        <v>2169</v>
      </c>
      <c r="E5477" s="0" t="s">
        <v>8</v>
      </c>
      <c r="J5477" s="0" t="s">
        <v>12197</v>
      </c>
      <c r="K5477" s="0" t="str">
        <f aca="false">IF(MID(J5477,1,3)="MP:",J5477,"NA")</f>
        <v>MP:0008172</v>
      </c>
      <c r="L5477" s="0" t="s">
        <v>2169</v>
      </c>
      <c r="M5477" s="0" t="str">
        <f aca="false">IF(MID(L5477,1,3)="MP:",L5477,"NA")</f>
        <v>MP:0008210</v>
      </c>
      <c r="O5477" s="0" t="str">
        <f aca="false">IF(MID(N5477,1,3)="MP:",N5477,"NA")</f>
        <v>NA</v>
      </c>
    </row>
    <row r="5478" customFormat="false" ht="15" hidden="false" customHeight="false" outlineLevel="0" collapsed="false">
      <c r="A5478" s="0" t="s">
        <v>12557</v>
      </c>
      <c r="B5478" s="0" t="s">
        <v>12558</v>
      </c>
      <c r="C5478" s="0" t="s">
        <v>2501</v>
      </c>
      <c r="D5478" s="0" t="s">
        <v>5339</v>
      </c>
      <c r="E5478" s="0" t="s">
        <v>8</v>
      </c>
      <c r="J5478" s="0" t="s">
        <v>2501</v>
      </c>
      <c r="K5478" s="0" t="str">
        <f aca="false">IF(MID(J5478,1,3)="MP:",J5478,"NA")</f>
        <v>MP:0004197</v>
      </c>
      <c r="L5478" s="0" t="s">
        <v>5339</v>
      </c>
      <c r="M5478" s="0" t="str">
        <f aca="false">IF(MID(L5478,1,3)="MP:",L5478,"NA")</f>
        <v>MP:0010865</v>
      </c>
      <c r="O5478" s="0" t="str">
        <f aca="false">IF(MID(N5478,1,3)="MP:",N5478,"NA")</f>
        <v>NA</v>
      </c>
    </row>
    <row r="5479" customFormat="false" ht="15" hidden="false" customHeight="false" outlineLevel="0" collapsed="false">
      <c r="A5479" s="0" t="s">
        <v>7880</v>
      </c>
      <c r="B5479" s="0" t="s">
        <v>12559</v>
      </c>
      <c r="C5479" s="0" t="s">
        <v>7412</v>
      </c>
      <c r="D5479" s="0" t="s">
        <v>8</v>
      </c>
      <c r="E5479" s="0" t="s">
        <v>8</v>
      </c>
      <c r="J5479" s="0" t="s">
        <v>7412</v>
      </c>
      <c r="K5479" s="0" t="str">
        <f aca="false">IF(MID(J5479,1,3)="MP:",J5479,"NA")</f>
        <v>MP:0001547</v>
      </c>
      <c r="L5479" s="0" t="s">
        <v>8</v>
      </c>
      <c r="M5479" s="0" t="str">
        <f aca="false">IF(MID(L5479,1,3)="MP:",L5479,"NA")</f>
        <v>NA</v>
      </c>
      <c r="O5479" s="0" t="str">
        <f aca="false">IF(MID(N5479,1,3)="MP:",N5479,"NA")</f>
        <v>NA</v>
      </c>
    </row>
    <row r="5480" customFormat="false" ht="15" hidden="false" customHeight="false" outlineLevel="0" collapsed="false">
      <c r="A5480" s="0" t="s">
        <v>861</v>
      </c>
      <c r="B5480" s="0" t="s">
        <v>12560</v>
      </c>
      <c r="C5480" s="0" t="s">
        <v>363</v>
      </c>
      <c r="D5480" s="0" t="s">
        <v>8</v>
      </c>
      <c r="E5480" s="0" t="s">
        <v>8</v>
      </c>
      <c r="J5480" s="0" t="s">
        <v>363</v>
      </c>
      <c r="K5480" s="0" t="str">
        <f aca="false">IF(MID(J5480,1,3)="MP:",J5480,"NA")</f>
        <v>MP:0001146</v>
      </c>
      <c r="L5480" s="0" t="s">
        <v>8</v>
      </c>
      <c r="M5480" s="0" t="str">
        <f aca="false">IF(MID(L5480,1,3)="MP:",L5480,"NA")</f>
        <v>NA</v>
      </c>
      <c r="O5480" s="0" t="str">
        <f aca="false">IF(MID(N5480,1,3)="MP:",N5480,"NA")</f>
        <v>NA</v>
      </c>
    </row>
    <row r="5481" customFormat="false" ht="15" hidden="false" customHeight="false" outlineLevel="0" collapsed="false">
      <c r="A5481" s="0" t="s">
        <v>12561</v>
      </c>
      <c r="B5481" s="0" t="s">
        <v>12562</v>
      </c>
      <c r="C5481" s="0" t="s">
        <v>7641</v>
      </c>
      <c r="D5481" s="0" t="s">
        <v>8</v>
      </c>
      <c r="E5481" s="0" t="s">
        <v>8</v>
      </c>
      <c r="J5481" s="0" t="s">
        <v>7641</v>
      </c>
      <c r="K5481" s="0" t="str">
        <f aca="false">IF(MID(J5481,1,3)="MP:",J5481,"NA")</f>
        <v>MP:0001951</v>
      </c>
      <c r="L5481" s="0" t="s">
        <v>8</v>
      </c>
      <c r="M5481" s="0" t="str">
        <f aca="false">IF(MID(L5481,1,3)="MP:",L5481,"NA")</f>
        <v>NA</v>
      </c>
      <c r="O5481" s="0" t="str">
        <f aca="false">IF(MID(N5481,1,3)="MP:",N5481,"NA")</f>
        <v>NA</v>
      </c>
    </row>
    <row r="5482" customFormat="false" ht="15" hidden="false" customHeight="false" outlineLevel="0" collapsed="false">
      <c r="A5482" s="0" t="s">
        <v>12563</v>
      </c>
      <c r="B5482" s="0" t="s">
        <v>12564</v>
      </c>
      <c r="C5482" s="0" t="s">
        <v>12565</v>
      </c>
      <c r="D5482" s="0" t="s">
        <v>8</v>
      </c>
      <c r="E5482" s="0" t="s">
        <v>8</v>
      </c>
      <c r="J5482" s="0" t="s">
        <v>12565</v>
      </c>
      <c r="K5482" s="0" t="str">
        <f aca="false">IF(MID(J5482,1,3)="MP:",J5482,"NA")</f>
        <v>MP:0010429</v>
      </c>
      <c r="L5482" s="0" t="s">
        <v>8</v>
      </c>
      <c r="M5482" s="0" t="str">
        <f aca="false">IF(MID(L5482,1,3)="MP:",L5482,"NA")</f>
        <v>NA</v>
      </c>
      <c r="O5482" s="0" t="str">
        <f aca="false">IF(MID(N5482,1,3)="MP:",N5482,"NA")</f>
        <v>NA</v>
      </c>
    </row>
    <row r="5483" customFormat="false" ht="15" hidden="false" customHeight="false" outlineLevel="0" collapsed="false">
      <c r="A5483" s="0" t="s">
        <v>12566</v>
      </c>
      <c r="B5483" s="0" t="s">
        <v>12567</v>
      </c>
      <c r="C5483" s="0" t="s">
        <v>949</v>
      </c>
      <c r="D5483" s="0" t="s">
        <v>8</v>
      </c>
      <c r="E5483" s="0" t="s">
        <v>8</v>
      </c>
      <c r="J5483" s="0" t="s">
        <v>949</v>
      </c>
      <c r="K5483" s="0" t="str">
        <f aca="false">IF(MID(J5483,1,3)="MP:",J5483,"NA")</f>
        <v>MP:0002100</v>
      </c>
      <c r="L5483" s="0" t="s">
        <v>8</v>
      </c>
      <c r="M5483" s="0" t="str">
        <f aca="false">IF(MID(L5483,1,3)="MP:",L5483,"NA")</f>
        <v>NA</v>
      </c>
      <c r="O5483" s="0" t="str">
        <f aca="false">IF(MID(N5483,1,3)="MP:",N5483,"NA")</f>
        <v>NA</v>
      </c>
    </row>
    <row r="5484" customFormat="false" ht="15" hidden="false" customHeight="false" outlineLevel="0" collapsed="false">
      <c r="A5484" s="0" t="s">
        <v>212</v>
      </c>
      <c r="B5484" s="0" t="s">
        <v>12568</v>
      </c>
      <c r="C5484" s="0" t="s">
        <v>5412</v>
      </c>
      <c r="D5484" s="0" t="s">
        <v>8</v>
      </c>
      <c r="E5484" s="0" t="s">
        <v>8</v>
      </c>
      <c r="J5484" s="0" t="s">
        <v>5412</v>
      </c>
      <c r="K5484" s="0" t="str">
        <f aca="false">IF(MID(J5484,1,3)="MP:",J5484,"NA")</f>
        <v>MP:0002706</v>
      </c>
      <c r="L5484" s="0" t="s">
        <v>8</v>
      </c>
      <c r="M5484" s="0" t="str">
        <f aca="false">IF(MID(L5484,1,3)="MP:",L5484,"NA")</f>
        <v>NA</v>
      </c>
      <c r="O5484" s="0" t="str">
        <f aca="false">IF(MID(N5484,1,3)="MP:",N5484,"NA")</f>
        <v>NA</v>
      </c>
    </row>
    <row r="5485" customFormat="false" ht="15" hidden="false" customHeight="false" outlineLevel="0" collapsed="false">
      <c r="A5485" s="0" t="s">
        <v>12569</v>
      </c>
      <c r="B5485" s="0" t="s">
        <v>12570</v>
      </c>
      <c r="C5485" s="0" t="s">
        <v>2847</v>
      </c>
      <c r="D5485" s="0" t="s">
        <v>8</v>
      </c>
      <c r="E5485" s="0" t="s">
        <v>8</v>
      </c>
      <c r="J5485" s="0" t="s">
        <v>2847</v>
      </c>
      <c r="K5485" s="0" t="str">
        <f aca="false">IF(MID(J5485,1,3)="MP:",J5485,"NA")</f>
        <v>MP:0010768</v>
      </c>
      <c r="L5485" s="0" t="s">
        <v>8</v>
      </c>
      <c r="M5485" s="0" t="str">
        <f aca="false">IF(MID(L5485,1,3)="MP:",L5485,"NA")</f>
        <v>NA</v>
      </c>
      <c r="O5485" s="0" t="str">
        <f aca="false">IF(MID(N5485,1,3)="MP:",N5485,"NA")</f>
        <v>NA</v>
      </c>
    </row>
    <row r="5486" customFormat="false" ht="15" hidden="false" customHeight="false" outlineLevel="0" collapsed="false">
      <c r="A5486" s="0" t="s">
        <v>12571</v>
      </c>
      <c r="B5486" s="0" t="s">
        <v>12572</v>
      </c>
      <c r="C5486" s="0" t="s">
        <v>12252</v>
      </c>
      <c r="D5486" s="0" t="s">
        <v>8</v>
      </c>
      <c r="E5486" s="0" t="s">
        <v>8</v>
      </c>
      <c r="J5486" s="0" t="s">
        <v>12252</v>
      </c>
      <c r="K5486" s="0" t="str">
        <f aca="false">IF(MID(J5486,1,3)="MP:",J5486,"NA")</f>
        <v>MP:0004284</v>
      </c>
      <c r="L5486" s="0" t="s">
        <v>8</v>
      </c>
      <c r="M5486" s="0" t="str">
        <f aca="false">IF(MID(L5486,1,3)="MP:",L5486,"NA")</f>
        <v>NA</v>
      </c>
      <c r="O5486" s="0" t="str">
        <f aca="false">IF(MID(N5486,1,3)="MP:",N5486,"NA")</f>
        <v>NA</v>
      </c>
    </row>
    <row r="5487" customFormat="false" ht="15" hidden="false" customHeight="false" outlineLevel="0" collapsed="false">
      <c r="A5487" s="0" t="s">
        <v>9837</v>
      </c>
      <c r="B5487" s="0" t="s">
        <v>12573</v>
      </c>
      <c r="C5487" s="0" t="s">
        <v>4447</v>
      </c>
      <c r="D5487" s="0" t="s">
        <v>8</v>
      </c>
      <c r="E5487" s="0" t="s">
        <v>8</v>
      </c>
      <c r="J5487" s="0" t="s">
        <v>4447</v>
      </c>
      <c r="K5487" s="0" t="str">
        <f aca="false">IF(MID(J5487,1,3)="MP:",J5487,"NA")</f>
        <v>MP:0006035</v>
      </c>
      <c r="L5487" s="0" t="s">
        <v>8</v>
      </c>
      <c r="M5487" s="0" t="str">
        <f aca="false">IF(MID(L5487,1,3)="MP:",L5487,"NA")</f>
        <v>NA</v>
      </c>
      <c r="O5487" s="0" t="str">
        <f aca="false">IF(MID(N5487,1,3)="MP:",N5487,"NA")</f>
        <v>NA</v>
      </c>
    </row>
    <row r="5488" customFormat="false" ht="15" hidden="false" customHeight="false" outlineLevel="0" collapsed="false">
      <c r="A5488" s="0" t="s">
        <v>12574</v>
      </c>
      <c r="B5488" s="0" t="s">
        <v>12575</v>
      </c>
      <c r="C5488" s="0" t="s">
        <v>1613</v>
      </c>
      <c r="D5488" s="0" t="s">
        <v>1797</v>
      </c>
      <c r="E5488" s="0" t="s">
        <v>8</v>
      </c>
      <c r="J5488" s="0" t="s">
        <v>1613</v>
      </c>
      <c r="K5488" s="0" t="str">
        <f aca="false">IF(MID(J5488,1,3)="MP:",J5488,"NA")</f>
        <v>MP:0013560</v>
      </c>
      <c r="L5488" s="0" t="s">
        <v>1797</v>
      </c>
      <c r="M5488" s="0" t="str">
        <f aca="false">IF(MID(L5488,1,3)="MP:",L5488,"NA")</f>
        <v>MP:0001944</v>
      </c>
      <c r="O5488" s="0" t="str">
        <f aca="false">IF(MID(N5488,1,3)="MP:",N5488,"NA")</f>
        <v>NA</v>
      </c>
    </row>
    <row r="5489" customFormat="false" ht="15" hidden="false" customHeight="false" outlineLevel="0" collapsed="false">
      <c r="A5489" s="0" t="s">
        <v>12576</v>
      </c>
      <c r="B5489" s="0" t="s">
        <v>12577</v>
      </c>
      <c r="C5489" s="0" t="s">
        <v>4299</v>
      </c>
      <c r="D5489" s="0" t="s">
        <v>8</v>
      </c>
      <c r="E5489" s="0" t="s">
        <v>8</v>
      </c>
      <c r="J5489" s="0" t="s">
        <v>4299</v>
      </c>
      <c r="K5489" s="0" t="str">
        <f aca="false">IF(MID(J5489,1,3)="MP:",J5489,"NA")</f>
        <v>MP:0001650</v>
      </c>
      <c r="L5489" s="0" t="s">
        <v>8</v>
      </c>
      <c r="M5489" s="0" t="str">
        <f aca="false">IF(MID(L5489,1,3)="MP:",L5489,"NA")</f>
        <v>NA</v>
      </c>
      <c r="O5489" s="0" t="str">
        <f aca="false">IF(MID(N5489,1,3)="MP:",N5489,"NA")</f>
        <v>NA</v>
      </c>
    </row>
    <row r="5490" customFormat="false" ht="15" hidden="false" customHeight="false" outlineLevel="0" collapsed="false">
      <c r="A5490" s="0" t="s">
        <v>12578</v>
      </c>
      <c r="B5490" s="0" t="s">
        <v>12579</v>
      </c>
      <c r="C5490" s="0" t="s">
        <v>12265</v>
      </c>
      <c r="D5490" s="0" t="s">
        <v>8</v>
      </c>
      <c r="E5490" s="0" t="s">
        <v>8</v>
      </c>
      <c r="J5490" s="0" t="s">
        <v>12265</v>
      </c>
      <c r="K5490" s="0" t="str">
        <f aca="false">IF(MID(J5490,1,3)="MP:",J5490,"NA")</f>
        <v>MP:0011371</v>
      </c>
      <c r="L5490" s="0" t="s">
        <v>8</v>
      </c>
      <c r="M5490" s="0" t="str">
        <f aca="false">IF(MID(L5490,1,3)="MP:",L5490,"NA")</f>
        <v>NA</v>
      </c>
      <c r="O5490" s="0" t="str">
        <f aca="false">IF(MID(N5490,1,3)="MP:",N5490,"NA")</f>
        <v>NA</v>
      </c>
    </row>
    <row r="5491" customFormat="false" ht="15" hidden="false" customHeight="false" outlineLevel="0" collapsed="false">
      <c r="A5491" s="0" t="s">
        <v>12580</v>
      </c>
      <c r="B5491" s="0" t="s">
        <v>12581</v>
      </c>
      <c r="C5491" s="0" t="s">
        <v>4062</v>
      </c>
      <c r="D5491" s="0" t="s">
        <v>8</v>
      </c>
      <c r="E5491" s="0" t="s">
        <v>8</v>
      </c>
      <c r="J5491" s="0" t="s">
        <v>4062</v>
      </c>
      <c r="K5491" s="0" t="str">
        <f aca="false">IF(MID(J5491,1,3)="MP:",J5491,"NA")</f>
        <v>MP:0009736</v>
      </c>
      <c r="L5491" s="0" t="s">
        <v>8</v>
      </c>
      <c r="M5491" s="0" t="str">
        <f aca="false">IF(MID(L5491,1,3)="MP:",L5491,"NA")</f>
        <v>NA</v>
      </c>
      <c r="O5491" s="0" t="str">
        <f aca="false">IF(MID(N5491,1,3)="MP:",N5491,"NA")</f>
        <v>NA</v>
      </c>
    </row>
    <row r="5492" customFormat="false" ht="15" hidden="false" customHeight="false" outlineLevel="0" collapsed="false">
      <c r="A5492" s="0" t="s">
        <v>12582</v>
      </c>
      <c r="B5492" s="0" t="s">
        <v>12583</v>
      </c>
      <c r="C5492" s="0" t="s">
        <v>1905</v>
      </c>
      <c r="D5492" s="0" t="s">
        <v>8</v>
      </c>
      <c r="E5492" s="0" t="s">
        <v>8</v>
      </c>
      <c r="J5492" s="0" t="s">
        <v>1905</v>
      </c>
      <c r="K5492" s="0" t="str">
        <f aca="false">IF(MID(J5492,1,3)="MP:",J5492,"NA")</f>
        <v>MP:0010126</v>
      </c>
      <c r="L5492" s="0" t="s">
        <v>8</v>
      </c>
      <c r="M5492" s="0" t="str">
        <f aca="false">IF(MID(L5492,1,3)="MP:",L5492,"NA")</f>
        <v>NA</v>
      </c>
      <c r="O5492" s="0" t="str">
        <f aca="false">IF(MID(N5492,1,3)="MP:",N5492,"NA")</f>
        <v>NA</v>
      </c>
    </row>
    <row r="5493" customFormat="false" ht="15" hidden="false" customHeight="false" outlineLevel="0" collapsed="false">
      <c r="A5493" s="0" t="s">
        <v>12584</v>
      </c>
      <c r="B5493" s="0" t="s">
        <v>12585</v>
      </c>
      <c r="C5493" s="0" t="s">
        <v>510</v>
      </c>
      <c r="D5493" s="0" t="s">
        <v>8</v>
      </c>
      <c r="E5493" s="0" t="s">
        <v>8</v>
      </c>
      <c r="J5493" s="0" t="s">
        <v>510</v>
      </c>
      <c r="K5493" s="0" t="str">
        <f aca="false">IF(MID(J5493,1,3)="MP:",J5493,"NA")</f>
        <v>MP:0000467</v>
      </c>
      <c r="L5493" s="0" t="s">
        <v>8</v>
      </c>
      <c r="M5493" s="0" t="str">
        <f aca="false">IF(MID(L5493,1,3)="MP:",L5493,"NA")</f>
        <v>NA</v>
      </c>
      <c r="O5493" s="0" t="str">
        <f aca="false">IF(MID(N5493,1,3)="MP:",N5493,"NA")</f>
        <v>NA</v>
      </c>
    </row>
    <row r="5494" customFormat="false" ht="15" hidden="false" customHeight="false" outlineLevel="0" collapsed="false">
      <c r="A5494" s="0" t="s">
        <v>12586</v>
      </c>
      <c r="B5494" s="0" t="s">
        <v>12587</v>
      </c>
      <c r="C5494" s="0" t="s">
        <v>502</v>
      </c>
      <c r="D5494" s="0" t="s">
        <v>8</v>
      </c>
      <c r="E5494" s="0" t="s">
        <v>8</v>
      </c>
      <c r="J5494" s="0" t="s">
        <v>502</v>
      </c>
      <c r="K5494" s="0" t="str">
        <f aca="false">IF(MID(J5494,1,3)="MP:",J5494,"NA")</f>
        <v>MP:0008601</v>
      </c>
      <c r="L5494" s="0" t="s">
        <v>8</v>
      </c>
      <c r="M5494" s="0" t="str">
        <f aca="false">IF(MID(L5494,1,3)="MP:",L5494,"NA")</f>
        <v>NA</v>
      </c>
      <c r="O5494" s="0" t="str">
        <f aca="false">IF(MID(N5494,1,3)="MP:",N5494,"NA")</f>
        <v>NA</v>
      </c>
    </row>
    <row r="5495" customFormat="false" ht="15" hidden="false" customHeight="false" outlineLevel="0" collapsed="false">
      <c r="A5495" s="0" t="s">
        <v>12588</v>
      </c>
      <c r="B5495" s="0" t="s">
        <v>12589</v>
      </c>
      <c r="C5495" s="0" t="s">
        <v>12590</v>
      </c>
      <c r="D5495" s="0" t="s">
        <v>8</v>
      </c>
      <c r="E5495" s="0" t="s">
        <v>8</v>
      </c>
      <c r="J5495" s="0" t="s">
        <v>12590</v>
      </c>
      <c r="K5495" s="0" t="str">
        <f aca="false">IF(MID(J5495,1,3)="MP:",J5495,"NA")</f>
        <v>MP:0020165</v>
      </c>
      <c r="L5495" s="0" t="s">
        <v>8</v>
      </c>
      <c r="M5495" s="0" t="str">
        <f aca="false">IF(MID(L5495,1,3)="MP:",L5495,"NA")</f>
        <v>NA</v>
      </c>
      <c r="O5495" s="0" t="str">
        <f aca="false">IF(MID(N5495,1,3)="MP:",N5495,"NA")</f>
        <v>NA</v>
      </c>
    </row>
    <row r="5496" customFormat="false" ht="15" hidden="false" customHeight="false" outlineLevel="0" collapsed="false">
      <c r="A5496" s="0" t="s">
        <v>5864</v>
      </c>
      <c r="B5496" s="0" t="s">
        <v>12591</v>
      </c>
      <c r="C5496" s="0" t="s">
        <v>2780</v>
      </c>
      <c r="D5496" s="0" t="s">
        <v>1033</v>
      </c>
      <c r="E5496" s="0" t="s">
        <v>8</v>
      </c>
      <c r="J5496" s="0" t="s">
        <v>2780</v>
      </c>
      <c r="K5496" s="0" t="str">
        <f aca="false">IF(MID(J5496,1,3)="MP:",J5496,"NA")</f>
        <v>MP:0003947</v>
      </c>
      <c r="L5496" s="0" t="s">
        <v>1033</v>
      </c>
      <c r="M5496" s="0" t="str">
        <f aca="false">IF(MID(L5496,1,3)="MP:",L5496,"NA")</f>
        <v>MP:0002152</v>
      </c>
      <c r="O5496" s="0" t="str">
        <f aca="false">IF(MID(N5496,1,3)="MP:",N5496,"NA")</f>
        <v>NA</v>
      </c>
    </row>
    <row r="5497" customFormat="false" ht="15" hidden="false" customHeight="false" outlineLevel="0" collapsed="false">
      <c r="A5497" s="0" t="s">
        <v>1389</v>
      </c>
      <c r="B5497" s="0" t="s">
        <v>12592</v>
      </c>
      <c r="C5497" s="0" t="s">
        <v>4995</v>
      </c>
      <c r="D5497" s="0" t="s">
        <v>8</v>
      </c>
      <c r="E5497" s="0" t="s">
        <v>8</v>
      </c>
      <c r="J5497" s="0" t="s">
        <v>4995</v>
      </c>
      <c r="K5497" s="0" t="str">
        <f aca="false">IF(MID(J5497,1,3)="MP:",J5497,"NA")</f>
        <v>MP:0001790</v>
      </c>
      <c r="L5497" s="0" t="s">
        <v>8</v>
      </c>
      <c r="M5497" s="0" t="str">
        <f aca="false">IF(MID(L5497,1,3)="MP:",L5497,"NA")</f>
        <v>NA</v>
      </c>
      <c r="O5497" s="0" t="str">
        <f aca="false">IF(MID(N5497,1,3)="MP:",N5497,"NA")</f>
        <v>NA</v>
      </c>
    </row>
    <row r="5498" customFormat="false" ht="15" hidden="false" customHeight="false" outlineLevel="0" collapsed="false">
      <c r="A5498" s="0" t="s">
        <v>12593</v>
      </c>
      <c r="B5498" s="0" t="s">
        <v>12594</v>
      </c>
      <c r="C5498" s="0" t="s">
        <v>2245</v>
      </c>
      <c r="D5498" s="0" t="s">
        <v>12595</v>
      </c>
      <c r="E5498" s="0" t="s">
        <v>8</v>
      </c>
      <c r="J5498" s="0" t="s">
        <v>2245</v>
      </c>
      <c r="K5498" s="0" t="str">
        <f aca="false">IF(MID(J5498,1,3)="MP:",J5498,"NA")</f>
        <v>MP:0001502</v>
      </c>
      <c r="L5498" s="0" t="s">
        <v>12595</v>
      </c>
      <c r="M5498" s="0" t="str">
        <f aca="false">IF(MID(L5498,1,3)="MP:",L5498,"NA")</f>
        <v>MP:0010697</v>
      </c>
      <c r="O5498" s="0" t="str">
        <f aca="false">IF(MID(N5498,1,3)="MP:",N5498,"NA")</f>
        <v>NA</v>
      </c>
    </row>
    <row r="5499" customFormat="false" ht="15" hidden="false" customHeight="false" outlineLevel="0" collapsed="false">
      <c r="A5499" s="0" t="s">
        <v>12596</v>
      </c>
      <c r="B5499" s="0" t="s">
        <v>12597</v>
      </c>
      <c r="C5499" s="0" t="s">
        <v>4996</v>
      </c>
      <c r="D5499" s="0" t="s">
        <v>8</v>
      </c>
      <c r="E5499" s="0" t="s">
        <v>8</v>
      </c>
      <c r="J5499" s="0" t="s">
        <v>4996</v>
      </c>
      <c r="K5499" s="0" t="str">
        <f aca="false">IF(MID(J5499,1,3)="MP:",J5499,"NA")</f>
        <v>MP:0010324</v>
      </c>
      <c r="L5499" s="0" t="s">
        <v>8</v>
      </c>
      <c r="M5499" s="0" t="str">
        <f aca="false">IF(MID(L5499,1,3)="MP:",L5499,"NA")</f>
        <v>NA</v>
      </c>
      <c r="O5499" s="0" t="str">
        <f aca="false">IF(MID(N5499,1,3)="MP:",N5499,"NA")</f>
        <v>NA</v>
      </c>
    </row>
    <row r="5500" customFormat="false" ht="15" hidden="false" customHeight="false" outlineLevel="0" collapsed="false">
      <c r="A5500" s="0" t="s">
        <v>12598</v>
      </c>
      <c r="B5500" s="0" t="s">
        <v>12599</v>
      </c>
      <c r="C5500" s="0" t="s">
        <v>5601</v>
      </c>
      <c r="D5500" s="0" t="s">
        <v>1380</v>
      </c>
      <c r="E5500" s="0" t="s">
        <v>8</v>
      </c>
      <c r="J5500" s="0" t="s">
        <v>5601</v>
      </c>
      <c r="K5500" s="0" t="str">
        <f aca="false">IF(MID(J5500,1,3)="MP:",J5500,"NA")</f>
        <v>MP:0010357</v>
      </c>
      <c r="L5500" s="0" t="s">
        <v>1380</v>
      </c>
      <c r="M5500" s="0" t="str">
        <f aca="false">IF(MID(L5500,1,3)="MP:",L5500,"NA")</f>
        <v>MP:0009308</v>
      </c>
      <c r="O5500" s="0" t="str">
        <f aca="false">IF(MID(N5500,1,3)="MP:",N5500,"NA")</f>
        <v>NA</v>
      </c>
    </row>
    <row r="5501" customFormat="false" ht="15" hidden="false" customHeight="false" outlineLevel="0" collapsed="false">
      <c r="A5501" s="0" t="s">
        <v>12600</v>
      </c>
      <c r="B5501" s="0" t="s">
        <v>12601</v>
      </c>
      <c r="C5501" s="0" t="s">
        <v>9028</v>
      </c>
      <c r="D5501" s="0" t="s">
        <v>8</v>
      </c>
      <c r="E5501" s="0" t="s">
        <v>8</v>
      </c>
      <c r="J5501" s="0" t="s">
        <v>9028</v>
      </c>
      <c r="K5501" s="0" t="str">
        <f aca="false">IF(MID(J5501,1,3)="MP:",J5501,"NA")</f>
        <v>MP:0002234</v>
      </c>
      <c r="L5501" s="0" t="s">
        <v>8</v>
      </c>
      <c r="M5501" s="0" t="str">
        <f aca="false">IF(MID(L5501,1,3)="MP:",L5501,"NA")</f>
        <v>NA</v>
      </c>
      <c r="O5501" s="0" t="str">
        <f aca="false">IF(MID(N5501,1,3)="MP:",N5501,"NA")</f>
        <v>NA</v>
      </c>
    </row>
    <row r="5502" customFormat="false" ht="15" hidden="false" customHeight="false" outlineLevel="0" collapsed="false">
      <c r="A5502" s="0" t="s">
        <v>12602</v>
      </c>
      <c r="B5502" s="0" t="s">
        <v>12603</v>
      </c>
      <c r="C5502" s="0" t="s">
        <v>12604</v>
      </c>
      <c r="D5502" s="0" t="s">
        <v>8</v>
      </c>
      <c r="E5502" s="0" t="s">
        <v>8</v>
      </c>
      <c r="J5502" s="0" t="s">
        <v>12604</v>
      </c>
      <c r="K5502" s="0" t="str">
        <f aca="false">IF(MID(J5502,1,3)="MP:",J5502,"NA")</f>
        <v>MP:0004343</v>
      </c>
      <c r="L5502" s="0" t="s">
        <v>8</v>
      </c>
      <c r="M5502" s="0" t="str">
        <f aca="false">IF(MID(L5502,1,3)="MP:",L5502,"NA")</f>
        <v>NA</v>
      </c>
      <c r="O5502" s="0" t="str">
        <f aca="false">IF(MID(N5502,1,3)="MP:",N5502,"NA")</f>
        <v>NA</v>
      </c>
    </row>
    <row r="5503" customFormat="false" ht="15" hidden="false" customHeight="false" outlineLevel="0" collapsed="false">
      <c r="A5503" s="0" t="s">
        <v>8263</v>
      </c>
      <c r="B5503" s="0" t="s">
        <v>12605</v>
      </c>
      <c r="C5503" s="0" t="s">
        <v>7887</v>
      </c>
      <c r="D5503" s="0" t="s">
        <v>8</v>
      </c>
      <c r="E5503" s="0" t="s">
        <v>8</v>
      </c>
      <c r="J5503" s="0" t="s">
        <v>7887</v>
      </c>
      <c r="K5503" s="0" t="str">
        <f aca="false">IF(MID(J5503,1,3)="MP:",J5503,"NA")</f>
        <v>MP:0003964</v>
      </c>
      <c r="L5503" s="0" t="s">
        <v>8</v>
      </c>
      <c r="M5503" s="0" t="str">
        <f aca="false">IF(MID(L5503,1,3)="MP:",L5503,"NA")</f>
        <v>NA</v>
      </c>
      <c r="O5503" s="0" t="str">
        <f aca="false">IF(MID(N5503,1,3)="MP:",N5503,"NA")</f>
        <v>NA</v>
      </c>
    </row>
    <row r="5504" customFormat="false" ht="15" hidden="false" customHeight="false" outlineLevel="0" collapsed="false">
      <c r="A5504" s="0" t="s">
        <v>12606</v>
      </c>
      <c r="B5504" s="0" t="s">
        <v>12607</v>
      </c>
      <c r="C5504" s="0" t="s">
        <v>12608</v>
      </c>
      <c r="D5504" s="0" t="s">
        <v>8</v>
      </c>
      <c r="E5504" s="0" t="s">
        <v>8</v>
      </c>
      <c r="J5504" s="0" t="s">
        <v>12608</v>
      </c>
      <c r="K5504" s="0" t="str">
        <f aca="false">IF(MID(J5504,1,3)="MP:",J5504,"NA")</f>
        <v>MP:0004366</v>
      </c>
      <c r="L5504" s="0" t="s">
        <v>8</v>
      </c>
      <c r="M5504" s="0" t="str">
        <f aca="false">IF(MID(L5504,1,3)="MP:",L5504,"NA")</f>
        <v>NA</v>
      </c>
      <c r="O5504" s="0" t="str">
        <f aca="false">IF(MID(N5504,1,3)="MP:",N5504,"NA")</f>
        <v>NA</v>
      </c>
    </row>
    <row r="5505" customFormat="false" ht="15" hidden="false" customHeight="false" outlineLevel="0" collapsed="false">
      <c r="A5505" s="0" t="s">
        <v>12609</v>
      </c>
      <c r="B5505" s="0" t="s">
        <v>12610</v>
      </c>
      <c r="C5505" s="0" t="s">
        <v>9779</v>
      </c>
      <c r="D5505" s="0" t="s">
        <v>8</v>
      </c>
      <c r="E5505" s="0" t="s">
        <v>8</v>
      </c>
      <c r="J5505" s="0" t="s">
        <v>9779</v>
      </c>
      <c r="K5505" s="0" t="str">
        <f aca="false">IF(MID(J5505,1,3)="MP:",J5505,"NA")</f>
        <v>MP:0008637</v>
      </c>
      <c r="L5505" s="0" t="s">
        <v>8</v>
      </c>
      <c r="M5505" s="0" t="str">
        <f aca="false">IF(MID(L5505,1,3)="MP:",L5505,"NA")</f>
        <v>NA</v>
      </c>
      <c r="O5505" s="0" t="str">
        <f aca="false">IF(MID(N5505,1,3)="MP:",N5505,"NA")</f>
        <v>NA</v>
      </c>
    </row>
    <row r="5506" customFormat="false" ht="15" hidden="false" customHeight="false" outlineLevel="0" collapsed="false">
      <c r="A5506" s="0" t="s">
        <v>12611</v>
      </c>
      <c r="B5506" s="0" t="s">
        <v>12612</v>
      </c>
      <c r="C5506" s="0" t="s">
        <v>9123</v>
      </c>
      <c r="D5506" s="0" t="s">
        <v>12613</v>
      </c>
      <c r="E5506" s="0" t="s">
        <v>8</v>
      </c>
      <c r="J5506" s="0" t="s">
        <v>9123</v>
      </c>
      <c r="K5506" s="0" t="str">
        <f aca="false">IF(MID(J5506,1,3)="MP:",J5506,"NA")</f>
        <v>MP:0011805</v>
      </c>
      <c r="L5506" s="0" t="s">
        <v>12613</v>
      </c>
      <c r="M5506" s="0" t="str">
        <f aca="false">IF(MID(L5506,1,3)="MP:",L5506,"NA")</f>
        <v>MP:0011865</v>
      </c>
      <c r="O5506" s="0" t="str">
        <f aca="false">IF(MID(N5506,1,3)="MP:",N5506,"NA")</f>
        <v>NA</v>
      </c>
    </row>
    <row r="5507" customFormat="false" ht="15" hidden="false" customHeight="false" outlineLevel="0" collapsed="false">
      <c r="A5507" s="0" t="s">
        <v>12614</v>
      </c>
      <c r="B5507" s="0" t="s">
        <v>12615</v>
      </c>
      <c r="C5507" s="0" t="s">
        <v>7923</v>
      </c>
      <c r="D5507" s="0" t="s">
        <v>8</v>
      </c>
      <c r="E5507" s="0" t="s">
        <v>8</v>
      </c>
      <c r="J5507" s="0" t="s">
        <v>7923</v>
      </c>
      <c r="K5507" s="0" t="str">
        <f aca="false">IF(MID(J5507,1,3)="MP:",J5507,"NA")</f>
        <v>MP:0009720</v>
      </c>
      <c r="L5507" s="0" t="s">
        <v>8</v>
      </c>
      <c r="M5507" s="0" t="str">
        <f aca="false">IF(MID(L5507,1,3)="MP:",L5507,"NA")</f>
        <v>NA</v>
      </c>
      <c r="O5507" s="0" t="str">
        <f aca="false">IF(MID(N5507,1,3)="MP:",N5507,"NA")</f>
        <v>NA</v>
      </c>
    </row>
    <row r="5508" customFormat="false" ht="15" hidden="false" customHeight="false" outlineLevel="0" collapsed="false">
      <c r="A5508" s="0" t="s">
        <v>12616</v>
      </c>
      <c r="B5508" s="0" t="s">
        <v>12617</v>
      </c>
      <c r="C5508" s="0" t="s">
        <v>4615</v>
      </c>
      <c r="D5508" s="0" t="s">
        <v>8</v>
      </c>
      <c r="E5508" s="0" t="s">
        <v>8</v>
      </c>
      <c r="J5508" s="0" t="s">
        <v>4615</v>
      </c>
      <c r="K5508" s="0" t="str">
        <f aca="false">IF(MID(J5508,1,3)="MP:",J5508,"NA")</f>
        <v>MP:0004131</v>
      </c>
      <c r="L5508" s="0" t="s">
        <v>8</v>
      </c>
      <c r="M5508" s="0" t="str">
        <f aca="false">IF(MID(L5508,1,3)="MP:",L5508,"NA")</f>
        <v>NA</v>
      </c>
      <c r="O5508" s="0" t="str">
        <f aca="false">IF(MID(N5508,1,3)="MP:",N5508,"NA")</f>
        <v>NA</v>
      </c>
    </row>
    <row r="5509" customFormat="false" ht="15" hidden="false" customHeight="false" outlineLevel="0" collapsed="false">
      <c r="A5509" s="0" t="s">
        <v>1610</v>
      </c>
      <c r="B5509" s="0" t="s">
        <v>12618</v>
      </c>
      <c r="C5509" s="0" t="s">
        <v>975</v>
      </c>
      <c r="D5509" s="0" t="s">
        <v>5509</v>
      </c>
      <c r="E5509" s="0" t="s">
        <v>8</v>
      </c>
      <c r="J5509" s="0" t="s">
        <v>975</v>
      </c>
      <c r="K5509" s="0" t="str">
        <f aca="false">IF(MID(J5509,1,3)="MP:",J5509,"NA")</f>
        <v>MP:0002447</v>
      </c>
      <c r="L5509" s="0" t="s">
        <v>5509</v>
      </c>
      <c r="M5509" s="0" t="str">
        <f aca="false">IF(MID(L5509,1,3)="MP:",L5509,"NA")</f>
        <v>MP:0001771</v>
      </c>
      <c r="O5509" s="0" t="str">
        <f aca="false">IF(MID(N5509,1,3)="MP:",N5509,"NA")</f>
        <v>NA</v>
      </c>
    </row>
    <row r="5510" customFormat="false" ht="15" hidden="false" customHeight="false" outlineLevel="0" collapsed="false">
      <c r="A5510" s="0" t="s">
        <v>12619</v>
      </c>
      <c r="B5510" s="0" t="s">
        <v>12620</v>
      </c>
      <c r="C5510" s="0" t="s">
        <v>12007</v>
      </c>
      <c r="D5510" s="0" t="s">
        <v>8</v>
      </c>
      <c r="E5510" s="0" t="s">
        <v>8</v>
      </c>
      <c r="J5510" s="0" t="s">
        <v>12007</v>
      </c>
      <c r="K5510" s="0" t="str">
        <f aca="false">IF(MID(J5510,1,3)="MP:",J5510,"NA")</f>
        <v>MP:0011542</v>
      </c>
      <c r="L5510" s="0" t="s">
        <v>8</v>
      </c>
      <c r="M5510" s="0" t="str">
        <f aca="false">IF(MID(L5510,1,3)="MP:",L5510,"NA")</f>
        <v>NA</v>
      </c>
      <c r="O5510" s="0" t="str">
        <f aca="false">IF(MID(N5510,1,3)="MP:",N5510,"NA")</f>
        <v>NA</v>
      </c>
    </row>
    <row r="5511" customFormat="false" ht="15" hidden="false" customHeight="false" outlineLevel="0" collapsed="false">
      <c r="A5511" s="0" t="s">
        <v>12621</v>
      </c>
      <c r="B5511" s="0" t="s">
        <v>12622</v>
      </c>
      <c r="C5511" s="0" t="s">
        <v>12623</v>
      </c>
      <c r="D5511" s="0" t="s">
        <v>8</v>
      </c>
      <c r="E5511" s="0" t="s">
        <v>8</v>
      </c>
      <c r="J5511" s="0" t="s">
        <v>12623</v>
      </c>
      <c r="K5511" s="0" t="str">
        <f aca="false">IF(MID(J5511,1,3)="MP:",J5511,"NA")</f>
        <v>MP:0008988</v>
      </c>
      <c r="L5511" s="0" t="s">
        <v>8</v>
      </c>
      <c r="M5511" s="0" t="str">
        <f aca="false">IF(MID(L5511,1,3)="MP:",L5511,"NA")</f>
        <v>NA</v>
      </c>
      <c r="O5511" s="0" t="str">
        <f aca="false">IF(MID(N5511,1,3)="MP:",N5511,"NA")</f>
        <v>NA</v>
      </c>
    </row>
    <row r="5512" customFormat="false" ht="15" hidden="false" customHeight="false" outlineLevel="0" collapsed="false">
      <c r="A5512" s="0" t="s">
        <v>9086</v>
      </c>
      <c r="B5512" s="0" t="s">
        <v>12624</v>
      </c>
      <c r="C5512" s="0" t="s">
        <v>2831</v>
      </c>
      <c r="D5512" s="0" t="s">
        <v>8</v>
      </c>
      <c r="E5512" s="0" t="s">
        <v>8</v>
      </c>
      <c r="J5512" s="0" t="s">
        <v>2831</v>
      </c>
      <c r="K5512" s="0" t="str">
        <f aca="false">IF(MID(J5512,1,3)="MP:",J5512,"NA")</f>
        <v>MP:0002151</v>
      </c>
      <c r="L5512" s="0" t="s">
        <v>8</v>
      </c>
      <c r="M5512" s="0" t="str">
        <f aca="false">IF(MID(L5512,1,3)="MP:",L5512,"NA")</f>
        <v>NA</v>
      </c>
      <c r="O5512" s="0" t="str">
        <f aca="false">IF(MID(N5512,1,3)="MP:",N5512,"NA")</f>
        <v>NA</v>
      </c>
    </row>
    <row r="5513" customFormat="false" ht="15" hidden="false" customHeight="false" outlineLevel="0" collapsed="false">
      <c r="A5513" s="0" t="s">
        <v>579</v>
      </c>
      <c r="B5513" s="0" t="s">
        <v>12625</v>
      </c>
      <c r="C5513" s="0" t="s">
        <v>2849</v>
      </c>
      <c r="D5513" s="0" t="s">
        <v>8</v>
      </c>
      <c r="E5513" s="0" t="s">
        <v>8</v>
      </c>
      <c r="J5513" s="0" t="s">
        <v>2849</v>
      </c>
      <c r="K5513" s="0" t="str">
        <f aca="false">IF(MID(J5513,1,3)="MP:",J5513,"NA")</f>
        <v>MP:0000001</v>
      </c>
      <c r="L5513" s="0" t="s">
        <v>8</v>
      </c>
      <c r="M5513" s="0" t="str">
        <f aca="false">IF(MID(L5513,1,3)="MP:",L5513,"NA")</f>
        <v>NA</v>
      </c>
      <c r="O5513" s="0" t="str">
        <f aca="false">IF(MID(N5513,1,3)="MP:",N5513,"NA")</f>
        <v>NA</v>
      </c>
    </row>
    <row r="5514" customFormat="false" ht="15" hidden="false" customHeight="false" outlineLevel="0" collapsed="false">
      <c r="A5514" s="0" t="s">
        <v>12626</v>
      </c>
      <c r="B5514" s="0" t="s">
        <v>12627</v>
      </c>
      <c r="C5514" s="0" t="s">
        <v>250</v>
      </c>
      <c r="D5514" s="0" t="s">
        <v>8</v>
      </c>
      <c r="E5514" s="0" t="s">
        <v>8</v>
      </c>
      <c r="J5514" s="0" t="s">
        <v>250</v>
      </c>
      <c r="K5514" s="0" t="str">
        <f aca="false">IF(MID(J5514,1,3)="MP:",J5514,"NA")</f>
        <v>MP:0010439</v>
      </c>
      <c r="L5514" s="0" t="s">
        <v>8</v>
      </c>
      <c r="M5514" s="0" t="str">
        <f aca="false">IF(MID(L5514,1,3)="MP:",L5514,"NA")</f>
        <v>NA</v>
      </c>
      <c r="O5514" s="0" t="str">
        <f aca="false">IF(MID(N5514,1,3)="MP:",N5514,"NA")</f>
        <v>NA</v>
      </c>
    </row>
    <row r="5515" customFormat="false" ht="15" hidden="false" customHeight="false" outlineLevel="0" collapsed="false">
      <c r="A5515" s="0" t="s">
        <v>12628</v>
      </c>
      <c r="B5515" s="0" t="s">
        <v>12629</v>
      </c>
      <c r="C5515" s="0" t="s">
        <v>4526</v>
      </c>
      <c r="D5515" s="0" t="s">
        <v>3083</v>
      </c>
      <c r="E5515" s="0" t="s">
        <v>8</v>
      </c>
      <c r="J5515" s="0" t="s">
        <v>4526</v>
      </c>
      <c r="K5515" s="0" t="str">
        <f aca="false">IF(MID(J5515,1,3)="MP:",J5515,"NA")</f>
        <v>MP:0005644</v>
      </c>
      <c r="L5515" s="0" t="s">
        <v>3083</v>
      </c>
      <c r="M5515" s="0" t="str">
        <f aca="false">IF(MID(L5515,1,3)="MP:",L5515,"NA")</f>
        <v>MP:0001126</v>
      </c>
      <c r="O5515" s="0" t="str">
        <f aca="false">IF(MID(N5515,1,3)="MP:",N5515,"NA")</f>
        <v>NA</v>
      </c>
    </row>
    <row r="5516" customFormat="false" ht="15" hidden="false" customHeight="false" outlineLevel="0" collapsed="false">
      <c r="A5516" s="0" t="s">
        <v>12630</v>
      </c>
      <c r="B5516" s="0" t="s">
        <v>12631</v>
      </c>
      <c r="C5516" s="0" t="s">
        <v>493</v>
      </c>
      <c r="D5516" s="0" t="s">
        <v>12632</v>
      </c>
      <c r="E5516" s="0" t="s">
        <v>8</v>
      </c>
      <c r="J5516" s="0" t="s">
        <v>493</v>
      </c>
      <c r="K5516" s="0" t="str">
        <f aca="false">IF(MID(J5516,1,3)="MP:",J5516,"NA")</f>
        <v>MP:0012776</v>
      </c>
      <c r="L5516" s="0" t="s">
        <v>12632</v>
      </c>
      <c r="M5516" s="0" t="str">
        <f aca="false">IF(MID(L5516,1,3)="MP:",L5516,"NA")</f>
        <v>MP:0003982</v>
      </c>
      <c r="O5516" s="0" t="str">
        <f aca="false">IF(MID(N5516,1,3)="MP:",N5516,"NA")</f>
        <v>NA</v>
      </c>
    </row>
    <row r="5517" customFormat="false" ht="15" hidden="false" customHeight="false" outlineLevel="0" collapsed="false">
      <c r="A5517" s="0" t="s">
        <v>12633</v>
      </c>
      <c r="B5517" s="0" t="s">
        <v>12634</v>
      </c>
      <c r="C5517" s="0" t="s">
        <v>189</v>
      </c>
      <c r="D5517" s="0" t="s">
        <v>8</v>
      </c>
      <c r="E5517" s="0" t="s">
        <v>8</v>
      </c>
      <c r="J5517" s="0" t="s">
        <v>189</v>
      </c>
      <c r="K5517" s="0" t="str">
        <f aca="false">IF(MID(J5517,1,3)="MP:",J5517,"NA")</f>
        <v>MP:0000150</v>
      </c>
      <c r="L5517" s="0" t="s">
        <v>8</v>
      </c>
      <c r="M5517" s="0" t="str">
        <f aca="false">IF(MID(L5517,1,3)="MP:",L5517,"NA")</f>
        <v>NA</v>
      </c>
      <c r="O5517" s="0" t="str">
        <f aca="false">IF(MID(N5517,1,3)="MP:",N5517,"NA")</f>
        <v>NA</v>
      </c>
    </row>
    <row r="5518" customFormat="false" ht="15" hidden="false" customHeight="false" outlineLevel="0" collapsed="false">
      <c r="A5518" s="0" t="s">
        <v>6380</v>
      </c>
      <c r="B5518" s="0" t="s">
        <v>12635</v>
      </c>
      <c r="C5518" s="0" t="s">
        <v>5804</v>
      </c>
      <c r="D5518" s="0" t="s">
        <v>8</v>
      </c>
      <c r="E5518" s="0" t="s">
        <v>8</v>
      </c>
      <c r="J5518" s="0" t="s">
        <v>5804</v>
      </c>
      <c r="K5518" s="0" t="str">
        <f aca="false">IF(MID(J5518,1,3)="MP:",J5518,"NA")</f>
        <v>MP:0000788</v>
      </c>
      <c r="L5518" s="0" t="s">
        <v>8</v>
      </c>
      <c r="M5518" s="0" t="str">
        <f aca="false">IF(MID(L5518,1,3)="MP:",L5518,"NA")</f>
        <v>NA</v>
      </c>
      <c r="O5518" s="0" t="str">
        <f aca="false">IF(MID(N5518,1,3)="MP:",N5518,"NA")</f>
        <v>NA</v>
      </c>
    </row>
    <row r="5519" customFormat="false" ht="15" hidden="false" customHeight="false" outlineLevel="0" collapsed="false">
      <c r="A5519" s="0" t="s">
        <v>4165</v>
      </c>
      <c r="B5519" s="0" t="s">
        <v>12636</v>
      </c>
      <c r="C5519" s="0" t="s">
        <v>5689</v>
      </c>
      <c r="D5519" s="0" t="s">
        <v>8</v>
      </c>
      <c r="E5519" s="0" t="s">
        <v>8</v>
      </c>
      <c r="J5519" s="0" t="s">
        <v>5689</v>
      </c>
      <c r="K5519" s="0" t="str">
        <f aca="false">IF(MID(J5519,1,3)="MP:",J5519,"NA")</f>
        <v>MP:0005451</v>
      </c>
      <c r="L5519" s="0" t="s">
        <v>8</v>
      </c>
      <c r="M5519" s="0" t="str">
        <f aca="false">IF(MID(L5519,1,3)="MP:",L5519,"NA")</f>
        <v>NA</v>
      </c>
      <c r="O5519" s="0" t="str">
        <f aca="false">IF(MID(N5519,1,3)="MP:",N5519,"NA")</f>
        <v>NA</v>
      </c>
    </row>
    <row r="5520" customFormat="false" ht="15" hidden="false" customHeight="false" outlineLevel="0" collapsed="false">
      <c r="A5520" s="0" t="s">
        <v>12637</v>
      </c>
      <c r="B5520" s="0" t="s">
        <v>12638</v>
      </c>
      <c r="C5520" s="0" t="s">
        <v>475</v>
      </c>
      <c r="D5520" s="0" t="s">
        <v>9692</v>
      </c>
      <c r="E5520" s="0" t="s">
        <v>8</v>
      </c>
      <c r="J5520" s="0" t="s">
        <v>475</v>
      </c>
      <c r="K5520" s="0" t="str">
        <f aca="false">IF(MID(J5520,1,3)="MP:",J5520,"NA")</f>
        <v>MP:0001253</v>
      </c>
      <c r="L5520" s="0" t="s">
        <v>9692</v>
      </c>
      <c r="M5520" s="0" t="str">
        <f aca="false">IF(MID(L5520,1,3)="MP:",L5520,"NA")</f>
        <v>MP:0001265</v>
      </c>
      <c r="O5520" s="0" t="str">
        <f aca="false">IF(MID(N5520,1,3)="MP:",N5520,"NA")</f>
        <v>NA</v>
      </c>
    </row>
    <row r="5521" customFormat="false" ht="15" hidden="false" customHeight="false" outlineLevel="0" collapsed="false">
      <c r="A5521" s="0" t="s">
        <v>12639</v>
      </c>
      <c r="B5521" s="0" t="s">
        <v>12640</v>
      </c>
      <c r="C5521" s="0" t="s">
        <v>4867</v>
      </c>
      <c r="D5521" s="0" t="s">
        <v>8</v>
      </c>
      <c r="E5521" s="0" t="s">
        <v>8</v>
      </c>
      <c r="J5521" s="0" t="s">
        <v>4867</v>
      </c>
      <c r="K5521" s="0" t="str">
        <f aca="false">IF(MID(J5521,1,3)="MP:",J5521,"NA")</f>
        <v>MP:0008220</v>
      </c>
      <c r="L5521" s="0" t="s">
        <v>8</v>
      </c>
      <c r="M5521" s="0" t="str">
        <f aca="false">IF(MID(L5521,1,3)="MP:",L5521,"NA")</f>
        <v>NA</v>
      </c>
      <c r="O5521" s="0" t="str">
        <f aca="false">IF(MID(N5521,1,3)="MP:",N5521,"NA")</f>
        <v>NA</v>
      </c>
    </row>
    <row r="5522" customFormat="false" ht="15" hidden="false" customHeight="false" outlineLevel="0" collapsed="false">
      <c r="A5522" s="0" t="s">
        <v>12641</v>
      </c>
      <c r="B5522" s="0" t="s">
        <v>12642</v>
      </c>
      <c r="C5522" s="0" t="s">
        <v>6050</v>
      </c>
      <c r="D5522" s="0" t="s">
        <v>1011</v>
      </c>
      <c r="E5522" s="0" t="s">
        <v>8</v>
      </c>
      <c r="J5522" s="0" t="s">
        <v>6050</v>
      </c>
      <c r="K5522" s="0" t="str">
        <f aca="false">IF(MID(J5522,1,3)="MP:",J5522,"NA")</f>
        <v>MP:0001784</v>
      </c>
      <c r="L5522" s="0" t="s">
        <v>1011</v>
      </c>
      <c r="M5522" s="0" t="str">
        <f aca="false">IF(MID(L5522,1,3)="MP:",L5522,"NA")</f>
        <v>MP:0000288</v>
      </c>
      <c r="O5522" s="0" t="str">
        <f aca="false">IF(MID(N5522,1,3)="MP:",N5522,"NA")</f>
        <v>NA</v>
      </c>
    </row>
    <row r="5523" customFormat="false" ht="15" hidden="false" customHeight="false" outlineLevel="0" collapsed="false">
      <c r="A5523" s="0" t="s">
        <v>12643</v>
      </c>
      <c r="B5523" s="0" t="s">
        <v>12644</v>
      </c>
      <c r="C5523" s="0" t="s">
        <v>3845</v>
      </c>
      <c r="D5523" s="0" t="s">
        <v>6338</v>
      </c>
      <c r="E5523" s="0" t="s">
        <v>8</v>
      </c>
      <c r="J5523" s="0" t="s">
        <v>3845</v>
      </c>
      <c r="K5523" s="0" t="str">
        <f aca="false">IF(MID(J5523,1,3)="MP:",J5523,"NA")</f>
        <v>MP:0011577</v>
      </c>
      <c r="L5523" s="0" t="s">
        <v>6338</v>
      </c>
      <c r="M5523" s="0" t="str">
        <f aca="false">IF(MID(L5523,1,3)="MP:",L5523,"NA")</f>
        <v>MP:0011582</v>
      </c>
      <c r="O5523" s="0" t="str">
        <f aca="false">IF(MID(N5523,1,3)="MP:",N5523,"NA")</f>
        <v>NA</v>
      </c>
    </row>
    <row r="5524" customFormat="false" ht="15" hidden="false" customHeight="false" outlineLevel="0" collapsed="false">
      <c r="A5524" s="0" t="s">
        <v>12645</v>
      </c>
      <c r="B5524" s="0" t="s">
        <v>12646</v>
      </c>
      <c r="C5524" s="0" t="s">
        <v>2069</v>
      </c>
      <c r="D5524" s="0" t="s">
        <v>8</v>
      </c>
      <c r="E5524" s="0" t="s">
        <v>8</v>
      </c>
      <c r="J5524" s="0" t="s">
        <v>2069</v>
      </c>
      <c r="K5524" s="0" t="str">
        <f aca="false">IF(MID(J5524,1,3)="MP:",J5524,"NA")</f>
        <v>MP:0002907</v>
      </c>
      <c r="L5524" s="0" t="s">
        <v>8</v>
      </c>
      <c r="M5524" s="0" t="str">
        <f aca="false">IF(MID(L5524,1,3)="MP:",L5524,"NA")</f>
        <v>NA</v>
      </c>
      <c r="O5524" s="0" t="str">
        <f aca="false">IF(MID(N5524,1,3)="MP:",N5524,"NA")</f>
        <v>NA</v>
      </c>
    </row>
    <row r="5525" customFormat="false" ht="15" hidden="false" customHeight="false" outlineLevel="0" collapsed="false">
      <c r="A5525" s="0" t="s">
        <v>12647</v>
      </c>
      <c r="B5525" s="0" t="s">
        <v>12648</v>
      </c>
      <c r="C5525" s="0" t="s">
        <v>2209</v>
      </c>
      <c r="D5525" s="0" t="s">
        <v>8</v>
      </c>
      <c r="E5525" s="0" t="s">
        <v>8</v>
      </c>
      <c r="J5525" s="0" t="s">
        <v>2209</v>
      </c>
      <c r="K5525" s="0" t="str">
        <f aca="false">IF(MID(J5525,1,3)="MP:",J5525,"NA")</f>
        <v>MP:0001191</v>
      </c>
      <c r="L5525" s="0" t="s">
        <v>8</v>
      </c>
      <c r="M5525" s="0" t="str">
        <f aca="false">IF(MID(L5525,1,3)="MP:",L5525,"NA")</f>
        <v>NA</v>
      </c>
      <c r="O5525" s="0" t="str">
        <f aca="false">IF(MID(N5525,1,3)="MP:",N5525,"NA")</f>
        <v>NA</v>
      </c>
    </row>
    <row r="5526" customFormat="false" ht="15" hidden="false" customHeight="false" outlineLevel="0" collapsed="false">
      <c r="A5526" s="0" t="s">
        <v>12649</v>
      </c>
      <c r="B5526" s="0" t="s">
        <v>12650</v>
      </c>
      <c r="C5526" s="0" t="s">
        <v>1828</v>
      </c>
      <c r="D5526" s="0" t="s">
        <v>8</v>
      </c>
      <c r="E5526" s="0" t="s">
        <v>8</v>
      </c>
      <c r="J5526" s="0" t="s">
        <v>1828</v>
      </c>
      <c r="K5526" s="0" t="str">
        <f aca="false">IF(MID(J5526,1,3)="MP:",J5526,"NA")</f>
        <v>MP:0003704</v>
      </c>
      <c r="L5526" s="0" t="s">
        <v>8</v>
      </c>
      <c r="M5526" s="0" t="str">
        <f aca="false">IF(MID(L5526,1,3)="MP:",L5526,"NA")</f>
        <v>NA</v>
      </c>
      <c r="O5526" s="0" t="str">
        <f aca="false">IF(MID(N5526,1,3)="MP:",N5526,"NA")</f>
        <v>NA</v>
      </c>
    </row>
    <row r="5527" customFormat="false" ht="15" hidden="false" customHeight="false" outlineLevel="0" collapsed="false">
      <c r="A5527" s="0" t="s">
        <v>12651</v>
      </c>
      <c r="B5527" s="0" t="s">
        <v>12652</v>
      </c>
      <c r="C5527" s="0" t="s">
        <v>10222</v>
      </c>
      <c r="D5527" s="0" t="s">
        <v>8</v>
      </c>
      <c r="E5527" s="0" t="s">
        <v>8</v>
      </c>
      <c r="J5527" s="0" t="s">
        <v>10222</v>
      </c>
      <c r="K5527" s="0" t="str">
        <f aca="false">IF(MID(J5527,1,3)="MP:",J5527,"NA")</f>
        <v>MP:0001044</v>
      </c>
      <c r="L5527" s="0" t="s">
        <v>8</v>
      </c>
      <c r="M5527" s="0" t="str">
        <f aca="false">IF(MID(L5527,1,3)="MP:",L5527,"NA")</f>
        <v>NA</v>
      </c>
      <c r="O5527" s="0" t="str">
        <f aca="false">IF(MID(N5527,1,3)="MP:",N5527,"NA")</f>
        <v>NA</v>
      </c>
    </row>
    <row r="5528" customFormat="false" ht="15" hidden="false" customHeight="false" outlineLevel="0" collapsed="false">
      <c r="A5528" s="0" t="s">
        <v>12653</v>
      </c>
      <c r="B5528" s="0" t="s">
        <v>12654</v>
      </c>
      <c r="C5528" s="0" t="s">
        <v>1241</v>
      </c>
      <c r="D5528" s="0" t="s">
        <v>8</v>
      </c>
      <c r="E5528" s="0" t="s">
        <v>8</v>
      </c>
      <c r="J5528" s="0" t="s">
        <v>1241</v>
      </c>
      <c r="K5528" s="0" t="str">
        <f aca="false">IF(MID(J5528,1,3)="MP:",J5528,"NA")</f>
        <v>MP:0002144</v>
      </c>
      <c r="L5528" s="0" t="s">
        <v>8</v>
      </c>
      <c r="M5528" s="0" t="str">
        <f aca="false">IF(MID(L5528,1,3)="MP:",L5528,"NA")</f>
        <v>NA</v>
      </c>
      <c r="O5528" s="0" t="str">
        <f aca="false">IF(MID(N5528,1,3)="MP:",N5528,"NA")</f>
        <v>NA</v>
      </c>
    </row>
    <row r="5529" customFormat="false" ht="15" hidden="false" customHeight="false" outlineLevel="0" collapsed="false">
      <c r="A5529" s="0" t="s">
        <v>12655</v>
      </c>
      <c r="B5529" s="0" t="s">
        <v>12656</v>
      </c>
      <c r="C5529" s="0" t="s">
        <v>8</v>
      </c>
      <c r="D5529" s="0" t="s">
        <v>8</v>
      </c>
      <c r="E5529" s="0" t="s">
        <v>8</v>
      </c>
      <c r="J5529" s="0" t="s">
        <v>51</v>
      </c>
      <c r="K5529" s="0" t="str">
        <f aca="false">IF(MID(J5529,1,3)="MP:",J5529,"NA")</f>
        <v>NA</v>
      </c>
      <c r="L5529" s="0" t="s">
        <v>8</v>
      </c>
      <c r="M5529" s="0" t="str">
        <f aca="false">IF(MID(L5529,1,3)="MP:",L5529,"NA")</f>
        <v>NA</v>
      </c>
      <c r="O5529" s="0" t="str">
        <f aca="false">IF(MID(N5529,1,3)="MP:",N5529,"NA")</f>
        <v>NA</v>
      </c>
    </row>
    <row r="5530" customFormat="false" ht="15" hidden="false" customHeight="false" outlineLevel="0" collapsed="false">
      <c r="A5530" s="0" t="s">
        <v>8270</v>
      </c>
      <c r="B5530" s="0" t="s">
        <v>12657</v>
      </c>
      <c r="C5530" s="0" t="s">
        <v>12658</v>
      </c>
      <c r="D5530" s="0" t="s">
        <v>8</v>
      </c>
      <c r="E5530" s="0" t="s">
        <v>8</v>
      </c>
      <c r="J5530" s="0" t="s">
        <v>12658</v>
      </c>
      <c r="K5530" s="0" t="str">
        <f aca="false">IF(MID(J5530,1,3)="MP:",J5530,"NA")</f>
        <v>MP:0013293</v>
      </c>
      <c r="L5530" s="0" t="s">
        <v>8</v>
      </c>
      <c r="M5530" s="0" t="str">
        <f aca="false">IF(MID(L5530,1,3)="MP:",L5530,"NA")</f>
        <v>NA</v>
      </c>
      <c r="O5530" s="0" t="str">
        <f aca="false">IF(MID(N5530,1,3)="MP:",N5530,"NA")</f>
        <v>NA</v>
      </c>
    </row>
    <row r="5531" customFormat="false" ht="15" hidden="false" customHeight="false" outlineLevel="0" collapsed="false">
      <c r="A5531" s="0" t="s">
        <v>12659</v>
      </c>
      <c r="B5531" s="0" t="s">
        <v>12660</v>
      </c>
      <c r="C5531" s="0" t="s">
        <v>12661</v>
      </c>
      <c r="D5531" s="0" t="s">
        <v>8</v>
      </c>
      <c r="E5531" s="0" t="s">
        <v>8</v>
      </c>
      <c r="J5531" s="0" t="s">
        <v>12661</v>
      </c>
      <c r="K5531" s="0" t="str">
        <f aca="false">IF(MID(J5531,1,3)="MP:",J5531,"NA")</f>
        <v>MP:0004507</v>
      </c>
      <c r="L5531" s="0" t="s">
        <v>8</v>
      </c>
      <c r="M5531" s="0" t="str">
        <f aca="false">IF(MID(L5531,1,3)="MP:",L5531,"NA")</f>
        <v>NA</v>
      </c>
      <c r="O5531" s="0" t="str">
        <f aca="false">IF(MID(N5531,1,3)="MP:",N5531,"NA")</f>
        <v>NA</v>
      </c>
    </row>
    <row r="5532" customFormat="false" ht="15" hidden="false" customHeight="false" outlineLevel="0" collapsed="false">
      <c r="A5532" s="0" t="s">
        <v>12662</v>
      </c>
      <c r="B5532" s="0" t="s">
        <v>12663</v>
      </c>
      <c r="C5532" s="0" t="s">
        <v>4475</v>
      </c>
      <c r="D5532" s="0" t="s">
        <v>8</v>
      </c>
      <c r="E5532" s="0" t="s">
        <v>8</v>
      </c>
      <c r="J5532" s="0" t="s">
        <v>4475</v>
      </c>
      <c r="K5532" s="0" t="str">
        <f aca="false">IF(MID(J5532,1,3)="MP:",J5532,"NA")</f>
        <v>MP:0004040</v>
      </c>
      <c r="L5532" s="0" t="s">
        <v>8</v>
      </c>
      <c r="M5532" s="0" t="str">
        <f aca="false">IF(MID(L5532,1,3)="MP:",L5532,"NA")</f>
        <v>NA</v>
      </c>
      <c r="O5532" s="0" t="str">
        <f aca="false">IF(MID(N5532,1,3)="MP:",N5532,"NA")</f>
        <v>NA</v>
      </c>
    </row>
    <row r="5533" customFormat="false" ht="15" hidden="false" customHeight="false" outlineLevel="0" collapsed="false">
      <c r="A5533" s="0" t="s">
        <v>12664</v>
      </c>
      <c r="B5533" s="0" t="s">
        <v>12665</v>
      </c>
      <c r="C5533" s="0" t="s">
        <v>12666</v>
      </c>
      <c r="D5533" s="0" t="s">
        <v>8</v>
      </c>
      <c r="E5533" s="0" t="s">
        <v>8</v>
      </c>
      <c r="J5533" s="0" t="s">
        <v>12666</v>
      </c>
      <c r="K5533" s="0" t="str">
        <f aca="false">IF(MID(J5533,1,3)="MP:",J5533,"NA")</f>
        <v>MP:0011129</v>
      </c>
      <c r="L5533" s="0" t="s">
        <v>8</v>
      </c>
      <c r="M5533" s="0" t="str">
        <f aca="false">IF(MID(L5533,1,3)="MP:",L5533,"NA")</f>
        <v>NA</v>
      </c>
      <c r="O5533" s="0" t="str">
        <f aca="false">IF(MID(N5533,1,3)="MP:",N5533,"NA")</f>
        <v>NA</v>
      </c>
    </row>
    <row r="5534" customFormat="false" ht="15" hidden="false" customHeight="false" outlineLevel="0" collapsed="false">
      <c r="A5534" s="0" t="s">
        <v>3145</v>
      </c>
      <c r="B5534" s="0" t="s">
        <v>12667</v>
      </c>
      <c r="C5534" s="0" t="s">
        <v>5664</v>
      </c>
      <c r="D5534" s="0" t="s">
        <v>10290</v>
      </c>
      <c r="E5534" s="0" t="s">
        <v>8</v>
      </c>
      <c r="J5534" s="0" t="s">
        <v>5664</v>
      </c>
      <c r="K5534" s="0" t="str">
        <f aca="false">IF(MID(J5534,1,3)="MP:",J5534,"NA")</f>
        <v>MP:0020201</v>
      </c>
      <c r="L5534" s="0" t="s">
        <v>10290</v>
      </c>
      <c r="M5534" s="0" t="str">
        <f aca="false">IF(MID(L5534,1,3)="MP:",L5534,"NA")</f>
        <v>MP:0005061</v>
      </c>
      <c r="O5534" s="0" t="str">
        <f aca="false">IF(MID(N5534,1,3)="MP:",N5534,"NA")</f>
        <v>NA</v>
      </c>
    </row>
    <row r="5535" customFormat="false" ht="15" hidden="false" customHeight="false" outlineLevel="0" collapsed="false">
      <c r="A5535" s="0" t="s">
        <v>12668</v>
      </c>
      <c r="B5535" s="0" t="s">
        <v>12669</v>
      </c>
      <c r="C5535" s="0" t="s">
        <v>1762</v>
      </c>
      <c r="D5535" s="0" t="s">
        <v>1702</v>
      </c>
      <c r="E5535" s="0" t="s">
        <v>8</v>
      </c>
      <c r="J5535" s="0" t="s">
        <v>1762</v>
      </c>
      <c r="K5535" s="0" t="str">
        <f aca="false">IF(MID(J5535,1,3)="MP:",J5535,"NA")</f>
        <v>MP:0003300</v>
      </c>
      <c r="L5535" s="0" t="s">
        <v>1702</v>
      </c>
      <c r="M5535" s="0" t="str">
        <f aca="false">IF(MID(L5535,1,3)="MP:",L5535,"NA")</f>
        <v>MP:0000511</v>
      </c>
      <c r="O5535" s="0" t="str">
        <f aca="false">IF(MID(N5535,1,3)="MP:",N5535,"NA")</f>
        <v>NA</v>
      </c>
    </row>
    <row r="5536" customFormat="false" ht="15" hidden="false" customHeight="false" outlineLevel="0" collapsed="false">
      <c r="A5536" s="0" t="s">
        <v>1092</v>
      </c>
      <c r="B5536" s="0" t="s">
        <v>10100</v>
      </c>
      <c r="C5536" s="0" t="s">
        <v>10099</v>
      </c>
      <c r="D5536" s="0" t="s">
        <v>12670</v>
      </c>
      <c r="E5536" s="0" t="s">
        <v>8</v>
      </c>
      <c r="J5536" s="0" t="s">
        <v>10099</v>
      </c>
      <c r="K5536" s="0" t="str">
        <f aca="false">IF(MID(J5536,1,3)="MP:",J5536,"NA")</f>
        <v>MP:0008075</v>
      </c>
      <c r="L5536" s="0" t="s">
        <v>12670</v>
      </c>
      <c r="M5536" s="0" t="str">
        <f aca="false">IF(MID(L5536,1,3)="MP:",L5536,"NA")</f>
        <v>MP:0008050</v>
      </c>
      <c r="O5536" s="0" t="str">
        <f aca="false">IF(MID(N5536,1,3)="MP:",N5536,"NA")</f>
        <v>NA</v>
      </c>
    </row>
    <row r="5537" customFormat="false" ht="15" hidden="false" customHeight="false" outlineLevel="0" collapsed="false">
      <c r="A5537" s="0" t="s">
        <v>12671</v>
      </c>
      <c r="B5537" s="0" t="s">
        <v>12672</v>
      </c>
      <c r="C5537" s="0" t="s">
        <v>712</v>
      </c>
      <c r="D5537" s="0" t="s">
        <v>8</v>
      </c>
      <c r="E5537" s="0" t="s">
        <v>8</v>
      </c>
      <c r="J5537" s="0" t="s">
        <v>712</v>
      </c>
      <c r="K5537" s="0" t="str">
        <f aca="false">IF(MID(J5537,1,3)="MP:",J5537,"NA")</f>
        <v>MP:0002339</v>
      </c>
      <c r="L5537" s="0" t="s">
        <v>8</v>
      </c>
      <c r="M5537" s="0" t="str">
        <f aca="false">IF(MID(L5537,1,3)="MP:",L5537,"NA")</f>
        <v>NA</v>
      </c>
      <c r="O5537" s="0" t="str">
        <f aca="false">IF(MID(N5537,1,3)="MP:",N5537,"NA")</f>
        <v>NA</v>
      </c>
    </row>
    <row r="5538" customFormat="false" ht="15" hidden="false" customHeight="false" outlineLevel="0" collapsed="false">
      <c r="A5538" s="0" t="s">
        <v>12673</v>
      </c>
      <c r="B5538" s="0" t="s">
        <v>12674</v>
      </c>
      <c r="C5538" s="0" t="s">
        <v>4348</v>
      </c>
      <c r="D5538" s="0" t="s">
        <v>8</v>
      </c>
      <c r="E5538" s="0" t="s">
        <v>8</v>
      </c>
      <c r="J5538" s="0" t="s">
        <v>4348</v>
      </c>
      <c r="K5538" s="0" t="str">
        <f aca="false">IF(MID(J5538,1,3)="MP:",J5538,"NA")</f>
        <v>MP:0014027</v>
      </c>
      <c r="L5538" s="0" t="s">
        <v>8</v>
      </c>
      <c r="M5538" s="0" t="str">
        <f aca="false">IF(MID(L5538,1,3)="MP:",L5538,"NA")</f>
        <v>NA</v>
      </c>
      <c r="O5538" s="0" t="str">
        <f aca="false">IF(MID(N5538,1,3)="MP:",N5538,"NA")</f>
        <v>NA</v>
      </c>
    </row>
    <row r="5539" customFormat="false" ht="15" hidden="false" customHeight="false" outlineLevel="0" collapsed="false">
      <c r="A5539" s="0" t="s">
        <v>10721</v>
      </c>
      <c r="B5539" s="0" t="s">
        <v>12675</v>
      </c>
      <c r="C5539" s="0" t="s">
        <v>149</v>
      </c>
      <c r="D5539" s="0" t="s">
        <v>8</v>
      </c>
      <c r="E5539" s="0" t="s">
        <v>8</v>
      </c>
      <c r="J5539" s="0" t="s">
        <v>149</v>
      </c>
      <c r="K5539" s="0" t="str">
        <f aca="false">IF(MID(J5539,1,3)="MP:",J5539,"NA")</f>
        <v>MP:0008037</v>
      </c>
      <c r="L5539" s="0" t="s">
        <v>8</v>
      </c>
      <c r="M5539" s="0" t="str">
        <f aca="false">IF(MID(L5539,1,3)="MP:",L5539,"NA")</f>
        <v>NA</v>
      </c>
      <c r="O5539" s="0" t="str">
        <f aca="false">IF(MID(N5539,1,3)="MP:",N5539,"NA")</f>
        <v>NA</v>
      </c>
    </row>
    <row r="5540" customFormat="false" ht="15" hidden="false" customHeight="false" outlineLevel="0" collapsed="false">
      <c r="A5540" s="0" t="s">
        <v>9901</v>
      </c>
      <c r="B5540" s="0" t="s">
        <v>12676</v>
      </c>
      <c r="C5540" s="0" t="s">
        <v>6504</v>
      </c>
      <c r="D5540" s="0" t="s">
        <v>8</v>
      </c>
      <c r="E5540" s="0" t="s">
        <v>8</v>
      </c>
      <c r="J5540" s="0" t="s">
        <v>6504</v>
      </c>
      <c r="K5540" s="0" t="str">
        <f aca="false">IF(MID(J5540,1,3)="MP:",J5540,"NA")</f>
        <v>MP:0000696</v>
      </c>
      <c r="L5540" s="0" t="s">
        <v>8</v>
      </c>
      <c r="M5540" s="0" t="str">
        <f aca="false">IF(MID(L5540,1,3)="MP:",L5540,"NA")</f>
        <v>NA</v>
      </c>
      <c r="O5540" s="0" t="str">
        <f aca="false">IF(MID(N5540,1,3)="MP:",N5540,"NA")</f>
        <v>NA</v>
      </c>
    </row>
    <row r="5541" customFormat="false" ht="15" hidden="false" customHeight="false" outlineLevel="0" collapsed="false">
      <c r="A5541" s="0" t="s">
        <v>1601</v>
      </c>
      <c r="B5541" s="0" t="s">
        <v>12677</v>
      </c>
      <c r="C5541" s="0" t="s">
        <v>10803</v>
      </c>
      <c r="D5541" s="0" t="s">
        <v>8</v>
      </c>
      <c r="E5541" s="0" t="s">
        <v>8</v>
      </c>
      <c r="J5541" s="0" t="s">
        <v>10803</v>
      </c>
      <c r="K5541" s="0" t="str">
        <f aca="false">IF(MID(J5541,1,3)="MP:",J5541,"NA")</f>
        <v>MP:0000819</v>
      </c>
      <c r="L5541" s="0" t="s">
        <v>8</v>
      </c>
      <c r="M5541" s="0" t="str">
        <f aca="false">IF(MID(L5541,1,3)="MP:",L5541,"NA")</f>
        <v>NA</v>
      </c>
      <c r="O5541" s="0" t="str">
        <f aca="false">IF(MID(N5541,1,3)="MP:",N5541,"NA")</f>
        <v>NA</v>
      </c>
    </row>
    <row r="5542" customFormat="false" ht="15" hidden="false" customHeight="false" outlineLevel="0" collapsed="false">
      <c r="A5542" s="0" t="s">
        <v>87</v>
      </c>
      <c r="B5542" s="0" t="s">
        <v>12678</v>
      </c>
      <c r="C5542" s="0" t="s">
        <v>7177</v>
      </c>
      <c r="D5542" s="0" t="s">
        <v>3746</v>
      </c>
      <c r="E5542" s="0" t="s">
        <v>8</v>
      </c>
      <c r="J5542" s="0" t="s">
        <v>7177</v>
      </c>
      <c r="K5542" s="0" t="str">
        <f aca="false">IF(MID(J5542,1,3)="MP:",J5542,"NA")</f>
        <v>MP:0006007</v>
      </c>
      <c r="L5542" s="0" t="s">
        <v>3746</v>
      </c>
      <c r="M5542" s="0" t="str">
        <f aca="false">IF(MID(L5542,1,3)="MP:",L5542,"NA")</f>
        <v>MP:0000787</v>
      </c>
      <c r="O5542" s="0" t="str">
        <f aca="false">IF(MID(N5542,1,3)="MP:",N5542,"NA")</f>
        <v>NA</v>
      </c>
    </row>
    <row r="5543" customFormat="false" ht="15" hidden="false" customHeight="false" outlineLevel="0" collapsed="false">
      <c r="A5543" s="0" t="s">
        <v>11127</v>
      </c>
      <c r="B5543" s="0" t="s">
        <v>12679</v>
      </c>
      <c r="C5543" s="0" t="s">
        <v>2382</v>
      </c>
      <c r="D5543" s="0" t="s">
        <v>8</v>
      </c>
      <c r="E5543" s="0" t="s">
        <v>8</v>
      </c>
      <c r="J5543" s="0" t="s">
        <v>2382</v>
      </c>
      <c r="K5543" s="0" t="str">
        <f aca="false">IF(MID(J5543,1,3)="MP:",J5543,"NA")</f>
        <v>MP:0003105</v>
      </c>
      <c r="L5543" s="0" t="s">
        <v>8</v>
      </c>
      <c r="M5543" s="0" t="str">
        <f aca="false">IF(MID(L5543,1,3)="MP:",L5543,"NA")</f>
        <v>NA</v>
      </c>
      <c r="O5543" s="0" t="str">
        <f aca="false">IF(MID(N5543,1,3)="MP:",N5543,"NA")</f>
        <v>NA</v>
      </c>
    </row>
    <row r="5544" customFormat="false" ht="15" hidden="false" customHeight="false" outlineLevel="0" collapsed="false">
      <c r="A5544" s="0" t="s">
        <v>12680</v>
      </c>
      <c r="B5544" s="0" t="s">
        <v>12681</v>
      </c>
      <c r="C5544" s="0" t="s">
        <v>12335</v>
      </c>
      <c r="D5544" s="0" t="s">
        <v>8</v>
      </c>
      <c r="E5544" s="0" t="s">
        <v>8</v>
      </c>
      <c r="J5544" s="0" t="s">
        <v>12335</v>
      </c>
      <c r="K5544" s="0" t="str">
        <f aca="false">IF(MID(J5544,1,3)="MP:",J5544,"NA")</f>
        <v>MP:0011165</v>
      </c>
      <c r="L5544" s="0" t="s">
        <v>8</v>
      </c>
      <c r="M5544" s="0" t="str">
        <f aca="false">IF(MID(L5544,1,3)="MP:",L5544,"NA")</f>
        <v>NA</v>
      </c>
      <c r="O5544" s="0" t="str">
        <f aca="false">IF(MID(N5544,1,3)="MP:",N5544,"NA")</f>
        <v>NA</v>
      </c>
    </row>
    <row r="5545" customFormat="false" ht="15" hidden="false" customHeight="false" outlineLevel="0" collapsed="false">
      <c r="A5545" s="0" t="s">
        <v>12682</v>
      </c>
      <c r="B5545" s="0" t="s">
        <v>12683</v>
      </c>
      <c r="C5545" s="0" t="s">
        <v>11990</v>
      </c>
      <c r="D5545" s="0" t="s">
        <v>8</v>
      </c>
      <c r="E5545" s="0" t="s">
        <v>8</v>
      </c>
      <c r="J5545" s="0" t="s">
        <v>11990</v>
      </c>
      <c r="K5545" s="0" t="str">
        <f aca="false">IF(MID(J5545,1,3)="MP:",J5545,"NA")</f>
        <v>MP:0010213</v>
      </c>
      <c r="L5545" s="0" t="s">
        <v>8</v>
      </c>
      <c r="M5545" s="0" t="str">
        <f aca="false">IF(MID(L5545,1,3)="MP:",L5545,"NA")</f>
        <v>NA</v>
      </c>
      <c r="O5545" s="0" t="str">
        <f aca="false">IF(MID(N5545,1,3)="MP:",N5545,"NA")</f>
        <v>NA</v>
      </c>
    </row>
    <row r="5546" customFormat="false" ht="15" hidden="false" customHeight="false" outlineLevel="0" collapsed="false">
      <c r="A5546" s="0" t="s">
        <v>12684</v>
      </c>
      <c r="B5546" s="0" t="s">
        <v>12685</v>
      </c>
      <c r="C5546" s="0" t="s">
        <v>3970</v>
      </c>
      <c r="D5546" s="0" t="s">
        <v>8</v>
      </c>
      <c r="E5546" s="0" t="s">
        <v>8</v>
      </c>
      <c r="J5546" s="0" t="s">
        <v>3970</v>
      </c>
      <c r="K5546" s="0" t="str">
        <f aca="false">IF(MID(J5546,1,3)="MP:",J5546,"NA")</f>
        <v>MP:0004596</v>
      </c>
      <c r="L5546" s="0" t="s">
        <v>8</v>
      </c>
      <c r="M5546" s="0" t="str">
        <f aca="false">IF(MID(L5546,1,3)="MP:",L5546,"NA")</f>
        <v>NA</v>
      </c>
      <c r="O5546" s="0" t="str">
        <f aca="false">IF(MID(N5546,1,3)="MP:",N5546,"NA")</f>
        <v>NA</v>
      </c>
    </row>
    <row r="5547" customFormat="false" ht="15" hidden="false" customHeight="false" outlineLevel="0" collapsed="false">
      <c r="A5547" s="0" t="s">
        <v>6519</v>
      </c>
      <c r="B5547" s="0" t="s">
        <v>12686</v>
      </c>
      <c r="C5547" s="0" t="s">
        <v>12687</v>
      </c>
      <c r="D5547" s="0" t="s">
        <v>8</v>
      </c>
      <c r="E5547" s="0" t="s">
        <v>8</v>
      </c>
      <c r="J5547" s="0" t="s">
        <v>12687</v>
      </c>
      <c r="K5547" s="0" t="str">
        <f aca="false">IF(MID(J5547,1,3)="MP:",J5547,"NA")</f>
        <v>MP:0008317</v>
      </c>
      <c r="L5547" s="0" t="s">
        <v>8</v>
      </c>
      <c r="M5547" s="0" t="str">
        <f aca="false">IF(MID(L5547,1,3)="MP:",L5547,"NA")</f>
        <v>NA</v>
      </c>
      <c r="O5547" s="0" t="str">
        <f aca="false">IF(MID(N5547,1,3)="MP:",N5547,"NA")</f>
        <v>NA</v>
      </c>
    </row>
    <row r="5548" customFormat="false" ht="15" hidden="false" customHeight="false" outlineLevel="0" collapsed="false">
      <c r="A5548" s="0" t="s">
        <v>12688</v>
      </c>
      <c r="B5548" s="0" t="s">
        <v>12689</v>
      </c>
      <c r="C5548" s="0" t="s">
        <v>2001</v>
      </c>
      <c r="D5548" s="0" t="s">
        <v>8</v>
      </c>
      <c r="E5548" s="0" t="s">
        <v>8</v>
      </c>
      <c r="J5548" s="0" t="s">
        <v>2001</v>
      </c>
      <c r="K5548" s="0" t="str">
        <f aca="false">IF(MID(J5548,1,3)="MP:",J5548,"NA")</f>
        <v>MP:0009059</v>
      </c>
      <c r="L5548" s="0" t="s">
        <v>8</v>
      </c>
      <c r="M5548" s="0" t="str">
        <f aca="false">IF(MID(L5548,1,3)="MP:",L5548,"NA")</f>
        <v>NA</v>
      </c>
      <c r="O5548" s="0" t="str">
        <f aca="false">IF(MID(N5548,1,3)="MP:",N5548,"NA")</f>
        <v>NA</v>
      </c>
    </row>
    <row r="5549" customFormat="false" ht="15" hidden="false" customHeight="false" outlineLevel="0" collapsed="false">
      <c r="A5549" s="0" t="s">
        <v>12690</v>
      </c>
      <c r="B5549" s="0" t="s">
        <v>12691</v>
      </c>
      <c r="C5549" s="0" t="s">
        <v>29</v>
      </c>
      <c r="D5549" s="0" t="s">
        <v>8</v>
      </c>
      <c r="E5549" s="0" t="s">
        <v>8</v>
      </c>
      <c r="J5549" s="0" t="s">
        <v>29</v>
      </c>
      <c r="K5549" s="0" t="str">
        <f aca="false">IF(MID(J5549,1,3)="MP:",J5549,"NA")</f>
        <v>MP:0003100</v>
      </c>
      <c r="L5549" s="0" t="s">
        <v>8</v>
      </c>
      <c r="M5549" s="0" t="str">
        <f aca="false">IF(MID(L5549,1,3)="MP:",L5549,"NA")</f>
        <v>NA</v>
      </c>
      <c r="O5549" s="0" t="str">
        <f aca="false">IF(MID(N5549,1,3)="MP:",N5549,"NA")</f>
        <v>NA</v>
      </c>
    </row>
    <row r="5550" customFormat="false" ht="15" hidden="false" customHeight="false" outlineLevel="0" collapsed="false">
      <c r="A5550" s="0" t="s">
        <v>12692</v>
      </c>
      <c r="B5550" s="0" t="s">
        <v>12693</v>
      </c>
      <c r="C5550" s="0" t="s">
        <v>12694</v>
      </c>
      <c r="D5550" s="0" t="s">
        <v>109</v>
      </c>
      <c r="E5550" s="0" t="s">
        <v>8</v>
      </c>
      <c r="J5550" s="0" t="s">
        <v>12694</v>
      </c>
      <c r="K5550" s="0" t="str">
        <f aca="false">IF(MID(J5550,1,3)="MP:",J5550,"NA")</f>
        <v>MP:0011426</v>
      </c>
      <c r="L5550" s="0" t="s">
        <v>109</v>
      </c>
      <c r="M5550" s="0" t="str">
        <f aca="false">IF(MID(L5550,1,3)="MP:",L5550,"NA")</f>
        <v>MP:0004194</v>
      </c>
      <c r="O5550" s="0" t="str">
        <f aca="false">IF(MID(N5550,1,3)="MP:",N5550,"NA")</f>
        <v>NA</v>
      </c>
    </row>
    <row r="5551" customFormat="false" ht="15" hidden="false" customHeight="false" outlineLevel="0" collapsed="false">
      <c r="A5551" s="0" t="s">
        <v>12695</v>
      </c>
      <c r="B5551" s="0" t="s">
        <v>12696</v>
      </c>
      <c r="C5551" s="0" t="s">
        <v>3969</v>
      </c>
      <c r="D5551" s="0" t="s">
        <v>8</v>
      </c>
      <c r="E5551" s="0" t="s">
        <v>8</v>
      </c>
      <c r="J5551" s="0" t="s">
        <v>3969</v>
      </c>
      <c r="K5551" s="0" t="str">
        <f aca="false">IF(MID(J5551,1,3)="MP:",J5551,"NA")</f>
        <v>MP:0003515</v>
      </c>
      <c r="L5551" s="0" t="s">
        <v>8</v>
      </c>
      <c r="M5551" s="0" t="str">
        <f aca="false">IF(MID(L5551,1,3)="MP:",L5551,"NA")</f>
        <v>NA</v>
      </c>
      <c r="O5551" s="0" t="str">
        <f aca="false">IF(MID(N5551,1,3)="MP:",N5551,"NA")</f>
        <v>NA</v>
      </c>
    </row>
    <row r="5552" customFormat="false" ht="15" hidden="false" customHeight="false" outlineLevel="0" collapsed="false">
      <c r="A5552" s="0" t="s">
        <v>12697</v>
      </c>
      <c r="B5552" s="0" t="s">
        <v>12698</v>
      </c>
      <c r="C5552" s="0" t="s">
        <v>4279</v>
      </c>
      <c r="D5552" s="0" t="s">
        <v>8</v>
      </c>
      <c r="E5552" s="0" t="s">
        <v>8</v>
      </c>
      <c r="J5552" s="0" t="s">
        <v>4279</v>
      </c>
      <c r="K5552" s="0" t="str">
        <f aca="false">IF(MID(J5552,1,3)="MP:",J5552,"NA")</f>
        <v>MP:0005437</v>
      </c>
      <c r="L5552" s="0" t="s">
        <v>8</v>
      </c>
      <c r="M5552" s="0" t="str">
        <f aca="false">IF(MID(L5552,1,3)="MP:",L5552,"NA")</f>
        <v>NA</v>
      </c>
      <c r="O5552" s="0" t="str">
        <f aca="false">IF(MID(N5552,1,3)="MP:",N5552,"NA")</f>
        <v>NA</v>
      </c>
    </row>
    <row r="5553" customFormat="false" ht="15" hidden="false" customHeight="false" outlineLevel="0" collapsed="false">
      <c r="A5553" s="0" t="s">
        <v>12699</v>
      </c>
      <c r="B5553" s="0" t="s">
        <v>12700</v>
      </c>
      <c r="C5553" s="0" t="s">
        <v>220</v>
      </c>
      <c r="D5553" s="0" t="s">
        <v>8</v>
      </c>
      <c r="E5553" s="0" t="s">
        <v>8</v>
      </c>
      <c r="J5553" s="0" t="s">
        <v>220</v>
      </c>
      <c r="K5553" s="0" t="str">
        <f aca="false">IF(MID(J5553,1,3)="MP:",J5553,"NA")</f>
        <v>MP:0002177</v>
      </c>
      <c r="L5553" s="0" t="s">
        <v>8</v>
      </c>
      <c r="M5553" s="0" t="str">
        <f aca="false">IF(MID(L5553,1,3)="MP:",L5553,"NA")</f>
        <v>NA</v>
      </c>
      <c r="O5553" s="0" t="str">
        <f aca="false">IF(MID(N5553,1,3)="MP:",N5553,"NA")</f>
        <v>NA</v>
      </c>
    </row>
    <row r="5554" customFormat="false" ht="15" hidden="false" customHeight="false" outlineLevel="0" collapsed="false">
      <c r="A5554" s="0" t="s">
        <v>3110</v>
      </c>
      <c r="B5554" s="0" t="s">
        <v>12701</v>
      </c>
      <c r="C5554" s="0" t="s">
        <v>959</v>
      </c>
      <c r="D5554" s="0" t="s">
        <v>8</v>
      </c>
      <c r="E5554" s="0" t="s">
        <v>8</v>
      </c>
      <c r="J5554" s="0" t="s">
        <v>959</v>
      </c>
      <c r="K5554" s="0" t="str">
        <f aca="false">IF(MID(J5554,1,3)="MP:",J5554,"NA")</f>
        <v>MP:0009641</v>
      </c>
      <c r="L5554" s="0" t="s">
        <v>8</v>
      </c>
      <c r="M5554" s="0" t="str">
        <f aca="false">IF(MID(L5554,1,3)="MP:",L5554,"NA")</f>
        <v>NA</v>
      </c>
      <c r="O5554" s="0" t="str">
        <f aca="false">IF(MID(N5554,1,3)="MP:",N5554,"NA")</f>
        <v>NA</v>
      </c>
    </row>
    <row r="5555" customFormat="false" ht="15" hidden="false" customHeight="false" outlineLevel="0" collapsed="false">
      <c r="A5555" s="0" t="s">
        <v>12702</v>
      </c>
      <c r="B5555" s="0" t="s">
        <v>12703</v>
      </c>
      <c r="C5555" s="0" t="s">
        <v>787</v>
      </c>
      <c r="D5555" s="0" t="s">
        <v>8</v>
      </c>
      <c r="E5555" s="0" t="s">
        <v>8</v>
      </c>
      <c r="J5555" s="0" t="s">
        <v>787</v>
      </c>
      <c r="K5555" s="0" t="str">
        <f aca="false">IF(MID(J5555,1,3)="MP:",J5555,"NA")</f>
        <v>MP:0001516</v>
      </c>
      <c r="L5555" s="0" t="s">
        <v>8</v>
      </c>
      <c r="M5555" s="0" t="str">
        <f aca="false">IF(MID(L5555,1,3)="MP:",L5555,"NA")</f>
        <v>NA</v>
      </c>
      <c r="O5555" s="0" t="str">
        <f aca="false">IF(MID(N5555,1,3)="MP:",N5555,"NA")</f>
        <v>NA</v>
      </c>
    </row>
    <row r="5556" customFormat="false" ht="15" hidden="false" customHeight="false" outlineLevel="0" collapsed="false">
      <c r="A5556" s="0" t="s">
        <v>12704</v>
      </c>
      <c r="B5556" s="0" t="s">
        <v>12705</v>
      </c>
      <c r="C5556" s="0" t="s">
        <v>649</v>
      </c>
      <c r="D5556" s="0" t="s">
        <v>8</v>
      </c>
      <c r="E5556" s="0" t="s">
        <v>8</v>
      </c>
      <c r="J5556" s="0" t="s">
        <v>649</v>
      </c>
      <c r="K5556" s="0" t="str">
        <f aca="false">IF(MID(J5556,1,3)="MP:",J5556,"NA")</f>
        <v>MP:0000534</v>
      </c>
      <c r="L5556" s="0" t="s">
        <v>8</v>
      </c>
      <c r="M5556" s="0" t="str">
        <f aca="false">IF(MID(L5556,1,3)="MP:",L5556,"NA")</f>
        <v>NA</v>
      </c>
      <c r="O5556" s="0" t="str">
        <f aca="false">IF(MID(N5556,1,3)="MP:",N5556,"NA")</f>
        <v>NA</v>
      </c>
    </row>
    <row r="5557" customFormat="false" ht="15" hidden="false" customHeight="false" outlineLevel="0" collapsed="false">
      <c r="A5557" s="0" t="s">
        <v>12706</v>
      </c>
      <c r="B5557" s="0" t="s">
        <v>12707</v>
      </c>
      <c r="C5557" s="0" t="s">
        <v>4485</v>
      </c>
      <c r="D5557" s="0" t="s">
        <v>8</v>
      </c>
      <c r="E5557" s="0" t="s">
        <v>8</v>
      </c>
      <c r="J5557" s="0" t="s">
        <v>4485</v>
      </c>
      <c r="K5557" s="0" t="str">
        <f aca="false">IF(MID(J5557,1,3)="MP:",J5557,"NA")</f>
        <v>MP:0008338</v>
      </c>
      <c r="L5557" s="0" t="s">
        <v>8</v>
      </c>
      <c r="M5557" s="0" t="str">
        <f aca="false">IF(MID(L5557,1,3)="MP:",L5557,"NA")</f>
        <v>NA</v>
      </c>
      <c r="O5557" s="0" t="str">
        <f aca="false">IF(MID(N5557,1,3)="MP:",N5557,"NA")</f>
        <v>NA</v>
      </c>
    </row>
    <row r="5558" customFormat="false" ht="15" hidden="false" customHeight="false" outlineLevel="0" collapsed="false">
      <c r="A5558" s="0" t="s">
        <v>12708</v>
      </c>
      <c r="B5558" s="0" t="s">
        <v>12709</v>
      </c>
      <c r="C5558" s="0" t="s">
        <v>4601</v>
      </c>
      <c r="D5558" s="0" t="s">
        <v>8810</v>
      </c>
      <c r="E5558" s="0" t="s">
        <v>8</v>
      </c>
      <c r="J5558" s="0" t="s">
        <v>4601</v>
      </c>
      <c r="K5558" s="0" t="str">
        <f aca="false">IF(MID(J5558,1,3)="MP:",J5558,"NA")</f>
        <v>MP:0010306</v>
      </c>
      <c r="L5558" s="0" t="s">
        <v>8810</v>
      </c>
      <c r="M5558" s="0" t="str">
        <f aca="false">IF(MID(L5558,1,3)="MP:",L5558,"NA")</f>
        <v>MP:0010303</v>
      </c>
      <c r="O5558" s="0" t="str">
        <f aca="false">IF(MID(N5558,1,3)="MP:",N5558,"NA")</f>
        <v>NA</v>
      </c>
    </row>
    <row r="5559" customFormat="false" ht="15" hidden="false" customHeight="false" outlineLevel="0" collapsed="false">
      <c r="A5559" s="0" t="s">
        <v>12710</v>
      </c>
      <c r="B5559" s="0" t="s">
        <v>12711</v>
      </c>
      <c r="C5559" s="0" t="s">
        <v>2707</v>
      </c>
      <c r="D5559" s="0" t="s">
        <v>8</v>
      </c>
      <c r="E5559" s="0" t="s">
        <v>8</v>
      </c>
      <c r="J5559" s="0" t="s">
        <v>2707</v>
      </c>
      <c r="K5559" s="0" t="str">
        <f aca="false">IF(MID(J5559,1,3)="MP:",J5559,"NA")</f>
        <v>MP:0009095</v>
      </c>
      <c r="L5559" s="0" t="s">
        <v>8</v>
      </c>
      <c r="M5559" s="0" t="str">
        <f aca="false">IF(MID(L5559,1,3)="MP:",L5559,"NA")</f>
        <v>NA</v>
      </c>
      <c r="O5559" s="0" t="str">
        <f aca="false">IF(MID(N5559,1,3)="MP:",N5559,"NA")</f>
        <v>NA</v>
      </c>
    </row>
    <row r="5560" customFormat="false" ht="15" hidden="false" customHeight="false" outlineLevel="0" collapsed="false">
      <c r="A5560" s="0" t="s">
        <v>8813</v>
      </c>
      <c r="B5560" s="0" t="s">
        <v>12712</v>
      </c>
      <c r="C5560" s="0" t="s">
        <v>12713</v>
      </c>
      <c r="D5560" s="0" t="s">
        <v>8</v>
      </c>
      <c r="E5560" s="0" t="s">
        <v>8</v>
      </c>
      <c r="J5560" s="0" t="s">
        <v>12713</v>
      </c>
      <c r="K5560" s="0" t="str">
        <f aca="false">IF(MID(J5560,1,3)="MP:",J5560,"NA")</f>
        <v>MP:0010547</v>
      </c>
      <c r="L5560" s="0" t="s">
        <v>8</v>
      </c>
      <c r="M5560" s="0" t="str">
        <f aca="false">IF(MID(L5560,1,3)="MP:",L5560,"NA")</f>
        <v>NA</v>
      </c>
      <c r="O5560" s="0" t="str">
        <f aca="false">IF(MID(N5560,1,3)="MP:",N5560,"NA")</f>
        <v>NA</v>
      </c>
    </row>
    <row r="5561" customFormat="false" ht="15" hidden="false" customHeight="false" outlineLevel="0" collapsed="false">
      <c r="A5561" s="0" t="s">
        <v>8786</v>
      </c>
      <c r="B5561" s="0" t="s">
        <v>12714</v>
      </c>
      <c r="C5561" s="0" t="s">
        <v>12024</v>
      </c>
      <c r="D5561" s="0" t="s">
        <v>2823</v>
      </c>
      <c r="E5561" s="0" t="s">
        <v>8</v>
      </c>
      <c r="J5561" s="0" t="s">
        <v>12024</v>
      </c>
      <c r="K5561" s="0" t="str">
        <f aca="false">IF(MID(J5561,1,3)="MP:",J5561,"NA")</f>
        <v>MP:0003943</v>
      </c>
      <c r="L5561" s="0" t="s">
        <v>2823</v>
      </c>
      <c r="M5561" s="0" t="str">
        <f aca="false">IF(MID(L5561,1,3)="MP:",L5561,"NA")</f>
        <v>MP:0000598</v>
      </c>
      <c r="O5561" s="0" t="str">
        <f aca="false">IF(MID(N5561,1,3)="MP:",N5561,"NA")</f>
        <v>NA</v>
      </c>
    </row>
    <row r="5562" customFormat="false" ht="15" hidden="false" customHeight="false" outlineLevel="0" collapsed="false">
      <c r="A5562" s="0" t="s">
        <v>12715</v>
      </c>
      <c r="B5562" s="0" t="s">
        <v>12716</v>
      </c>
      <c r="C5562" s="0" t="s">
        <v>12717</v>
      </c>
      <c r="D5562" s="0" t="s">
        <v>8</v>
      </c>
      <c r="E5562" s="0" t="s">
        <v>8</v>
      </c>
      <c r="J5562" s="0" t="s">
        <v>12717</v>
      </c>
      <c r="K5562" s="0" t="str">
        <f aca="false">IF(MID(J5562,1,3)="MP:",J5562,"NA")</f>
        <v>MP:0000615</v>
      </c>
      <c r="L5562" s="0" t="s">
        <v>8</v>
      </c>
      <c r="M5562" s="0" t="str">
        <f aca="false">IF(MID(L5562,1,3)="MP:",L5562,"NA")</f>
        <v>NA</v>
      </c>
      <c r="O5562" s="0" t="str">
        <f aca="false">IF(MID(N5562,1,3)="MP:",N5562,"NA")</f>
        <v>NA</v>
      </c>
    </row>
    <row r="5563" customFormat="false" ht="15" hidden="false" customHeight="false" outlineLevel="0" collapsed="false">
      <c r="A5563" s="0" t="s">
        <v>12718</v>
      </c>
      <c r="B5563" s="0" t="s">
        <v>12719</v>
      </c>
      <c r="C5563" s="0" t="s">
        <v>5674</v>
      </c>
      <c r="D5563" s="0" t="s">
        <v>8</v>
      </c>
      <c r="E5563" s="0" t="s">
        <v>8</v>
      </c>
      <c r="J5563" s="0" t="s">
        <v>5674</v>
      </c>
      <c r="K5563" s="0" t="str">
        <f aca="false">IF(MID(J5563,1,3)="MP:",J5563,"NA")</f>
        <v>MP:0002759</v>
      </c>
      <c r="L5563" s="0" t="s">
        <v>8</v>
      </c>
      <c r="M5563" s="0" t="str">
        <f aca="false">IF(MID(L5563,1,3)="MP:",L5563,"NA")</f>
        <v>NA</v>
      </c>
      <c r="O5563" s="0" t="str">
        <f aca="false">IF(MID(N5563,1,3)="MP:",N5563,"NA")</f>
        <v>NA</v>
      </c>
    </row>
    <row r="5564" customFormat="false" ht="15" hidden="false" customHeight="false" outlineLevel="0" collapsed="false">
      <c r="A5564" s="0" t="s">
        <v>12720</v>
      </c>
      <c r="B5564" s="0" t="s">
        <v>12721</v>
      </c>
      <c r="C5564" s="0" t="s">
        <v>7044</v>
      </c>
      <c r="D5564" s="0" t="s">
        <v>2058</v>
      </c>
      <c r="E5564" s="0" t="s">
        <v>8</v>
      </c>
      <c r="J5564" s="0" t="s">
        <v>7044</v>
      </c>
      <c r="K5564" s="0" t="str">
        <f aca="false">IF(MID(J5564,1,3)="MP:",J5564,"NA")</f>
        <v>MP:0005472</v>
      </c>
      <c r="L5564" s="0" t="s">
        <v>2058</v>
      </c>
      <c r="M5564" s="0" t="str">
        <f aca="false">IF(MID(L5564,1,3)="MP:",L5564,"NA")</f>
        <v>MP:0005418</v>
      </c>
      <c r="O5564" s="0" t="str">
        <f aca="false">IF(MID(N5564,1,3)="MP:",N5564,"NA")</f>
        <v>NA</v>
      </c>
    </row>
    <row r="5565" customFormat="false" ht="15" hidden="false" customHeight="false" outlineLevel="0" collapsed="false">
      <c r="A5565" s="0" t="s">
        <v>1816</v>
      </c>
      <c r="B5565" s="0" t="s">
        <v>12722</v>
      </c>
      <c r="C5565" s="0" t="s">
        <v>1765</v>
      </c>
      <c r="D5565" s="0" t="s">
        <v>2145</v>
      </c>
      <c r="E5565" s="0" t="s">
        <v>8</v>
      </c>
      <c r="J5565" s="0" t="s">
        <v>1765</v>
      </c>
      <c r="K5565" s="0" t="str">
        <f aca="false">IF(MID(J5565,1,3)="MP:",J5565,"NA")</f>
        <v>MP:0005502</v>
      </c>
      <c r="L5565" s="0" t="s">
        <v>2145</v>
      </c>
      <c r="M5565" s="0" t="str">
        <f aca="false">IF(MID(L5565,1,3)="MP:",L5565,"NA")</f>
        <v>MP:0001846</v>
      </c>
      <c r="O5565" s="0" t="str">
        <f aca="false">IF(MID(N5565,1,3)="MP:",N5565,"NA")</f>
        <v>NA</v>
      </c>
    </row>
    <row r="5566" customFormat="false" ht="15" hidden="false" customHeight="false" outlineLevel="0" collapsed="false">
      <c r="A5566" s="0" t="s">
        <v>12723</v>
      </c>
      <c r="B5566" s="0" t="s">
        <v>12724</v>
      </c>
      <c r="C5566" s="0" t="s">
        <v>1758</v>
      </c>
      <c r="D5566" s="0" t="s">
        <v>8</v>
      </c>
      <c r="E5566" s="0" t="s">
        <v>8</v>
      </c>
      <c r="J5566" s="0" t="s">
        <v>1758</v>
      </c>
      <c r="K5566" s="0" t="str">
        <f aca="false">IF(MID(J5566,1,3)="MP:",J5566,"NA")</f>
        <v>MP:0001346</v>
      </c>
      <c r="L5566" s="0" t="s">
        <v>8</v>
      </c>
      <c r="M5566" s="0" t="str">
        <f aca="false">IF(MID(L5566,1,3)="MP:",L5566,"NA")</f>
        <v>NA</v>
      </c>
      <c r="O5566" s="0" t="str">
        <f aca="false">IF(MID(N5566,1,3)="MP:",N5566,"NA")</f>
        <v>NA</v>
      </c>
    </row>
    <row r="5567" customFormat="false" ht="15" hidden="false" customHeight="false" outlineLevel="0" collapsed="false">
      <c r="A5567" s="0" t="s">
        <v>12725</v>
      </c>
      <c r="B5567" s="0" t="s">
        <v>12726</v>
      </c>
      <c r="C5567" s="0" t="s">
        <v>3908</v>
      </c>
      <c r="D5567" s="0" t="s">
        <v>8</v>
      </c>
      <c r="E5567" s="0" t="s">
        <v>8</v>
      </c>
      <c r="J5567" s="0" t="s">
        <v>3908</v>
      </c>
      <c r="K5567" s="0" t="str">
        <f aca="false">IF(MID(J5567,1,3)="MP:",J5567,"NA")</f>
        <v>MP:0009517</v>
      </c>
      <c r="L5567" s="0" t="s">
        <v>8</v>
      </c>
      <c r="M5567" s="0" t="str">
        <f aca="false">IF(MID(L5567,1,3)="MP:",L5567,"NA")</f>
        <v>NA</v>
      </c>
      <c r="O5567" s="0" t="str">
        <f aca="false">IF(MID(N5567,1,3)="MP:",N5567,"NA")</f>
        <v>NA</v>
      </c>
    </row>
    <row r="5568" customFormat="false" ht="15" hidden="false" customHeight="false" outlineLevel="0" collapsed="false">
      <c r="A5568" s="0" t="s">
        <v>12727</v>
      </c>
      <c r="B5568" s="0" t="s">
        <v>12728</v>
      </c>
      <c r="C5568" s="0" t="s">
        <v>3090</v>
      </c>
      <c r="D5568" s="0" t="s">
        <v>8</v>
      </c>
      <c r="E5568" s="0" t="s">
        <v>8</v>
      </c>
      <c r="J5568" s="0" t="s">
        <v>3090</v>
      </c>
      <c r="K5568" s="0" t="str">
        <f aca="false">IF(MID(J5568,1,3)="MP:",J5568,"NA")</f>
        <v>MP:0003633</v>
      </c>
      <c r="L5568" s="0" t="s">
        <v>8</v>
      </c>
      <c r="M5568" s="0" t="str">
        <f aca="false">IF(MID(L5568,1,3)="MP:",L5568,"NA")</f>
        <v>NA</v>
      </c>
      <c r="O5568" s="0" t="str">
        <f aca="false">IF(MID(N5568,1,3)="MP:",N5568,"NA")</f>
        <v>NA</v>
      </c>
    </row>
    <row r="5569" customFormat="false" ht="15" hidden="false" customHeight="false" outlineLevel="0" collapsed="false">
      <c r="A5569" s="0" t="s">
        <v>12729</v>
      </c>
      <c r="B5569" s="0" t="s">
        <v>12730</v>
      </c>
      <c r="C5569" s="0" t="s">
        <v>4530</v>
      </c>
      <c r="D5569" s="0" t="s">
        <v>8</v>
      </c>
      <c r="E5569" s="0" t="s">
        <v>8</v>
      </c>
      <c r="J5569" s="0" t="s">
        <v>4530</v>
      </c>
      <c r="K5569" s="0" t="str">
        <f aca="false">IF(MID(J5569,1,3)="MP:",J5569,"NA")</f>
        <v>MP:0009701</v>
      </c>
      <c r="L5569" s="0" t="s">
        <v>8</v>
      </c>
      <c r="M5569" s="0" t="str">
        <f aca="false">IF(MID(L5569,1,3)="MP:",L5569,"NA")</f>
        <v>NA</v>
      </c>
      <c r="O5569" s="0" t="str">
        <f aca="false">IF(MID(N5569,1,3)="MP:",N5569,"NA")</f>
        <v>NA</v>
      </c>
    </row>
    <row r="5570" customFormat="false" ht="15" hidden="false" customHeight="false" outlineLevel="0" collapsed="false">
      <c r="A5570" s="0" t="s">
        <v>12731</v>
      </c>
      <c r="B5570" s="0" t="s">
        <v>12732</v>
      </c>
      <c r="C5570" s="0" t="s">
        <v>3090</v>
      </c>
      <c r="D5570" s="0" t="s">
        <v>8</v>
      </c>
      <c r="E5570" s="0" t="s">
        <v>8</v>
      </c>
      <c r="J5570" s="0" t="s">
        <v>3090</v>
      </c>
      <c r="K5570" s="0" t="str">
        <f aca="false">IF(MID(J5570,1,3)="MP:",J5570,"NA")</f>
        <v>MP:0003633</v>
      </c>
      <c r="L5570" s="0" t="s">
        <v>8</v>
      </c>
      <c r="M5570" s="0" t="str">
        <f aca="false">IF(MID(L5570,1,3)="MP:",L5570,"NA")</f>
        <v>NA</v>
      </c>
      <c r="O5570" s="0" t="str">
        <f aca="false">IF(MID(N5570,1,3)="MP:",N5570,"NA")</f>
        <v>NA</v>
      </c>
    </row>
    <row r="5571" customFormat="false" ht="15" hidden="false" customHeight="false" outlineLevel="0" collapsed="false">
      <c r="A5571" s="0" t="s">
        <v>12733</v>
      </c>
      <c r="B5571" s="0" t="s">
        <v>12734</v>
      </c>
      <c r="C5571" s="0" t="s">
        <v>3090</v>
      </c>
      <c r="D5571" s="0" t="s">
        <v>8</v>
      </c>
      <c r="E5571" s="0" t="s">
        <v>8</v>
      </c>
      <c r="J5571" s="0" t="s">
        <v>3090</v>
      </c>
      <c r="K5571" s="0" t="str">
        <f aca="false">IF(MID(J5571,1,3)="MP:",J5571,"NA")</f>
        <v>MP:0003633</v>
      </c>
      <c r="L5571" s="0" t="s">
        <v>8</v>
      </c>
      <c r="M5571" s="0" t="str">
        <f aca="false">IF(MID(L5571,1,3)="MP:",L5571,"NA")</f>
        <v>NA</v>
      </c>
      <c r="O5571" s="0" t="str">
        <f aca="false">IF(MID(N5571,1,3)="MP:",N5571,"NA")</f>
        <v>NA</v>
      </c>
    </row>
    <row r="5572" customFormat="false" ht="15" hidden="false" customHeight="false" outlineLevel="0" collapsed="false">
      <c r="A5572" s="0" t="s">
        <v>12735</v>
      </c>
      <c r="B5572" s="0" t="s">
        <v>12736</v>
      </c>
      <c r="C5572" s="0" t="s">
        <v>9942</v>
      </c>
      <c r="D5572" s="0" t="s">
        <v>8</v>
      </c>
      <c r="E5572" s="0" t="s">
        <v>8</v>
      </c>
      <c r="J5572" s="0" t="s">
        <v>9942</v>
      </c>
      <c r="K5572" s="0" t="str">
        <f aca="false">IF(MID(J5572,1,3)="MP:",J5572,"NA")</f>
        <v>MP:0002021</v>
      </c>
      <c r="L5572" s="0" t="s">
        <v>8</v>
      </c>
      <c r="M5572" s="0" t="str">
        <f aca="false">IF(MID(L5572,1,3)="MP:",L5572,"NA")</f>
        <v>NA</v>
      </c>
      <c r="O5572" s="0" t="str">
        <f aca="false">IF(MID(N5572,1,3)="MP:",N5572,"NA")</f>
        <v>NA</v>
      </c>
    </row>
    <row r="5573" customFormat="false" ht="15" hidden="false" customHeight="false" outlineLevel="0" collapsed="false">
      <c r="A5573" s="0" t="s">
        <v>12737</v>
      </c>
      <c r="B5573" s="0" t="s">
        <v>12738</v>
      </c>
      <c r="C5573" s="0" t="s">
        <v>199</v>
      </c>
      <c r="D5573" s="0" t="s">
        <v>8</v>
      </c>
      <c r="E5573" s="0" t="s">
        <v>8</v>
      </c>
      <c r="J5573" s="0" t="s">
        <v>199</v>
      </c>
      <c r="K5573" s="0" t="str">
        <f aca="false">IF(MID(J5573,1,3)="MP:",J5573,"NA")</f>
        <v>MP:0005266</v>
      </c>
      <c r="L5573" s="0" t="s">
        <v>8</v>
      </c>
      <c r="M5573" s="0" t="str">
        <f aca="false">IF(MID(L5573,1,3)="MP:",L5573,"NA")</f>
        <v>NA</v>
      </c>
      <c r="O5573" s="0" t="str">
        <f aca="false">IF(MID(N5573,1,3)="MP:",N5573,"NA")</f>
        <v>NA</v>
      </c>
    </row>
    <row r="5574" customFormat="false" ht="15" hidden="false" customHeight="false" outlineLevel="0" collapsed="false">
      <c r="A5574" s="0" t="s">
        <v>12549</v>
      </c>
      <c r="B5574" s="0" t="s">
        <v>12739</v>
      </c>
      <c r="C5574" s="0" t="s">
        <v>2531</v>
      </c>
      <c r="D5574" s="0" t="s">
        <v>8</v>
      </c>
      <c r="E5574" s="0" t="s">
        <v>8</v>
      </c>
      <c r="J5574" s="0" t="s">
        <v>2531</v>
      </c>
      <c r="K5574" s="0" t="str">
        <f aca="false">IF(MID(J5574,1,3)="MP:",J5574,"NA")</f>
        <v>MP:0010147</v>
      </c>
      <c r="L5574" s="0" t="s">
        <v>8</v>
      </c>
      <c r="M5574" s="0" t="str">
        <f aca="false">IF(MID(L5574,1,3)="MP:",L5574,"NA")</f>
        <v>NA</v>
      </c>
      <c r="O5574" s="0" t="str">
        <f aca="false">IF(MID(N5574,1,3)="MP:",N5574,"NA")</f>
        <v>NA</v>
      </c>
    </row>
    <row r="5575" customFormat="false" ht="15" hidden="false" customHeight="false" outlineLevel="0" collapsed="false">
      <c r="A5575" s="0" t="s">
        <v>1559</v>
      </c>
      <c r="B5575" s="0" t="s">
        <v>12740</v>
      </c>
      <c r="C5575" s="0" t="s">
        <v>9274</v>
      </c>
      <c r="D5575" s="0" t="s">
        <v>8</v>
      </c>
      <c r="E5575" s="0" t="s">
        <v>8</v>
      </c>
      <c r="J5575" s="0" t="s">
        <v>9274</v>
      </c>
      <c r="K5575" s="0" t="str">
        <f aca="false">IF(MID(J5575,1,3)="MP:",J5575,"NA")</f>
        <v>MP:0005369</v>
      </c>
      <c r="L5575" s="0" t="s">
        <v>8</v>
      </c>
      <c r="M5575" s="0" t="str">
        <f aca="false">IF(MID(L5575,1,3)="MP:",L5575,"NA")</f>
        <v>NA</v>
      </c>
      <c r="O5575" s="0" t="str">
        <f aca="false">IF(MID(N5575,1,3)="MP:",N5575,"NA")</f>
        <v>NA</v>
      </c>
    </row>
    <row r="5576" customFormat="false" ht="15" hidden="false" customHeight="false" outlineLevel="0" collapsed="false">
      <c r="A5576" s="0" t="s">
        <v>12741</v>
      </c>
      <c r="B5576" s="0" t="s">
        <v>12742</v>
      </c>
      <c r="C5576" s="0" t="s">
        <v>4146</v>
      </c>
      <c r="D5576" s="0" t="s">
        <v>8</v>
      </c>
      <c r="E5576" s="0" t="s">
        <v>8</v>
      </c>
      <c r="J5576" s="0" t="s">
        <v>4146</v>
      </c>
      <c r="K5576" s="0" t="str">
        <f aca="false">IF(MID(J5576,1,3)="MP:",J5576,"NA")</f>
        <v>MP:0003795</v>
      </c>
      <c r="L5576" s="0" t="s">
        <v>8</v>
      </c>
      <c r="M5576" s="0" t="str">
        <f aca="false">IF(MID(L5576,1,3)="MP:",L5576,"NA")</f>
        <v>NA</v>
      </c>
      <c r="O5576" s="0" t="str">
        <f aca="false">IF(MID(N5576,1,3)="MP:",N5576,"NA")</f>
        <v>NA</v>
      </c>
    </row>
    <row r="5577" customFormat="false" ht="15" hidden="false" customHeight="false" outlineLevel="0" collapsed="false">
      <c r="A5577" s="0" t="s">
        <v>12743</v>
      </c>
      <c r="B5577" s="0" t="s">
        <v>12744</v>
      </c>
      <c r="C5577" s="0" t="s">
        <v>7241</v>
      </c>
      <c r="D5577" s="0" t="s">
        <v>8</v>
      </c>
      <c r="E5577" s="0" t="s">
        <v>8</v>
      </c>
      <c r="J5577" s="0" t="s">
        <v>7241</v>
      </c>
      <c r="K5577" s="0" t="str">
        <f aca="false">IF(MID(J5577,1,3)="MP:",J5577,"NA")</f>
        <v>MP:0011182</v>
      </c>
      <c r="L5577" s="0" t="s">
        <v>8</v>
      </c>
      <c r="M5577" s="0" t="str">
        <f aca="false">IF(MID(L5577,1,3)="MP:",L5577,"NA")</f>
        <v>NA</v>
      </c>
      <c r="O5577" s="0" t="str">
        <f aca="false">IF(MID(N5577,1,3)="MP:",N5577,"NA")</f>
        <v>NA</v>
      </c>
    </row>
    <row r="5578" customFormat="false" ht="15" hidden="false" customHeight="false" outlineLevel="0" collapsed="false">
      <c r="A5578" s="0" t="s">
        <v>12745</v>
      </c>
      <c r="B5578" s="0" t="s">
        <v>12746</v>
      </c>
      <c r="C5578" s="0" t="s">
        <v>8904</v>
      </c>
      <c r="D5578" s="0" t="s">
        <v>8</v>
      </c>
      <c r="E5578" s="0" t="s">
        <v>8</v>
      </c>
      <c r="J5578" s="0" t="s">
        <v>8904</v>
      </c>
      <c r="K5578" s="0" t="str">
        <f aca="false">IF(MID(J5578,1,3)="MP:",J5578,"NA")</f>
        <v>MP:0008066</v>
      </c>
      <c r="L5578" s="0" t="s">
        <v>8</v>
      </c>
      <c r="M5578" s="0" t="str">
        <f aca="false">IF(MID(L5578,1,3)="MP:",L5578,"NA")</f>
        <v>NA</v>
      </c>
      <c r="O5578" s="0" t="str">
        <f aca="false">IF(MID(N5578,1,3)="MP:",N5578,"NA")</f>
        <v>NA</v>
      </c>
    </row>
    <row r="5579" customFormat="false" ht="15" hidden="false" customHeight="false" outlineLevel="0" collapsed="false">
      <c r="A5579" s="0" t="s">
        <v>205</v>
      </c>
      <c r="B5579" s="0" t="s">
        <v>12747</v>
      </c>
      <c r="C5579" s="0" t="s">
        <v>3535</v>
      </c>
      <c r="D5579" s="0" t="s">
        <v>8</v>
      </c>
      <c r="E5579" s="0" t="s">
        <v>8</v>
      </c>
      <c r="J5579" s="0" t="s">
        <v>3535</v>
      </c>
      <c r="K5579" s="0" t="str">
        <f aca="false">IF(MID(J5579,1,3)="MP:",J5579,"NA")</f>
        <v>MP:0001092</v>
      </c>
      <c r="L5579" s="0" t="s">
        <v>8</v>
      </c>
      <c r="M5579" s="0" t="str">
        <f aca="false">IF(MID(L5579,1,3)="MP:",L5579,"NA")</f>
        <v>NA</v>
      </c>
      <c r="O5579" s="0" t="str">
        <f aca="false">IF(MID(N5579,1,3)="MP:",N5579,"NA")</f>
        <v>NA</v>
      </c>
    </row>
    <row r="5580" customFormat="false" ht="15" hidden="false" customHeight="false" outlineLevel="0" collapsed="false">
      <c r="A5580" s="0" t="s">
        <v>12748</v>
      </c>
      <c r="B5580" s="0" t="s">
        <v>12749</v>
      </c>
      <c r="C5580" s="0" t="s">
        <v>9725</v>
      </c>
      <c r="D5580" s="0" t="s">
        <v>8</v>
      </c>
      <c r="E5580" s="0" t="s">
        <v>8</v>
      </c>
      <c r="J5580" s="0" t="s">
        <v>9725</v>
      </c>
      <c r="K5580" s="0" t="str">
        <f aca="false">IF(MID(J5580,1,3)="MP:",J5580,"NA")</f>
        <v>MP:0003677</v>
      </c>
      <c r="L5580" s="0" t="s">
        <v>8</v>
      </c>
      <c r="M5580" s="0" t="str">
        <f aca="false">IF(MID(L5580,1,3)="MP:",L5580,"NA")</f>
        <v>NA</v>
      </c>
      <c r="O5580" s="0" t="str">
        <f aca="false">IF(MID(N5580,1,3)="MP:",N5580,"NA")</f>
        <v>NA</v>
      </c>
    </row>
    <row r="5581" customFormat="false" ht="15" hidden="false" customHeight="false" outlineLevel="0" collapsed="false">
      <c r="A5581" s="0" t="s">
        <v>12750</v>
      </c>
      <c r="B5581" s="0" t="s">
        <v>12751</v>
      </c>
      <c r="C5581" s="0" t="s">
        <v>2823</v>
      </c>
      <c r="D5581" s="0" t="s">
        <v>8</v>
      </c>
      <c r="E5581" s="0" t="s">
        <v>8</v>
      </c>
      <c r="J5581" s="0" t="s">
        <v>2823</v>
      </c>
      <c r="K5581" s="0" t="str">
        <f aca="false">IF(MID(J5581,1,3)="MP:",J5581,"NA")</f>
        <v>MP:0000598</v>
      </c>
      <c r="L5581" s="0" t="s">
        <v>8</v>
      </c>
      <c r="M5581" s="0" t="str">
        <f aca="false">IF(MID(L5581,1,3)="MP:",L5581,"NA")</f>
        <v>NA</v>
      </c>
      <c r="O5581" s="0" t="str">
        <f aca="false">IF(MID(N5581,1,3)="MP:",N5581,"NA")</f>
        <v>NA</v>
      </c>
    </row>
    <row r="5582" customFormat="false" ht="15" hidden="false" customHeight="false" outlineLevel="0" collapsed="false">
      <c r="A5582" s="0" t="s">
        <v>8458</v>
      </c>
      <c r="B5582" s="0" t="s">
        <v>12752</v>
      </c>
      <c r="C5582" s="0" t="s">
        <v>3090</v>
      </c>
      <c r="D5582" s="0" t="s">
        <v>8</v>
      </c>
      <c r="E5582" s="0" t="s">
        <v>8</v>
      </c>
      <c r="J5582" s="0" t="s">
        <v>3090</v>
      </c>
      <c r="K5582" s="0" t="str">
        <f aca="false">IF(MID(J5582,1,3)="MP:",J5582,"NA")</f>
        <v>MP:0003633</v>
      </c>
      <c r="L5582" s="0" t="s">
        <v>8</v>
      </c>
      <c r="M5582" s="0" t="str">
        <f aca="false">IF(MID(L5582,1,3)="MP:",L5582,"NA")</f>
        <v>NA</v>
      </c>
      <c r="O5582" s="0" t="str">
        <f aca="false">IF(MID(N5582,1,3)="MP:",N5582,"NA")</f>
        <v>NA</v>
      </c>
    </row>
    <row r="5583" customFormat="false" ht="15" hidden="false" customHeight="false" outlineLevel="0" collapsed="false">
      <c r="A5583" s="0" t="s">
        <v>12753</v>
      </c>
      <c r="B5583" s="0" t="s">
        <v>12754</v>
      </c>
      <c r="C5583" s="0" t="s">
        <v>715</v>
      </c>
      <c r="D5583" s="0" t="s">
        <v>8</v>
      </c>
      <c r="E5583" s="0" t="s">
        <v>8</v>
      </c>
      <c r="J5583" s="0" t="s">
        <v>715</v>
      </c>
      <c r="K5583" s="0" t="str">
        <f aca="false">IF(MID(J5583,1,3)="MP:",J5583,"NA")</f>
        <v>MP:0009806</v>
      </c>
      <c r="L5583" s="0" t="s">
        <v>8</v>
      </c>
      <c r="M5583" s="0" t="str">
        <f aca="false">IF(MID(L5583,1,3)="MP:",L5583,"NA")</f>
        <v>NA</v>
      </c>
      <c r="O5583" s="0" t="str">
        <f aca="false">IF(MID(N5583,1,3)="MP:",N5583,"NA")</f>
        <v>NA</v>
      </c>
    </row>
    <row r="5584" customFormat="false" ht="15" hidden="false" customHeight="false" outlineLevel="0" collapsed="false">
      <c r="A5584" s="0" t="s">
        <v>12755</v>
      </c>
      <c r="B5584" s="0" t="s">
        <v>12756</v>
      </c>
      <c r="C5584" s="0" t="s">
        <v>4819</v>
      </c>
      <c r="D5584" s="0" t="s">
        <v>8</v>
      </c>
      <c r="E5584" s="0" t="s">
        <v>8</v>
      </c>
      <c r="J5584" s="0" t="s">
        <v>4819</v>
      </c>
      <c r="K5584" s="0" t="str">
        <f aca="false">IF(MID(J5584,1,3)="MP:",J5584,"NA")</f>
        <v>MP:0001163</v>
      </c>
      <c r="L5584" s="0" t="s">
        <v>8</v>
      </c>
      <c r="M5584" s="0" t="str">
        <f aca="false">IF(MID(L5584,1,3)="MP:",L5584,"NA")</f>
        <v>NA</v>
      </c>
      <c r="O5584" s="0" t="str">
        <f aca="false">IF(MID(N5584,1,3)="MP:",N5584,"NA")</f>
        <v>NA</v>
      </c>
    </row>
    <row r="5585" customFormat="false" ht="15" hidden="false" customHeight="false" outlineLevel="0" collapsed="false">
      <c r="A5585" s="0" t="s">
        <v>12757</v>
      </c>
      <c r="B5585" s="0" t="s">
        <v>12758</v>
      </c>
      <c r="C5585" s="0" t="s">
        <v>1758</v>
      </c>
      <c r="D5585" s="0" t="s">
        <v>8</v>
      </c>
      <c r="E5585" s="0" t="s">
        <v>8</v>
      </c>
      <c r="J5585" s="0" t="s">
        <v>1758</v>
      </c>
      <c r="K5585" s="0" t="str">
        <f aca="false">IF(MID(J5585,1,3)="MP:",J5585,"NA")</f>
        <v>MP:0001346</v>
      </c>
      <c r="L5585" s="0" t="s">
        <v>8</v>
      </c>
      <c r="M5585" s="0" t="str">
        <f aca="false">IF(MID(L5585,1,3)="MP:",L5585,"NA")</f>
        <v>NA</v>
      </c>
      <c r="O5585" s="0" t="str">
        <f aca="false">IF(MID(N5585,1,3)="MP:",N5585,"NA")</f>
        <v>NA</v>
      </c>
    </row>
    <row r="5586" customFormat="false" ht="15" hidden="false" customHeight="false" outlineLevel="0" collapsed="false">
      <c r="A5586" s="0" t="s">
        <v>12759</v>
      </c>
      <c r="B5586" s="0" t="s">
        <v>12760</v>
      </c>
      <c r="C5586" s="0" t="s">
        <v>784</v>
      </c>
      <c r="D5586" s="0" t="s">
        <v>8</v>
      </c>
      <c r="E5586" s="0" t="s">
        <v>8</v>
      </c>
      <c r="J5586" s="0" t="s">
        <v>784</v>
      </c>
      <c r="K5586" s="0" t="str">
        <f aca="false">IF(MID(J5586,1,3)="MP:",J5586,"NA")</f>
        <v>MP:0000554</v>
      </c>
      <c r="L5586" s="0" t="s">
        <v>8</v>
      </c>
      <c r="M5586" s="0" t="str">
        <f aca="false">IF(MID(L5586,1,3)="MP:",L5586,"NA")</f>
        <v>NA</v>
      </c>
      <c r="O5586" s="0" t="str">
        <f aca="false">IF(MID(N5586,1,3)="MP:",N5586,"NA")</f>
        <v>NA</v>
      </c>
    </row>
    <row r="5587" customFormat="false" ht="15" hidden="false" customHeight="false" outlineLevel="0" collapsed="false">
      <c r="A5587" s="0" t="s">
        <v>12761</v>
      </c>
      <c r="B5587" s="0" t="s">
        <v>12762</v>
      </c>
      <c r="C5587" s="0" t="s">
        <v>3558</v>
      </c>
      <c r="D5587" s="0" t="s">
        <v>3559</v>
      </c>
      <c r="E5587" s="0" t="s">
        <v>8</v>
      </c>
      <c r="J5587" s="0" t="s">
        <v>3558</v>
      </c>
      <c r="K5587" s="0" t="str">
        <f aca="false">IF(MID(J5587,1,3)="MP:",J5587,"NA")</f>
        <v>MP:0005090</v>
      </c>
      <c r="L5587" s="0" t="s">
        <v>3559</v>
      </c>
      <c r="M5587" s="0" t="str">
        <f aca="false">IF(MID(L5587,1,3)="MP:",L5587,"NA")</f>
        <v>MP:0000714</v>
      </c>
      <c r="O5587" s="0" t="str">
        <f aca="false">IF(MID(N5587,1,3)="MP:",N5587,"NA")</f>
        <v>NA</v>
      </c>
    </row>
    <row r="5588" customFormat="false" ht="15" hidden="false" customHeight="false" outlineLevel="0" collapsed="false">
      <c r="A5588" s="0" t="s">
        <v>9314</v>
      </c>
      <c r="B5588" s="0" t="s">
        <v>12763</v>
      </c>
      <c r="C5588" s="0" t="s">
        <v>2058</v>
      </c>
      <c r="D5588" s="0" t="s">
        <v>8</v>
      </c>
      <c r="E5588" s="0" t="s">
        <v>8</v>
      </c>
      <c r="J5588" s="0" t="s">
        <v>2058</v>
      </c>
      <c r="K5588" s="0" t="str">
        <f aca="false">IF(MID(J5588,1,3)="MP:",J5588,"NA")</f>
        <v>MP:0005418</v>
      </c>
      <c r="L5588" s="0" t="s">
        <v>8</v>
      </c>
      <c r="M5588" s="0" t="str">
        <f aca="false">IF(MID(L5588,1,3)="MP:",L5588,"NA")</f>
        <v>NA</v>
      </c>
      <c r="O5588" s="0" t="str">
        <f aca="false">IF(MID(N5588,1,3)="MP:",N5588,"NA")</f>
        <v>NA</v>
      </c>
    </row>
    <row r="5589" customFormat="false" ht="15" hidden="false" customHeight="false" outlineLevel="0" collapsed="false">
      <c r="A5589" s="0" t="s">
        <v>12764</v>
      </c>
      <c r="B5589" s="0" t="s">
        <v>12765</v>
      </c>
      <c r="C5589" s="0" t="s">
        <v>2213</v>
      </c>
      <c r="D5589" s="0" t="s">
        <v>8</v>
      </c>
      <c r="E5589" s="0" t="s">
        <v>8</v>
      </c>
      <c r="J5589" s="0" t="s">
        <v>2213</v>
      </c>
      <c r="K5589" s="0" t="str">
        <f aca="false">IF(MID(J5589,1,3)="MP:",J5589,"NA")</f>
        <v>MP:0001574</v>
      </c>
      <c r="L5589" s="0" t="s">
        <v>8</v>
      </c>
      <c r="M5589" s="0" t="str">
        <f aca="false">IF(MID(L5589,1,3)="MP:",L5589,"NA")</f>
        <v>NA</v>
      </c>
      <c r="O5589" s="0" t="str">
        <f aca="false">IF(MID(N5589,1,3)="MP:",N5589,"NA")</f>
        <v>NA</v>
      </c>
    </row>
    <row r="5590" customFormat="false" ht="15" hidden="false" customHeight="false" outlineLevel="0" collapsed="false">
      <c r="A5590" s="0" t="s">
        <v>12766</v>
      </c>
      <c r="B5590" s="0" t="s">
        <v>12767</v>
      </c>
      <c r="C5590" s="0" t="s">
        <v>1970</v>
      </c>
      <c r="D5590" s="0" t="s">
        <v>8</v>
      </c>
      <c r="E5590" s="0" t="s">
        <v>8</v>
      </c>
      <c r="J5590" s="0" t="s">
        <v>1970</v>
      </c>
      <c r="K5590" s="0" t="str">
        <f aca="false">IF(MID(J5590,1,3)="MP:",J5590,"NA")</f>
        <v>MP:0004239</v>
      </c>
      <c r="L5590" s="0" t="s">
        <v>8</v>
      </c>
      <c r="M5590" s="0" t="str">
        <f aca="false">IF(MID(L5590,1,3)="MP:",L5590,"NA")</f>
        <v>NA</v>
      </c>
      <c r="O5590" s="0" t="str">
        <f aca="false">IF(MID(N5590,1,3)="MP:",N5590,"NA")</f>
        <v>NA</v>
      </c>
    </row>
    <row r="5591" customFormat="false" ht="15" hidden="false" customHeight="false" outlineLevel="0" collapsed="false">
      <c r="A5591" s="0" t="s">
        <v>12768</v>
      </c>
      <c r="B5591" s="0" t="s">
        <v>12769</v>
      </c>
      <c r="C5591" s="0" t="s">
        <v>190</v>
      </c>
      <c r="D5591" s="0" t="s">
        <v>12770</v>
      </c>
      <c r="E5591" s="0" t="s">
        <v>8</v>
      </c>
      <c r="J5591" s="0" t="s">
        <v>190</v>
      </c>
      <c r="K5591" s="0" t="str">
        <f aca="false">IF(MID(J5591,1,3)="MP:",J5591,"NA")</f>
        <v>MP:0005179</v>
      </c>
      <c r="L5591" s="0" t="s">
        <v>12770</v>
      </c>
      <c r="M5591" s="0" t="str">
        <f aca="false">IF(MID(L5591,1,3)="MP:",L5591,"NA")</f>
        <v>MP:0000181</v>
      </c>
      <c r="O5591" s="0" t="str">
        <f aca="false">IF(MID(N5591,1,3)="MP:",N5591,"NA")</f>
        <v>NA</v>
      </c>
    </row>
    <row r="5592" customFormat="false" ht="15" hidden="false" customHeight="false" outlineLevel="0" collapsed="false">
      <c r="A5592" s="0" t="s">
        <v>12771</v>
      </c>
      <c r="B5592" s="0" t="s">
        <v>12772</v>
      </c>
      <c r="C5592" s="0" t="s">
        <v>12773</v>
      </c>
      <c r="D5592" s="0" t="s">
        <v>8</v>
      </c>
      <c r="E5592" s="0" t="s">
        <v>8</v>
      </c>
      <c r="J5592" s="0" t="s">
        <v>12773</v>
      </c>
      <c r="K5592" s="0" t="str">
        <f aca="false">IF(MID(J5592,1,3)="MP:",J5592,"NA")</f>
        <v>MP:0001993</v>
      </c>
      <c r="L5592" s="0" t="s">
        <v>8</v>
      </c>
      <c r="M5592" s="0" t="str">
        <f aca="false">IF(MID(L5592,1,3)="MP:",L5592,"NA")</f>
        <v>NA</v>
      </c>
      <c r="O5592" s="0" t="str">
        <f aca="false">IF(MID(N5592,1,3)="MP:",N5592,"NA")</f>
        <v>NA</v>
      </c>
    </row>
    <row r="5593" customFormat="false" ht="15" hidden="false" customHeight="false" outlineLevel="0" collapsed="false">
      <c r="A5593" s="0" t="s">
        <v>12774</v>
      </c>
      <c r="B5593" s="0" t="s">
        <v>12775</v>
      </c>
      <c r="C5593" s="0" t="s">
        <v>4065</v>
      </c>
      <c r="D5593" s="0" t="s">
        <v>8</v>
      </c>
      <c r="E5593" s="0" t="s">
        <v>8</v>
      </c>
      <c r="J5593" s="0" t="s">
        <v>4065</v>
      </c>
      <c r="K5593" s="0" t="str">
        <f aca="false">IF(MID(J5593,1,3)="MP:",J5593,"NA")</f>
        <v>MP:0009263</v>
      </c>
      <c r="L5593" s="0" t="s">
        <v>8</v>
      </c>
      <c r="M5593" s="0" t="str">
        <f aca="false">IF(MID(L5593,1,3)="MP:",L5593,"NA")</f>
        <v>NA</v>
      </c>
      <c r="O5593" s="0" t="str">
        <f aca="false">IF(MID(N5593,1,3)="MP:",N5593,"NA")</f>
        <v>NA</v>
      </c>
    </row>
    <row r="5594" customFormat="false" ht="15" hidden="false" customHeight="false" outlineLevel="0" collapsed="false">
      <c r="A5594" s="0" t="s">
        <v>12776</v>
      </c>
      <c r="B5594" s="0" t="s">
        <v>12777</v>
      </c>
      <c r="C5594" s="0" t="s">
        <v>10766</v>
      </c>
      <c r="D5594" s="0" t="s">
        <v>8</v>
      </c>
      <c r="E5594" s="0" t="s">
        <v>8</v>
      </c>
      <c r="J5594" s="0" t="s">
        <v>10766</v>
      </c>
      <c r="K5594" s="0" t="str">
        <f aca="false">IF(MID(J5594,1,3)="MP:",J5594,"NA")</f>
        <v>MP:0004167</v>
      </c>
      <c r="L5594" s="0" t="s">
        <v>8</v>
      </c>
      <c r="M5594" s="0" t="str">
        <f aca="false">IF(MID(L5594,1,3)="MP:",L5594,"NA")</f>
        <v>NA</v>
      </c>
      <c r="O5594" s="0" t="str">
        <f aca="false">IF(MID(N5594,1,3)="MP:",N5594,"NA")</f>
        <v>NA</v>
      </c>
    </row>
    <row r="5595" customFormat="false" ht="15" hidden="false" customHeight="false" outlineLevel="0" collapsed="false">
      <c r="A5595" s="0" t="s">
        <v>12778</v>
      </c>
      <c r="B5595" s="0" t="s">
        <v>12779</v>
      </c>
      <c r="C5595" s="0" t="s">
        <v>87</v>
      </c>
      <c r="D5595" s="0" t="s">
        <v>8</v>
      </c>
      <c r="E5595" s="0" t="s">
        <v>8</v>
      </c>
      <c r="J5595" s="0" t="s">
        <v>87</v>
      </c>
      <c r="K5595" s="0" t="str">
        <f aca="false">IF(MID(J5595,1,3)="MP:",J5595,"NA")</f>
        <v>MP:0004077</v>
      </c>
      <c r="L5595" s="0" t="s">
        <v>8</v>
      </c>
      <c r="M5595" s="0" t="str">
        <f aca="false">IF(MID(L5595,1,3)="MP:",L5595,"NA")</f>
        <v>NA</v>
      </c>
      <c r="O5595" s="0" t="str">
        <f aca="false">IF(MID(N5595,1,3)="MP:",N5595,"NA")</f>
        <v>NA</v>
      </c>
    </row>
    <row r="5596" customFormat="false" ht="15" hidden="false" customHeight="false" outlineLevel="0" collapsed="false">
      <c r="A5596" s="0" t="s">
        <v>12780</v>
      </c>
      <c r="B5596" s="0" t="s">
        <v>12781</v>
      </c>
      <c r="C5596" s="0" t="s">
        <v>5293</v>
      </c>
      <c r="D5596" s="0" t="s">
        <v>8</v>
      </c>
      <c r="E5596" s="0" t="s">
        <v>8</v>
      </c>
      <c r="J5596" s="0" t="s">
        <v>5293</v>
      </c>
      <c r="K5596" s="0" t="str">
        <f aca="false">IF(MID(J5596,1,3)="MP:",J5596,"NA")</f>
        <v>MP:0002699</v>
      </c>
      <c r="L5596" s="0" t="s">
        <v>8</v>
      </c>
      <c r="M5596" s="0" t="str">
        <f aca="false">IF(MID(L5596,1,3)="MP:",L5596,"NA")</f>
        <v>NA</v>
      </c>
      <c r="O5596" s="0" t="str">
        <f aca="false">IF(MID(N5596,1,3)="MP:",N5596,"NA")</f>
        <v>NA</v>
      </c>
    </row>
    <row r="5597" customFormat="false" ht="15" hidden="false" customHeight="false" outlineLevel="0" collapsed="false">
      <c r="A5597" s="0" t="s">
        <v>12782</v>
      </c>
      <c r="B5597" s="0" t="s">
        <v>12783</v>
      </c>
      <c r="C5597" s="0" t="s">
        <v>161</v>
      </c>
      <c r="D5597" s="0" t="s">
        <v>8</v>
      </c>
      <c r="E5597" s="0" t="s">
        <v>8</v>
      </c>
      <c r="J5597" s="0" t="s">
        <v>161</v>
      </c>
      <c r="K5597" s="0" t="str">
        <f aca="false">IF(MID(J5597,1,3)="MP:",J5597,"NA")</f>
        <v>MP:0000762</v>
      </c>
      <c r="L5597" s="0" t="s">
        <v>8</v>
      </c>
      <c r="M5597" s="0" t="str">
        <f aca="false">IF(MID(L5597,1,3)="MP:",L5597,"NA")</f>
        <v>NA</v>
      </c>
      <c r="O5597" s="0" t="str">
        <f aca="false">IF(MID(N5597,1,3)="MP:",N5597,"NA")</f>
        <v>NA</v>
      </c>
    </row>
    <row r="5598" customFormat="false" ht="15" hidden="false" customHeight="false" outlineLevel="0" collapsed="false">
      <c r="A5598" s="0" t="s">
        <v>12784</v>
      </c>
      <c r="B5598" s="0" t="s">
        <v>12785</v>
      </c>
      <c r="C5598" s="0" t="s">
        <v>1947</v>
      </c>
      <c r="D5598" s="0" t="s">
        <v>8</v>
      </c>
      <c r="E5598" s="0" t="s">
        <v>8</v>
      </c>
      <c r="J5598" s="0" t="s">
        <v>1947</v>
      </c>
      <c r="K5598" s="0" t="str">
        <f aca="false">IF(MID(J5598,1,3)="MP:",J5598,"NA")</f>
        <v>MP:0000836</v>
      </c>
      <c r="L5598" s="0" t="s">
        <v>8</v>
      </c>
      <c r="M5598" s="0" t="str">
        <f aca="false">IF(MID(L5598,1,3)="MP:",L5598,"NA")</f>
        <v>NA</v>
      </c>
      <c r="O5598" s="0" t="str">
        <f aca="false">IF(MID(N5598,1,3)="MP:",N5598,"NA")</f>
        <v>NA</v>
      </c>
    </row>
    <row r="5599" customFormat="false" ht="15" hidden="false" customHeight="false" outlineLevel="0" collapsed="false">
      <c r="A5599" s="0" t="s">
        <v>12786</v>
      </c>
      <c r="B5599" s="0" t="s">
        <v>12787</v>
      </c>
      <c r="C5599" s="0" t="s">
        <v>168</v>
      </c>
      <c r="D5599" s="0" t="s">
        <v>8</v>
      </c>
      <c r="E5599" s="0" t="s">
        <v>8</v>
      </c>
      <c r="J5599" s="0" t="s">
        <v>168</v>
      </c>
      <c r="K5599" s="0" t="str">
        <f aca="false">IF(MID(J5599,1,3)="MP:",J5599,"NA")</f>
        <v>MP:0003693</v>
      </c>
      <c r="L5599" s="0" t="s">
        <v>8</v>
      </c>
      <c r="M5599" s="0" t="str">
        <f aca="false">IF(MID(L5599,1,3)="MP:",L5599,"NA")</f>
        <v>NA</v>
      </c>
      <c r="O5599" s="0" t="str">
        <f aca="false">IF(MID(N5599,1,3)="MP:",N5599,"NA")</f>
        <v>NA</v>
      </c>
    </row>
    <row r="5600" customFormat="false" ht="15" hidden="false" customHeight="false" outlineLevel="0" collapsed="false">
      <c r="A5600" s="0" t="s">
        <v>12788</v>
      </c>
      <c r="B5600" s="0" t="s">
        <v>12789</v>
      </c>
      <c r="C5600" s="0" t="s">
        <v>10483</v>
      </c>
      <c r="D5600" s="0" t="s">
        <v>8</v>
      </c>
      <c r="E5600" s="0" t="s">
        <v>8</v>
      </c>
      <c r="J5600" s="0" t="s">
        <v>10483</v>
      </c>
      <c r="K5600" s="0" t="str">
        <f aca="false">IF(MID(J5600,1,3)="MP:",J5600,"NA")</f>
        <v>MP:0004670</v>
      </c>
      <c r="L5600" s="0" t="s">
        <v>8</v>
      </c>
      <c r="M5600" s="0" t="str">
        <f aca="false">IF(MID(L5600,1,3)="MP:",L5600,"NA")</f>
        <v>NA</v>
      </c>
      <c r="O5600" s="0" t="str">
        <f aca="false">IF(MID(N5600,1,3)="MP:",N5600,"NA")</f>
        <v>NA</v>
      </c>
    </row>
    <row r="5601" customFormat="false" ht="15" hidden="false" customHeight="false" outlineLevel="0" collapsed="false">
      <c r="A5601" s="0" t="s">
        <v>12790</v>
      </c>
      <c r="B5601" s="0" t="s">
        <v>12791</v>
      </c>
      <c r="C5601" s="0" t="s">
        <v>12460</v>
      </c>
      <c r="D5601" s="0" t="s">
        <v>8</v>
      </c>
      <c r="E5601" s="0" t="s">
        <v>8</v>
      </c>
      <c r="J5601" s="0" t="s">
        <v>12460</v>
      </c>
      <c r="K5601" s="0" t="str">
        <f aca="false">IF(MID(J5601,1,3)="MP:",J5601,"NA")</f>
        <v>MP:0011127</v>
      </c>
      <c r="L5601" s="0" t="s">
        <v>8</v>
      </c>
      <c r="M5601" s="0" t="str">
        <f aca="false">IF(MID(L5601,1,3)="MP:",L5601,"NA")</f>
        <v>NA</v>
      </c>
      <c r="O5601" s="0" t="str">
        <f aca="false">IF(MID(N5601,1,3)="MP:",N5601,"NA")</f>
        <v>NA</v>
      </c>
    </row>
    <row r="5602" customFormat="false" ht="15" hidden="false" customHeight="false" outlineLevel="0" collapsed="false">
      <c r="A5602" s="0" t="s">
        <v>12792</v>
      </c>
      <c r="B5602" s="0" t="s">
        <v>12793</v>
      </c>
      <c r="C5602" s="0" t="s">
        <v>8</v>
      </c>
      <c r="D5602" s="0" t="s">
        <v>8</v>
      </c>
      <c r="E5602" s="0" t="s">
        <v>8</v>
      </c>
      <c r="J5602" s="0" t="s">
        <v>51</v>
      </c>
      <c r="K5602" s="0" t="str">
        <f aca="false">IF(MID(J5602,1,3)="MP:",J5602,"NA")</f>
        <v>NA</v>
      </c>
      <c r="L5602" s="0" t="s">
        <v>8</v>
      </c>
      <c r="M5602" s="0" t="str">
        <f aca="false">IF(MID(L5602,1,3)="MP:",L5602,"NA")</f>
        <v>NA</v>
      </c>
      <c r="O5602" s="0" t="str">
        <f aca="false">IF(MID(N5602,1,3)="MP:",N5602,"NA")</f>
        <v>NA</v>
      </c>
    </row>
    <row r="5603" customFormat="false" ht="15" hidden="false" customHeight="false" outlineLevel="0" collapsed="false">
      <c r="A5603" s="0" t="s">
        <v>9965</v>
      </c>
      <c r="B5603" s="0" t="s">
        <v>12794</v>
      </c>
      <c r="C5603" s="0" t="s">
        <v>1613</v>
      </c>
      <c r="D5603" s="0" t="s">
        <v>822</v>
      </c>
      <c r="E5603" s="0" t="s">
        <v>8</v>
      </c>
      <c r="J5603" s="0" t="s">
        <v>1613</v>
      </c>
      <c r="K5603" s="0" t="str">
        <f aca="false">IF(MID(J5603,1,3)="MP:",J5603,"NA")</f>
        <v>MP:0013560</v>
      </c>
      <c r="L5603" s="0" t="s">
        <v>822</v>
      </c>
      <c r="M5603" s="0" t="str">
        <f aca="false">IF(MID(L5603,1,3)="MP:",L5603,"NA")</f>
        <v>MP:0006031</v>
      </c>
      <c r="O5603" s="0" t="str">
        <f aca="false">IF(MID(N5603,1,3)="MP:",N5603,"NA")</f>
        <v>NA</v>
      </c>
    </row>
    <row r="5604" customFormat="false" ht="15" hidden="false" customHeight="false" outlineLevel="0" collapsed="false">
      <c r="A5604" s="0" t="s">
        <v>3281</v>
      </c>
      <c r="B5604" s="0" t="s">
        <v>12795</v>
      </c>
      <c r="C5604" s="0" t="s">
        <v>12796</v>
      </c>
      <c r="D5604" s="0" t="s">
        <v>8</v>
      </c>
      <c r="E5604" s="0" t="s">
        <v>8</v>
      </c>
      <c r="J5604" s="0" t="s">
        <v>12796</v>
      </c>
      <c r="K5604" s="0" t="str">
        <f aca="false">IF(MID(J5604,1,3)="MP:",J5604,"NA")</f>
        <v>MP:0001970</v>
      </c>
      <c r="L5604" s="0" t="s">
        <v>8</v>
      </c>
      <c r="M5604" s="0" t="str">
        <f aca="false">IF(MID(L5604,1,3)="MP:",L5604,"NA")</f>
        <v>NA</v>
      </c>
      <c r="O5604" s="0" t="str">
        <f aca="false">IF(MID(N5604,1,3)="MP:",N5604,"NA")</f>
        <v>NA</v>
      </c>
    </row>
    <row r="5605" customFormat="false" ht="15" hidden="false" customHeight="false" outlineLevel="0" collapsed="false">
      <c r="A5605" s="0" t="s">
        <v>12797</v>
      </c>
      <c r="B5605" s="0" t="s">
        <v>12798</v>
      </c>
      <c r="C5605" s="0" t="s">
        <v>4586</v>
      </c>
      <c r="D5605" s="0" t="s">
        <v>10287</v>
      </c>
      <c r="E5605" s="0" t="s">
        <v>8</v>
      </c>
      <c r="J5605" s="0" t="s">
        <v>4586</v>
      </c>
      <c r="K5605" s="0" t="str">
        <f aca="false">IF(MID(J5605,1,3)="MP:",J5605,"NA")</f>
        <v>MP:0013665</v>
      </c>
      <c r="L5605" s="0" t="s">
        <v>10287</v>
      </c>
      <c r="M5605" s="0" t="str">
        <f aca="false">IF(MID(L5605,1,3)="MP:",L5605,"NA")</f>
        <v>MP:0008044</v>
      </c>
      <c r="O5605" s="0" t="str">
        <f aca="false">IF(MID(N5605,1,3)="MP:",N5605,"NA")</f>
        <v>NA</v>
      </c>
    </row>
    <row r="5606" customFormat="false" ht="15" hidden="false" customHeight="false" outlineLevel="0" collapsed="false">
      <c r="A5606" s="0" t="s">
        <v>12799</v>
      </c>
      <c r="B5606" s="0" t="s">
        <v>12800</v>
      </c>
      <c r="C5606" s="0" t="s">
        <v>12801</v>
      </c>
      <c r="D5606" s="0" t="s">
        <v>8</v>
      </c>
      <c r="E5606" s="0" t="s">
        <v>8</v>
      </c>
      <c r="J5606" s="0" t="s">
        <v>12801</v>
      </c>
      <c r="K5606" s="0" t="str">
        <f aca="false">IF(MID(J5606,1,3)="MP:",J5606,"NA")</f>
        <v>MP:0009897</v>
      </c>
      <c r="L5606" s="0" t="s">
        <v>8</v>
      </c>
      <c r="M5606" s="0" t="str">
        <f aca="false">IF(MID(L5606,1,3)="MP:",L5606,"NA")</f>
        <v>NA</v>
      </c>
      <c r="O5606" s="0" t="str">
        <f aca="false">IF(MID(N5606,1,3)="MP:",N5606,"NA")</f>
        <v>NA</v>
      </c>
    </row>
    <row r="5607" customFormat="false" ht="15" hidden="false" customHeight="false" outlineLevel="0" collapsed="false">
      <c r="A5607" s="0" t="s">
        <v>12802</v>
      </c>
      <c r="B5607" s="0" t="s">
        <v>12803</v>
      </c>
      <c r="C5607" s="0" t="s">
        <v>10718</v>
      </c>
      <c r="D5607" s="0" t="s">
        <v>8</v>
      </c>
      <c r="E5607" s="0" t="s">
        <v>8</v>
      </c>
      <c r="J5607" s="0" t="s">
        <v>10718</v>
      </c>
      <c r="K5607" s="0" t="str">
        <f aca="false">IF(MID(J5607,1,3)="MP:",J5607,"NA")</f>
        <v>MP:0003119</v>
      </c>
      <c r="L5607" s="0" t="s">
        <v>8</v>
      </c>
      <c r="M5607" s="0" t="str">
        <f aca="false">IF(MID(L5607,1,3)="MP:",L5607,"NA")</f>
        <v>NA</v>
      </c>
      <c r="O5607" s="0" t="str">
        <f aca="false">IF(MID(N5607,1,3)="MP:",N5607,"NA")</f>
        <v>NA</v>
      </c>
    </row>
    <row r="5608" customFormat="false" ht="15" hidden="false" customHeight="false" outlineLevel="0" collapsed="false">
      <c r="A5608" s="0" t="s">
        <v>12804</v>
      </c>
      <c r="B5608" s="0" t="s">
        <v>12805</v>
      </c>
      <c r="C5608" s="0" t="s">
        <v>268</v>
      </c>
      <c r="D5608" s="0" t="s">
        <v>8</v>
      </c>
      <c r="E5608" s="0" t="s">
        <v>8</v>
      </c>
      <c r="J5608" s="0" t="s">
        <v>268</v>
      </c>
      <c r="K5608" s="0" t="str">
        <f aca="false">IF(MID(J5608,1,3)="MP:",J5608,"NA")</f>
        <v>MP:0003358</v>
      </c>
      <c r="L5608" s="0" t="s">
        <v>8</v>
      </c>
      <c r="M5608" s="0" t="str">
        <f aca="false">IF(MID(L5608,1,3)="MP:",L5608,"NA")</f>
        <v>NA</v>
      </c>
      <c r="O5608" s="0" t="str">
        <f aca="false">IF(MID(N5608,1,3)="MP:",N5608,"NA")</f>
        <v>NA</v>
      </c>
    </row>
    <row r="5609" customFormat="false" ht="15" hidden="false" customHeight="false" outlineLevel="0" collapsed="false">
      <c r="A5609" s="0" t="s">
        <v>12806</v>
      </c>
      <c r="B5609" s="0" t="s">
        <v>12807</v>
      </c>
      <c r="C5609" s="0" t="s">
        <v>825</v>
      </c>
      <c r="D5609" s="0" t="s">
        <v>8</v>
      </c>
      <c r="E5609" s="0" t="s">
        <v>8</v>
      </c>
      <c r="J5609" s="0" t="s">
        <v>825</v>
      </c>
      <c r="K5609" s="0" t="str">
        <f aca="false">IF(MID(J5609,1,3)="MP:",J5609,"NA")</f>
        <v>MP:0010684</v>
      </c>
      <c r="L5609" s="0" t="s">
        <v>8</v>
      </c>
      <c r="M5609" s="0" t="str">
        <f aca="false">IF(MID(L5609,1,3)="MP:",L5609,"NA")</f>
        <v>NA</v>
      </c>
      <c r="O5609" s="0" t="str">
        <f aca="false">IF(MID(N5609,1,3)="MP:",N5609,"NA")</f>
        <v>NA</v>
      </c>
    </row>
    <row r="5610" customFormat="false" ht="15" hidden="false" customHeight="false" outlineLevel="0" collapsed="false">
      <c r="A5610" s="0" t="s">
        <v>12808</v>
      </c>
      <c r="B5610" s="0" t="s">
        <v>12809</v>
      </c>
      <c r="C5610" s="0" t="s">
        <v>12452</v>
      </c>
      <c r="D5610" s="0" t="s">
        <v>8</v>
      </c>
      <c r="E5610" s="0" t="s">
        <v>8</v>
      </c>
      <c r="J5610" s="0" t="s">
        <v>12452</v>
      </c>
      <c r="K5610" s="0" t="str">
        <f aca="false">IF(MID(J5610,1,3)="MP:",J5610,"NA")</f>
        <v>MP:0000080</v>
      </c>
      <c r="L5610" s="0" t="s">
        <v>8</v>
      </c>
      <c r="M5610" s="0" t="str">
        <f aca="false">IF(MID(L5610,1,3)="MP:",L5610,"NA")</f>
        <v>NA</v>
      </c>
      <c r="O5610" s="0" t="str">
        <f aca="false">IF(MID(N5610,1,3)="MP:",N5610,"NA")</f>
        <v>NA</v>
      </c>
    </row>
    <row r="5611" customFormat="false" ht="15" hidden="false" customHeight="false" outlineLevel="0" collapsed="false">
      <c r="A5611" s="0" t="s">
        <v>9321</v>
      </c>
      <c r="B5611" s="0" t="s">
        <v>12810</v>
      </c>
      <c r="C5611" s="0" t="s">
        <v>4031</v>
      </c>
      <c r="D5611" s="0" t="s">
        <v>3293</v>
      </c>
      <c r="E5611" s="0" t="s">
        <v>8</v>
      </c>
      <c r="J5611" s="0" t="s">
        <v>4031</v>
      </c>
      <c r="K5611" s="0" t="str">
        <f aca="false">IF(MID(J5611,1,3)="MP:",J5611,"NA")</f>
        <v>MP:0010358</v>
      </c>
      <c r="L5611" s="0" t="s">
        <v>3293</v>
      </c>
      <c r="M5611" s="0" t="str">
        <f aca="false">IF(MID(L5611,1,3)="MP:",L5611,"NA")</f>
        <v>MP:0003949</v>
      </c>
      <c r="O5611" s="0" t="str">
        <f aca="false">IF(MID(N5611,1,3)="MP:",N5611,"NA")</f>
        <v>NA</v>
      </c>
    </row>
    <row r="5612" customFormat="false" ht="15" hidden="false" customHeight="false" outlineLevel="0" collapsed="false">
      <c r="A5612" s="0" t="s">
        <v>12811</v>
      </c>
      <c r="B5612" s="0" t="s">
        <v>12812</v>
      </c>
      <c r="C5612" s="0" t="s">
        <v>7753</v>
      </c>
      <c r="D5612" s="0" t="s">
        <v>11412</v>
      </c>
      <c r="E5612" s="0" t="s">
        <v>8</v>
      </c>
      <c r="J5612" s="0" t="s">
        <v>7753</v>
      </c>
      <c r="K5612" s="0" t="str">
        <f aca="false">IF(MID(J5612,1,3)="MP:",J5612,"NA")</f>
        <v>MP:0005019</v>
      </c>
      <c r="L5612" s="0" t="s">
        <v>11412</v>
      </c>
      <c r="M5612" s="0" t="str">
        <f aca="false">IF(MID(L5612,1,3)="MP:",L5612,"NA")</f>
        <v>MP:0008187</v>
      </c>
      <c r="O5612" s="0" t="str">
        <f aca="false">IF(MID(N5612,1,3)="MP:",N5612,"NA")</f>
        <v>NA</v>
      </c>
    </row>
    <row r="5613" customFormat="false" ht="15" hidden="false" customHeight="false" outlineLevel="0" collapsed="false">
      <c r="A5613" s="0" t="s">
        <v>12813</v>
      </c>
      <c r="B5613" s="0" t="s">
        <v>12814</v>
      </c>
      <c r="C5613" s="0" t="s">
        <v>6037</v>
      </c>
      <c r="D5613" s="0" t="s">
        <v>8</v>
      </c>
      <c r="E5613" s="0" t="s">
        <v>8</v>
      </c>
      <c r="J5613" s="0" t="s">
        <v>6037</v>
      </c>
      <c r="K5613" s="0" t="str">
        <f aca="false">IF(MID(J5613,1,3)="MP:",J5613,"NA")</f>
        <v>MP:0005252</v>
      </c>
      <c r="L5613" s="0" t="s">
        <v>8</v>
      </c>
      <c r="M5613" s="0" t="str">
        <f aca="false">IF(MID(L5613,1,3)="MP:",L5613,"NA")</f>
        <v>NA</v>
      </c>
      <c r="O5613" s="0" t="str">
        <f aca="false">IF(MID(N5613,1,3)="MP:",N5613,"NA")</f>
        <v>NA</v>
      </c>
    </row>
    <row r="5614" customFormat="false" ht="15" hidden="false" customHeight="false" outlineLevel="0" collapsed="false">
      <c r="A5614" s="0" t="s">
        <v>12815</v>
      </c>
      <c r="B5614" s="0" t="s">
        <v>12816</v>
      </c>
      <c r="C5614" s="0" t="s">
        <v>2303</v>
      </c>
      <c r="D5614" s="0" t="s">
        <v>5147</v>
      </c>
      <c r="E5614" s="0" t="s">
        <v>8</v>
      </c>
      <c r="J5614" s="0" t="s">
        <v>2303</v>
      </c>
      <c r="K5614" s="0" t="str">
        <f aca="false">IF(MID(J5614,1,3)="MP:",J5614,"NA")</f>
        <v>MP:0002314</v>
      </c>
      <c r="L5614" s="0" t="s">
        <v>5147</v>
      </c>
      <c r="M5614" s="0" t="str">
        <f aca="false">IF(MID(L5614,1,3)="MP:",L5614,"NA")</f>
        <v>MP:0001942</v>
      </c>
      <c r="O5614" s="0" t="str">
        <f aca="false">IF(MID(N5614,1,3)="MP:",N5614,"NA")</f>
        <v>NA</v>
      </c>
    </row>
    <row r="5615" customFormat="false" ht="15" hidden="false" customHeight="false" outlineLevel="0" collapsed="false">
      <c r="A5615" s="0" t="s">
        <v>12817</v>
      </c>
      <c r="B5615" s="0" t="s">
        <v>12818</v>
      </c>
      <c r="C5615" s="0" t="s">
        <v>725</v>
      </c>
      <c r="D5615" s="0" t="s">
        <v>8</v>
      </c>
      <c r="E5615" s="0" t="s">
        <v>8</v>
      </c>
      <c r="J5615" s="0" t="s">
        <v>725</v>
      </c>
      <c r="K5615" s="0" t="str">
        <f aca="false">IF(MID(J5615,1,3)="MP:",J5615,"NA")</f>
        <v>MP:0020282</v>
      </c>
      <c r="L5615" s="0" t="s">
        <v>8</v>
      </c>
      <c r="M5615" s="0" t="str">
        <f aca="false">IF(MID(L5615,1,3)="MP:",L5615,"NA")</f>
        <v>NA</v>
      </c>
      <c r="O5615" s="0" t="str">
        <f aca="false">IF(MID(N5615,1,3)="MP:",N5615,"NA")</f>
        <v>NA</v>
      </c>
    </row>
    <row r="5616" customFormat="false" ht="15" hidden="false" customHeight="false" outlineLevel="0" collapsed="false">
      <c r="A5616" s="0" t="s">
        <v>1754</v>
      </c>
      <c r="B5616" s="0" t="s">
        <v>12819</v>
      </c>
      <c r="C5616" s="0" t="s">
        <v>1020</v>
      </c>
      <c r="D5616" s="0" t="s">
        <v>1021</v>
      </c>
      <c r="E5616" s="0" t="s">
        <v>8</v>
      </c>
      <c r="J5616" s="0" t="s">
        <v>1020</v>
      </c>
      <c r="K5616" s="0" t="str">
        <f aca="false">IF(MID(J5616,1,3)="MP:",J5616,"NA")</f>
        <v>MP:0011504</v>
      </c>
      <c r="L5616" s="0" t="s">
        <v>1021</v>
      </c>
      <c r="M5616" s="0" t="str">
        <f aca="false">IF(MID(L5616,1,3)="MP:",L5616,"NA")</f>
        <v>MP:0003857</v>
      </c>
      <c r="O5616" s="0" t="str">
        <f aca="false">IF(MID(N5616,1,3)="MP:",N5616,"NA")</f>
        <v>NA</v>
      </c>
    </row>
    <row r="5617" customFormat="false" ht="15" hidden="false" customHeight="false" outlineLevel="0" collapsed="false">
      <c r="A5617" s="0" t="s">
        <v>3437</v>
      </c>
      <c r="B5617" s="0" t="s">
        <v>12820</v>
      </c>
      <c r="C5617" s="0" t="s">
        <v>10809</v>
      </c>
      <c r="D5617" s="0" t="s">
        <v>765</v>
      </c>
      <c r="E5617" s="0" t="s">
        <v>8</v>
      </c>
      <c r="J5617" s="0" t="s">
        <v>10809</v>
      </c>
      <c r="K5617" s="0" t="str">
        <f aca="false">IF(MID(J5617,1,3)="MP:",J5617,"NA")</f>
        <v>MP:0001078</v>
      </c>
      <c r="L5617" s="0" t="s">
        <v>765</v>
      </c>
      <c r="M5617" s="0" t="str">
        <f aca="false">IF(MID(L5617,1,3)="MP:",L5617,"NA")</f>
        <v>MP:0002184</v>
      </c>
      <c r="O5617" s="0" t="str">
        <f aca="false">IF(MID(N5617,1,3)="MP:",N5617,"NA")</f>
        <v>NA</v>
      </c>
    </row>
    <row r="5618" customFormat="false" ht="15" hidden="false" customHeight="false" outlineLevel="0" collapsed="false">
      <c r="A5618" s="0" t="s">
        <v>12821</v>
      </c>
      <c r="B5618" s="0" t="s">
        <v>12822</v>
      </c>
      <c r="C5618" s="0" t="s">
        <v>12823</v>
      </c>
      <c r="D5618" s="0" t="s">
        <v>8</v>
      </c>
      <c r="E5618" s="0" t="s">
        <v>8</v>
      </c>
      <c r="J5618" s="0" t="s">
        <v>12823</v>
      </c>
      <c r="K5618" s="0" t="str">
        <f aca="false">IF(MID(J5618,1,3)="MP:",J5618,"NA")</f>
        <v>MP:0003934</v>
      </c>
      <c r="L5618" s="0" t="s">
        <v>8</v>
      </c>
      <c r="M5618" s="0" t="str">
        <f aca="false">IF(MID(L5618,1,3)="MP:",L5618,"NA")</f>
        <v>NA</v>
      </c>
      <c r="O5618" s="0" t="str">
        <f aca="false">IF(MID(N5618,1,3)="MP:",N5618,"NA")</f>
        <v>NA</v>
      </c>
    </row>
    <row r="5619" customFormat="false" ht="15" hidden="false" customHeight="false" outlineLevel="0" collapsed="false">
      <c r="A5619" s="0" t="s">
        <v>12824</v>
      </c>
      <c r="B5619" s="0" t="s">
        <v>12825</v>
      </c>
      <c r="C5619" s="0" t="s">
        <v>5079</v>
      </c>
      <c r="D5619" s="0" t="s">
        <v>8</v>
      </c>
      <c r="E5619" s="0" t="s">
        <v>8</v>
      </c>
      <c r="J5619" s="0" t="s">
        <v>5079</v>
      </c>
      <c r="K5619" s="0" t="str">
        <f aca="false">IF(MID(J5619,1,3)="MP:",J5619,"NA")</f>
        <v>MP:0010971</v>
      </c>
      <c r="L5619" s="0" t="s">
        <v>8</v>
      </c>
      <c r="M5619" s="0" t="str">
        <f aca="false">IF(MID(L5619,1,3)="MP:",L5619,"NA")</f>
        <v>NA</v>
      </c>
      <c r="O5619" s="0" t="str">
        <f aca="false">IF(MID(N5619,1,3)="MP:",N5619,"NA")</f>
        <v>NA</v>
      </c>
    </row>
    <row r="5620" customFormat="false" ht="15" hidden="false" customHeight="false" outlineLevel="0" collapsed="false">
      <c r="A5620" s="0" t="s">
        <v>12826</v>
      </c>
      <c r="B5620" s="0" t="s">
        <v>12827</v>
      </c>
      <c r="C5620" s="0" t="s">
        <v>9005</v>
      </c>
      <c r="D5620" s="0" t="s">
        <v>8</v>
      </c>
      <c r="E5620" s="0" t="s">
        <v>8</v>
      </c>
      <c r="J5620" s="0" t="s">
        <v>9005</v>
      </c>
      <c r="K5620" s="0" t="str">
        <f aca="false">IF(MID(J5620,1,3)="MP:",J5620,"NA")</f>
        <v>MP:0005401</v>
      </c>
      <c r="L5620" s="0" t="s">
        <v>8</v>
      </c>
      <c r="M5620" s="0" t="str">
        <f aca="false">IF(MID(L5620,1,3)="MP:",L5620,"NA")</f>
        <v>NA</v>
      </c>
      <c r="O5620" s="0" t="str">
        <f aca="false">IF(MID(N5620,1,3)="MP:",N5620,"NA")</f>
        <v>NA</v>
      </c>
    </row>
    <row r="5621" customFormat="false" ht="15" hidden="false" customHeight="false" outlineLevel="0" collapsed="false">
      <c r="A5621" s="0" t="s">
        <v>12828</v>
      </c>
      <c r="B5621" s="0" t="s">
        <v>12829</v>
      </c>
      <c r="C5621" s="0" t="s">
        <v>1371</v>
      </c>
      <c r="D5621" s="0" t="s">
        <v>6128</v>
      </c>
      <c r="E5621" s="0" t="s">
        <v>8</v>
      </c>
      <c r="J5621" s="0" t="s">
        <v>1371</v>
      </c>
      <c r="K5621" s="0" t="str">
        <f aca="false">IF(MID(J5621,1,3)="MP:",J5621,"NA")</f>
        <v>MP:0003048</v>
      </c>
      <c r="L5621" s="0" t="s">
        <v>6128</v>
      </c>
      <c r="M5621" s="0" t="str">
        <f aca="false">IF(MID(L5621,1,3)="MP:",L5621,"NA")</f>
        <v>MP:0003036</v>
      </c>
      <c r="O5621" s="0" t="str">
        <f aca="false">IF(MID(N5621,1,3)="MP:",N5621,"NA")</f>
        <v>NA</v>
      </c>
    </row>
    <row r="5622" customFormat="false" ht="15" hidden="false" customHeight="false" outlineLevel="0" collapsed="false">
      <c r="A5622" s="0" t="s">
        <v>10029</v>
      </c>
      <c r="B5622" s="0" t="s">
        <v>12830</v>
      </c>
      <c r="C5622" s="0" t="s">
        <v>80</v>
      </c>
      <c r="D5622" s="0" t="s">
        <v>8</v>
      </c>
      <c r="E5622" s="0" t="s">
        <v>8</v>
      </c>
      <c r="J5622" s="0" t="s">
        <v>80</v>
      </c>
      <c r="K5622" s="0" t="str">
        <f aca="false">IF(MID(J5622,1,3)="MP:",J5622,"NA")</f>
        <v>MP:0012441</v>
      </c>
      <c r="L5622" s="0" t="s">
        <v>8</v>
      </c>
      <c r="M5622" s="0" t="str">
        <f aca="false">IF(MID(L5622,1,3)="MP:",L5622,"NA")</f>
        <v>NA</v>
      </c>
      <c r="O5622" s="0" t="str">
        <f aca="false">IF(MID(N5622,1,3)="MP:",N5622,"NA")</f>
        <v>NA</v>
      </c>
    </row>
    <row r="5623" customFormat="false" ht="15" hidden="false" customHeight="false" outlineLevel="0" collapsed="false">
      <c r="A5623" s="0" t="s">
        <v>12831</v>
      </c>
      <c r="B5623" s="0" t="s">
        <v>12832</v>
      </c>
      <c r="C5623" s="0" t="s">
        <v>9986</v>
      </c>
      <c r="D5623" s="0" t="s">
        <v>8</v>
      </c>
      <c r="E5623" s="0" t="s">
        <v>8</v>
      </c>
      <c r="J5623" s="0" t="s">
        <v>9986</v>
      </c>
      <c r="K5623" s="0" t="str">
        <f aca="false">IF(MID(J5623,1,3)="MP:",J5623,"NA")</f>
        <v>MP:0002067</v>
      </c>
      <c r="L5623" s="0" t="s">
        <v>8</v>
      </c>
      <c r="M5623" s="0" t="str">
        <f aca="false">IF(MID(L5623,1,3)="MP:",L5623,"NA")</f>
        <v>NA</v>
      </c>
      <c r="O5623" s="0" t="str">
        <f aca="false">IF(MID(N5623,1,3)="MP:",N5623,"NA")</f>
        <v>NA</v>
      </c>
    </row>
    <row r="5624" customFormat="false" ht="15" hidden="false" customHeight="false" outlineLevel="0" collapsed="false">
      <c r="A5624" s="0" t="s">
        <v>12833</v>
      </c>
      <c r="B5624" s="0" t="s">
        <v>12834</v>
      </c>
      <c r="C5624" s="0" t="s">
        <v>12164</v>
      </c>
      <c r="D5624" s="0" t="s">
        <v>388</v>
      </c>
      <c r="E5624" s="0" t="s">
        <v>8</v>
      </c>
      <c r="J5624" s="0" t="s">
        <v>12164</v>
      </c>
      <c r="K5624" s="0" t="str">
        <f aca="false">IF(MID(J5624,1,3)="MP:",J5624,"NA")</f>
        <v>MP:0011702</v>
      </c>
      <c r="L5624" s="0" t="s">
        <v>388</v>
      </c>
      <c r="M5624" s="0" t="str">
        <f aca="false">IF(MID(L5624,1,3)="MP:",L5624,"NA")</f>
        <v>MP:0000352</v>
      </c>
      <c r="O5624" s="0" t="str">
        <f aca="false">IF(MID(N5624,1,3)="MP:",N5624,"NA")</f>
        <v>NA</v>
      </c>
    </row>
    <row r="5625" customFormat="false" ht="15" hidden="false" customHeight="false" outlineLevel="0" collapsed="false">
      <c r="A5625" s="0" t="s">
        <v>12835</v>
      </c>
      <c r="B5625" s="0" t="s">
        <v>12836</v>
      </c>
      <c r="C5625" s="0" t="s">
        <v>11049</v>
      </c>
      <c r="D5625" s="0" t="s">
        <v>8</v>
      </c>
      <c r="E5625" s="0" t="s">
        <v>8</v>
      </c>
      <c r="J5625" s="0" t="s">
        <v>11049</v>
      </c>
      <c r="K5625" s="0" t="str">
        <f aca="false">IF(MID(J5625,1,3)="MP:",J5625,"NA")</f>
        <v>MP:0002840</v>
      </c>
      <c r="L5625" s="0" t="s">
        <v>8</v>
      </c>
      <c r="M5625" s="0" t="str">
        <f aca="false">IF(MID(L5625,1,3)="MP:",L5625,"NA")</f>
        <v>NA</v>
      </c>
      <c r="O5625" s="0" t="str">
        <f aca="false">IF(MID(N5625,1,3)="MP:",N5625,"NA")</f>
        <v>NA</v>
      </c>
    </row>
    <row r="5626" customFormat="false" ht="15" hidden="false" customHeight="false" outlineLevel="0" collapsed="false">
      <c r="A5626" s="0" t="s">
        <v>12837</v>
      </c>
      <c r="B5626" s="0" t="s">
        <v>12838</v>
      </c>
      <c r="C5626" s="0" t="s">
        <v>12733</v>
      </c>
      <c r="D5626" s="0" t="s">
        <v>8</v>
      </c>
      <c r="E5626" s="0" t="s">
        <v>8</v>
      </c>
      <c r="J5626" s="0" t="s">
        <v>12733</v>
      </c>
      <c r="K5626" s="0" t="str">
        <f aca="false">IF(MID(J5626,1,3)="MP:",J5626,"NA")</f>
        <v>MP:0005645</v>
      </c>
      <c r="L5626" s="0" t="s">
        <v>8</v>
      </c>
      <c r="M5626" s="0" t="str">
        <f aca="false">IF(MID(L5626,1,3)="MP:",L5626,"NA")</f>
        <v>NA</v>
      </c>
      <c r="O5626" s="0" t="str">
        <f aca="false">IF(MID(N5626,1,3)="MP:",N5626,"NA")</f>
        <v>NA</v>
      </c>
    </row>
    <row r="5627" customFormat="false" ht="15" hidden="false" customHeight="false" outlineLevel="0" collapsed="false">
      <c r="A5627" s="0" t="s">
        <v>12839</v>
      </c>
      <c r="B5627" s="0" t="s">
        <v>12840</v>
      </c>
      <c r="C5627" s="0" t="s">
        <v>10102</v>
      </c>
      <c r="D5627" s="0" t="s">
        <v>12841</v>
      </c>
      <c r="E5627" s="0" t="s">
        <v>8</v>
      </c>
      <c r="J5627" s="0" t="s">
        <v>10102</v>
      </c>
      <c r="K5627" s="0" t="str">
        <f aca="false">IF(MID(J5627,1,3)="MP:",J5627,"NA")</f>
        <v>MP:0013394</v>
      </c>
      <c r="L5627" s="0" t="s">
        <v>12841</v>
      </c>
      <c r="M5627" s="0" t="str">
        <f aca="false">IF(MID(L5627,1,3)="MP:",L5627,"NA")</f>
        <v>MP:0013402</v>
      </c>
      <c r="O5627" s="0" t="str">
        <f aca="false">IF(MID(N5627,1,3)="MP:",N5627,"NA")</f>
        <v>NA</v>
      </c>
    </row>
    <row r="5628" customFormat="false" ht="15" hidden="false" customHeight="false" outlineLevel="0" collapsed="false">
      <c r="A5628" s="0" t="s">
        <v>12842</v>
      </c>
      <c r="B5628" s="0" t="s">
        <v>12843</v>
      </c>
      <c r="C5628" s="0" t="s">
        <v>9423</v>
      </c>
      <c r="D5628" s="0" t="s">
        <v>8</v>
      </c>
      <c r="E5628" s="0" t="s">
        <v>8</v>
      </c>
      <c r="J5628" s="0" t="s">
        <v>9423</v>
      </c>
      <c r="K5628" s="0" t="str">
        <f aca="false">IF(MID(J5628,1,3)="MP:",J5628,"NA")</f>
        <v>MP:0005623</v>
      </c>
      <c r="L5628" s="0" t="s">
        <v>8</v>
      </c>
      <c r="M5628" s="0" t="str">
        <f aca="false">IF(MID(L5628,1,3)="MP:",L5628,"NA")</f>
        <v>NA</v>
      </c>
      <c r="O5628" s="0" t="str">
        <f aca="false">IF(MID(N5628,1,3)="MP:",N5628,"NA")</f>
        <v>NA</v>
      </c>
    </row>
    <row r="5629" customFormat="false" ht="15" hidden="false" customHeight="false" outlineLevel="0" collapsed="false">
      <c r="A5629" s="0" t="s">
        <v>9895</v>
      </c>
      <c r="B5629" s="0" t="s">
        <v>12844</v>
      </c>
      <c r="C5629" s="0" t="s">
        <v>961</v>
      </c>
      <c r="D5629" s="0" t="s">
        <v>8</v>
      </c>
      <c r="E5629" s="0" t="s">
        <v>8</v>
      </c>
      <c r="J5629" s="0" t="s">
        <v>961</v>
      </c>
      <c r="K5629" s="0" t="str">
        <f aca="false">IF(MID(J5629,1,3)="MP:",J5629,"NA")</f>
        <v>MP:0005584</v>
      </c>
      <c r="L5629" s="0" t="s">
        <v>8</v>
      </c>
      <c r="M5629" s="0" t="str">
        <f aca="false">IF(MID(L5629,1,3)="MP:",L5629,"NA")</f>
        <v>NA</v>
      </c>
      <c r="O5629" s="0" t="str">
        <f aca="false">IF(MID(N5629,1,3)="MP:",N5629,"NA")</f>
        <v>NA</v>
      </c>
    </row>
    <row r="5630" customFormat="false" ht="15" hidden="false" customHeight="false" outlineLevel="0" collapsed="false">
      <c r="A5630" s="0" t="s">
        <v>11744</v>
      </c>
      <c r="B5630" s="0" t="s">
        <v>12845</v>
      </c>
      <c r="C5630" s="0" t="s">
        <v>2673</v>
      </c>
      <c r="D5630" s="0" t="s">
        <v>2674</v>
      </c>
      <c r="E5630" s="0" t="s">
        <v>8</v>
      </c>
      <c r="J5630" s="0" t="s">
        <v>2673</v>
      </c>
      <c r="K5630" s="0" t="str">
        <f aca="false">IF(MID(J5630,1,3)="MP:",J5630,"NA")</f>
        <v>MP:0010273</v>
      </c>
      <c r="L5630" s="0" t="s">
        <v>2674</v>
      </c>
      <c r="M5630" s="0" t="str">
        <f aca="false">IF(MID(L5630,1,3)="MP:",L5630,"NA")</f>
        <v>MP:0010296</v>
      </c>
      <c r="O5630" s="0" t="str">
        <f aca="false">IF(MID(N5630,1,3)="MP:",N5630,"NA")</f>
        <v>NA</v>
      </c>
    </row>
    <row r="5631" customFormat="false" ht="15" hidden="false" customHeight="false" outlineLevel="0" collapsed="false">
      <c r="A5631" s="0" t="s">
        <v>3910</v>
      </c>
      <c r="B5631" s="0" t="s">
        <v>12846</v>
      </c>
      <c r="C5631" s="0" t="s">
        <v>84</v>
      </c>
      <c r="D5631" s="0" t="s">
        <v>954</v>
      </c>
      <c r="E5631" s="0" t="s">
        <v>8</v>
      </c>
      <c r="J5631" s="0" t="s">
        <v>84</v>
      </c>
      <c r="K5631" s="0" t="str">
        <f aca="false">IF(MID(J5631,1,3)="MP:",J5631,"NA")</f>
        <v>MP:0013544</v>
      </c>
      <c r="L5631" s="0" t="s">
        <v>954</v>
      </c>
      <c r="M5631" s="0" t="str">
        <f aca="false">IF(MID(L5631,1,3)="MP:",L5631,"NA")</f>
        <v>MP:0000462</v>
      </c>
      <c r="O5631" s="0" t="str">
        <f aca="false">IF(MID(N5631,1,3)="MP:",N5631,"NA")</f>
        <v>NA</v>
      </c>
    </row>
    <row r="5632" customFormat="false" ht="15" hidden="false" customHeight="false" outlineLevel="0" collapsed="false">
      <c r="A5632" s="0" t="s">
        <v>12847</v>
      </c>
      <c r="B5632" s="0" t="s">
        <v>12848</v>
      </c>
      <c r="C5632" s="0" t="s">
        <v>8933</v>
      </c>
      <c r="D5632" s="0" t="s">
        <v>8</v>
      </c>
      <c r="E5632" s="0" t="s">
        <v>8</v>
      </c>
      <c r="J5632" s="0" t="s">
        <v>8933</v>
      </c>
      <c r="K5632" s="0" t="str">
        <f aca="false">IF(MID(J5632,1,3)="MP:",J5632,"NA")</f>
        <v>MP:0008707</v>
      </c>
      <c r="L5632" s="0" t="s">
        <v>8</v>
      </c>
      <c r="M5632" s="0" t="str">
        <f aca="false">IF(MID(L5632,1,3)="MP:",L5632,"NA")</f>
        <v>NA</v>
      </c>
      <c r="O5632" s="0" t="str">
        <f aca="false">IF(MID(N5632,1,3)="MP:",N5632,"NA")</f>
        <v>NA</v>
      </c>
    </row>
    <row r="5633" customFormat="false" ht="15" hidden="false" customHeight="false" outlineLevel="0" collapsed="false">
      <c r="A5633" s="0" t="s">
        <v>12849</v>
      </c>
      <c r="B5633" s="0" t="s">
        <v>12850</v>
      </c>
      <c r="C5633" s="0" t="s">
        <v>12815</v>
      </c>
      <c r="D5633" s="0" t="s">
        <v>8</v>
      </c>
      <c r="E5633" s="0" t="s">
        <v>8</v>
      </c>
      <c r="J5633" s="0" t="s">
        <v>12815</v>
      </c>
      <c r="K5633" s="0" t="str">
        <f aca="false">IF(MID(J5633,1,3)="MP:",J5633,"NA")</f>
        <v>MP:0002304</v>
      </c>
      <c r="L5633" s="0" t="s">
        <v>8</v>
      </c>
      <c r="M5633" s="0" t="str">
        <f aca="false">IF(MID(L5633,1,3)="MP:",L5633,"NA")</f>
        <v>NA</v>
      </c>
      <c r="O5633" s="0" t="str">
        <f aca="false">IF(MID(N5633,1,3)="MP:",N5633,"NA")</f>
        <v>NA</v>
      </c>
    </row>
    <row r="5634" customFormat="false" ht="15" hidden="false" customHeight="false" outlineLevel="0" collapsed="false">
      <c r="A5634" s="0" t="s">
        <v>12851</v>
      </c>
      <c r="B5634" s="0" t="s">
        <v>12852</v>
      </c>
      <c r="C5634" s="0" t="s">
        <v>3635</v>
      </c>
      <c r="D5634" s="0" t="s">
        <v>14</v>
      </c>
      <c r="E5634" s="0" t="s">
        <v>8</v>
      </c>
      <c r="J5634" s="0" t="s">
        <v>3635</v>
      </c>
      <c r="K5634" s="0" t="str">
        <f aca="false">IF(MID(J5634,1,3)="MP:",J5634,"NA")</f>
        <v>MP:0003410</v>
      </c>
      <c r="L5634" s="0" t="s">
        <v>14</v>
      </c>
      <c r="M5634" s="0" t="str">
        <f aca="false">IF(MID(L5634,1,3)="MP:",L5634,"NA")</f>
        <v>MP:0012300</v>
      </c>
      <c r="O5634" s="0" t="str">
        <f aca="false">IF(MID(N5634,1,3)="MP:",N5634,"NA")</f>
        <v>NA</v>
      </c>
    </row>
    <row r="5635" customFormat="false" ht="15" hidden="false" customHeight="false" outlineLevel="0" collapsed="false">
      <c r="A5635" s="0" t="s">
        <v>3421</v>
      </c>
      <c r="B5635" s="0" t="s">
        <v>12853</v>
      </c>
      <c r="C5635" s="0" t="s">
        <v>7568</v>
      </c>
      <c r="D5635" s="0" t="s">
        <v>8</v>
      </c>
      <c r="E5635" s="0" t="s">
        <v>8</v>
      </c>
      <c r="J5635" s="0" t="s">
        <v>7568</v>
      </c>
      <c r="K5635" s="0" t="str">
        <f aca="false">IF(MID(J5635,1,3)="MP:",J5635,"NA")</f>
        <v>MP:0000973</v>
      </c>
      <c r="L5635" s="0" t="s">
        <v>8</v>
      </c>
      <c r="M5635" s="0" t="str">
        <f aca="false">IF(MID(L5635,1,3)="MP:",L5635,"NA")</f>
        <v>NA</v>
      </c>
      <c r="O5635" s="0" t="str">
        <f aca="false">IF(MID(N5635,1,3)="MP:",N5635,"NA")</f>
        <v>NA</v>
      </c>
    </row>
    <row r="5636" customFormat="false" ht="15" hidden="false" customHeight="false" outlineLevel="0" collapsed="false">
      <c r="A5636" s="0" t="s">
        <v>9365</v>
      </c>
      <c r="B5636" s="0" t="s">
        <v>12854</v>
      </c>
      <c r="C5636" s="0" t="s">
        <v>2312</v>
      </c>
      <c r="D5636" s="0" t="s">
        <v>8</v>
      </c>
      <c r="E5636" s="0" t="s">
        <v>8</v>
      </c>
      <c r="J5636" s="0" t="s">
        <v>2312</v>
      </c>
      <c r="K5636" s="0" t="str">
        <f aca="false">IF(MID(J5636,1,3)="MP:",J5636,"NA")</f>
        <v>MP:0001139</v>
      </c>
      <c r="L5636" s="0" t="s">
        <v>8</v>
      </c>
      <c r="M5636" s="0" t="str">
        <f aca="false">IF(MID(L5636,1,3)="MP:",L5636,"NA")</f>
        <v>NA</v>
      </c>
      <c r="O5636" s="0" t="str">
        <f aca="false">IF(MID(N5636,1,3)="MP:",N5636,"NA")</f>
        <v>NA</v>
      </c>
    </row>
    <row r="5637" customFormat="false" ht="15" hidden="false" customHeight="false" outlineLevel="0" collapsed="false">
      <c r="A5637" s="0" t="s">
        <v>12855</v>
      </c>
      <c r="B5637" s="0" t="s">
        <v>12856</v>
      </c>
      <c r="C5637" s="0" t="s">
        <v>771</v>
      </c>
      <c r="D5637" s="0" t="s">
        <v>8</v>
      </c>
      <c r="E5637" s="0" t="s">
        <v>8</v>
      </c>
      <c r="J5637" s="0" t="s">
        <v>771</v>
      </c>
      <c r="K5637" s="0" t="str">
        <f aca="false">IF(MID(J5637,1,3)="MP:",J5637,"NA")</f>
        <v>MP:0004175</v>
      </c>
      <c r="L5637" s="0" t="s">
        <v>8</v>
      </c>
      <c r="M5637" s="0" t="str">
        <f aca="false">IF(MID(L5637,1,3)="MP:",L5637,"NA")</f>
        <v>NA</v>
      </c>
      <c r="O5637" s="0" t="str">
        <f aca="false">IF(MID(N5637,1,3)="MP:",N5637,"NA")</f>
        <v>NA</v>
      </c>
    </row>
    <row r="5638" customFormat="false" ht="15" hidden="false" customHeight="false" outlineLevel="0" collapsed="false">
      <c r="A5638" s="0" t="s">
        <v>12857</v>
      </c>
      <c r="B5638" s="0" t="s">
        <v>12858</v>
      </c>
      <c r="C5638" s="0" t="s">
        <v>7732</v>
      </c>
      <c r="D5638" s="0" t="s">
        <v>8</v>
      </c>
      <c r="E5638" s="0" t="s">
        <v>8</v>
      </c>
      <c r="J5638" s="0" t="s">
        <v>7732</v>
      </c>
      <c r="K5638" s="0" t="str">
        <f aca="false">IF(MID(J5638,1,3)="MP:",J5638,"NA")</f>
        <v>MP:0005330</v>
      </c>
      <c r="L5638" s="0" t="s">
        <v>8</v>
      </c>
      <c r="M5638" s="0" t="str">
        <f aca="false">IF(MID(L5638,1,3)="MP:",L5638,"NA")</f>
        <v>NA</v>
      </c>
      <c r="O5638" s="0" t="str">
        <f aca="false">IF(MID(N5638,1,3)="MP:",N5638,"NA")</f>
        <v>NA</v>
      </c>
    </row>
    <row r="5639" customFormat="false" ht="15" hidden="false" customHeight="false" outlineLevel="0" collapsed="false">
      <c r="A5639" s="0" t="s">
        <v>12859</v>
      </c>
      <c r="B5639" s="0" t="s">
        <v>12860</v>
      </c>
      <c r="C5639" s="0" t="s">
        <v>6059</v>
      </c>
      <c r="D5639" s="0" t="s">
        <v>8</v>
      </c>
      <c r="E5639" s="0" t="s">
        <v>8</v>
      </c>
      <c r="J5639" s="0" t="s">
        <v>6059</v>
      </c>
      <c r="K5639" s="0" t="str">
        <f aca="false">IF(MID(J5639,1,3)="MP:",J5639,"NA")</f>
        <v>MP:0002001</v>
      </c>
      <c r="L5639" s="0" t="s">
        <v>8</v>
      </c>
      <c r="M5639" s="0" t="str">
        <f aca="false">IF(MID(L5639,1,3)="MP:",L5639,"NA")</f>
        <v>NA</v>
      </c>
      <c r="O5639" s="0" t="str">
        <f aca="false">IF(MID(N5639,1,3)="MP:",N5639,"NA")</f>
        <v>NA</v>
      </c>
    </row>
    <row r="5640" customFormat="false" ht="15" hidden="false" customHeight="false" outlineLevel="0" collapsed="false">
      <c r="A5640" s="0" t="s">
        <v>12861</v>
      </c>
      <c r="B5640" s="0" t="s">
        <v>12862</v>
      </c>
      <c r="C5640" s="0" t="s">
        <v>12863</v>
      </c>
      <c r="D5640" s="0" t="s">
        <v>8</v>
      </c>
      <c r="E5640" s="0" t="s">
        <v>8</v>
      </c>
      <c r="J5640" s="0" t="s">
        <v>12863</v>
      </c>
      <c r="K5640" s="0" t="str">
        <f aca="false">IF(MID(J5640,1,3)="MP:",J5640,"NA")</f>
        <v>MP:0009056</v>
      </c>
      <c r="L5640" s="0" t="s">
        <v>8</v>
      </c>
      <c r="M5640" s="0" t="str">
        <f aca="false">IF(MID(L5640,1,3)="MP:",L5640,"NA")</f>
        <v>NA</v>
      </c>
      <c r="O5640" s="0" t="str">
        <f aca="false">IF(MID(N5640,1,3)="MP:",N5640,"NA")</f>
        <v>NA</v>
      </c>
    </row>
    <row r="5641" customFormat="false" ht="15" hidden="false" customHeight="false" outlineLevel="0" collapsed="false">
      <c r="A5641" s="0" t="s">
        <v>11884</v>
      </c>
      <c r="B5641" s="0" t="s">
        <v>12864</v>
      </c>
      <c r="C5641" s="0" t="s">
        <v>2503</v>
      </c>
      <c r="D5641" s="0" t="s">
        <v>8</v>
      </c>
      <c r="E5641" s="0" t="s">
        <v>8</v>
      </c>
      <c r="J5641" s="0" t="s">
        <v>2503</v>
      </c>
      <c r="K5641" s="0" t="str">
        <f aca="false">IF(MID(J5641,1,3)="MP:",J5641,"NA")</f>
        <v>MP:0004196</v>
      </c>
      <c r="L5641" s="0" t="s">
        <v>8</v>
      </c>
      <c r="M5641" s="0" t="str">
        <f aca="false">IF(MID(L5641,1,3)="MP:",L5641,"NA")</f>
        <v>NA</v>
      </c>
      <c r="O5641" s="0" t="str">
        <f aca="false">IF(MID(N5641,1,3)="MP:",N5641,"NA")</f>
        <v>NA</v>
      </c>
    </row>
    <row r="5642" customFormat="false" ht="15" hidden="false" customHeight="false" outlineLevel="0" collapsed="false">
      <c r="A5642" s="0" t="s">
        <v>7003</v>
      </c>
      <c r="B5642" s="0" t="s">
        <v>12865</v>
      </c>
      <c r="C5642" s="0" t="s">
        <v>604</v>
      </c>
      <c r="D5642" s="0" t="s">
        <v>8</v>
      </c>
      <c r="E5642" s="0" t="s">
        <v>8</v>
      </c>
      <c r="J5642" s="0" t="s">
        <v>604</v>
      </c>
      <c r="K5642" s="0" t="str">
        <f aca="false">IF(MID(J5642,1,3)="MP:",J5642,"NA")</f>
        <v>MP:0005432</v>
      </c>
      <c r="L5642" s="0" t="s">
        <v>8</v>
      </c>
      <c r="M5642" s="0" t="str">
        <f aca="false">IF(MID(L5642,1,3)="MP:",L5642,"NA")</f>
        <v>NA</v>
      </c>
      <c r="O5642" s="0" t="str">
        <f aca="false">IF(MID(N5642,1,3)="MP:",N5642,"NA")</f>
        <v>NA</v>
      </c>
    </row>
    <row r="5643" customFormat="false" ht="15" hidden="false" customHeight="false" outlineLevel="0" collapsed="false">
      <c r="A5643" s="0" t="s">
        <v>1607</v>
      </c>
      <c r="B5643" s="0" t="s">
        <v>12866</v>
      </c>
      <c r="C5643" s="0" t="s">
        <v>1550</v>
      </c>
      <c r="D5643" s="0" t="s">
        <v>8</v>
      </c>
      <c r="E5643" s="0" t="s">
        <v>8</v>
      </c>
      <c r="J5643" s="0" t="s">
        <v>1550</v>
      </c>
      <c r="K5643" s="0" t="str">
        <f aca="false">IF(MID(J5643,1,3)="MP:",J5643,"NA")</f>
        <v>MP:0002233</v>
      </c>
      <c r="L5643" s="0" t="s">
        <v>8</v>
      </c>
      <c r="M5643" s="0" t="str">
        <f aca="false">IF(MID(L5643,1,3)="MP:",L5643,"NA")</f>
        <v>NA</v>
      </c>
      <c r="O5643" s="0" t="str">
        <f aca="false">IF(MID(N5643,1,3)="MP:",N5643,"NA")</f>
        <v>NA</v>
      </c>
    </row>
    <row r="5644" customFormat="false" ht="15" hidden="false" customHeight="false" outlineLevel="0" collapsed="false">
      <c r="A5644" s="0" t="s">
        <v>12867</v>
      </c>
      <c r="B5644" s="0" t="s">
        <v>12868</v>
      </c>
      <c r="C5644" s="0" t="s">
        <v>10097</v>
      </c>
      <c r="D5644" s="0" t="s">
        <v>8</v>
      </c>
      <c r="E5644" s="0" t="s">
        <v>8</v>
      </c>
      <c r="J5644" s="0" t="s">
        <v>10097</v>
      </c>
      <c r="K5644" s="0" t="str">
        <f aca="false">IF(MID(J5644,1,3)="MP:",J5644,"NA")</f>
        <v>MP:0004882</v>
      </c>
      <c r="L5644" s="0" t="s">
        <v>8</v>
      </c>
      <c r="M5644" s="0" t="str">
        <f aca="false">IF(MID(L5644,1,3)="MP:",L5644,"NA")</f>
        <v>NA</v>
      </c>
      <c r="O5644" s="0" t="str">
        <f aca="false">IF(MID(N5644,1,3)="MP:",N5644,"NA")</f>
        <v>NA</v>
      </c>
    </row>
    <row r="5645" customFormat="false" ht="15" hidden="false" customHeight="false" outlineLevel="0" collapsed="false">
      <c r="A5645" s="0" t="s">
        <v>12869</v>
      </c>
      <c r="B5645" s="0" t="s">
        <v>12870</v>
      </c>
      <c r="C5645" s="0" t="s">
        <v>1135</v>
      </c>
      <c r="D5645" s="0" t="s">
        <v>8</v>
      </c>
      <c r="E5645" s="0" t="s">
        <v>8</v>
      </c>
      <c r="J5645" s="0" t="s">
        <v>1135</v>
      </c>
      <c r="K5645" s="0" t="str">
        <f aca="false">IF(MID(J5645,1,3)="MP:",J5645,"NA")</f>
        <v>MP:0009867</v>
      </c>
      <c r="L5645" s="0" t="s">
        <v>8</v>
      </c>
      <c r="M5645" s="0" t="str">
        <f aca="false">IF(MID(L5645,1,3)="MP:",L5645,"NA")</f>
        <v>NA</v>
      </c>
      <c r="O5645" s="0" t="str">
        <f aca="false">IF(MID(N5645,1,3)="MP:",N5645,"NA")</f>
        <v>NA</v>
      </c>
    </row>
    <row r="5646" customFormat="false" ht="15" hidden="false" customHeight="false" outlineLevel="0" collapsed="false">
      <c r="A5646" s="0" t="s">
        <v>12871</v>
      </c>
      <c r="B5646" s="0" t="s">
        <v>12872</v>
      </c>
      <c r="C5646" s="0" t="s">
        <v>7641</v>
      </c>
      <c r="D5646" s="0" t="s">
        <v>8</v>
      </c>
      <c r="E5646" s="0" t="s">
        <v>8</v>
      </c>
      <c r="J5646" s="0" t="s">
        <v>7641</v>
      </c>
      <c r="K5646" s="0" t="str">
        <f aca="false">IF(MID(J5646,1,3)="MP:",J5646,"NA")</f>
        <v>MP:0001951</v>
      </c>
      <c r="L5646" s="0" t="s">
        <v>8</v>
      </c>
      <c r="M5646" s="0" t="str">
        <f aca="false">IF(MID(L5646,1,3)="MP:",L5646,"NA")</f>
        <v>NA</v>
      </c>
      <c r="O5646" s="0" t="str">
        <f aca="false">IF(MID(N5646,1,3)="MP:",N5646,"NA")</f>
        <v>NA</v>
      </c>
    </row>
    <row r="5647" customFormat="false" ht="15" hidden="false" customHeight="false" outlineLevel="0" collapsed="false">
      <c r="A5647" s="0" t="s">
        <v>12873</v>
      </c>
      <c r="B5647" s="0" t="s">
        <v>12874</v>
      </c>
      <c r="C5647" s="0" t="s">
        <v>842</v>
      </c>
      <c r="D5647" s="0" t="s">
        <v>1869</v>
      </c>
      <c r="E5647" s="0" t="s">
        <v>8</v>
      </c>
      <c r="J5647" s="0" t="s">
        <v>842</v>
      </c>
      <c r="K5647" s="0" t="str">
        <f aca="false">IF(MID(J5647,1,3)="MP:",J5647,"NA")</f>
        <v>MP:0008882</v>
      </c>
      <c r="L5647" s="0" t="s">
        <v>1869</v>
      </c>
      <c r="M5647" s="0" t="str">
        <f aca="false">IF(MID(L5647,1,3)="MP:",L5647,"NA")</f>
        <v>MP:0000350</v>
      </c>
      <c r="O5647" s="0" t="str">
        <f aca="false">IF(MID(N5647,1,3)="MP:",N5647,"NA")</f>
        <v>NA</v>
      </c>
    </row>
    <row r="5648" customFormat="false" ht="15" hidden="false" customHeight="false" outlineLevel="0" collapsed="false">
      <c r="A5648" s="0" t="s">
        <v>12875</v>
      </c>
      <c r="B5648" s="0" t="s">
        <v>12876</v>
      </c>
      <c r="C5648" s="0" t="s">
        <v>4689</v>
      </c>
      <c r="D5648" s="0" t="s">
        <v>8</v>
      </c>
      <c r="E5648" s="0" t="s">
        <v>8</v>
      </c>
      <c r="J5648" s="0" t="s">
        <v>4689</v>
      </c>
      <c r="K5648" s="0" t="str">
        <f aca="false">IF(MID(J5648,1,3)="MP:",J5648,"NA")</f>
        <v>MP:0012221</v>
      </c>
      <c r="L5648" s="0" t="s">
        <v>8</v>
      </c>
      <c r="M5648" s="0" t="str">
        <f aca="false">IF(MID(L5648,1,3)="MP:",L5648,"NA")</f>
        <v>NA</v>
      </c>
      <c r="O5648" s="0" t="str">
        <f aca="false">IF(MID(N5648,1,3)="MP:",N5648,"NA")</f>
        <v>NA</v>
      </c>
    </row>
    <row r="5649" customFormat="false" ht="15" hidden="false" customHeight="false" outlineLevel="0" collapsed="false">
      <c r="A5649" s="0" t="s">
        <v>7599</v>
      </c>
      <c r="B5649" s="0" t="s">
        <v>12877</v>
      </c>
      <c r="C5649" s="0" t="s">
        <v>11160</v>
      </c>
      <c r="D5649" s="0" t="s">
        <v>10265</v>
      </c>
      <c r="E5649" s="0" t="s">
        <v>8</v>
      </c>
      <c r="J5649" s="0" t="s">
        <v>11160</v>
      </c>
      <c r="K5649" s="0" t="str">
        <f aca="false">IF(MID(J5649,1,3)="MP:",J5649,"NA")</f>
        <v>MP:0002653</v>
      </c>
      <c r="L5649" s="0" t="s">
        <v>10265</v>
      </c>
      <c r="M5649" s="0" t="str">
        <f aca="false">IF(MID(L5649,1,3)="MP:",L5649,"NA")</f>
        <v>MP:0013206</v>
      </c>
      <c r="O5649" s="0" t="str">
        <f aca="false">IF(MID(N5649,1,3)="MP:",N5649,"NA")</f>
        <v>NA</v>
      </c>
    </row>
    <row r="5650" customFormat="false" ht="15" hidden="false" customHeight="false" outlineLevel="0" collapsed="false">
      <c r="A5650" s="0" t="s">
        <v>12878</v>
      </c>
      <c r="B5650" s="0" t="s">
        <v>12879</v>
      </c>
      <c r="C5650" s="0" t="s">
        <v>12880</v>
      </c>
      <c r="D5650" s="0" t="s">
        <v>8</v>
      </c>
      <c r="E5650" s="0" t="s">
        <v>8</v>
      </c>
      <c r="J5650" s="0" t="s">
        <v>12880</v>
      </c>
      <c r="K5650" s="0" t="str">
        <f aca="false">IF(MID(J5650,1,3)="MP:",J5650,"NA")</f>
        <v>MP:0008453</v>
      </c>
      <c r="L5650" s="0" t="s">
        <v>8</v>
      </c>
      <c r="M5650" s="0" t="str">
        <f aca="false">IF(MID(L5650,1,3)="MP:",L5650,"NA")</f>
        <v>NA</v>
      </c>
      <c r="O5650" s="0" t="str">
        <f aca="false">IF(MID(N5650,1,3)="MP:",N5650,"NA")</f>
        <v>NA</v>
      </c>
    </row>
    <row r="5651" customFormat="false" ht="15" hidden="false" customHeight="false" outlineLevel="0" collapsed="false">
      <c r="A5651" s="0" t="s">
        <v>12881</v>
      </c>
      <c r="B5651" s="0" t="s">
        <v>12882</v>
      </c>
      <c r="C5651" s="0" t="s">
        <v>12883</v>
      </c>
      <c r="D5651" s="0" t="s">
        <v>8</v>
      </c>
      <c r="E5651" s="0" t="s">
        <v>8</v>
      </c>
      <c r="J5651" s="0" t="s">
        <v>12883</v>
      </c>
      <c r="K5651" s="0" t="str">
        <f aca="false">IF(MID(J5651,1,3)="MP:",J5651,"NA")</f>
        <v>MP:0009879</v>
      </c>
      <c r="L5651" s="0" t="s">
        <v>8</v>
      </c>
      <c r="M5651" s="0" t="str">
        <f aca="false">IF(MID(L5651,1,3)="MP:",L5651,"NA")</f>
        <v>NA</v>
      </c>
      <c r="O5651" s="0" t="str">
        <f aca="false">IF(MID(N5651,1,3)="MP:",N5651,"NA")</f>
        <v>NA</v>
      </c>
    </row>
    <row r="5652" customFormat="false" ht="15" hidden="false" customHeight="false" outlineLevel="0" collapsed="false">
      <c r="A5652" s="0" t="s">
        <v>12884</v>
      </c>
      <c r="B5652" s="0" t="s">
        <v>12885</v>
      </c>
      <c r="C5652" s="0" t="s">
        <v>1989</v>
      </c>
      <c r="D5652" s="0" t="s">
        <v>12528</v>
      </c>
      <c r="E5652" s="0" t="s">
        <v>8</v>
      </c>
      <c r="J5652" s="0" t="s">
        <v>1989</v>
      </c>
      <c r="K5652" s="0" t="str">
        <f aca="false">IF(MID(J5652,1,3)="MP:",J5652,"NA")</f>
        <v>MP:0005102</v>
      </c>
      <c r="L5652" s="0" t="s">
        <v>12528</v>
      </c>
      <c r="M5652" s="0" t="str">
        <f aca="false">IF(MID(L5652,1,3)="MP:",L5652,"NA")</f>
        <v>MP:0005208</v>
      </c>
      <c r="O5652" s="0" t="str">
        <f aca="false">IF(MID(N5652,1,3)="MP:",N5652,"NA")</f>
        <v>NA</v>
      </c>
    </row>
    <row r="5653" customFormat="false" ht="15" hidden="false" customHeight="false" outlineLevel="0" collapsed="false">
      <c r="A5653" s="0" t="s">
        <v>12886</v>
      </c>
      <c r="B5653" s="0" t="s">
        <v>12887</v>
      </c>
      <c r="C5653" s="0" t="s">
        <v>11711</v>
      </c>
      <c r="D5653" s="0" t="s">
        <v>8</v>
      </c>
      <c r="E5653" s="0" t="s">
        <v>8</v>
      </c>
      <c r="J5653" s="0" t="s">
        <v>11711</v>
      </c>
      <c r="K5653" s="0" t="str">
        <f aca="false">IF(MID(J5653,1,3)="MP:",J5653,"NA")</f>
        <v>MP:0000400</v>
      </c>
      <c r="L5653" s="0" t="s">
        <v>8</v>
      </c>
      <c r="M5653" s="0" t="str">
        <f aca="false">IF(MID(L5653,1,3)="MP:",L5653,"NA")</f>
        <v>NA</v>
      </c>
      <c r="O5653" s="0" t="str">
        <f aca="false">IF(MID(N5653,1,3)="MP:",N5653,"NA")</f>
        <v>NA</v>
      </c>
    </row>
    <row r="5654" customFormat="false" ht="15" hidden="false" customHeight="false" outlineLevel="0" collapsed="false">
      <c r="A5654" s="0" t="s">
        <v>12888</v>
      </c>
      <c r="B5654" s="0" t="s">
        <v>12889</v>
      </c>
      <c r="C5654" s="0" t="s">
        <v>4675</v>
      </c>
      <c r="D5654" s="0" t="s">
        <v>8</v>
      </c>
      <c r="E5654" s="0" t="s">
        <v>8</v>
      </c>
      <c r="J5654" s="0" t="s">
        <v>4675</v>
      </c>
      <c r="K5654" s="0" t="str">
        <f aca="false">IF(MID(J5654,1,3)="MP:",J5654,"NA")</f>
        <v>MP:0013773</v>
      </c>
      <c r="L5654" s="0" t="s">
        <v>8</v>
      </c>
      <c r="M5654" s="0" t="str">
        <f aca="false">IF(MID(L5654,1,3)="MP:",L5654,"NA")</f>
        <v>NA</v>
      </c>
      <c r="O5654" s="0" t="str">
        <f aca="false">IF(MID(N5654,1,3)="MP:",N5654,"NA")</f>
        <v>NA</v>
      </c>
    </row>
    <row r="5655" customFormat="false" ht="15" hidden="false" customHeight="false" outlineLevel="0" collapsed="false">
      <c r="A5655" s="0" t="s">
        <v>5535</v>
      </c>
      <c r="B5655" s="0" t="s">
        <v>12890</v>
      </c>
      <c r="C5655" s="0" t="s">
        <v>3035</v>
      </c>
      <c r="D5655" s="0" t="s">
        <v>8</v>
      </c>
      <c r="E5655" s="0" t="s">
        <v>8</v>
      </c>
      <c r="J5655" s="0" t="s">
        <v>3035</v>
      </c>
      <c r="K5655" s="0" t="str">
        <f aca="false">IF(MID(J5655,1,3)="MP:",J5655,"NA")</f>
        <v>MP:0012649</v>
      </c>
      <c r="L5655" s="0" t="s">
        <v>8</v>
      </c>
      <c r="M5655" s="0" t="str">
        <f aca="false">IF(MID(L5655,1,3)="MP:",L5655,"NA")</f>
        <v>NA</v>
      </c>
      <c r="O5655" s="0" t="str">
        <f aca="false">IF(MID(N5655,1,3)="MP:",N5655,"NA")</f>
        <v>NA</v>
      </c>
    </row>
    <row r="5656" customFormat="false" ht="15" hidden="false" customHeight="false" outlineLevel="0" collapsed="false">
      <c r="A5656" s="0" t="s">
        <v>12891</v>
      </c>
      <c r="B5656" s="0" t="s">
        <v>12892</v>
      </c>
      <c r="C5656" s="0" t="s">
        <v>12893</v>
      </c>
      <c r="D5656" s="0" t="s">
        <v>8</v>
      </c>
      <c r="E5656" s="0" t="s">
        <v>8</v>
      </c>
      <c r="J5656" s="0" t="s">
        <v>12893</v>
      </c>
      <c r="K5656" s="0" t="str">
        <f aca="false">IF(MID(J5656,1,3)="MP:",J5656,"NA")</f>
        <v>MP:0013837</v>
      </c>
      <c r="L5656" s="0" t="s">
        <v>8</v>
      </c>
      <c r="M5656" s="0" t="str">
        <f aca="false">IF(MID(L5656,1,3)="MP:",L5656,"NA")</f>
        <v>NA</v>
      </c>
      <c r="O5656" s="0" t="str">
        <f aca="false">IF(MID(N5656,1,3)="MP:",N5656,"NA")</f>
        <v>NA</v>
      </c>
    </row>
    <row r="5657" customFormat="false" ht="15" hidden="false" customHeight="false" outlineLevel="0" collapsed="false">
      <c r="A5657" s="0" t="s">
        <v>12894</v>
      </c>
      <c r="B5657" s="0" t="s">
        <v>12895</v>
      </c>
      <c r="C5657" s="0" t="s">
        <v>12476</v>
      </c>
      <c r="D5657" s="0" t="s">
        <v>8</v>
      </c>
      <c r="E5657" s="0" t="s">
        <v>8</v>
      </c>
      <c r="J5657" s="0" t="s">
        <v>12476</v>
      </c>
      <c r="K5657" s="0" t="str">
        <f aca="false">IF(MID(J5657,1,3)="MP:",J5657,"NA")</f>
        <v>MP:0004237</v>
      </c>
      <c r="L5657" s="0" t="s">
        <v>8</v>
      </c>
      <c r="M5657" s="0" t="str">
        <f aca="false">IF(MID(L5657,1,3)="MP:",L5657,"NA")</f>
        <v>NA</v>
      </c>
      <c r="O5657" s="0" t="str">
        <f aca="false">IF(MID(N5657,1,3)="MP:",N5657,"NA")</f>
        <v>NA</v>
      </c>
    </row>
    <row r="5658" customFormat="false" ht="15" hidden="false" customHeight="false" outlineLevel="0" collapsed="false">
      <c r="A5658" s="0" t="s">
        <v>12896</v>
      </c>
      <c r="B5658" s="0" t="s">
        <v>12897</v>
      </c>
      <c r="C5658" s="0" t="s">
        <v>6609</v>
      </c>
      <c r="D5658" s="0" t="s">
        <v>8</v>
      </c>
      <c r="E5658" s="0" t="s">
        <v>8</v>
      </c>
      <c r="J5658" s="0" t="s">
        <v>6609</v>
      </c>
      <c r="K5658" s="0" t="str">
        <f aca="false">IF(MID(J5658,1,3)="MP:",J5658,"NA")</f>
        <v>MP:0001379</v>
      </c>
      <c r="L5658" s="0" t="s">
        <v>8</v>
      </c>
      <c r="M5658" s="0" t="str">
        <f aca="false">IF(MID(L5658,1,3)="MP:",L5658,"NA")</f>
        <v>NA</v>
      </c>
      <c r="O5658" s="0" t="str">
        <f aca="false">IF(MID(N5658,1,3)="MP:",N5658,"NA")</f>
        <v>NA</v>
      </c>
    </row>
    <row r="5659" customFormat="false" ht="15" hidden="false" customHeight="false" outlineLevel="0" collapsed="false">
      <c r="A5659" s="0" t="s">
        <v>12898</v>
      </c>
      <c r="B5659" s="0" t="s">
        <v>12899</v>
      </c>
      <c r="C5659" s="0" t="s">
        <v>1281</v>
      </c>
      <c r="D5659" s="0" t="s">
        <v>8</v>
      </c>
      <c r="E5659" s="0" t="s">
        <v>8</v>
      </c>
      <c r="J5659" s="0" t="s">
        <v>1281</v>
      </c>
      <c r="K5659" s="0" t="str">
        <f aca="false">IF(MID(J5659,1,3)="MP:",J5659,"NA")</f>
        <v>MP:0001408</v>
      </c>
      <c r="L5659" s="0" t="s">
        <v>8</v>
      </c>
      <c r="M5659" s="0" t="str">
        <f aca="false">IF(MID(L5659,1,3)="MP:",L5659,"NA")</f>
        <v>NA</v>
      </c>
      <c r="O5659" s="0" t="str">
        <f aca="false">IF(MID(N5659,1,3)="MP:",N5659,"NA")</f>
        <v>NA</v>
      </c>
    </row>
    <row r="5660" customFormat="false" ht="15" hidden="false" customHeight="false" outlineLevel="0" collapsed="false">
      <c r="A5660" s="0" t="s">
        <v>1986</v>
      </c>
      <c r="B5660" s="0" t="s">
        <v>12900</v>
      </c>
      <c r="C5660" s="0" t="s">
        <v>112</v>
      </c>
      <c r="D5660" s="0" t="s">
        <v>8</v>
      </c>
      <c r="E5660" s="0" t="s">
        <v>8</v>
      </c>
      <c r="J5660" s="0" t="s">
        <v>112</v>
      </c>
      <c r="K5660" s="0" t="str">
        <f aca="false">IF(MID(J5660,1,3)="MP:",J5660,"NA")</f>
        <v>MP:0004986</v>
      </c>
      <c r="L5660" s="0" t="s">
        <v>8</v>
      </c>
      <c r="M5660" s="0" t="str">
        <f aca="false">IF(MID(L5660,1,3)="MP:",L5660,"NA")</f>
        <v>NA</v>
      </c>
      <c r="O5660" s="0" t="str">
        <f aca="false">IF(MID(N5660,1,3)="MP:",N5660,"NA")</f>
        <v>NA</v>
      </c>
    </row>
    <row r="5661" customFormat="false" ht="15" hidden="false" customHeight="false" outlineLevel="0" collapsed="false">
      <c r="A5661" s="0" t="s">
        <v>10092</v>
      </c>
      <c r="B5661" s="0" t="s">
        <v>12901</v>
      </c>
      <c r="C5661" s="0" t="s">
        <v>861</v>
      </c>
      <c r="D5661" s="0" t="s">
        <v>8</v>
      </c>
      <c r="E5661" s="0" t="s">
        <v>8</v>
      </c>
      <c r="J5661" s="0" t="s">
        <v>861</v>
      </c>
      <c r="K5661" s="0" t="str">
        <f aca="false">IF(MID(J5661,1,3)="MP:",J5661,"NA")</f>
        <v>MP:0004849</v>
      </c>
      <c r="L5661" s="0" t="s">
        <v>8</v>
      </c>
      <c r="M5661" s="0" t="str">
        <f aca="false">IF(MID(L5661,1,3)="MP:",L5661,"NA")</f>
        <v>NA</v>
      </c>
      <c r="O5661" s="0" t="str">
        <f aca="false">IF(MID(N5661,1,3)="MP:",N5661,"NA")</f>
        <v>NA</v>
      </c>
    </row>
    <row r="5662" customFormat="false" ht="15" hidden="false" customHeight="false" outlineLevel="0" collapsed="false">
      <c r="A5662" s="0" t="s">
        <v>12902</v>
      </c>
      <c r="B5662" s="0" t="s">
        <v>12903</v>
      </c>
      <c r="C5662" s="0" t="s">
        <v>1132</v>
      </c>
      <c r="D5662" s="0" t="s">
        <v>12480</v>
      </c>
      <c r="E5662" s="0" t="s">
        <v>8</v>
      </c>
      <c r="J5662" s="0" t="s">
        <v>1132</v>
      </c>
      <c r="K5662" s="0" t="str">
        <f aca="false">IF(MID(J5662,1,3)="MP:",J5662,"NA")</f>
        <v>MP:0004113</v>
      </c>
      <c r="L5662" s="0" t="s">
        <v>12480</v>
      </c>
      <c r="M5662" s="0" t="str">
        <f aca="false">IF(MID(L5662,1,3)="MP:",L5662,"NA")</f>
        <v>MP:0010523</v>
      </c>
      <c r="O5662" s="0" t="str">
        <f aca="false">IF(MID(N5662,1,3)="MP:",N5662,"NA")</f>
        <v>NA</v>
      </c>
    </row>
    <row r="5663" customFormat="false" ht="15" hidden="false" customHeight="false" outlineLevel="0" collapsed="false">
      <c r="A5663" s="0" t="s">
        <v>12904</v>
      </c>
      <c r="B5663" s="0" t="s">
        <v>12905</v>
      </c>
      <c r="C5663" s="0" t="s">
        <v>4712</v>
      </c>
      <c r="D5663" s="0" t="s">
        <v>8</v>
      </c>
      <c r="E5663" s="0" t="s">
        <v>8</v>
      </c>
      <c r="J5663" s="0" t="s">
        <v>4712</v>
      </c>
      <c r="K5663" s="0" t="str">
        <f aca="false">IF(MID(J5663,1,3)="MP:",J5663,"NA")</f>
        <v>MP:0011434</v>
      </c>
      <c r="L5663" s="0" t="s">
        <v>8</v>
      </c>
      <c r="M5663" s="0" t="str">
        <f aca="false">IF(MID(L5663,1,3)="MP:",L5663,"NA")</f>
        <v>NA</v>
      </c>
      <c r="O5663" s="0" t="str">
        <f aca="false">IF(MID(N5663,1,3)="MP:",N5663,"NA")</f>
        <v>NA</v>
      </c>
    </row>
    <row r="5664" customFormat="false" ht="15" hidden="false" customHeight="false" outlineLevel="0" collapsed="false">
      <c r="A5664" s="0" t="s">
        <v>12906</v>
      </c>
      <c r="B5664" s="0" t="s">
        <v>12907</v>
      </c>
      <c r="C5664" s="0" t="s">
        <v>8683</v>
      </c>
      <c r="D5664" s="0" t="s">
        <v>8</v>
      </c>
      <c r="E5664" s="0" t="s">
        <v>8</v>
      </c>
      <c r="J5664" s="0" t="s">
        <v>8683</v>
      </c>
      <c r="K5664" s="0" t="str">
        <f aca="false">IF(MID(J5664,1,3)="MP:",J5664,"NA")</f>
        <v>MP:0012547</v>
      </c>
      <c r="L5664" s="0" t="s">
        <v>8</v>
      </c>
      <c r="M5664" s="0" t="str">
        <f aca="false">IF(MID(L5664,1,3)="MP:",L5664,"NA")</f>
        <v>NA</v>
      </c>
      <c r="O5664" s="0" t="str">
        <f aca="false">IF(MID(N5664,1,3)="MP:",N5664,"NA")</f>
        <v>NA</v>
      </c>
    </row>
    <row r="5665" customFormat="false" ht="15" hidden="false" customHeight="false" outlineLevel="0" collapsed="false">
      <c r="A5665" s="0" t="s">
        <v>12908</v>
      </c>
      <c r="B5665" s="0" t="s">
        <v>12909</v>
      </c>
      <c r="C5665" s="0" t="s">
        <v>164</v>
      </c>
      <c r="D5665" s="0" t="s">
        <v>8</v>
      </c>
      <c r="E5665" s="0" t="s">
        <v>8</v>
      </c>
      <c r="J5665" s="0" t="s">
        <v>164</v>
      </c>
      <c r="K5665" s="0" t="str">
        <f aca="false">IF(MID(J5665,1,3)="MP:",J5665,"NA")</f>
        <v>MP:0001120</v>
      </c>
      <c r="L5665" s="0" t="s">
        <v>8</v>
      </c>
      <c r="M5665" s="0" t="str">
        <f aca="false">IF(MID(L5665,1,3)="MP:",L5665,"NA")</f>
        <v>NA</v>
      </c>
      <c r="O5665" s="0" t="str">
        <f aca="false">IF(MID(N5665,1,3)="MP:",N5665,"NA")</f>
        <v>NA</v>
      </c>
    </row>
    <row r="5666" customFormat="false" ht="15" hidden="false" customHeight="false" outlineLevel="0" collapsed="false">
      <c r="A5666" s="0" t="s">
        <v>12910</v>
      </c>
      <c r="B5666" s="0" t="s">
        <v>12911</v>
      </c>
      <c r="C5666" s="0" t="s">
        <v>9261</v>
      </c>
      <c r="D5666" s="0" t="s">
        <v>8</v>
      </c>
      <c r="E5666" s="0" t="s">
        <v>8</v>
      </c>
      <c r="J5666" s="0" t="s">
        <v>9261</v>
      </c>
      <c r="K5666" s="0" t="str">
        <f aca="false">IF(MID(J5666,1,3)="MP:",J5666,"NA")</f>
        <v>MP:0002352</v>
      </c>
      <c r="L5666" s="0" t="s">
        <v>8</v>
      </c>
      <c r="M5666" s="0" t="str">
        <f aca="false">IF(MID(L5666,1,3)="MP:",L5666,"NA")</f>
        <v>NA</v>
      </c>
      <c r="O5666" s="0" t="str">
        <f aca="false">IF(MID(N5666,1,3)="MP:",N5666,"NA")</f>
        <v>NA</v>
      </c>
    </row>
    <row r="5667" customFormat="false" ht="15" hidden="false" customHeight="false" outlineLevel="0" collapsed="false">
      <c r="A5667" s="0" t="s">
        <v>12912</v>
      </c>
      <c r="B5667" s="0" t="s">
        <v>12913</v>
      </c>
      <c r="C5667" s="0" t="s">
        <v>3698</v>
      </c>
      <c r="D5667" s="0" t="s">
        <v>12547</v>
      </c>
      <c r="E5667" s="0" t="s">
        <v>8</v>
      </c>
      <c r="J5667" s="0" t="s">
        <v>3698</v>
      </c>
      <c r="K5667" s="0" t="str">
        <f aca="false">IF(MID(J5667,1,3)="MP:",J5667,"NA")</f>
        <v>MP:0000351</v>
      </c>
      <c r="L5667" s="0" t="s">
        <v>12547</v>
      </c>
      <c r="M5667" s="0" t="str">
        <f aca="false">IF(MID(L5667,1,3)="MP:",L5667,"NA")</f>
        <v>MP:0011908</v>
      </c>
      <c r="O5667" s="0" t="str">
        <f aca="false">IF(MID(N5667,1,3)="MP:",N5667,"NA")</f>
        <v>NA</v>
      </c>
    </row>
    <row r="5668" customFormat="false" ht="15" hidden="false" customHeight="false" outlineLevel="0" collapsed="false">
      <c r="A5668" s="0" t="s">
        <v>1592</v>
      </c>
      <c r="B5668" s="0" t="s">
        <v>12914</v>
      </c>
      <c r="C5668" s="0" t="s">
        <v>12915</v>
      </c>
      <c r="D5668" s="0" t="s">
        <v>8</v>
      </c>
      <c r="E5668" s="0" t="s">
        <v>8</v>
      </c>
      <c r="J5668" s="0" t="s">
        <v>12915</v>
      </c>
      <c r="K5668" s="0" t="str">
        <f aca="false">IF(MID(J5668,1,3)="MP:",J5668,"NA")</f>
        <v>MP:0008835</v>
      </c>
      <c r="L5668" s="0" t="s">
        <v>8</v>
      </c>
      <c r="M5668" s="0" t="str">
        <f aca="false">IF(MID(L5668,1,3)="MP:",L5668,"NA")</f>
        <v>NA</v>
      </c>
      <c r="O5668" s="0" t="str">
        <f aca="false">IF(MID(N5668,1,3)="MP:",N5668,"NA")</f>
        <v>NA</v>
      </c>
    </row>
    <row r="5669" customFormat="false" ht="15" hidden="false" customHeight="false" outlineLevel="0" collapsed="false">
      <c r="A5669" s="0" t="s">
        <v>12916</v>
      </c>
      <c r="B5669" s="0" t="s">
        <v>12917</v>
      </c>
      <c r="C5669" s="0" t="s">
        <v>1595</v>
      </c>
      <c r="D5669" s="0" t="s">
        <v>8</v>
      </c>
      <c r="E5669" s="0" t="s">
        <v>8</v>
      </c>
      <c r="J5669" s="0" t="s">
        <v>1595</v>
      </c>
      <c r="K5669" s="0" t="str">
        <f aca="false">IF(MID(J5669,1,3)="MP:",J5669,"NA")</f>
        <v>MP:0000632</v>
      </c>
      <c r="L5669" s="0" t="s">
        <v>8</v>
      </c>
      <c r="M5669" s="0" t="str">
        <f aca="false">IF(MID(L5669,1,3)="MP:",L5669,"NA")</f>
        <v>NA</v>
      </c>
      <c r="O5669" s="0" t="str">
        <f aca="false">IF(MID(N5669,1,3)="MP:",N5669,"NA")</f>
        <v>NA</v>
      </c>
    </row>
    <row r="5670" customFormat="false" ht="15" hidden="false" customHeight="false" outlineLevel="0" collapsed="false">
      <c r="A5670" s="0" t="s">
        <v>12918</v>
      </c>
      <c r="B5670" s="0" t="s">
        <v>12919</v>
      </c>
      <c r="C5670" s="0" t="s">
        <v>10004</v>
      </c>
      <c r="D5670" s="0" t="s">
        <v>8</v>
      </c>
      <c r="E5670" s="0" t="s">
        <v>8</v>
      </c>
      <c r="J5670" s="0" t="s">
        <v>10004</v>
      </c>
      <c r="K5670" s="0" t="str">
        <f aca="false">IF(MID(J5670,1,3)="MP:",J5670,"NA")</f>
        <v>MP:0003750</v>
      </c>
      <c r="L5670" s="0" t="s">
        <v>8</v>
      </c>
      <c r="M5670" s="0" t="str">
        <f aca="false">IF(MID(L5670,1,3)="MP:",L5670,"NA")</f>
        <v>NA</v>
      </c>
      <c r="O5670" s="0" t="str">
        <f aca="false">IF(MID(N5670,1,3)="MP:",N5670,"NA")</f>
        <v>NA</v>
      </c>
    </row>
    <row r="5671" customFormat="false" ht="15" hidden="false" customHeight="false" outlineLevel="0" collapsed="false">
      <c r="A5671" s="0" t="s">
        <v>12920</v>
      </c>
      <c r="B5671" s="0" t="s">
        <v>12921</v>
      </c>
      <c r="C5671" s="0" t="s">
        <v>549</v>
      </c>
      <c r="D5671" s="0" t="s">
        <v>8</v>
      </c>
      <c r="E5671" s="0" t="s">
        <v>8</v>
      </c>
      <c r="J5671" s="0" t="s">
        <v>549</v>
      </c>
      <c r="K5671" s="0" t="str">
        <f aca="false">IF(MID(J5671,1,3)="MP:",J5671,"NA")</f>
        <v>MP:0009768</v>
      </c>
      <c r="L5671" s="0" t="s">
        <v>8</v>
      </c>
      <c r="M5671" s="0" t="str">
        <f aca="false">IF(MID(L5671,1,3)="MP:",L5671,"NA")</f>
        <v>NA</v>
      </c>
      <c r="O5671" s="0" t="str">
        <f aca="false">IF(MID(N5671,1,3)="MP:",N5671,"NA")</f>
        <v>NA</v>
      </c>
    </row>
    <row r="5672" customFormat="false" ht="15" hidden="false" customHeight="false" outlineLevel="0" collapsed="false">
      <c r="A5672" s="0" t="s">
        <v>12922</v>
      </c>
      <c r="B5672" s="0" t="s">
        <v>12923</v>
      </c>
      <c r="C5672" s="0" t="s">
        <v>4847</v>
      </c>
      <c r="D5672" s="0" t="s">
        <v>8</v>
      </c>
      <c r="E5672" s="0" t="s">
        <v>8</v>
      </c>
      <c r="J5672" s="0" t="s">
        <v>4847</v>
      </c>
      <c r="K5672" s="0" t="str">
        <f aca="false">IF(MID(J5672,1,3)="MP:",J5672,"NA")</f>
        <v>MP:0002200</v>
      </c>
      <c r="L5672" s="0" t="s">
        <v>8</v>
      </c>
      <c r="M5672" s="0" t="str">
        <f aca="false">IF(MID(L5672,1,3)="MP:",L5672,"NA")</f>
        <v>NA</v>
      </c>
      <c r="O5672" s="0" t="str">
        <f aca="false">IF(MID(N5672,1,3)="MP:",N5672,"NA")</f>
        <v>NA</v>
      </c>
    </row>
    <row r="5673" customFormat="false" ht="15" hidden="false" customHeight="false" outlineLevel="0" collapsed="false">
      <c r="A5673" s="0" t="s">
        <v>12924</v>
      </c>
      <c r="B5673" s="0" t="s">
        <v>12925</v>
      </c>
      <c r="C5673" s="0" t="s">
        <v>8</v>
      </c>
      <c r="D5673" s="0" t="s">
        <v>8</v>
      </c>
      <c r="E5673" s="0" t="s">
        <v>8</v>
      </c>
      <c r="J5673" s="0" t="s">
        <v>51</v>
      </c>
      <c r="K5673" s="0" t="str">
        <f aca="false">IF(MID(J5673,1,3)="MP:",J5673,"NA")</f>
        <v>NA</v>
      </c>
      <c r="L5673" s="0" t="s">
        <v>8</v>
      </c>
      <c r="M5673" s="0" t="str">
        <f aca="false">IF(MID(L5673,1,3)="MP:",L5673,"NA")</f>
        <v>NA</v>
      </c>
      <c r="O5673" s="0" t="str">
        <f aca="false">IF(MID(N5673,1,3)="MP:",N5673,"NA")</f>
        <v>NA</v>
      </c>
    </row>
    <row r="5674" customFormat="false" ht="15" hidden="false" customHeight="false" outlineLevel="0" collapsed="false">
      <c r="A5674" s="0" t="s">
        <v>12926</v>
      </c>
      <c r="B5674" s="0" t="s">
        <v>12927</v>
      </c>
      <c r="C5674" s="0" t="s">
        <v>3100</v>
      </c>
      <c r="D5674" s="0" t="s">
        <v>5954</v>
      </c>
      <c r="E5674" s="0" t="s">
        <v>8</v>
      </c>
      <c r="J5674" s="0" t="s">
        <v>3100</v>
      </c>
      <c r="K5674" s="0" t="str">
        <f aca="false">IF(MID(J5674,1,3)="MP:",J5674,"NA")</f>
        <v>MP:0000559</v>
      </c>
      <c r="L5674" s="0" t="s">
        <v>5954</v>
      </c>
      <c r="M5674" s="0" t="str">
        <f aca="false">IF(MID(L5674,1,3)="MP:",L5674,"NA")</f>
        <v>MP:0000134</v>
      </c>
      <c r="O5674" s="0" t="str">
        <f aca="false">IF(MID(N5674,1,3)="MP:",N5674,"NA")</f>
        <v>NA</v>
      </c>
    </row>
    <row r="5675" customFormat="false" ht="15" hidden="false" customHeight="false" outlineLevel="0" collapsed="false">
      <c r="A5675" s="0" t="s">
        <v>12928</v>
      </c>
      <c r="B5675" s="0" t="s">
        <v>12929</v>
      </c>
      <c r="C5675" s="0" t="s">
        <v>5969</v>
      </c>
      <c r="D5675" s="0" t="s">
        <v>8</v>
      </c>
      <c r="E5675" s="0" t="s">
        <v>8</v>
      </c>
      <c r="J5675" s="0" t="s">
        <v>5969</v>
      </c>
      <c r="K5675" s="0" t="str">
        <f aca="false">IF(MID(J5675,1,3)="MP:",J5675,"NA")</f>
        <v>MP:0004228</v>
      </c>
      <c r="L5675" s="0" t="s">
        <v>8</v>
      </c>
      <c r="M5675" s="0" t="str">
        <f aca="false">IF(MID(L5675,1,3)="MP:",L5675,"NA")</f>
        <v>NA</v>
      </c>
      <c r="O5675" s="0" t="str">
        <f aca="false">IF(MID(N5675,1,3)="MP:",N5675,"NA")</f>
        <v>NA</v>
      </c>
    </row>
    <row r="5676" customFormat="false" ht="15" hidden="false" customHeight="false" outlineLevel="0" collapsed="false">
      <c r="A5676" s="0" t="s">
        <v>1171</v>
      </c>
      <c r="B5676" s="0" t="s">
        <v>12930</v>
      </c>
      <c r="C5676" s="0" t="s">
        <v>1458</v>
      </c>
      <c r="D5676" s="0" t="s">
        <v>8</v>
      </c>
      <c r="E5676" s="0" t="s">
        <v>8</v>
      </c>
      <c r="J5676" s="0" t="s">
        <v>1458</v>
      </c>
      <c r="K5676" s="0" t="str">
        <f aca="false">IF(MID(J5676,1,3)="MP:",J5676,"NA")</f>
        <v>MP:0001056</v>
      </c>
      <c r="L5676" s="0" t="s">
        <v>8</v>
      </c>
      <c r="M5676" s="0" t="str">
        <f aca="false">IF(MID(L5676,1,3)="MP:",L5676,"NA")</f>
        <v>NA</v>
      </c>
      <c r="O5676" s="0" t="str">
        <f aca="false">IF(MID(N5676,1,3)="MP:",N5676,"NA")</f>
        <v>NA</v>
      </c>
    </row>
    <row r="5677" customFormat="false" ht="15" hidden="false" customHeight="false" outlineLevel="0" collapsed="false">
      <c r="A5677" s="0" t="s">
        <v>12931</v>
      </c>
      <c r="B5677" s="0" t="s">
        <v>12932</v>
      </c>
      <c r="C5677" s="0" t="s">
        <v>811</v>
      </c>
      <c r="D5677" s="0" t="s">
        <v>8</v>
      </c>
      <c r="E5677" s="0" t="s">
        <v>8</v>
      </c>
      <c r="J5677" s="0" t="s">
        <v>811</v>
      </c>
      <c r="K5677" s="0" t="str">
        <f aca="false">IF(MID(J5677,1,3)="MP:",J5677,"NA")</f>
        <v>MP:0002882</v>
      </c>
      <c r="L5677" s="0" t="s">
        <v>8</v>
      </c>
      <c r="M5677" s="0" t="str">
        <f aca="false">IF(MID(L5677,1,3)="MP:",L5677,"NA")</f>
        <v>NA</v>
      </c>
      <c r="O5677" s="0" t="str">
        <f aca="false">IF(MID(N5677,1,3)="MP:",N5677,"NA")</f>
        <v>NA</v>
      </c>
    </row>
    <row r="5678" customFormat="false" ht="15" hidden="false" customHeight="false" outlineLevel="0" collapsed="false">
      <c r="A5678" s="0" t="s">
        <v>12933</v>
      </c>
      <c r="B5678" s="0" t="s">
        <v>12934</v>
      </c>
      <c r="C5678" s="0" t="s">
        <v>469</v>
      </c>
      <c r="D5678" s="0" t="s">
        <v>8</v>
      </c>
      <c r="E5678" s="0" t="s">
        <v>8</v>
      </c>
      <c r="J5678" s="0" t="s">
        <v>469</v>
      </c>
      <c r="K5678" s="0" t="str">
        <f aca="false">IF(MID(J5678,1,3)="MP:",J5678,"NA")</f>
        <v>MP:0005311</v>
      </c>
      <c r="L5678" s="0" t="s">
        <v>8</v>
      </c>
      <c r="M5678" s="0" t="str">
        <f aca="false">IF(MID(L5678,1,3)="MP:",L5678,"NA")</f>
        <v>NA</v>
      </c>
      <c r="O5678" s="0" t="str">
        <f aca="false">IF(MID(N5678,1,3)="MP:",N5678,"NA")</f>
        <v>NA</v>
      </c>
    </row>
    <row r="5679" customFormat="false" ht="15" hidden="false" customHeight="false" outlineLevel="0" collapsed="false">
      <c r="A5679" s="0" t="s">
        <v>12935</v>
      </c>
      <c r="B5679" s="0" t="s">
        <v>12936</v>
      </c>
      <c r="C5679" s="0" t="s">
        <v>4464</v>
      </c>
      <c r="D5679" s="0" t="s">
        <v>2891</v>
      </c>
      <c r="E5679" s="0" t="s">
        <v>8</v>
      </c>
      <c r="J5679" s="0" t="s">
        <v>4464</v>
      </c>
      <c r="K5679" s="0" t="str">
        <f aca="false">IF(MID(J5679,1,3)="MP:",J5679,"NA")</f>
        <v>MP:0004245</v>
      </c>
      <c r="L5679" s="0" t="s">
        <v>2891</v>
      </c>
      <c r="M5679" s="0" t="str">
        <f aca="false">IF(MID(L5679,1,3)="MP:",L5679,"NA")</f>
        <v>MP:0001634</v>
      </c>
      <c r="O5679" s="0" t="str">
        <f aca="false">IF(MID(N5679,1,3)="MP:",N5679,"NA")</f>
        <v>NA</v>
      </c>
    </row>
    <row r="5680" customFormat="false" ht="15" hidden="false" customHeight="false" outlineLevel="0" collapsed="false">
      <c r="A5680" s="0" t="s">
        <v>9480</v>
      </c>
      <c r="B5680" s="0" t="s">
        <v>12937</v>
      </c>
      <c r="C5680" s="0" t="s">
        <v>3449</v>
      </c>
      <c r="D5680" s="0" t="s">
        <v>8</v>
      </c>
      <c r="E5680" s="0" t="s">
        <v>8</v>
      </c>
      <c r="J5680" s="0" t="s">
        <v>3449</v>
      </c>
      <c r="K5680" s="0" t="str">
        <f aca="false">IF(MID(J5680,1,3)="MP:",J5680,"NA")</f>
        <v>MP:0002161</v>
      </c>
      <c r="L5680" s="0" t="s">
        <v>8</v>
      </c>
      <c r="M5680" s="0" t="str">
        <f aca="false">IF(MID(L5680,1,3)="MP:",L5680,"NA")</f>
        <v>NA</v>
      </c>
      <c r="O5680" s="0" t="str">
        <f aca="false">IF(MID(N5680,1,3)="MP:",N5680,"NA")</f>
        <v>NA</v>
      </c>
    </row>
    <row r="5681" customFormat="false" ht="15" hidden="false" customHeight="false" outlineLevel="0" collapsed="false">
      <c r="A5681" s="0" t="s">
        <v>4458</v>
      </c>
      <c r="B5681" s="0" t="s">
        <v>12938</v>
      </c>
      <c r="C5681" s="0" t="s">
        <v>520</v>
      </c>
      <c r="D5681" s="0" t="s">
        <v>8</v>
      </c>
      <c r="E5681" s="0" t="s">
        <v>8</v>
      </c>
      <c r="J5681" s="0" t="s">
        <v>520</v>
      </c>
      <c r="K5681" s="0" t="str">
        <f aca="false">IF(MID(J5681,1,3)="MP:",J5681,"NA")</f>
        <v>MP:0000955</v>
      </c>
      <c r="L5681" s="0" t="s">
        <v>8</v>
      </c>
      <c r="M5681" s="0" t="str">
        <f aca="false">IF(MID(L5681,1,3)="MP:",L5681,"NA")</f>
        <v>NA</v>
      </c>
      <c r="O5681" s="0" t="str">
        <f aca="false">IF(MID(N5681,1,3)="MP:",N5681,"NA")</f>
        <v>NA</v>
      </c>
    </row>
    <row r="5682" customFormat="false" ht="15" hidden="false" customHeight="false" outlineLevel="0" collapsed="false">
      <c r="A5682" s="0" t="s">
        <v>12939</v>
      </c>
      <c r="B5682" s="0" t="s">
        <v>12940</v>
      </c>
      <c r="C5682" s="0" t="s">
        <v>3086</v>
      </c>
      <c r="D5682" s="0" t="s">
        <v>8</v>
      </c>
      <c r="E5682" s="0" t="s">
        <v>8</v>
      </c>
      <c r="J5682" s="0" t="s">
        <v>3086</v>
      </c>
      <c r="K5682" s="0" t="str">
        <f aca="false">IF(MID(J5682,1,3)="MP:",J5682,"NA")</f>
        <v>MP:0008892</v>
      </c>
      <c r="L5682" s="0" t="s">
        <v>8</v>
      </c>
      <c r="M5682" s="0" t="str">
        <f aca="false">IF(MID(L5682,1,3)="MP:",L5682,"NA")</f>
        <v>NA</v>
      </c>
      <c r="O5682" s="0" t="str">
        <f aca="false">IF(MID(N5682,1,3)="MP:",N5682,"NA")</f>
        <v>NA</v>
      </c>
    </row>
    <row r="5683" customFormat="false" ht="15" hidden="false" customHeight="false" outlineLevel="0" collapsed="false">
      <c r="A5683" s="0" t="s">
        <v>12941</v>
      </c>
      <c r="B5683" s="0" t="s">
        <v>12942</v>
      </c>
      <c r="C5683" s="0" t="s">
        <v>8</v>
      </c>
      <c r="D5683" s="0" t="s">
        <v>8</v>
      </c>
      <c r="E5683" s="0" t="s">
        <v>8</v>
      </c>
      <c r="J5683" s="0" t="s">
        <v>51</v>
      </c>
      <c r="K5683" s="0" t="str">
        <f aca="false">IF(MID(J5683,1,3)="MP:",J5683,"NA")</f>
        <v>NA</v>
      </c>
      <c r="L5683" s="0" t="s">
        <v>8</v>
      </c>
      <c r="M5683" s="0" t="str">
        <f aca="false">IF(MID(L5683,1,3)="MP:",L5683,"NA")</f>
        <v>NA</v>
      </c>
      <c r="O5683" s="0" t="str">
        <f aca="false">IF(MID(N5683,1,3)="MP:",N5683,"NA")</f>
        <v>NA</v>
      </c>
    </row>
    <row r="5684" customFormat="false" ht="15" hidden="false" customHeight="false" outlineLevel="0" collapsed="false">
      <c r="A5684" s="0" t="s">
        <v>12943</v>
      </c>
      <c r="B5684" s="0" t="s">
        <v>12944</v>
      </c>
      <c r="C5684" s="0" t="s">
        <v>5233</v>
      </c>
      <c r="D5684" s="0" t="s">
        <v>12945</v>
      </c>
      <c r="E5684" s="0" t="s">
        <v>8</v>
      </c>
      <c r="J5684" s="0" t="s">
        <v>5233</v>
      </c>
      <c r="K5684" s="0" t="str">
        <f aca="false">IF(MID(J5684,1,3)="MP:",J5684,"NA")</f>
        <v>MP:0012762</v>
      </c>
      <c r="L5684" s="0" t="s">
        <v>12945</v>
      </c>
      <c r="M5684" s="0" t="str">
        <f aca="false">IF(MID(L5684,1,3)="MP:",L5684,"NA")</f>
        <v>MP:0008894</v>
      </c>
      <c r="O5684" s="0" t="str">
        <f aca="false">IF(MID(N5684,1,3)="MP:",N5684,"NA")</f>
        <v>NA</v>
      </c>
    </row>
    <row r="5685" customFormat="false" ht="15" hidden="false" customHeight="false" outlineLevel="0" collapsed="false">
      <c r="A5685" s="0" t="s">
        <v>9040</v>
      </c>
      <c r="B5685" s="0" t="s">
        <v>12946</v>
      </c>
      <c r="C5685" s="0" t="s">
        <v>3030</v>
      </c>
      <c r="D5685" s="0" t="s">
        <v>8</v>
      </c>
      <c r="E5685" s="0" t="s">
        <v>8</v>
      </c>
      <c r="J5685" s="0" t="s">
        <v>3030</v>
      </c>
      <c r="K5685" s="0" t="str">
        <f aca="false">IF(MID(J5685,1,3)="MP:",J5685,"NA")</f>
        <v>MP:0002357</v>
      </c>
      <c r="L5685" s="0" t="s">
        <v>8</v>
      </c>
      <c r="M5685" s="0" t="str">
        <f aca="false">IF(MID(L5685,1,3)="MP:",L5685,"NA")</f>
        <v>NA</v>
      </c>
      <c r="O5685" s="0" t="str">
        <f aca="false">IF(MID(N5685,1,3)="MP:",N5685,"NA")</f>
        <v>NA</v>
      </c>
    </row>
    <row r="5686" customFormat="false" ht="15" hidden="false" customHeight="false" outlineLevel="0" collapsed="false">
      <c r="A5686" s="0" t="s">
        <v>4704</v>
      </c>
      <c r="B5686" s="0" t="s">
        <v>7987</v>
      </c>
      <c r="C5686" s="0" t="s">
        <v>3822</v>
      </c>
      <c r="D5686" s="0" t="s">
        <v>8</v>
      </c>
      <c r="E5686" s="0" t="s">
        <v>8</v>
      </c>
      <c r="J5686" s="0" t="s">
        <v>3822</v>
      </c>
      <c r="K5686" s="0" t="str">
        <f aca="false">IF(MID(J5686,1,3)="MP:",J5686,"NA")</f>
        <v>MP:0010426</v>
      </c>
      <c r="L5686" s="0" t="s">
        <v>8</v>
      </c>
      <c r="M5686" s="0" t="str">
        <f aca="false">IF(MID(L5686,1,3)="MP:",L5686,"NA")</f>
        <v>NA</v>
      </c>
      <c r="O5686" s="0" t="str">
        <f aca="false">IF(MID(N5686,1,3)="MP:",N5686,"NA")</f>
        <v>NA</v>
      </c>
    </row>
    <row r="5687" customFormat="false" ht="15" hidden="false" customHeight="false" outlineLevel="0" collapsed="false">
      <c r="A5687" s="0" t="s">
        <v>12947</v>
      </c>
      <c r="B5687" s="0" t="s">
        <v>12948</v>
      </c>
      <c r="C5687" s="0" t="s">
        <v>45</v>
      </c>
      <c r="D5687" s="0" t="s">
        <v>9446</v>
      </c>
      <c r="E5687" s="0" t="s">
        <v>8</v>
      </c>
      <c r="J5687" s="0" t="s">
        <v>45</v>
      </c>
      <c r="K5687" s="0" t="str">
        <f aca="false">IF(MID(J5687,1,3)="MP:",J5687,"NA")</f>
        <v>MP:0006006</v>
      </c>
      <c r="L5687" s="0" t="s">
        <v>9446</v>
      </c>
      <c r="M5687" s="0" t="str">
        <f aca="false">IF(MID(L5687,1,3)="MP:",L5687,"NA")</f>
        <v>MP:0004406</v>
      </c>
      <c r="O5687" s="0" t="str">
        <f aca="false">IF(MID(N5687,1,3)="MP:",N5687,"NA")</f>
        <v>NA</v>
      </c>
    </row>
    <row r="5688" customFormat="false" ht="15" hidden="false" customHeight="false" outlineLevel="0" collapsed="false">
      <c r="A5688" s="0" t="s">
        <v>12949</v>
      </c>
      <c r="B5688" s="0" t="s">
        <v>12950</v>
      </c>
      <c r="C5688" s="0" t="s">
        <v>9028</v>
      </c>
      <c r="D5688" s="0" t="s">
        <v>8</v>
      </c>
      <c r="E5688" s="0" t="s">
        <v>8</v>
      </c>
      <c r="J5688" s="0" t="s">
        <v>9028</v>
      </c>
      <c r="K5688" s="0" t="str">
        <f aca="false">IF(MID(J5688,1,3)="MP:",J5688,"NA")</f>
        <v>MP:0002234</v>
      </c>
      <c r="L5688" s="0" t="s">
        <v>8</v>
      </c>
      <c r="M5688" s="0" t="str">
        <f aca="false">IF(MID(L5688,1,3)="MP:",L5688,"NA")</f>
        <v>NA</v>
      </c>
      <c r="O5688" s="0" t="str">
        <f aca="false">IF(MID(N5688,1,3)="MP:",N5688,"NA")</f>
        <v>NA</v>
      </c>
    </row>
    <row r="5689" customFormat="false" ht="15" hidden="false" customHeight="false" outlineLevel="0" collapsed="false">
      <c r="A5689" s="0" t="s">
        <v>12951</v>
      </c>
      <c r="B5689" s="0" t="s">
        <v>12952</v>
      </c>
      <c r="C5689" s="0" t="s">
        <v>5643</v>
      </c>
      <c r="D5689" s="0" t="s">
        <v>4789</v>
      </c>
      <c r="E5689" s="0" t="s">
        <v>8</v>
      </c>
      <c r="J5689" s="0" t="s">
        <v>5643</v>
      </c>
      <c r="K5689" s="0" t="str">
        <f aca="false">IF(MID(J5689,1,3)="MP:",J5689,"NA")</f>
        <v>MP:0013031</v>
      </c>
      <c r="L5689" s="0" t="s">
        <v>4789</v>
      </c>
      <c r="M5689" s="0" t="str">
        <f aca="false">IF(MID(L5689,1,3)="MP:",L5689,"NA")</f>
        <v>MP:0013090</v>
      </c>
      <c r="O5689" s="0" t="str">
        <f aca="false">IF(MID(N5689,1,3)="MP:",N5689,"NA")</f>
        <v>NA</v>
      </c>
    </row>
    <row r="5690" customFormat="false" ht="15" hidden="false" customHeight="false" outlineLevel="0" collapsed="false">
      <c r="A5690" s="0" t="s">
        <v>12953</v>
      </c>
      <c r="B5690" s="0" t="s">
        <v>12954</v>
      </c>
      <c r="C5690" s="0" t="s">
        <v>533</v>
      </c>
      <c r="D5690" s="0" t="s">
        <v>8</v>
      </c>
      <c r="E5690" s="0" t="s">
        <v>8</v>
      </c>
      <c r="J5690" s="0" t="s">
        <v>533</v>
      </c>
      <c r="K5690" s="0" t="str">
        <f aca="false">IF(MID(J5690,1,3)="MP:",J5690,"NA")</f>
        <v>MP:0009643</v>
      </c>
      <c r="L5690" s="0" t="s">
        <v>8</v>
      </c>
      <c r="M5690" s="0" t="str">
        <f aca="false">IF(MID(L5690,1,3)="MP:",L5690,"NA")</f>
        <v>NA</v>
      </c>
      <c r="O5690" s="0" t="str">
        <f aca="false">IF(MID(N5690,1,3)="MP:",N5690,"NA")</f>
        <v>NA</v>
      </c>
    </row>
    <row r="5691" customFormat="false" ht="15" hidden="false" customHeight="false" outlineLevel="0" collapsed="false">
      <c r="A5691" s="0" t="s">
        <v>12955</v>
      </c>
      <c r="B5691" s="0" t="s">
        <v>12956</v>
      </c>
      <c r="C5691" s="0" t="s">
        <v>933</v>
      </c>
      <c r="D5691" s="0" t="s">
        <v>8</v>
      </c>
      <c r="E5691" s="0" t="s">
        <v>8</v>
      </c>
      <c r="J5691" s="0" t="s">
        <v>933</v>
      </c>
      <c r="K5691" s="0" t="str">
        <f aca="false">IF(MID(J5691,1,3)="MP:",J5691,"NA")</f>
        <v>MP:0000452</v>
      </c>
      <c r="L5691" s="0" t="s">
        <v>8</v>
      </c>
      <c r="M5691" s="0" t="str">
        <f aca="false">IF(MID(L5691,1,3)="MP:",L5691,"NA")</f>
        <v>NA</v>
      </c>
      <c r="O5691" s="0" t="str">
        <f aca="false">IF(MID(N5691,1,3)="MP:",N5691,"NA")</f>
        <v>NA</v>
      </c>
    </row>
    <row r="5692" customFormat="false" ht="15" hidden="false" customHeight="false" outlineLevel="0" collapsed="false">
      <c r="A5692" s="0" t="s">
        <v>4677</v>
      </c>
      <c r="B5692" s="0" t="s">
        <v>12957</v>
      </c>
      <c r="C5692" s="0" t="s">
        <v>10215</v>
      </c>
      <c r="D5692" s="0" t="s">
        <v>6280</v>
      </c>
      <c r="E5692" s="0" t="s">
        <v>8</v>
      </c>
      <c r="J5692" s="0" t="s">
        <v>10215</v>
      </c>
      <c r="K5692" s="0" t="str">
        <f aca="false">IF(MID(J5692,1,3)="MP:",J5692,"NA")</f>
        <v>MP:0013762</v>
      </c>
      <c r="L5692" s="0" t="s">
        <v>6280</v>
      </c>
      <c r="M5692" s="0" t="str">
        <f aca="false">IF(MID(L5692,1,3)="MP:",L5692,"NA")</f>
        <v>MP:0013760</v>
      </c>
      <c r="O5692" s="0" t="str">
        <f aca="false">IF(MID(N5692,1,3)="MP:",N5692,"NA")</f>
        <v>NA</v>
      </c>
    </row>
    <row r="5693" customFormat="false" ht="15" hidden="false" customHeight="false" outlineLevel="0" collapsed="false">
      <c r="A5693" s="0" t="s">
        <v>5500</v>
      </c>
      <c r="B5693" s="0" t="s">
        <v>12958</v>
      </c>
      <c r="C5693" s="0" t="s">
        <v>1684</v>
      </c>
      <c r="D5693" s="0" t="s">
        <v>8</v>
      </c>
      <c r="E5693" s="0" t="s">
        <v>8</v>
      </c>
      <c r="J5693" s="0" t="s">
        <v>1684</v>
      </c>
      <c r="K5693" s="0" t="str">
        <f aca="false">IF(MID(J5693,1,3)="MP:",J5693,"NA")</f>
        <v>MP:0001793</v>
      </c>
      <c r="L5693" s="0" t="s">
        <v>8</v>
      </c>
      <c r="M5693" s="0" t="str">
        <f aca="false">IF(MID(L5693,1,3)="MP:",L5693,"NA")</f>
        <v>NA</v>
      </c>
      <c r="O5693" s="0" t="str">
        <f aca="false">IF(MID(N5693,1,3)="MP:",N5693,"NA")</f>
        <v>NA</v>
      </c>
    </row>
    <row r="5694" customFormat="false" ht="15" hidden="false" customHeight="false" outlineLevel="0" collapsed="false">
      <c r="A5694" s="0" t="s">
        <v>5261</v>
      </c>
      <c r="B5694" s="0" t="s">
        <v>12959</v>
      </c>
      <c r="C5694" s="0" t="s">
        <v>621</v>
      </c>
      <c r="D5694" s="0" t="s">
        <v>8</v>
      </c>
      <c r="E5694" s="0" t="s">
        <v>8</v>
      </c>
      <c r="J5694" s="0" t="s">
        <v>621</v>
      </c>
      <c r="K5694" s="0" t="str">
        <f aca="false">IF(MID(J5694,1,3)="MP:",J5694,"NA")</f>
        <v>MP:0001629</v>
      </c>
      <c r="L5694" s="0" t="s">
        <v>8</v>
      </c>
      <c r="M5694" s="0" t="str">
        <f aca="false">IF(MID(L5694,1,3)="MP:",L5694,"NA")</f>
        <v>NA</v>
      </c>
      <c r="O5694" s="0" t="str">
        <f aca="false">IF(MID(N5694,1,3)="MP:",N5694,"NA")</f>
        <v>NA</v>
      </c>
    </row>
    <row r="5695" customFormat="false" ht="15" hidden="false" customHeight="false" outlineLevel="0" collapsed="false">
      <c r="A5695" s="0" t="s">
        <v>12960</v>
      </c>
      <c r="B5695" s="0" t="s">
        <v>12961</v>
      </c>
      <c r="C5695" s="0" t="s">
        <v>8</v>
      </c>
      <c r="D5695" s="0" t="s">
        <v>8</v>
      </c>
      <c r="E5695" s="0" t="s">
        <v>8</v>
      </c>
      <c r="J5695" s="0" t="s">
        <v>51</v>
      </c>
      <c r="K5695" s="0" t="str">
        <f aca="false">IF(MID(J5695,1,3)="MP:",J5695,"NA")</f>
        <v>NA</v>
      </c>
      <c r="L5695" s="0" t="s">
        <v>8</v>
      </c>
      <c r="M5695" s="0" t="str">
        <f aca="false">IF(MID(L5695,1,3)="MP:",L5695,"NA")</f>
        <v>NA</v>
      </c>
      <c r="O5695" s="0" t="str">
        <f aca="false">IF(MID(N5695,1,3)="MP:",N5695,"NA")</f>
        <v>NA</v>
      </c>
    </row>
    <row r="5696" customFormat="false" ht="15" hidden="false" customHeight="false" outlineLevel="0" collapsed="false">
      <c r="A5696" s="0" t="s">
        <v>12962</v>
      </c>
      <c r="B5696" s="0" t="s">
        <v>12963</v>
      </c>
      <c r="C5696" s="0" t="s">
        <v>6680</v>
      </c>
      <c r="D5696" s="0" t="s">
        <v>8</v>
      </c>
      <c r="E5696" s="0" t="s">
        <v>8</v>
      </c>
      <c r="J5696" s="0" t="s">
        <v>6680</v>
      </c>
      <c r="K5696" s="0" t="str">
        <f aca="false">IF(MID(J5696,1,3)="MP:",J5696,"NA")</f>
        <v>MP:0008739</v>
      </c>
      <c r="L5696" s="0" t="s">
        <v>8</v>
      </c>
      <c r="M5696" s="0" t="str">
        <f aca="false">IF(MID(L5696,1,3)="MP:",L5696,"NA")</f>
        <v>NA</v>
      </c>
      <c r="O5696" s="0" t="str">
        <f aca="false">IF(MID(N5696,1,3)="MP:",N5696,"NA")</f>
        <v>NA</v>
      </c>
    </row>
    <row r="5697" customFormat="false" ht="15" hidden="false" customHeight="false" outlineLevel="0" collapsed="false">
      <c r="A5697" s="0" t="s">
        <v>12964</v>
      </c>
      <c r="B5697" s="0" t="s">
        <v>12965</v>
      </c>
      <c r="C5697" s="0" t="s">
        <v>11043</v>
      </c>
      <c r="D5697" s="0" t="s">
        <v>12966</v>
      </c>
      <c r="E5697" s="0" t="s">
        <v>8</v>
      </c>
      <c r="J5697" s="0" t="s">
        <v>11043</v>
      </c>
      <c r="K5697" s="0" t="str">
        <f aca="false">IF(MID(J5697,1,3)="MP:",J5697,"NA")</f>
        <v>MP:0004046</v>
      </c>
      <c r="L5697" s="0" t="s">
        <v>12966</v>
      </c>
      <c r="M5697" s="0" t="str">
        <f aca="false">IF(MID(L5697,1,3)="MP:",L5697,"NA")</f>
        <v>MP:0004045</v>
      </c>
      <c r="O5697" s="0" t="str">
        <f aca="false">IF(MID(N5697,1,3)="MP:",N5697,"NA")</f>
        <v>NA</v>
      </c>
    </row>
    <row r="5698" customFormat="false" ht="15" hidden="false" customHeight="false" outlineLevel="0" collapsed="false">
      <c r="A5698" s="0" t="s">
        <v>7927</v>
      </c>
      <c r="B5698" s="0" t="s">
        <v>12967</v>
      </c>
      <c r="C5698" s="0" t="s">
        <v>560</v>
      </c>
      <c r="D5698" s="0" t="s">
        <v>402</v>
      </c>
      <c r="E5698" s="0" t="s">
        <v>8</v>
      </c>
      <c r="J5698" s="0" t="s">
        <v>560</v>
      </c>
      <c r="K5698" s="0" t="str">
        <f aca="false">IF(MID(J5698,1,3)="MP:",J5698,"NA")</f>
        <v>MP:0001614</v>
      </c>
      <c r="L5698" s="0" t="s">
        <v>402</v>
      </c>
      <c r="M5698" s="0" t="str">
        <f aca="false">IF(MID(L5698,1,3)="MP:",L5698,"NA")</f>
        <v>MP:0001325</v>
      </c>
      <c r="O5698" s="0" t="str">
        <f aca="false">IF(MID(N5698,1,3)="MP:",N5698,"NA")</f>
        <v>NA</v>
      </c>
    </row>
    <row r="5699" customFormat="false" ht="15" hidden="false" customHeight="false" outlineLevel="0" collapsed="false">
      <c r="A5699" s="0" t="s">
        <v>12968</v>
      </c>
      <c r="B5699" s="0" t="s">
        <v>12969</v>
      </c>
      <c r="C5699" s="0" t="s">
        <v>6738</v>
      </c>
      <c r="D5699" s="0" t="s">
        <v>8</v>
      </c>
      <c r="E5699" s="0" t="s">
        <v>8</v>
      </c>
      <c r="J5699" s="0" t="s">
        <v>6738</v>
      </c>
      <c r="K5699" s="0" t="str">
        <f aca="false">IF(MID(J5699,1,3)="MP:",J5699,"NA")</f>
        <v>MP:0010320</v>
      </c>
      <c r="L5699" s="0" t="s">
        <v>8</v>
      </c>
      <c r="M5699" s="0" t="str">
        <f aca="false">IF(MID(L5699,1,3)="MP:",L5699,"NA")</f>
        <v>NA</v>
      </c>
      <c r="O5699" s="0" t="str">
        <f aca="false">IF(MID(N5699,1,3)="MP:",N5699,"NA")</f>
        <v>NA</v>
      </c>
    </row>
    <row r="5700" customFormat="false" ht="15" hidden="false" customHeight="false" outlineLevel="0" collapsed="false">
      <c r="A5700" s="0" t="s">
        <v>67</v>
      </c>
      <c r="B5700" s="0" t="s">
        <v>12970</v>
      </c>
      <c r="C5700" s="0" t="s">
        <v>2783</v>
      </c>
      <c r="D5700" s="0" t="s">
        <v>9005</v>
      </c>
      <c r="E5700" s="0" t="s">
        <v>8</v>
      </c>
      <c r="J5700" s="0" t="s">
        <v>2783</v>
      </c>
      <c r="K5700" s="0" t="str">
        <f aca="false">IF(MID(J5700,1,3)="MP:",J5700,"NA")</f>
        <v>MP:0012224</v>
      </c>
      <c r="L5700" s="0" t="s">
        <v>9005</v>
      </c>
      <c r="M5700" s="0" t="str">
        <f aca="false">IF(MID(L5700,1,3)="MP:",L5700,"NA")</f>
        <v>MP:0005401</v>
      </c>
      <c r="O5700" s="0" t="str">
        <f aca="false">IF(MID(N5700,1,3)="MP:",N5700,"NA")</f>
        <v>NA</v>
      </c>
    </row>
    <row r="5701" customFormat="false" ht="15" hidden="false" customHeight="false" outlineLevel="0" collapsed="false">
      <c r="A5701" s="0" t="s">
        <v>12971</v>
      </c>
      <c r="B5701" s="0" t="s">
        <v>12972</v>
      </c>
      <c r="C5701" s="0" t="s">
        <v>12584</v>
      </c>
      <c r="D5701" s="0" t="s">
        <v>8</v>
      </c>
      <c r="E5701" s="0" t="s">
        <v>8</v>
      </c>
      <c r="J5701" s="0" t="s">
        <v>12584</v>
      </c>
      <c r="K5701" s="0" t="str">
        <f aca="false">IF(MID(J5701,1,3)="MP:",J5701,"NA")</f>
        <v>MP:0004545</v>
      </c>
      <c r="L5701" s="0" t="s">
        <v>8</v>
      </c>
      <c r="M5701" s="0" t="str">
        <f aca="false">IF(MID(L5701,1,3)="MP:",L5701,"NA")</f>
        <v>NA</v>
      </c>
      <c r="O5701" s="0" t="str">
        <f aca="false">IF(MID(N5701,1,3)="MP:",N5701,"NA")</f>
        <v>NA</v>
      </c>
    </row>
    <row r="5702" customFormat="false" ht="15" hidden="false" customHeight="false" outlineLevel="0" collapsed="false">
      <c r="A5702" s="0" t="s">
        <v>1496</v>
      </c>
      <c r="B5702" s="0" t="s">
        <v>12973</v>
      </c>
      <c r="C5702" s="0" t="s">
        <v>1393</v>
      </c>
      <c r="D5702" s="0" t="s">
        <v>8</v>
      </c>
      <c r="E5702" s="0" t="s">
        <v>8</v>
      </c>
      <c r="J5702" s="0" t="s">
        <v>1393</v>
      </c>
      <c r="K5702" s="0" t="str">
        <f aca="false">IF(MID(J5702,1,3)="MP:",J5702,"NA")</f>
        <v>MP:0000477</v>
      </c>
      <c r="L5702" s="0" t="s">
        <v>8</v>
      </c>
      <c r="M5702" s="0" t="str">
        <f aca="false">IF(MID(L5702,1,3)="MP:",L5702,"NA")</f>
        <v>NA</v>
      </c>
      <c r="O5702" s="0" t="str">
        <f aca="false">IF(MID(N5702,1,3)="MP:",N5702,"NA")</f>
        <v>NA</v>
      </c>
    </row>
    <row r="5703" customFormat="false" ht="15" hidden="false" customHeight="false" outlineLevel="0" collapsed="false">
      <c r="A5703" s="0" t="s">
        <v>12974</v>
      </c>
      <c r="B5703" s="0" t="s">
        <v>12975</v>
      </c>
      <c r="C5703" s="0" t="s">
        <v>12590</v>
      </c>
      <c r="D5703" s="0" t="s">
        <v>8</v>
      </c>
      <c r="E5703" s="0" t="s">
        <v>8</v>
      </c>
      <c r="J5703" s="0" t="s">
        <v>12590</v>
      </c>
      <c r="K5703" s="0" t="str">
        <f aca="false">IF(MID(J5703,1,3)="MP:",J5703,"NA")</f>
        <v>MP:0020165</v>
      </c>
      <c r="L5703" s="0" t="s">
        <v>8</v>
      </c>
      <c r="M5703" s="0" t="str">
        <f aca="false">IF(MID(L5703,1,3)="MP:",L5703,"NA")</f>
        <v>NA</v>
      </c>
      <c r="O5703" s="0" t="str">
        <f aca="false">IF(MID(N5703,1,3)="MP:",N5703,"NA")</f>
        <v>NA</v>
      </c>
    </row>
    <row r="5704" customFormat="false" ht="15" hidden="false" customHeight="false" outlineLevel="0" collapsed="false">
      <c r="A5704" s="0" t="s">
        <v>12976</v>
      </c>
      <c r="B5704" s="0" t="s">
        <v>12977</v>
      </c>
      <c r="C5704" s="0" t="s">
        <v>31</v>
      </c>
      <c r="D5704" s="0" t="s">
        <v>8</v>
      </c>
      <c r="E5704" s="0" t="s">
        <v>8</v>
      </c>
      <c r="J5704" s="0" t="s">
        <v>31</v>
      </c>
      <c r="K5704" s="0" t="str">
        <f aca="false">IF(MID(J5704,1,3)="MP:",J5704,"NA")</f>
        <v>MP:0002090</v>
      </c>
      <c r="L5704" s="0" t="s">
        <v>8</v>
      </c>
      <c r="M5704" s="0" t="str">
        <f aca="false">IF(MID(L5704,1,3)="MP:",L5704,"NA")</f>
        <v>NA</v>
      </c>
      <c r="O5704" s="0" t="str">
        <f aca="false">IF(MID(N5704,1,3)="MP:",N5704,"NA")</f>
        <v>NA</v>
      </c>
    </row>
    <row r="5705" customFormat="false" ht="15" hidden="false" customHeight="false" outlineLevel="0" collapsed="false">
      <c r="A5705" s="0" t="s">
        <v>9274</v>
      </c>
      <c r="B5705" s="0" t="s">
        <v>12978</v>
      </c>
      <c r="C5705" s="0" t="s">
        <v>2849</v>
      </c>
      <c r="D5705" s="0" t="s">
        <v>8</v>
      </c>
      <c r="E5705" s="0" t="s">
        <v>8</v>
      </c>
      <c r="J5705" s="0" t="s">
        <v>2849</v>
      </c>
      <c r="K5705" s="0" t="str">
        <f aca="false">IF(MID(J5705,1,3)="MP:",J5705,"NA")</f>
        <v>MP:0000001</v>
      </c>
      <c r="L5705" s="0" t="s">
        <v>8</v>
      </c>
      <c r="M5705" s="0" t="str">
        <f aca="false">IF(MID(L5705,1,3)="MP:",L5705,"NA")</f>
        <v>NA</v>
      </c>
      <c r="O5705" s="0" t="str">
        <f aca="false">IF(MID(N5705,1,3)="MP:",N5705,"NA")</f>
        <v>NA</v>
      </c>
    </row>
    <row r="5706" customFormat="false" ht="15" hidden="false" customHeight="false" outlineLevel="0" collapsed="false">
      <c r="A5706" s="0" t="s">
        <v>12979</v>
      </c>
      <c r="B5706" s="0" t="s">
        <v>12980</v>
      </c>
      <c r="C5706" s="0" t="s">
        <v>502</v>
      </c>
      <c r="D5706" s="0" t="s">
        <v>8</v>
      </c>
      <c r="E5706" s="0" t="s">
        <v>8</v>
      </c>
      <c r="J5706" s="0" t="s">
        <v>502</v>
      </c>
      <c r="K5706" s="0" t="str">
        <f aca="false">IF(MID(J5706,1,3)="MP:",J5706,"NA")</f>
        <v>MP:0008601</v>
      </c>
      <c r="L5706" s="0" t="s">
        <v>8</v>
      </c>
      <c r="M5706" s="0" t="str">
        <f aca="false">IF(MID(L5706,1,3)="MP:",L5706,"NA")</f>
        <v>NA</v>
      </c>
      <c r="O5706" s="0" t="str">
        <f aca="false">IF(MID(N5706,1,3)="MP:",N5706,"NA")</f>
        <v>NA</v>
      </c>
    </row>
    <row r="5707" customFormat="false" ht="15" hidden="false" customHeight="false" outlineLevel="0" collapsed="false">
      <c r="A5707" s="0" t="s">
        <v>5113</v>
      </c>
      <c r="B5707" s="0" t="s">
        <v>12981</v>
      </c>
      <c r="C5707" s="0" t="s">
        <v>2456</v>
      </c>
      <c r="D5707" s="0" t="s">
        <v>8</v>
      </c>
      <c r="E5707" s="0" t="s">
        <v>8</v>
      </c>
      <c r="J5707" s="0" t="s">
        <v>2456</v>
      </c>
      <c r="K5707" s="0" t="str">
        <f aca="false">IF(MID(J5707,1,3)="MP:",J5707,"NA")</f>
        <v>MP:0010282</v>
      </c>
      <c r="L5707" s="0" t="s">
        <v>8</v>
      </c>
      <c r="M5707" s="0" t="str">
        <f aca="false">IF(MID(L5707,1,3)="MP:",L5707,"NA")</f>
        <v>NA</v>
      </c>
      <c r="O5707" s="0" t="str">
        <f aca="false">IF(MID(N5707,1,3)="MP:",N5707,"NA")</f>
        <v>NA</v>
      </c>
    </row>
    <row r="5708" customFormat="false" ht="15" hidden="false" customHeight="false" outlineLevel="0" collapsed="false">
      <c r="A5708" s="0" t="s">
        <v>12982</v>
      </c>
      <c r="B5708" s="0" t="s">
        <v>12983</v>
      </c>
      <c r="C5708" s="0" t="s">
        <v>1380</v>
      </c>
      <c r="D5708" s="0" t="s">
        <v>9610</v>
      </c>
      <c r="E5708" s="0" t="s">
        <v>8</v>
      </c>
      <c r="J5708" s="0" t="s">
        <v>1380</v>
      </c>
      <c r="K5708" s="0" t="str">
        <f aca="false">IF(MID(J5708,1,3)="MP:",J5708,"NA")</f>
        <v>MP:0009308</v>
      </c>
      <c r="L5708" s="0" t="s">
        <v>9610</v>
      </c>
      <c r="M5708" s="0" t="str">
        <f aca="false">IF(MID(L5708,1,3)="MP:",L5708,"NA")</f>
        <v>MP:0008716</v>
      </c>
      <c r="O5708" s="0" t="str">
        <f aca="false">IF(MID(N5708,1,3)="MP:",N5708,"NA")</f>
        <v>NA</v>
      </c>
    </row>
    <row r="5709" customFormat="false" ht="15" hidden="false" customHeight="false" outlineLevel="0" collapsed="false">
      <c r="A5709" s="0" t="s">
        <v>12984</v>
      </c>
      <c r="B5709" s="0" t="s">
        <v>12985</v>
      </c>
      <c r="C5709" s="0" t="s">
        <v>2260</v>
      </c>
      <c r="D5709" s="0" t="s">
        <v>8</v>
      </c>
      <c r="E5709" s="0" t="s">
        <v>8</v>
      </c>
      <c r="J5709" s="0" t="s">
        <v>2260</v>
      </c>
      <c r="K5709" s="0" t="str">
        <f aca="false">IF(MID(J5709,1,3)="MP:",J5709,"NA")</f>
        <v>MP:0002078</v>
      </c>
      <c r="L5709" s="0" t="s">
        <v>8</v>
      </c>
      <c r="M5709" s="0" t="str">
        <f aca="false">IF(MID(L5709,1,3)="MP:",L5709,"NA")</f>
        <v>NA</v>
      </c>
      <c r="O5709" s="0" t="str">
        <f aca="false">IF(MID(N5709,1,3)="MP:",N5709,"NA")</f>
        <v>NA</v>
      </c>
    </row>
    <row r="5710" customFormat="false" ht="15" hidden="false" customHeight="false" outlineLevel="0" collapsed="false">
      <c r="A5710" s="0" t="s">
        <v>12986</v>
      </c>
      <c r="B5710" s="0" t="s">
        <v>12987</v>
      </c>
      <c r="C5710" s="0" t="s">
        <v>9086</v>
      </c>
      <c r="D5710" s="0" t="s">
        <v>8</v>
      </c>
      <c r="E5710" s="0" t="s">
        <v>8</v>
      </c>
      <c r="J5710" s="0" t="s">
        <v>9086</v>
      </c>
      <c r="K5710" s="0" t="str">
        <f aca="false">IF(MID(J5710,1,3)="MP:",J5710,"NA")</f>
        <v>MP:0000925</v>
      </c>
      <c r="L5710" s="0" t="s">
        <v>8</v>
      </c>
      <c r="M5710" s="0" t="str">
        <f aca="false">IF(MID(L5710,1,3)="MP:",L5710,"NA")</f>
        <v>NA</v>
      </c>
      <c r="O5710" s="0" t="str">
        <f aca="false">IF(MID(N5710,1,3)="MP:",N5710,"NA")</f>
        <v>NA</v>
      </c>
    </row>
    <row r="5711" customFormat="false" ht="15" hidden="false" customHeight="false" outlineLevel="0" collapsed="false">
      <c r="A5711" s="0" t="s">
        <v>5882</v>
      </c>
      <c r="B5711" s="0" t="s">
        <v>12988</v>
      </c>
      <c r="C5711" s="0" t="s">
        <v>7579</v>
      </c>
      <c r="D5711" s="0" t="s">
        <v>8</v>
      </c>
      <c r="E5711" s="0" t="s">
        <v>8</v>
      </c>
      <c r="J5711" s="0" t="s">
        <v>7579</v>
      </c>
      <c r="K5711" s="0" t="str">
        <f aca="false">IF(MID(J5711,1,3)="MP:",J5711,"NA")</f>
        <v>MP:0004907</v>
      </c>
      <c r="L5711" s="0" t="s">
        <v>8</v>
      </c>
      <c r="M5711" s="0" t="str">
        <f aca="false">IF(MID(L5711,1,3)="MP:",L5711,"NA")</f>
        <v>NA</v>
      </c>
      <c r="O5711" s="0" t="str">
        <f aca="false">IF(MID(N5711,1,3)="MP:",N5711,"NA")</f>
        <v>NA</v>
      </c>
    </row>
    <row r="5712" customFormat="false" ht="15" hidden="false" customHeight="false" outlineLevel="0" collapsed="false">
      <c r="A5712" s="0" t="s">
        <v>12989</v>
      </c>
      <c r="B5712" s="0" t="s">
        <v>12990</v>
      </c>
      <c r="C5712" s="0" t="s">
        <v>12797</v>
      </c>
      <c r="D5712" s="0" t="s">
        <v>9682</v>
      </c>
      <c r="E5712" s="0" t="s">
        <v>8</v>
      </c>
      <c r="J5712" s="0" t="s">
        <v>12797</v>
      </c>
      <c r="K5712" s="0" t="str">
        <f aca="false">IF(MID(J5712,1,3)="MP:",J5712,"NA")</f>
        <v>MP:0013667</v>
      </c>
      <c r="L5712" s="0" t="s">
        <v>9682</v>
      </c>
      <c r="M5712" s="0" t="str">
        <f aca="false">IF(MID(L5712,1,3)="MP:",L5712,"NA")</f>
        <v>MP:0013668</v>
      </c>
      <c r="O5712" s="0" t="str">
        <f aca="false">IF(MID(N5712,1,3)="MP:",N5712,"NA")</f>
        <v>NA</v>
      </c>
    </row>
    <row r="5713" customFormat="false" ht="15" hidden="false" customHeight="false" outlineLevel="0" collapsed="false">
      <c r="A5713" s="0" t="s">
        <v>12991</v>
      </c>
      <c r="B5713" s="0" t="s">
        <v>12992</v>
      </c>
      <c r="C5713" s="0" t="s">
        <v>3887</v>
      </c>
      <c r="D5713" s="0" t="s">
        <v>8</v>
      </c>
      <c r="E5713" s="0" t="s">
        <v>8</v>
      </c>
      <c r="J5713" s="0" t="s">
        <v>3887</v>
      </c>
      <c r="K5713" s="0" t="str">
        <f aca="false">IF(MID(J5713,1,3)="MP:",J5713,"NA")</f>
        <v>MP:0001851</v>
      </c>
      <c r="L5713" s="0" t="s">
        <v>8</v>
      </c>
      <c r="M5713" s="0" t="str">
        <f aca="false">IF(MID(L5713,1,3)="MP:",L5713,"NA")</f>
        <v>NA</v>
      </c>
      <c r="O5713" s="0" t="str">
        <f aca="false">IF(MID(N5713,1,3)="MP:",N5713,"NA")</f>
        <v>NA</v>
      </c>
    </row>
    <row r="5714" customFormat="false" ht="15" hidden="false" customHeight="false" outlineLevel="0" collapsed="false">
      <c r="A5714" s="0" t="s">
        <v>9730</v>
      </c>
      <c r="B5714" s="0" t="s">
        <v>12993</v>
      </c>
      <c r="C5714" s="0" t="s">
        <v>1748</v>
      </c>
      <c r="D5714" s="0" t="s">
        <v>8</v>
      </c>
      <c r="E5714" s="0" t="s">
        <v>8</v>
      </c>
      <c r="J5714" s="0" t="s">
        <v>1748</v>
      </c>
      <c r="K5714" s="0" t="str">
        <f aca="false">IF(MID(J5714,1,3)="MP:",J5714,"NA")</f>
        <v>MP:0004102</v>
      </c>
      <c r="L5714" s="0" t="s">
        <v>8</v>
      </c>
      <c r="M5714" s="0" t="str">
        <f aca="false">IF(MID(L5714,1,3)="MP:",L5714,"NA")</f>
        <v>NA</v>
      </c>
      <c r="O5714" s="0" t="str">
        <f aca="false">IF(MID(N5714,1,3)="MP:",N5714,"NA")</f>
        <v>NA</v>
      </c>
    </row>
    <row r="5715" customFormat="false" ht="15" hidden="false" customHeight="false" outlineLevel="0" collapsed="false">
      <c r="A5715" s="0" t="s">
        <v>3847</v>
      </c>
      <c r="B5715" s="0" t="s">
        <v>12994</v>
      </c>
      <c r="C5715" s="0" t="s">
        <v>961</v>
      </c>
      <c r="D5715" s="0" t="s">
        <v>8</v>
      </c>
      <c r="E5715" s="0" t="s">
        <v>8</v>
      </c>
      <c r="J5715" s="0" t="s">
        <v>961</v>
      </c>
      <c r="K5715" s="0" t="str">
        <f aca="false">IF(MID(J5715,1,3)="MP:",J5715,"NA")</f>
        <v>MP:0005584</v>
      </c>
      <c r="L5715" s="0" t="s">
        <v>8</v>
      </c>
      <c r="M5715" s="0" t="str">
        <f aca="false">IF(MID(L5715,1,3)="MP:",L5715,"NA")</f>
        <v>NA</v>
      </c>
      <c r="O5715" s="0" t="str">
        <f aca="false">IF(MID(N5715,1,3)="MP:",N5715,"NA")</f>
        <v>NA</v>
      </c>
    </row>
    <row r="5716" customFormat="false" ht="15" hidden="false" customHeight="false" outlineLevel="0" collapsed="false">
      <c r="A5716" s="0" t="s">
        <v>12995</v>
      </c>
      <c r="B5716" s="0" t="s">
        <v>12996</v>
      </c>
      <c r="C5716" s="0" t="s">
        <v>2894</v>
      </c>
      <c r="D5716" s="0" t="s">
        <v>8</v>
      </c>
      <c r="E5716" s="0" t="s">
        <v>8</v>
      </c>
      <c r="J5716" s="0" t="s">
        <v>2894</v>
      </c>
      <c r="K5716" s="0" t="str">
        <f aca="false">IF(MID(J5716,1,3)="MP:",J5716,"NA")</f>
        <v>MP:0005105</v>
      </c>
      <c r="L5716" s="0" t="s">
        <v>8</v>
      </c>
      <c r="M5716" s="0" t="str">
        <f aca="false">IF(MID(L5716,1,3)="MP:",L5716,"NA")</f>
        <v>NA</v>
      </c>
      <c r="O5716" s="0" t="str">
        <f aca="false">IF(MID(N5716,1,3)="MP:",N5716,"NA")</f>
        <v>NA</v>
      </c>
    </row>
    <row r="5717" customFormat="false" ht="15" hidden="false" customHeight="false" outlineLevel="0" collapsed="false">
      <c r="A5717" s="0" t="s">
        <v>12997</v>
      </c>
      <c r="B5717" s="0" t="s">
        <v>12998</v>
      </c>
      <c r="C5717" s="0" t="s">
        <v>5169</v>
      </c>
      <c r="D5717" s="0" t="s">
        <v>10004</v>
      </c>
      <c r="E5717" s="0" t="s">
        <v>8</v>
      </c>
      <c r="J5717" s="0" t="s">
        <v>5169</v>
      </c>
      <c r="K5717" s="0" t="str">
        <f aca="false">IF(MID(J5717,1,3)="MP:",J5717,"NA")</f>
        <v>MP:0002947</v>
      </c>
      <c r="L5717" s="0" t="s">
        <v>10004</v>
      </c>
      <c r="M5717" s="0" t="str">
        <f aca="false">IF(MID(L5717,1,3)="MP:",L5717,"NA")</f>
        <v>MP:0003750</v>
      </c>
      <c r="O5717" s="0" t="str">
        <f aca="false">IF(MID(N5717,1,3)="MP:",N5717,"NA")</f>
        <v>NA</v>
      </c>
    </row>
    <row r="5718" customFormat="false" ht="15" hidden="false" customHeight="false" outlineLevel="0" collapsed="false">
      <c r="A5718" s="0" t="s">
        <v>12999</v>
      </c>
      <c r="B5718" s="0" t="s">
        <v>13000</v>
      </c>
      <c r="C5718" s="0" t="s">
        <v>13001</v>
      </c>
      <c r="D5718" s="0" t="s">
        <v>8</v>
      </c>
      <c r="E5718" s="0" t="s">
        <v>8</v>
      </c>
      <c r="J5718" s="0" t="s">
        <v>13001</v>
      </c>
      <c r="K5718" s="0" t="str">
        <f aca="false">IF(MID(J5718,1,3)="MP:",J5718,"NA")</f>
        <v>MP:0005298</v>
      </c>
      <c r="L5718" s="0" t="s">
        <v>8</v>
      </c>
      <c r="M5718" s="0" t="str">
        <f aca="false">IF(MID(L5718,1,3)="MP:",L5718,"NA")</f>
        <v>NA</v>
      </c>
      <c r="O5718" s="0" t="str">
        <f aca="false">IF(MID(N5718,1,3)="MP:",N5718,"NA")</f>
        <v>NA</v>
      </c>
    </row>
    <row r="5719" customFormat="false" ht="15" hidden="false" customHeight="false" outlineLevel="0" collapsed="false">
      <c r="A5719" s="0" t="s">
        <v>13002</v>
      </c>
      <c r="B5719" s="0" t="s">
        <v>13003</v>
      </c>
      <c r="C5719" s="0" t="s">
        <v>13004</v>
      </c>
      <c r="D5719" s="0" t="s">
        <v>8</v>
      </c>
      <c r="E5719" s="0" t="s">
        <v>8</v>
      </c>
      <c r="J5719" s="0" t="s">
        <v>13004</v>
      </c>
      <c r="K5719" s="0" t="str">
        <f aca="false">IF(MID(J5719,1,3)="MP:",J5719,"NA")</f>
        <v>MP:0013815</v>
      </c>
      <c r="L5719" s="0" t="s">
        <v>8</v>
      </c>
      <c r="M5719" s="0" t="str">
        <f aca="false">IF(MID(L5719,1,3)="MP:",L5719,"NA")</f>
        <v>NA</v>
      </c>
      <c r="O5719" s="0" t="str">
        <f aca="false">IF(MID(N5719,1,3)="MP:",N5719,"NA")</f>
        <v>NA</v>
      </c>
    </row>
    <row r="5720" customFormat="false" ht="15" hidden="false" customHeight="false" outlineLevel="0" collapsed="false">
      <c r="A5720" s="0" t="s">
        <v>13005</v>
      </c>
      <c r="B5720" s="0" t="s">
        <v>13006</v>
      </c>
      <c r="C5720" s="0" t="s">
        <v>5665</v>
      </c>
      <c r="D5720" s="0" t="s">
        <v>1669</v>
      </c>
      <c r="E5720" s="0" t="s">
        <v>8</v>
      </c>
      <c r="J5720" s="0" t="s">
        <v>5665</v>
      </c>
      <c r="K5720" s="0" t="str">
        <f aca="false">IF(MID(J5720,1,3)="MP:",J5720,"NA")</f>
        <v>MP:0012625</v>
      </c>
      <c r="L5720" s="0" t="s">
        <v>1669</v>
      </c>
      <c r="M5720" s="0" t="str">
        <f aca="false">IF(MID(L5720,1,3)="MP:",L5720,"NA")</f>
        <v>MP:0004811</v>
      </c>
      <c r="O5720" s="0" t="str">
        <f aca="false">IF(MID(N5720,1,3)="MP:",N5720,"NA")</f>
        <v>NA</v>
      </c>
    </row>
    <row r="5721" customFormat="false" ht="15" hidden="false" customHeight="false" outlineLevel="0" collapsed="false">
      <c r="A5721" s="0" t="s">
        <v>5007</v>
      </c>
      <c r="B5721" s="0" t="s">
        <v>13007</v>
      </c>
      <c r="C5721" s="0" t="s">
        <v>681</v>
      </c>
      <c r="D5721" s="0" t="s">
        <v>8</v>
      </c>
      <c r="E5721" s="0" t="s">
        <v>8</v>
      </c>
      <c r="J5721" s="0" t="s">
        <v>681</v>
      </c>
      <c r="K5721" s="0" t="str">
        <f aca="false">IF(MID(J5721,1,3)="MP:",J5721,"NA")</f>
        <v>MP:0003091</v>
      </c>
      <c r="L5721" s="0" t="s">
        <v>8</v>
      </c>
      <c r="M5721" s="0" t="str">
        <f aca="false">IF(MID(L5721,1,3)="MP:",L5721,"NA")</f>
        <v>NA</v>
      </c>
      <c r="O5721" s="0" t="str">
        <f aca="false">IF(MID(N5721,1,3)="MP:",N5721,"NA")</f>
        <v>NA</v>
      </c>
    </row>
    <row r="5722" customFormat="false" ht="15" hidden="false" customHeight="false" outlineLevel="0" collapsed="false">
      <c r="A5722" s="0" t="s">
        <v>2782</v>
      </c>
      <c r="B5722" s="0" t="s">
        <v>13008</v>
      </c>
      <c r="C5722" s="0" t="s">
        <v>246</v>
      </c>
      <c r="D5722" s="0" t="s">
        <v>8</v>
      </c>
      <c r="E5722" s="0" t="s">
        <v>8</v>
      </c>
      <c r="J5722" s="0" t="s">
        <v>246</v>
      </c>
      <c r="K5722" s="0" t="str">
        <f aca="false">IF(MID(J5722,1,3)="MP:",J5722,"NA")</f>
        <v>MP:0002118</v>
      </c>
      <c r="L5722" s="0" t="s">
        <v>8</v>
      </c>
      <c r="M5722" s="0" t="str">
        <f aca="false">IF(MID(L5722,1,3)="MP:",L5722,"NA")</f>
        <v>NA</v>
      </c>
      <c r="O5722" s="0" t="str">
        <f aca="false">IF(MID(N5722,1,3)="MP:",N5722,"NA")</f>
        <v>NA</v>
      </c>
    </row>
    <row r="5723" customFormat="false" ht="15" hidden="false" customHeight="false" outlineLevel="0" collapsed="false">
      <c r="A5723" s="0" t="s">
        <v>13009</v>
      </c>
      <c r="B5723" s="0" t="s">
        <v>13010</v>
      </c>
      <c r="C5723" s="0" t="s">
        <v>4251</v>
      </c>
      <c r="D5723" s="0" t="s">
        <v>8</v>
      </c>
      <c r="E5723" s="0" t="s">
        <v>8</v>
      </c>
      <c r="J5723" s="0" t="s">
        <v>4251</v>
      </c>
      <c r="K5723" s="0" t="str">
        <f aca="false">IF(MID(J5723,1,3)="MP:",J5723,"NA")</f>
        <v>MP:0009146</v>
      </c>
      <c r="L5723" s="0" t="s">
        <v>8</v>
      </c>
      <c r="M5723" s="0" t="str">
        <f aca="false">IF(MID(L5723,1,3)="MP:",L5723,"NA")</f>
        <v>NA</v>
      </c>
      <c r="O5723" s="0" t="str">
        <f aca="false">IF(MID(N5723,1,3)="MP:",N5723,"NA")</f>
        <v>NA</v>
      </c>
    </row>
    <row r="5724" customFormat="false" ht="15" hidden="false" customHeight="false" outlineLevel="0" collapsed="false">
      <c r="A5724" s="0" t="s">
        <v>1598</v>
      </c>
      <c r="B5724" s="0" t="s">
        <v>13011</v>
      </c>
      <c r="C5724" s="0" t="s">
        <v>1585</v>
      </c>
      <c r="D5724" s="0" t="s">
        <v>8</v>
      </c>
      <c r="E5724" s="0" t="s">
        <v>8</v>
      </c>
      <c r="J5724" s="0" t="s">
        <v>1585</v>
      </c>
      <c r="K5724" s="0" t="str">
        <f aca="false">IF(MID(J5724,1,3)="MP:",J5724,"NA")</f>
        <v>MP:0001216</v>
      </c>
      <c r="L5724" s="0" t="s">
        <v>8</v>
      </c>
      <c r="M5724" s="0" t="str">
        <f aca="false">IF(MID(L5724,1,3)="MP:",L5724,"NA")</f>
        <v>NA</v>
      </c>
      <c r="O5724" s="0" t="str">
        <f aca="false">IF(MID(N5724,1,3)="MP:",N5724,"NA")</f>
        <v>NA</v>
      </c>
    </row>
    <row r="5725" customFormat="false" ht="15" hidden="false" customHeight="false" outlineLevel="0" collapsed="false">
      <c r="A5725" s="0" t="s">
        <v>628</v>
      </c>
      <c r="B5725" s="0" t="s">
        <v>13012</v>
      </c>
      <c r="C5725" s="0" t="s">
        <v>2733</v>
      </c>
      <c r="D5725" s="0" t="s">
        <v>8</v>
      </c>
      <c r="E5725" s="0" t="s">
        <v>8</v>
      </c>
      <c r="J5725" s="0" t="s">
        <v>2733</v>
      </c>
      <c r="K5725" s="0" t="str">
        <f aca="false">IF(MID(J5725,1,3)="MP:",J5725,"NA")</f>
        <v>MP:0005378</v>
      </c>
      <c r="L5725" s="0" t="s">
        <v>8</v>
      </c>
      <c r="M5725" s="0" t="str">
        <f aca="false">IF(MID(L5725,1,3)="MP:",L5725,"NA")</f>
        <v>NA</v>
      </c>
      <c r="O5725" s="0" t="str">
        <f aca="false">IF(MID(N5725,1,3)="MP:",N5725,"NA")</f>
        <v>NA</v>
      </c>
    </row>
    <row r="5726" customFormat="false" ht="15" hidden="false" customHeight="false" outlineLevel="0" collapsed="false">
      <c r="A5726" s="0" t="s">
        <v>13013</v>
      </c>
      <c r="B5726" s="0" t="s">
        <v>13014</v>
      </c>
      <c r="C5726" s="0" t="s">
        <v>1141</v>
      </c>
      <c r="D5726" s="0" t="s">
        <v>8</v>
      </c>
      <c r="E5726" s="0" t="s">
        <v>8</v>
      </c>
      <c r="J5726" s="0" t="s">
        <v>1141</v>
      </c>
      <c r="K5726" s="0" t="str">
        <f aca="false">IF(MID(J5726,1,3)="MP:",J5726,"NA")</f>
        <v>MP:0002113</v>
      </c>
      <c r="L5726" s="0" t="s">
        <v>8</v>
      </c>
      <c r="M5726" s="0" t="str">
        <f aca="false">IF(MID(L5726,1,3)="MP:",L5726,"NA")</f>
        <v>NA</v>
      </c>
      <c r="O5726" s="0" t="str">
        <f aca="false">IF(MID(N5726,1,3)="MP:",N5726,"NA")</f>
        <v>NA</v>
      </c>
    </row>
    <row r="5727" customFormat="false" ht="15" hidden="false" customHeight="false" outlineLevel="0" collapsed="false">
      <c r="A5727" s="0" t="s">
        <v>13015</v>
      </c>
      <c r="B5727" s="0" t="s">
        <v>13016</v>
      </c>
      <c r="C5727" s="0" t="s">
        <v>5507</v>
      </c>
      <c r="D5727" s="0" t="s">
        <v>1610</v>
      </c>
      <c r="E5727" s="0" t="s">
        <v>8</v>
      </c>
      <c r="J5727" s="0" t="s">
        <v>5507</v>
      </c>
      <c r="K5727" s="0" t="str">
        <f aca="false">IF(MID(J5727,1,3)="MP:",J5727,"NA")</f>
        <v>MP:0010093</v>
      </c>
      <c r="L5727" s="0" t="s">
        <v>1610</v>
      </c>
      <c r="M5727" s="0" t="str">
        <f aca="false">IF(MID(L5727,1,3)="MP:",L5727,"NA")</f>
        <v>MP:0012366</v>
      </c>
      <c r="O5727" s="0" t="str">
        <f aca="false">IF(MID(N5727,1,3)="MP:",N5727,"NA")</f>
        <v>NA</v>
      </c>
    </row>
    <row r="5728" customFormat="false" ht="15" hidden="false" customHeight="false" outlineLevel="0" collapsed="false">
      <c r="A5728" s="0" t="s">
        <v>13017</v>
      </c>
      <c r="B5728" s="0" t="s">
        <v>13018</v>
      </c>
      <c r="C5728" s="0" t="s">
        <v>8</v>
      </c>
      <c r="D5728" s="0" t="s">
        <v>8</v>
      </c>
      <c r="E5728" s="0" t="s">
        <v>8</v>
      </c>
      <c r="J5728" s="0" t="s">
        <v>51</v>
      </c>
      <c r="K5728" s="0" t="str">
        <f aca="false">IF(MID(J5728,1,3)="MP:",J5728,"NA")</f>
        <v>NA</v>
      </c>
      <c r="L5728" s="0" t="s">
        <v>8</v>
      </c>
      <c r="M5728" s="0" t="str">
        <f aca="false">IF(MID(L5728,1,3)="MP:",L5728,"NA")</f>
        <v>NA</v>
      </c>
      <c r="O5728" s="0" t="str">
        <f aca="false">IF(MID(N5728,1,3)="MP:",N5728,"NA")</f>
        <v>NA</v>
      </c>
    </row>
    <row r="5729" customFormat="false" ht="15" hidden="false" customHeight="false" outlineLevel="0" collapsed="false">
      <c r="A5729" s="0" t="s">
        <v>13019</v>
      </c>
      <c r="B5729" s="0" t="s">
        <v>13020</v>
      </c>
      <c r="C5729" s="0" t="s">
        <v>13021</v>
      </c>
      <c r="D5729" s="0" t="s">
        <v>8</v>
      </c>
      <c r="E5729" s="0" t="s">
        <v>8</v>
      </c>
      <c r="J5729" s="0" t="s">
        <v>13021</v>
      </c>
      <c r="K5729" s="0" t="str">
        <f aca="false">IF(MID(J5729,1,3)="MP:",J5729,"NA")</f>
        <v>MP:0012037</v>
      </c>
      <c r="L5729" s="0" t="s">
        <v>8</v>
      </c>
      <c r="M5729" s="0" t="str">
        <f aca="false">IF(MID(L5729,1,3)="MP:",L5729,"NA")</f>
        <v>NA</v>
      </c>
      <c r="O5729" s="0" t="str">
        <f aca="false">IF(MID(N5729,1,3)="MP:",N5729,"NA")</f>
        <v>NA</v>
      </c>
    </row>
    <row r="5730" customFormat="false" ht="15" hidden="false" customHeight="false" outlineLevel="0" collapsed="false">
      <c r="A5730" s="0" t="s">
        <v>13022</v>
      </c>
      <c r="B5730" s="0" t="s">
        <v>13023</v>
      </c>
      <c r="C5730" s="0" t="s">
        <v>4737</v>
      </c>
      <c r="D5730" s="0" t="s">
        <v>8</v>
      </c>
      <c r="E5730" s="0" t="s">
        <v>8</v>
      </c>
      <c r="J5730" s="0" t="s">
        <v>4737</v>
      </c>
      <c r="K5730" s="0" t="str">
        <f aca="false">IF(MID(J5730,1,3)="MP:",J5730,"NA")</f>
        <v>MP:0001391</v>
      </c>
      <c r="L5730" s="0" t="s">
        <v>8</v>
      </c>
      <c r="M5730" s="0" t="str">
        <f aca="false">IF(MID(L5730,1,3)="MP:",L5730,"NA")</f>
        <v>NA</v>
      </c>
      <c r="O5730" s="0" t="str">
        <f aca="false">IF(MID(N5730,1,3)="MP:",N5730,"NA")</f>
        <v>NA</v>
      </c>
    </row>
    <row r="5731" customFormat="false" ht="15" hidden="false" customHeight="false" outlineLevel="0" collapsed="false">
      <c r="A5731" s="0" t="s">
        <v>13024</v>
      </c>
      <c r="B5731" s="0" t="s">
        <v>13025</v>
      </c>
      <c r="C5731" s="0" t="s">
        <v>189</v>
      </c>
      <c r="D5731" s="0" t="s">
        <v>8</v>
      </c>
      <c r="E5731" s="0" t="s">
        <v>8</v>
      </c>
      <c r="J5731" s="0" t="s">
        <v>189</v>
      </c>
      <c r="K5731" s="0" t="str">
        <f aca="false">IF(MID(J5731,1,3)="MP:",J5731,"NA")</f>
        <v>MP:0000150</v>
      </c>
      <c r="L5731" s="0" t="s">
        <v>8</v>
      </c>
      <c r="M5731" s="0" t="str">
        <f aca="false">IF(MID(L5731,1,3)="MP:",L5731,"NA")</f>
        <v>NA</v>
      </c>
      <c r="O5731" s="0" t="str">
        <f aca="false">IF(MID(N5731,1,3)="MP:",N5731,"NA")</f>
        <v>NA</v>
      </c>
    </row>
    <row r="5732" customFormat="false" ht="15" hidden="false" customHeight="false" outlineLevel="0" collapsed="false">
      <c r="A5732" s="0" t="s">
        <v>13026</v>
      </c>
      <c r="B5732" s="0" t="s">
        <v>13027</v>
      </c>
      <c r="C5732" s="0" t="s">
        <v>4458</v>
      </c>
      <c r="D5732" s="0" t="s">
        <v>8</v>
      </c>
      <c r="E5732" s="0" t="s">
        <v>8</v>
      </c>
      <c r="J5732" s="0" t="s">
        <v>4458</v>
      </c>
      <c r="K5732" s="0" t="str">
        <f aca="false">IF(MID(J5732,1,3)="MP:",J5732,"NA")</f>
        <v>MP:0008027</v>
      </c>
      <c r="L5732" s="0" t="s">
        <v>8</v>
      </c>
      <c r="M5732" s="0" t="str">
        <f aca="false">IF(MID(L5732,1,3)="MP:",L5732,"NA")</f>
        <v>NA</v>
      </c>
      <c r="O5732" s="0" t="str">
        <f aca="false">IF(MID(N5732,1,3)="MP:",N5732,"NA")</f>
        <v>NA</v>
      </c>
    </row>
    <row r="5733" customFormat="false" ht="15" hidden="false" customHeight="false" outlineLevel="0" collapsed="false">
      <c r="A5733" s="0" t="s">
        <v>13028</v>
      </c>
      <c r="B5733" s="0" t="s">
        <v>13029</v>
      </c>
      <c r="C5733" s="0" t="s">
        <v>7159</v>
      </c>
      <c r="D5733" s="0" t="s">
        <v>8</v>
      </c>
      <c r="E5733" s="0" t="s">
        <v>8</v>
      </c>
      <c r="J5733" s="0" t="s">
        <v>7159</v>
      </c>
      <c r="K5733" s="0" t="str">
        <f aca="false">IF(MID(J5733,1,3)="MP:",J5733,"NA")</f>
        <v>MP:0005032</v>
      </c>
      <c r="L5733" s="0" t="s">
        <v>8</v>
      </c>
      <c r="M5733" s="0" t="str">
        <f aca="false">IF(MID(L5733,1,3)="MP:",L5733,"NA")</f>
        <v>NA</v>
      </c>
      <c r="O5733" s="0" t="str">
        <f aca="false">IF(MID(N5733,1,3)="MP:",N5733,"NA")</f>
        <v>NA</v>
      </c>
    </row>
    <row r="5734" customFormat="false" ht="15" hidden="false" customHeight="false" outlineLevel="0" collapsed="false">
      <c r="A5734" s="0" t="s">
        <v>13030</v>
      </c>
      <c r="B5734" s="0" t="s">
        <v>13031</v>
      </c>
      <c r="C5734" s="0" t="s">
        <v>11</v>
      </c>
      <c r="D5734" s="0" t="s">
        <v>8</v>
      </c>
      <c r="E5734" s="0" t="s">
        <v>8</v>
      </c>
      <c r="J5734" s="0" t="s">
        <v>11</v>
      </c>
      <c r="K5734" s="0" t="str">
        <f aca="false">IF(MID(J5734,1,3)="MP:",J5734,"NA")</f>
        <v>MP:0013118</v>
      </c>
      <c r="L5734" s="0" t="s">
        <v>8</v>
      </c>
      <c r="M5734" s="0" t="str">
        <f aca="false">IF(MID(L5734,1,3)="MP:",L5734,"NA")</f>
        <v>NA</v>
      </c>
      <c r="O5734" s="0" t="str">
        <f aca="false">IF(MID(N5734,1,3)="MP:",N5734,"NA")</f>
        <v>NA</v>
      </c>
    </row>
    <row r="5735" customFormat="false" ht="15" hidden="false" customHeight="false" outlineLevel="0" collapsed="false">
      <c r="A5735" s="0" t="s">
        <v>6481</v>
      </c>
      <c r="B5735" s="0" t="s">
        <v>13032</v>
      </c>
      <c r="C5735" s="0" t="s">
        <v>26</v>
      </c>
      <c r="D5735" s="0" t="s">
        <v>5630</v>
      </c>
      <c r="E5735" s="0" t="s">
        <v>8</v>
      </c>
      <c r="J5735" s="0" t="s">
        <v>26</v>
      </c>
      <c r="K5735" s="0" t="str">
        <f aca="false">IF(MID(J5735,1,3)="MP:",J5735,"NA")</f>
        <v>MP:0010583</v>
      </c>
      <c r="L5735" s="0" t="s">
        <v>5630</v>
      </c>
      <c r="M5735" s="0" t="str">
        <f aca="false">IF(MID(L5735,1,3)="MP:",L5735,"NA")</f>
        <v>MP:0006126</v>
      </c>
      <c r="O5735" s="0" t="str">
        <f aca="false">IF(MID(N5735,1,3)="MP:",N5735,"NA")</f>
        <v>NA</v>
      </c>
    </row>
    <row r="5736" customFormat="false" ht="15" hidden="false" customHeight="false" outlineLevel="0" collapsed="false">
      <c r="A5736" s="0" t="s">
        <v>13033</v>
      </c>
      <c r="B5736" s="0" t="s">
        <v>13034</v>
      </c>
      <c r="C5736" s="0" t="s">
        <v>10375</v>
      </c>
      <c r="D5736" s="0" t="s">
        <v>8</v>
      </c>
      <c r="E5736" s="0" t="s">
        <v>8</v>
      </c>
      <c r="J5736" s="0" t="s">
        <v>10375</v>
      </c>
      <c r="K5736" s="0" t="str">
        <f aca="false">IF(MID(J5736,1,3)="MP:",J5736,"NA")</f>
        <v>MP:0002405</v>
      </c>
      <c r="L5736" s="0" t="s">
        <v>8</v>
      </c>
      <c r="M5736" s="0" t="str">
        <f aca="false">IF(MID(L5736,1,3)="MP:",L5736,"NA")</f>
        <v>NA</v>
      </c>
      <c r="O5736" s="0" t="str">
        <f aca="false">IF(MID(N5736,1,3)="MP:",N5736,"NA")</f>
        <v>NA</v>
      </c>
    </row>
    <row r="5737" customFormat="false" ht="15" hidden="false" customHeight="false" outlineLevel="0" collapsed="false">
      <c r="A5737" s="0" t="s">
        <v>13035</v>
      </c>
      <c r="B5737" s="0" t="s">
        <v>13036</v>
      </c>
      <c r="C5737" s="0" t="s">
        <v>9086</v>
      </c>
      <c r="D5737" s="0" t="s">
        <v>8</v>
      </c>
      <c r="E5737" s="0" t="s">
        <v>8</v>
      </c>
      <c r="J5737" s="0" t="s">
        <v>9086</v>
      </c>
      <c r="K5737" s="0" t="str">
        <f aca="false">IF(MID(J5737,1,3)="MP:",J5737,"NA")</f>
        <v>MP:0000925</v>
      </c>
      <c r="L5737" s="0" t="s">
        <v>8</v>
      </c>
      <c r="M5737" s="0" t="str">
        <f aca="false">IF(MID(L5737,1,3)="MP:",L5737,"NA")</f>
        <v>NA</v>
      </c>
      <c r="O5737" s="0" t="str">
        <f aca="false">IF(MID(N5737,1,3)="MP:",N5737,"NA")</f>
        <v>NA</v>
      </c>
    </row>
    <row r="5738" customFormat="false" ht="15" hidden="false" customHeight="false" outlineLevel="0" collapsed="false">
      <c r="A5738" s="0" t="s">
        <v>13037</v>
      </c>
      <c r="B5738" s="0" t="s">
        <v>13038</v>
      </c>
      <c r="C5738" s="0" t="s">
        <v>9669</v>
      </c>
      <c r="D5738" s="0" t="s">
        <v>8</v>
      </c>
      <c r="E5738" s="0" t="s">
        <v>8</v>
      </c>
      <c r="J5738" s="0" t="s">
        <v>9669</v>
      </c>
      <c r="K5738" s="0" t="str">
        <f aca="false">IF(MID(J5738,1,3)="MP:",J5738,"NA")</f>
        <v>MP:0020107</v>
      </c>
      <c r="L5738" s="0" t="s">
        <v>8</v>
      </c>
      <c r="M5738" s="0" t="str">
        <f aca="false">IF(MID(L5738,1,3)="MP:",L5738,"NA")</f>
        <v>NA</v>
      </c>
      <c r="O5738" s="0" t="str">
        <f aca="false">IF(MID(N5738,1,3)="MP:",N5738,"NA")</f>
        <v>NA</v>
      </c>
    </row>
    <row r="5739" customFormat="false" ht="15" hidden="false" customHeight="false" outlineLevel="0" collapsed="false">
      <c r="A5739" s="0" t="s">
        <v>13039</v>
      </c>
      <c r="B5739" s="0" t="s">
        <v>13040</v>
      </c>
      <c r="C5739" s="0" t="s">
        <v>2001</v>
      </c>
      <c r="D5739" s="0" t="s">
        <v>8</v>
      </c>
      <c r="E5739" s="0" t="s">
        <v>8</v>
      </c>
      <c r="J5739" s="0" t="s">
        <v>2001</v>
      </c>
      <c r="K5739" s="0" t="str">
        <f aca="false">IF(MID(J5739,1,3)="MP:",J5739,"NA")</f>
        <v>MP:0009059</v>
      </c>
      <c r="L5739" s="0" t="s">
        <v>8</v>
      </c>
      <c r="M5739" s="0" t="str">
        <f aca="false">IF(MID(L5739,1,3)="MP:",L5739,"NA")</f>
        <v>NA</v>
      </c>
      <c r="O5739" s="0" t="str">
        <f aca="false">IF(MID(N5739,1,3)="MP:",N5739,"NA")</f>
        <v>NA</v>
      </c>
    </row>
    <row r="5740" customFormat="false" ht="15" hidden="false" customHeight="false" outlineLevel="0" collapsed="false">
      <c r="A5740" s="0" t="s">
        <v>13041</v>
      </c>
      <c r="B5740" s="0" t="s">
        <v>13042</v>
      </c>
      <c r="C5740" s="0" t="s">
        <v>272</v>
      </c>
      <c r="D5740" s="0" t="s">
        <v>8</v>
      </c>
      <c r="E5740" s="0" t="s">
        <v>8</v>
      </c>
      <c r="J5740" s="0" t="s">
        <v>272</v>
      </c>
      <c r="K5740" s="0" t="str">
        <f aca="false">IF(MID(J5740,1,3)="MP:",J5740,"NA")</f>
        <v>MP:0002698</v>
      </c>
      <c r="L5740" s="0" t="s">
        <v>8</v>
      </c>
      <c r="M5740" s="0" t="str">
        <f aca="false">IF(MID(L5740,1,3)="MP:",L5740,"NA")</f>
        <v>NA</v>
      </c>
      <c r="O5740" s="0" t="str">
        <f aca="false">IF(MID(N5740,1,3)="MP:",N5740,"NA")</f>
        <v>NA</v>
      </c>
    </row>
    <row r="5741" customFormat="false" ht="15" hidden="false" customHeight="false" outlineLevel="0" collapsed="false">
      <c r="A5741" s="0" t="s">
        <v>13043</v>
      </c>
      <c r="B5741" s="0" t="s">
        <v>13044</v>
      </c>
      <c r="C5741" s="0" t="s">
        <v>8451</v>
      </c>
      <c r="D5741" s="0" t="s">
        <v>109</v>
      </c>
      <c r="E5741" s="0" t="s">
        <v>8</v>
      </c>
      <c r="J5741" s="0" t="s">
        <v>8451</v>
      </c>
      <c r="K5741" s="0" t="str">
        <f aca="false">IF(MID(J5741,1,3)="MP:",J5741,"NA")</f>
        <v>MP:0003630</v>
      </c>
      <c r="L5741" s="0" t="s">
        <v>109</v>
      </c>
      <c r="M5741" s="0" t="str">
        <f aca="false">IF(MID(L5741,1,3)="MP:",L5741,"NA")</f>
        <v>MP:0004194</v>
      </c>
      <c r="O5741" s="0" t="str">
        <f aca="false">IF(MID(N5741,1,3)="MP:",N5741,"NA")</f>
        <v>NA</v>
      </c>
    </row>
    <row r="5742" customFormat="false" ht="15" hidden="false" customHeight="false" outlineLevel="0" collapsed="false">
      <c r="A5742" s="0" t="s">
        <v>13045</v>
      </c>
      <c r="B5742" s="0" t="s">
        <v>13046</v>
      </c>
      <c r="C5742" s="0" t="s">
        <v>9252</v>
      </c>
      <c r="D5742" s="0" t="s">
        <v>8</v>
      </c>
      <c r="E5742" s="0" t="s">
        <v>8</v>
      </c>
      <c r="J5742" s="0" t="s">
        <v>9252</v>
      </c>
      <c r="K5742" s="0" t="str">
        <f aca="false">IF(MID(J5742,1,3)="MP:",J5742,"NA")</f>
        <v>MP:0001013</v>
      </c>
      <c r="L5742" s="0" t="s">
        <v>8</v>
      </c>
      <c r="M5742" s="0" t="str">
        <f aca="false">IF(MID(L5742,1,3)="MP:",L5742,"NA")</f>
        <v>NA</v>
      </c>
      <c r="O5742" s="0" t="str">
        <f aca="false">IF(MID(N5742,1,3)="MP:",N5742,"NA")</f>
        <v>NA</v>
      </c>
    </row>
    <row r="5743" customFormat="false" ht="15" hidden="false" customHeight="false" outlineLevel="0" collapsed="false">
      <c r="A5743" s="0" t="s">
        <v>13047</v>
      </c>
      <c r="B5743" s="0" t="s">
        <v>13048</v>
      </c>
      <c r="C5743" s="0" t="s">
        <v>8</v>
      </c>
      <c r="D5743" s="0" t="s">
        <v>8</v>
      </c>
      <c r="E5743" s="0" t="s">
        <v>8</v>
      </c>
      <c r="J5743" s="0" t="s">
        <v>51</v>
      </c>
      <c r="K5743" s="0" t="str">
        <f aca="false">IF(MID(J5743,1,3)="MP:",J5743,"NA")</f>
        <v>NA</v>
      </c>
      <c r="L5743" s="0" t="s">
        <v>8</v>
      </c>
      <c r="M5743" s="0" t="str">
        <f aca="false">IF(MID(L5743,1,3)="MP:",L5743,"NA")</f>
        <v>NA</v>
      </c>
      <c r="O5743" s="0" t="str">
        <f aca="false">IF(MID(N5743,1,3)="MP:",N5743,"NA")</f>
        <v>NA</v>
      </c>
    </row>
    <row r="5744" customFormat="false" ht="15" hidden="false" customHeight="false" outlineLevel="0" collapsed="false">
      <c r="A5744" s="0" t="s">
        <v>12658</v>
      </c>
      <c r="B5744" s="0" t="s">
        <v>13049</v>
      </c>
      <c r="C5744" s="0" t="s">
        <v>10429</v>
      </c>
      <c r="D5744" s="0" t="s">
        <v>8</v>
      </c>
      <c r="E5744" s="0" t="s">
        <v>8</v>
      </c>
      <c r="J5744" s="0" t="s">
        <v>10429</v>
      </c>
      <c r="K5744" s="0" t="str">
        <f aca="false">IF(MID(J5744,1,3)="MP:",J5744,"NA")</f>
        <v>MP:0008762</v>
      </c>
      <c r="L5744" s="0" t="s">
        <v>8</v>
      </c>
      <c r="M5744" s="0" t="str">
        <f aca="false">IF(MID(L5744,1,3)="MP:",L5744,"NA")</f>
        <v>NA</v>
      </c>
      <c r="O5744" s="0" t="str">
        <f aca="false">IF(MID(N5744,1,3)="MP:",N5744,"NA")</f>
        <v>NA</v>
      </c>
    </row>
    <row r="5745" customFormat="false" ht="15" hidden="false" customHeight="false" outlineLevel="0" collapsed="false">
      <c r="A5745" s="0" t="s">
        <v>13050</v>
      </c>
      <c r="B5745" s="0" t="s">
        <v>13051</v>
      </c>
      <c r="C5745" s="0" t="s">
        <v>3777</v>
      </c>
      <c r="D5745" s="0" t="s">
        <v>8</v>
      </c>
      <c r="E5745" s="0" t="s">
        <v>8</v>
      </c>
      <c r="J5745" s="0" t="s">
        <v>3777</v>
      </c>
      <c r="K5745" s="0" t="str">
        <f aca="false">IF(MID(J5745,1,3)="MP:",J5745,"NA")</f>
        <v>MP:0001440</v>
      </c>
      <c r="L5745" s="0" t="s">
        <v>8</v>
      </c>
      <c r="M5745" s="0" t="str">
        <f aca="false">IF(MID(L5745,1,3)="MP:",L5745,"NA")</f>
        <v>NA</v>
      </c>
      <c r="O5745" s="0" t="str">
        <f aca="false">IF(MID(N5745,1,3)="MP:",N5745,"NA")</f>
        <v>NA</v>
      </c>
    </row>
    <row r="5746" customFormat="false" ht="15" hidden="false" customHeight="false" outlineLevel="0" collapsed="false">
      <c r="A5746" s="0" t="s">
        <v>13052</v>
      </c>
      <c r="B5746" s="0" t="s">
        <v>13053</v>
      </c>
      <c r="C5746" s="0" t="s">
        <v>4413</v>
      </c>
      <c r="D5746" s="0" t="s">
        <v>8</v>
      </c>
      <c r="E5746" s="0" t="s">
        <v>8</v>
      </c>
      <c r="J5746" s="0" t="s">
        <v>4413</v>
      </c>
      <c r="K5746" s="0" t="str">
        <f aca="false">IF(MID(J5746,1,3)="MP:",J5746,"NA")</f>
        <v>MP:0012097</v>
      </c>
      <c r="L5746" s="0" t="s">
        <v>8</v>
      </c>
      <c r="M5746" s="0" t="str">
        <f aca="false">IF(MID(L5746,1,3)="MP:",L5746,"NA")</f>
        <v>NA</v>
      </c>
      <c r="O5746" s="0" t="str">
        <f aca="false">IF(MID(N5746,1,3)="MP:",N5746,"NA")</f>
        <v>NA</v>
      </c>
    </row>
    <row r="5747" customFormat="false" ht="15" hidden="false" customHeight="false" outlineLevel="0" collapsed="false">
      <c r="A5747" s="0" t="s">
        <v>13054</v>
      </c>
      <c r="B5747" s="0" t="s">
        <v>13055</v>
      </c>
      <c r="C5747" s="0" t="s">
        <v>649</v>
      </c>
      <c r="D5747" s="0" t="s">
        <v>8</v>
      </c>
      <c r="E5747" s="0" t="s">
        <v>8</v>
      </c>
      <c r="J5747" s="0" t="s">
        <v>649</v>
      </c>
      <c r="K5747" s="0" t="str">
        <f aca="false">IF(MID(J5747,1,3)="MP:",J5747,"NA")</f>
        <v>MP:0000534</v>
      </c>
      <c r="L5747" s="0" t="s">
        <v>8</v>
      </c>
      <c r="M5747" s="0" t="str">
        <f aca="false">IF(MID(L5747,1,3)="MP:",L5747,"NA")</f>
        <v>NA</v>
      </c>
      <c r="O5747" s="0" t="str">
        <f aca="false">IF(MID(N5747,1,3)="MP:",N5747,"NA")</f>
        <v>NA</v>
      </c>
    </row>
    <row r="5748" customFormat="false" ht="15" hidden="false" customHeight="false" outlineLevel="0" collapsed="false">
      <c r="A5748" s="0" t="s">
        <v>13056</v>
      </c>
      <c r="B5748" s="0" t="s">
        <v>13057</v>
      </c>
      <c r="C5748" s="0" t="s">
        <v>13058</v>
      </c>
      <c r="D5748" s="0" t="s">
        <v>11361</v>
      </c>
      <c r="E5748" s="0" t="s">
        <v>8</v>
      </c>
      <c r="J5748" s="0" t="s">
        <v>13058</v>
      </c>
      <c r="K5748" s="0" t="str">
        <f aca="false">IF(MID(J5748,1,3)="MP:",J5748,"NA")</f>
        <v>MP:0003311</v>
      </c>
      <c r="L5748" s="0" t="s">
        <v>11361</v>
      </c>
      <c r="M5748" s="0" t="str">
        <f aca="false">IF(MID(L5748,1,3)="MP:",L5748,"NA")</f>
        <v>MP:0012606</v>
      </c>
      <c r="O5748" s="0" t="str">
        <f aca="false">IF(MID(N5748,1,3)="MP:",N5748,"NA")</f>
        <v>NA</v>
      </c>
    </row>
    <row r="5749" customFormat="false" ht="15" hidden="false" customHeight="false" outlineLevel="0" collapsed="false">
      <c r="A5749" s="0" t="s">
        <v>13059</v>
      </c>
      <c r="B5749" s="0" t="s">
        <v>13060</v>
      </c>
      <c r="C5749" s="0" t="s">
        <v>975</v>
      </c>
      <c r="D5749" s="0" t="s">
        <v>6475</v>
      </c>
      <c r="E5749" s="0" t="s">
        <v>8</v>
      </c>
      <c r="J5749" s="0" t="s">
        <v>975</v>
      </c>
      <c r="K5749" s="0" t="str">
        <f aca="false">IF(MID(J5749,1,3)="MP:",J5749,"NA")</f>
        <v>MP:0002447</v>
      </c>
      <c r="L5749" s="0" t="s">
        <v>6475</v>
      </c>
      <c r="M5749" s="0" t="str">
        <f aca="false">IF(MID(L5749,1,3)="MP:",L5749,"NA")</f>
        <v>MP:0002123</v>
      </c>
      <c r="O5749" s="0" t="str">
        <f aca="false">IF(MID(N5749,1,3)="MP:",N5749,"NA")</f>
        <v>NA</v>
      </c>
    </row>
    <row r="5750" customFormat="false" ht="15" hidden="false" customHeight="false" outlineLevel="0" collapsed="false">
      <c r="A5750" s="0" t="s">
        <v>3596</v>
      </c>
      <c r="B5750" s="0" t="s">
        <v>13061</v>
      </c>
      <c r="C5750" s="0" t="s">
        <v>4106</v>
      </c>
      <c r="D5750" s="0" t="s">
        <v>8</v>
      </c>
      <c r="E5750" s="0" t="s">
        <v>8</v>
      </c>
      <c r="J5750" s="0" t="s">
        <v>4106</v>
      </c>
      <c r="K5750" s="0" t="str">
        <f aca="false">IF(MID(J5750,1,3)="MP:",J5750,"NA")</f>
        <v>MP:0004300</v>
      </c>
      <c r="L5750" s="0" t="s">
        <v>8</v>
      </c>
      <c r="M5750" s="0" t="str">
        <f aca="false">IF(MID(L5750,1,3)="MP:",L5750,"NA")</f>
        <v>NA</v>
      </c>
      <c r="O5750" s="0" t="str">
        <f aca="false">IF(MID(N5750,1,3)="MP:",N5750,"NA")</f>
        <v>NA</v>
      </c>
    </row>
    <row r="5751" customFormat="false" ht="15" hidden="false" customHeight="false" outlineLevel="0" collapsed="false">
      <c r="A5751" s="0" t="s">
        <v>13062</v>
      </c>
      <c r="B5751" s="0" t="s">
        <v>13063</v>
      </c>
      <c r="C5751" s="0" t="s">
        <v>8185</v>
      </c>
      <c r="D5751" s="0" t="s">
        <v>8</v>
      </c>
      <c r="E5751" s="0" t="s">
        <v>8</v>
      </c>
      <c r="J5751" s="0" t="s">
        <v>8185</v>
      </c>
      <c r="K5751" s="0" t="str">
        <f aca="false">IF(MID(J5751,1,3)="MP:",J5751,"NA")</f>
        <v>MP:0004058</v>
      </c>
      <c r="L5751" s="0" t="s">
        <v>8</v>
      </c>
      <c r="M5751" s="0" t="str">
        <f aca="false">IF(MID(L5751,1,3)="MP:",L5751,"NA")</f>
        <v>NA</v>
      </c>
      <c r="O5751" s="0" t="str">
        <f aca="false">IF(MID(N5751,1,3)="MP:",N5751,"NA")</f>
        <v>NA</v>
      </c>
    </row>
    <row r="5752" customFormat="false" ht="15" hidden="false" customHeight="false" outlineLevel="0" collapsed="false">
      <c r="A5752" s="0" t="s">
        <v>13064</v>
      </c>
      <c r="B5752" s="0" t="s">
        <v>13065</v>
      </c>
      <c r="C5752" s="0" t="s">
        <v>4930</v>
      </c>
      <c r="D5752" s="0" t="s">
        <v>8</v>
      </c>
      <c r="E5752" s="0" t="s">
        <v>8</v>
      </c>
      <c r="J5752" s="0" t="s">
        <v>4930</v>
      </c>
      <c r="K5752" s="0" t="str">
        <f aca="false">IF(MID(J5752,1,3)="MP:",J5752,"NA")</f>
        <v>MP:0012535</v>
      </c>
      <c r="L5752" s="0" t="s">
        <v>8</v>
      </c>
      <c r="M5752" s="0" t="str">
        <f aca="false">IF(MID(L5752,1,3)="MP:",L5752,"NA")</f>
        <v>NA</v>
      </c>
      <c r="O5752" s="0" t="str">
        <f aca="false">IF(MID(N5752,1,3)="MP:",N5752,"NA")</f>
        <v>NA</v>
      </c>
    </row>
    <row r="5753" customFormat="false" ht="15" hidden="false" customHeight="false" outlineLevel="0" collapsed="false">
      <c r="A5753" s="0" t="s">
        <v>13066</v>
      </c>
      <c r="B5753" s="0" t="s">
        <v>13067</v>
      </c>
      <c r="C5753" s="0" t="s">
        <v>199</v>
      </c>
      <c r="D5753" s="0" t="s">
        <v>8</v>
      </c>
      <c r="E5753" s="0" t="s">
        <v>8</v>
      </c>
      <c r="J5753" s="0" t="s">
        <v>199</v>
      </c>
      <c r="K5753" s="0" t="str">
        <f aca="false">IF(MID(J5753,1,3)="MP:",J5753,"NA")</f>
        <v>MP:0005266</v>
      </c>
      <c r="L5753" s="0" t="s">
        <v>8</v>
      </c>
      <c r="M5753" s="0" t="str">
        <f aca="false">IF(MID(L5753,1,3)="MP:",L5753,"NA")</f>
        <v>NA</v>
      </c>
      <c r="O5753" s="0" t="str">
        <f aca="false">IF(MID(N5753,1,3)="MP:",N5753,"NA")</f>
        <v>NA</v>
      </c>
    </row>
    <row r="5754" customFormat="false" ht="15" hidden="false" customHeight="false" outlineLevel="0" collapsed="false">
      <c r="A5754" s="0" t="s">
        <v>13068</v>
      </c>
      <c r="B5754" s="0" t="s">
        <v>13069</v>
      </c>
      <c r="C5754" s="0" t="s">
        <v>1046</v>
      </c>
      <c r="D5754" s="0" t="s">
        <v>8</v>
      </c>
      <c r="E5754" s="0" t="s">
        <v>8</v>
      </c>
      <c r="J5754" s="0" t="s">
        <v>1046</v>
      </c>
      <c r="K5754" s="0" t="str">
        <f aca="false">IF(MID(J5754,1,3)="MP:",J5754,"NA")</f>
        <v>MP:0010785</v>
      </c>
      <c r="L5754" s="0" t="s">
        <v>8</v>
      </c>
      <c r="M5754" s="0" t="str">
        <f aca="false">IF(MID(L5754,1,3)="MP:",L5754,"NA")</f>
        <v>NA</v>
      </c>
      <c r="O5754" s="0" t="str">
        <f aca="false">IF(MID(N5754,1,3)="MP:",N5754,"NA")</f>
        <v>NA</v>
      </c>
    </row>
    <row r="5755" customFormat="false" ht="15" hidden="false" customHeight="false" outlineLevel="0" collapsed="false">
      <c r="A5755" s="0" t="s">
        <v>13070</v>
      </c>
      <c r="B5755" s="0" t="s">
        <v>13071</v>
      </c>
      <c r="C5755" s="0" t="s">
        <v>13072</v>
      </c>
      <c r="D5755" s="0" t="s">
        <v>5943</v>
      </c>
      <c r="E5755" s="0" t="s">
        <v>8</v>
      </c>
      <c r="J5755" s="0" t="s">
        <v>13072</v>
      </c>
      <c r="K5755" s="0" t="str">
        <f aca="false">IF(MID(J5755,1,3)="MP:",J5755,"NA")</f>
        <v>MP:0001680</v>
      </c>
      <c r="L5755" s="0" t="s">
        <v>5943</v>
      </c>
      <c r="M5755" s="0" t="str">
        <f aca="false">IF(MID(L5755,1,3)="MP:",L5755,"NA")</f>
        <v>MP:0001685</v>
      </c>
      <c r="O5755" s="0" t="str">
        <f aca="false">IF(MID(N5755,1,3)="MP:",N5755,"NA")</f>
        <v>NA</v>
      </c>
    </row>
    <row r="5756" customFormat="false" ht="15" hidden="false" customHeight="false" outlineLevel="0" collapsed="false">
      <c r="A5756" s="0" t="s">
        <v>6424</v>
      </c>
      <c r="B5756" s="0" t="s">
        <v>13073</v>
      </c>
      <c r="C5756" s="0" t="s">
        <v>13074</v>
      </c>
      <c r="D5756" s="0" t="s">
        <v>8</v>
      </c>
      <c r="E5756" s="0" t="s">
        <v>8</v>
      </c>
      <c r="J5756" s="0" t="s">
        <v>13074</v>
      </c>
      <c r="K5756" s="0" t="str">
        <f aca="false">IF(MID(J5756,1,3)="MP:",J5756,"NA")</f>
        <v>MP:0006084</v>
      </c>
      <c r="L5756" s="0" t="s">
        <v>8</v>
      </c>
      <c r="M5756" s="0" t="str">
        <f aca="false">IF(MID(L5756,1,3)="MP:",L5756,"NA")</f>
        <v>NA</v>
      </c>
      <c r="O5756" s="0" t="str">
        <f aca="false">IF(MID(N5756,1,3)="MP:",N5756,"NA")</f>
        <v>NA</v>
      </c>
    </row>
    <row r="5757" customFormat="false" ht="15" hidden="false" customHeight="false" outlineLevel="0" collapsed="false">
      <c r="A5757" s="0" t="s">
        <v>1386</v>
      </c>
      <c r="B5757" s="0" t="s">
        <v>13075</v>
      </c>
      <c r="C5757" s="0" t="s">
        <v>6297</v>
      </c>
      <c r="D5757" s="0" t="s">
        <v>1033</v>
      </c>
      <c r="E5757" s="0" t="s">
        <v>8</v>
      </c>
      <c r="J5757" s="0" t="s">
        <v>6297</v>
      </c>
      <c r="K5757" s="0" t="str">
        <f aca="false">IF(MID(J5757,1,3)="MP:",J5757,"NA")</f>
        <v>MP:0014012</v>
      </c>
      <c r="L5757" s="0" t="s">
        <v>1033</v>
      </c>
      <c r="M5757" s="0" t="str">
        <f aca="false">IF(MID(L5757,1,3)="MP:",L5757,"NA")</f>
        <v>MP:0002152</v>
      </c>
      <c r="O5757" s="0" t="str">
        <f aca="false">IF(MID(N5757,1,3)="MP:",N5757,"NA")</f>
        <v>NA</v>
      </c>
    </row>
    <row r="5758" customFormat="false" ht="15" hidden="false" customHeight="false" outlineLevel="0" collapsed="false">
      <c r="A5758" s="0" t="s">
        <v>13076</v>
      </c>
      <c r="B5758" s="0" t="s">
        <v>13077</v>
      </c>
      <c r="C5758" s="0" t="s">
        <v>10843</v>
      </c>
      <c r="D5758" s="0" t="s">
        <v>8</v>
      </c>
      <c r="E5758" s="0" t="s">
        <v>8</v>
      </c>
      <c r="J5758" s="0" t="s">
        <v>10843</v>
      </c>
      <c r="K5758" s="0" t="str">
        <f aca="false">IF(MID(J5758,1,3)="MP:",J5758,"NA")</f>
        <v>MP:0001588</v>
      </c>
      <c r="L5758" s="0" t="s">
        <v>8</v>
      </c>
      <c r="M5758" s="0" t="str">
        <f aca="false">IF(MID(L5758,1,3)="MP:",L5758,"NA")</f>
        <v>NA</v>
      </c>
      <c r="O5758" s="0" t="str">
        <f aca="false">IF(MID(N5758,1,3)="MP:",N5758,"NA")</f>
        <v>NA</v>
      </c>
    </row>
    <row r="5759" customFormat="false" ht="15" hidden="false" customHeight="false" outlineLevel="0" collapsed="false">
      <c r="A5759" s="0" t="s">
        <v>13078</v>
      </c>
      <c r="B5759" s="0" t="s">
        <v>13079</v>
      </c>
      <c r="C5759" s="0" t="s">
        <v>13080</v>
      </c>
      <c r="D5759" s="0" t="s">
        <v>8</v>
      </c>
      <c r="E5759" s="0" t="s">
        <v>8</v>
      </c>
      <c r="J5759" s="0" t="s">
        <v>13080</v>
      </c>
      <c r="K5759" s="0" t="str">
        <f aca="false">IF(MID(J5759,1,3)="MP:",J5759,"NA")</f>
        <v>MP:0000765</v>
      </c>
      <c r="L5759" s="0" t="s">
        <v>8</v>
      </c>
      <c r="M5759" s="0" t="str">
        <f aca="false">IF(MID(L5759,1,3)="MP:",L5759,"NA")</f>
        <v>NA</v>
      </c>
      <c r="O5759" s="0" t="str">
        <f aca="false">IF(MID(N5759,1,3)="MP:",N5759,"NA")</f>
        <v>NA</v>
      </c>
    </row>
    <row r="5760" customFormat="false" ht="15" hidden="false" customHeight="false" outlineLevel="0" collapsed="false">
      <c r="A5760" s="0" t="s">
        <v>13081</v>
      </c>
      <c r="B5760" s="0" t="s">
        <v>13082</v>
      </c>
      <c r="C5760" s="0" t="s">
        <v>2594</v>
      </c>
      <c r="D5760" s="0" t="s">
        <v>3381</v>
      </c>
      <c r="E5760" s="0" t="s">
        <v>8</v>
      </c>
      <c r="J5760" s="0" t="s">
        <v>2594</v>
      </c>
      <c r="K5760" s="0" t="str">
        <f aca="false">IF(MID(J5760,1,3)="MP:",J5760,"NA")</f>
        <v>MP:0000771</v>
      </c>
      <c r="L5760" s="0" t="s">
        <v>3381</v>
      </c>
      <c r="M5760" s="0" t="str">
        <f aca="false">IF(MID(L5760,1,3)="MP:",L5760,"NA")</f>
        <v>MP:0000841</v>
      </c>
      <c r="O5760" s="0" t="str">
        <f aca="false">IF(MID(N5760,1,3)="MP:",N5760,"NA")</f>
        <v>NA</v>
      </c>
    </row>
    <row r="5761" customFormat="false" ht="15" hidden="false" customHeight="false" outlineLevel="0" collapsed="false">
      <c r="A5761" s="0" t="s">
        <v>13083</v>
      </c>
      <c r="B5761" s="0" t="s">
        <v>13084</v>
      </c>
      <c r="C5761" s="0" t="s">
        <v>9725</v>
      </c>
      <c r="D5761" s="0" t="s">
        <v>8</v>
      </c>
      <c r="E5761" s="0" t="s">
        <v>8</v>
      </c>
      <c r="J5761" s="0" t="s">
        <v>9725</v>
      </c>
      <c r="K5761" s="0" t="str">
        <f aca="false">IF(MID(J5761,1,3)="MP:",J5761,"NA")</f>
        <v>MP:0003677</v>
      </c>
      <c r="L5761" s="0" t="s">
        <v>8</v>
      </c>
      <c r="M5761" s="0" t="str">
        <f aca="false">IF(MID(L5761,1,3)="MP:",L5761,"NA")</f>
        <v>NA</v>
      </c>
      <c r="O5761" s="0" t="str">
        <f aca="false">IF(MID(N5761,1,3)="MP:",N5761,"NA")</f>
        <v>NA</v>
      </c>
    </row>
    <row r="5762" customFormat="false" ht="15" hidden="false" customHeight="false" outlineLevel="0" collapsed="false">
      <c r="A5762" s="0" t="s">
        <v>10454</v>
      </c>
      <c r="B5762" s="0" t="s">
        <v>13085</v>
      </c>
      <c r="C5762" s="0" t="s">
        <v>11881</v>
      </c>
      <c r="D5762" s="0" t="s">
        <v>8</v>
      </c>
      <c r="E5762" s="0" t="s">
        <v>8</v>
      </c>
      <c r="J5762" s="0" t="s">
        <v>11881</v>
      </c>
      <c r="K5762" s="0" t="str">
        <f aca="false">IF(MID(J5762,1,3)="MP:",J5762,"NA")</f>
        <v>MP:0013570</v>
      </c>
      <c r="L5762" s="0" t="s">
        <v>8</v>
      </c>
      <c r="M5762" s="0" t="str">
        <f aca="false">IF(MID(L5762,1,3)="MP:",L5762,"NA")</f>
        <v>NA</v>
      </c>
      <c r="O5762" s="0" t="str">
        <f aca="false">IF(MID(N5762,1,3)="MP:",N5762,"NA")</f>
        <v>NA</v>
      </c>
    </row>
    <row r="5763" customFormat="false" ht="15" hidden="false" customHeight="false" outlineLevel="0" collapsed="false">
      <c r="A5763" s="0" t="s">
        <v>6064</v>
      </c>
      <c r="B5763" s="0" t="s">
        <v>13086</v>
      </c>
      <c r="C5763" s="0" t="s">
        <v>12823</v>
      </c>
      <c r="D5763" s="0" t="s">
        <v>8</v>
      </c>
      <c r="E5763" s="0" t="s">
        <v>8</v>
      </c>
      <c r="J5763" s="0" t="s">
        <v>12823</v>
      </c>
      <c r="K5763" s="0" t="str">
        <f aca="false">IF(MID(J5763,1,3)="MP:",J5763,"NA")</f>
        <v>MP:0003934</v>
      </c>
      <c r="L5763" s="0" t="s">
        <v>8</v>
      </c>
      <c r="M5763" s="0" t="str">
        <f aca="false">IF(MID(L5763,1,3)="MP:",L5763,"NA")</f>
        <v>NA</v>
      </c>
      <c r="O5763" s="0" t="str">
        <f aca="false">IF(MID(N5763,1,3)="MP:",N5763,"NA")</f>
        <v>NA</v>
      </c>
    </row>
    <row r="5764" customFormat="false" ht="15" hidden="false" customHeight="false" outlineLevel="0" collapsed="false">
      <c r="A5764" s="0" t="s">
        <v>13087</v>
      </c>
      <c r="B5764" s="0" t="s">
        <v>13088</v>
      </c>
      <c r="C5764" s="0" t="s">
        <v>13089</v>
      </c>
      <c r="D5764" s="0" t="s">
        <v>8</v>
      </c>
      <c r="E5764" s="0" t="s">
        <v>8</v>
      </c>
      <c r="J5764" s="0" t="s">
        <v>13089</v>
      </c>
      <c r="K5764" s="0" t="str">
        <f aca="false">IF(MID(J5764,1,3)="MP:",J5764,"NA")</f>
        <v>MP:0004035</v>
      </c>
      <c r="L5764" s="0" t="s">
        <v>8</v>
      </c>
      <c r="M5764" s="0" t="str">
        <f aca="false">IF(MID(L5764,1,3)="MP:",L5764,"NA")</f>
        <v>NA</v>
      </c>
      <c r="O5764" s="0" t="str">
        <f aca="false">IF(MID(N5764,1,3)="MP:",N5764,"NA")</f>
        <v>NA</v>
      </c>
    </row>
    <row r="5765" customFormat="false" ht="15" hidden="false" customHeight="false" outlineLevel="0" collapsed="false">
      <c r="A5765" s="0" t="s">
        <v>13090</v>
      </c>
      <c r="B5765" s="0" t="s">
        <v>13091</v>
      </c>
      <c r="C5765" s="0" t="s">
        <v>7412</v>
      </c>
      <c r="D5765" s="0" t="s">
        <v>8</v>
      </c>
      <c r="E5765" s="0" t="s">
        <v>8</v>
      </c>
      <c r="J5765" s="0" t="s">
        <v>7412</v>
      </c>
      <c r="K5765" s="0" t="str">
        <f aca="false">IF(MID(J5765,1,3)="MP:",J5765,"NA")</f>
        <v>MP:0001547</v>
      </c>
      <c r="L5765" s="0" t="s">
        <v>8</v>
      </c>
      <c r="M5765" s="0" t="str">
        <f aca="false">IF(MID(L5765,1,3)="MP:",L5765,"NA")</f>
        <v>NA</v>
      </c>
      <c r="O5765" s="0" t="str">
        <f aca="false">IF(MID(N5765,1,3)="MP:",N5765,"NA")</f>
        <v>NA</v>
      </c>
    </row>
    <row r="5766" customFormat="false" ht="15" hidden="false" customHeight="false" outlineLevel="0" collapsed="false">
      <c r="A5766" s="0" t="s">
        <v>9677</v>
      </c>
      <c r="B5766" s="0" t="s">
        <v>13092</v>
      </c>
      <c r="C5766" s="0" t="s">
        <v>1399</v>
      </c>
      <c r="D5766" s="0" t="s">
        <v>8</v>
      </c>
      <c r="E5766" s="0" t="s">
        <v>8</v>
      </c>
      <c r="J5766" s="0" t="s">
        <v>1399</v>
      </c>
      <c r="K5766" s="0" t="str">
        <f aca="false">IF(MID(J5766,1,3)="MP:",J5766,"NA")</f>
        <v>MP:0002133</v>
      </c>
      <c r="L5766" s="0" t="s">
        <v>8</v>
      </c>
      <c r="M5766" s="0" t="str">
        <f aca="false">IF(MID(L5766,1,3)="MP:",L5766,"NA")</f>
        <v>NA</v>
      </c>
      <c r="O5766" s="0" t="str">
        <f aca="false">IF(MID(N5766,1,3)="MP:",N5766,"NA")</f>
        <v>NA</v>
      </c>
    </row>
    <row r="5767" customFormat="false" ht="15" hidden="false" customHeight="false" outlineLevel="0" collapsed="false">
      <c r="A5767" s="0" t="s">
        <v>13093</v>
      </c>
      <c r="B5767" s="0" t="s">
        <v>13094</v>
      </c>
      <c r="C5767" s="0" t="s">
        <v>10667</v>
      </c>
      <c r="D5767" s="0" t="s">
        <v>8</v>
      </c>
      <c r="E5767" s="0" t="s">
        <v>8</v>
      </c>
      <c r="J5767" s="0" t="s">
        <v>10667</v>
      </c>
      <c r="K5767" s="0" t="str">
        <f aca="false">IF(MID(J5767,1,3)="MP:",J5767,"NA")</f>
        <v>MP:0002985</v>
      </c>
      <c r="L5767" s="0" t="s">
        <v>8</v>
      </c>
      <c r="M5767" s="0" t="str">
        <f aca="false">IF(MID(L5767,1,3)="MP:",L5767,"NA")</f>
        <v>NA</v>
      </c>
      <c r="O5767" s="0" t="str">
        <f aca="false">IF(MID(N5767,1,3)="MP:",N5767,"NA")</f>
        <v>NA</v>
      </c>
    </row>
    <row r="5768" customFormat="false" ht="15" hidden="false" customHeight="false" outlineLevel="0" collapsed="false">
      <c r="A5768" s="0" t="s">
        <v>13095</v>
      </c>
      <c r="B5768" s="0" t="s">
        <v>13096</v>
      </c>
      <c r="C5768" s="0" t="s">
        <v>5526</v>
      </c>
      <c r="D5768" s="0" t="s">
        <v>8</v>
      </c>
      <c r="E5768" s="0" t="s">
        <v>8</v>
      </c>
      <c r="J5768" s="0" t="s">
        <v>5526</v>
      </c>
      <c r="K5768" s="0" t="str">
        <f aca="false">IF(MID(J5768,1,3)="MP:",J5768,"NA")</f>
        <v>MP:0009731</v>
      </c>
      <c r="L5768" s="0" t="s">
        <v>8</v>
      </c>
      <c r="M5768" s="0" t="str">
        <f aca="false">IF(MID(L5768,1,3)="MP:",L5768,"NA")</f>
        <v>NA</v>
      </c>
      <c r="O5768" s="0" t="str">
        <f aca="false">IF(MID(N5768,1,3)="MP:",N5768,"NA")</f>
        <v>NA</v>
      </c>
    </row>
    <row r="5769" customFormat="false" ht="15" hidden="false" customHeight="false" outlineLevel="0" collapsed="false">
      <c r="A5769" s="0" t="s">
        <v>13097</v>
      </c>
      <c r="B5769" s="0" t="s">
        <v>13098</v>
      </c>
      <c r="C5769" s="0" t="s">
        <v>11744</v>
      </c>
      <c r="D5769" s="0" t="s">
        <v>1061</v>
      </c>
      <c r="E5769" s="0" t="s">
        <v>8</v>
      </c>
      <c r="J5769" s="0" t="s">
        <v>11744</v>
      </c>
      <c r="K5769" s="0" t="str">
        <f aca="false">IF(MID(J5769,1,3)="MP:",J5769,"NA")</f>
        <v>MP:0012431</v>
      </c>
      <c r="L5769" s="0" t="s">
        <v>1061</v>
      </c>
      <c r="M5769" s="0" t="str">
        <f aca="false">IF(MID(L5769,1,3)="MP:",L5769,"NA")</f>
        <v>MP:0002032</v>
      </c>
      <c r="O5769" s="0" t="str">
        <f aca="false">IF(MID(N5769,1,3)="MP:",N5769,"NA")</f>
        <v>NA</v>
      </c>
    </row>
    <row r="5770" customFormat="false" ht="15" hidden="false" customHeight="false" outlineLevel="0" collapsed="false">
      <c r="A5770" s="0" t="s">
        <v>12546</v>
      </c>
      <c r="B5770" s="0" t="s">
        <v>13099</v>
      </c>
      <c r="C5770" s="0" t="s">
        <v>6472</v>
      </c>
      <c r="D5770" s="0" t="s">
        <v>8</v>
      </c>
      <c r="E5770" s="0" t="s">
        <v>8</v>
      </c>
      <c r="J5770" s="0" t="s">
        <v>6472</v>
      </c>
      <c r="K5770" s="0" t="str">
        <f aca="false">IF(MID(J5770,1,3)="MP:",J5770,"NA")</f>
        <v>MP:0008463</v>
      </c>
      <c r="L5770" s="0" t="s">
        <v>8</v>
      </c>
      <c r="M5770" s="0" t="str">
        <f aca="false">IF(MID(L5770,1,3)="MP:",L5770,"NA")</f>
        <v>NA</v>
      </c>
      <c r="O5770" s="0" t="str">
        <f aca="false">IF(MID(N5770,1,3)="MP:",N5770,"NA")</f>
        <v>NA</v>
      </c>
    </row>
    <row r="5771" customFormat="false" ht="15" hidden="false" customHeight="false" outlineLevel="0" collapsed="false">
      <c r="A5771" s="0" t="s">
        <v>8188</v>
      </c>
      <c r="B5771" s="0" t="s">
        <v>13100</v>
      </c>
      <c r="C5771" s="0" t="s">
        <v>3090</v>
      </c>
      <c r="D5771" s="0" t="s">
        <v>8</v>
      </c>
      <c r="E5771" s="0" t="s">
        <v>8</v>
      </c>
      <c r="J5771" s="0" t="s">
        <v>3090</v>
      </c>
      <c r="K5771" s="0" t="str">
        <f aca="false">IF(MID(J5771,1,3)="MP:",J5771,"NA")</f>
        <v>MP:0003633</v>
      </c>
      <c r="L5771" s="0" t="s">
        <v>8</v>
      </c>
      <c r="M5771" s="0" t="str">
        <f aca="false">IF(MID(L5771,1,3)="MP:",L5771,"NA")</f>
        <v>NA</v>
      </c>
      <c r="O5771" s="0" t="str">
        <f aca="false">IF(MID(N5771,1,3)="MP:",N5771,"NA")</f>
        <v>NA</v>
      </c>
    </row>
    <row r="5772" customFormat="false" ht="15" hidden="false" customHeight="false" outlineLevel="0" collapsed="false">
      <c r="A5772" s="0" t="s">
        <v>589</v>
      </c>
      <c r="B5772" s="0" t="s">
        <v>13101</v>
      </c>
      <c r="C5772" s="0" t="s">
        <v>997</v>
      </c>
      <c r="D5772" s="0" t="s">
        <v>8</v>
      </c>
      <c r="E5772" s="0" t="s">
        <v>8</v>
      </c>
      <c r="J5772" s="0" t="s">
        <v>997</v>
      </c>
      <c r="K5772" s="0" t="str">
        <f aca="false">IF(MID(J5772,1,3)="MP:",J5772,"NA")</f>
        <v>MP:0000633</v>
      </c>
      <c r="L5772" s="0" t="s">
        <v>8</v>
      </c>
      <c r="M5772" s="0" t="str">
        <f aca="false">IF(MID(L5772,1,3)="MP:",L5772,"NA")</f>
        <v>NA</v>
      </c>
      <c r="O5772" s="0" t="str">
        <f aca="false">IF(MID(N5772,1,3)="MP:",N5772,"NA")</f>
        <v>NA</v>
      </c>
    </row>
    <row r="5773" customFormat="false" ht="15" hidden="false" customHeight="false" outlineLevel="0" collapsed="false">
      <c r="A5773" s="0" t="s">
        <v>13102</v>
      </c>
      <c r="B5773" s="0" t="s">
        <v>13103</v>
      </c>
      <c r="C5773" s="0" t="s">
        <v>13104</v>
      </c>
      <c r="D5773" s="0" t="s">
        <v>8</v>
      </c>
      <c r="E5773" s="0" t="s">
        <v>8</v>
      </c>
      <c r="J5773" s="0" t="s">
        <v>13104</v>
      </c>
      <c r="K5773" s="0" t="str">
        <f aca="false">IF(MID(J5773,1,3)="MP:",J5773,"NA")</f>
        <v>MP:0012164</v>
      </c>
      <c r="L5773" s="0" t="s">
        <v>8</v>
      </c>
      <c r="M5773" s="0" t="str">
        <f aca="false">IF(MID(L5773,1,3)="MP:",L5773,"NA")</f>
        <v>NA</v>
      </c>
      <c r="O5773" s="0" t="str">
        <f aca="false">IF(MID(N5773,1,3)="MP:",N5773,"NA")</f>
        <v>NA</v>
      </c>
    </row>
    <row r="5774" customFormat="false" ht="15" hidden="false" customHeight="false" outlineLevel="0" collapsed="false">
      <c r="A5774" s="0" t="s">
        <v>13105</v>
      </c>
      <c r="B5774" s="0" t="s">
        <v>13106</v>
      </c>
      <c r="C5774" s="0" t="s">
        <v>661</v>
      </c>
      <c r="D5774" s="0" t="s">
        <v>8</v>
      </c>
      <c r="E5774" s="0" t="s">
        <v>8</v>
      </c>
      <c r="J5774" s="0" t="s">
        <v>661</v>
      </c>
      <c r="K5774" s="0" t="str">
        <f aca="false">IF(MID(J5774,1,3)="MP:",J5774,"NA")</f>
        <v>MP:0000820</v>
      </c>
      <c r="L5774" s="0" t="s">
        <v>8</v>
      </c>
      <c r="M5774" s="0" t="str">
        <f aca="false">IF(MID(L5774,1,3)="MP:",L5774,"NA")</f>
        <v>NA</v>
      </c>
      <c r="O5774" s="0" t="str">
        <f aca="false">IF(MID(N5774,1,3)="MP:",N5774,"NA")</f>
        <v>NA</v>
      </c>
    </row>
    <row r="5775" customFormat="false" ht="15" hidden="false" customHeight="false" outlineLevel="0" collapsed="false">
      <c r="A5775" s="0" t="s">
        <v>13107</v>
      </c>
      <c r="B5775" s="0" t="s">
        <v>13108</v>
      </c>
      <c r="C5775" s="0" t="s">
        <v>12300</v>
      </c>
      <c r="D5775" s="0" t="s">
        <v>8</v>
      </c>
      <c r="E5775" s="0" t="s">
        <v>8</v>
      </c>
      <c r="J5775" s="0" t="s">
        <v>12300</v>
      </c>
      <c r="K5775" s="0" t="str">
        <f aca="false">IF(MID(J5775,1,3)="MP:",J5775,"NA")</f>
        <v>MP:0009381</v>
      </c>
      <c r="L5775" s="0" t="s">
        <v>8</v>
      </c>
      <c r="M5775" s="0" t="str">
        <f aca="false">IF(MID(L5775,1,3)="MP:",L5775,"NA")</f>
        <v>NA</v>
      </c>
      <c r="O5775" s="0" t="str">
        <f aca="false">IF(MID(N5775,1,3)="MP:",N5775,"NA")</f>
        <v>NA</v>
      </c>
    </row>
    <row r="5776" customFormat="false" ht="15" hidden="false" customHeight="false" outlineLevel="0" collapsed="false">
      <c r="A5776" s="0" t="s">
        <v>1870</v>
      </c>
      <c r="B5776" s="0" t="s">
        <v>13109</v>
      </c>
      <c r="C5776" s="0" t="s">
        <v>601</v>
      </c>
      <c r="D5776" s="0" t="s">
        <v>8</v>
      </c>
      <c r="E5776" s="0" t="s">
        <v>8</v>
      </c>
      <c r="J5776" s="0" t="s">
        <v>601</v>
      </c>
      <c r="K5776" s="0" t="str">
        <f aca="false">IF(MID(J5776,1,3)="MP:",J5776,"NA")</f>
        <v>MP:0010155</v>
      </c>
      <c r="L5776" s="0" t="s">
        <v>8</v>
      </c>
      <c r="M5776" s="0" t="str">
        <f aca="false">IF(MID(L5776,1,3)="MP:",L5776,"NA")</f>
        <v>NA</v>
      </c>
      <c r="O5776" s="0" t="str">
        <f aca="false">IF(MID(N5776,1,3)="MP:",N5776,"NA")</f>
        <v>NA</v>
      </c>
    </row>
    <row r="5777" customFormat="false" ht="15" hidden="false" customHeight="false" outlineLevel="0" collapsed="false">
      <c r="A5777" s="0" t="s">
        <v>13110</v>
      </c>
      <c r="B5777" s="0" t="s">
        <v>13111</v>
      </c>
      <c r="C5777" s="0" t="s">
        <v>8221</v>
      </c>
      <c r="D5777" s="0" t="s">
        <v>8</v>
      </c>
      <c r="E5777" s="0" t="s">
        <v>8</v>
      </c>
      <c r="J5777" s="0" t="s">
        <v>8221</v>
      </c>
      <c r="K5777" s="0" t="str">
        <f aca="false">IF(MID(J5777,1,3)="MP:",J5777,"NA")</f>
        <v>MP:0004738</v>
      </c>
      <c r="L5777" s="0" t="s">
        <v>8</v>
      </c>
      <c r="M5777" s="0" t="str">
        <f aca="false">IF(MID(L5777,1,3)="MP:",L5777,"NA")</f>
        <v>NA</v>
      </c>
      <c r="O5777" s="0" t="str">
        <f aca="false">IF(MID(N5777,1,3)="MP:",N5777,"NA")</f>
        <v>NA</v>
      </c>
    </row>
    <row r="5778" customFormat="false" ht="15" hidden="false" customHeight="false" outlineLevel="0" collapsed="false">
      <c r="A5778" s="0" t="s">
        <v>13112</v>
      </c>
      <c r="B5778" s="0" t="s">
        <v>13113</v>
      </c>
      <c r="C5778" s="0" t="s">
        <v>12659</v>
      </c>
      <c r="D5778" s="0" t="s">
        <v>8</v>
      </c>
      <c r="E5778" s="0" t="s">
        <v>8</v>
      </c>
      <c r="J5778" s="0" t="s">
        <v>12659</v>
      </c>
      <c r="K5778" s="0" t="str">
        <f aca="false">IF(MID(J5778,1,3)="MP:",J5778,"NA")</f>
        <v>MP:0004689</v>
      </c>
      <c r="L5778" s="0" t="s">
        <v>8</v>
      </c>
      <c r="M5778" s="0" t="str">
        <f aca="false">IF(MID(L5778,1,3)="MP:",L5778,"NA")</f>
        <v>NA</v>
      </c>
      <c r="O5778" s="0" t="str">
        <f aca="false">IF(MID(N5778,1,3)="MP:",N5778,"NA")</f>
        <v>NA</v>
      </c>
    </row>
    <row r="5779" customFormat="false" ht="15" hidden="false" customHeight="false" outlineLevel="0" collapsed="false">
      <c r="A5779" s="0" t="s">
        <v>13114</v>
      </c>
      <c r="B5779" s="0" t="s">
        <v>13115</v>
      </c>
      <c r="C5779" s="0" t="s">
        <v>3698</v>
      </c>
      <c r="D5779" s="0" t="s">
        <v>5429</v>
      </c>
      <c r="E5779" s="0" t="s">
        <v>8</v>
      </c>
      <c r="J5779" s="0" t="s">
        <v>3698</v>
      </c>
      <c r="K5779" s="0" t="str">
        <f aca="false">IF(MID(J5779,1,3)="MP:",J5779,"NA")</f>
        <v>MP:0000351</v>
      </c>
      <c r="L5779" s="0" t="s">
        <v>5429</v>
      </c>
      <c r="M5779" s="0" t="str">
        <f aca="false">IF(MID(L5779,1,3)="MP:",L5779,"NA")</f>
        <v>MP:0012115</v>
      </c>
      <c r="O5779" s="0" t="str">
        <f aca="false">IF(MID(N5779,1,3)="MP:",N5779,"NA")</f>
        <v>NA</v>
      </c>
    </row>
    <row r="5780" customFormat="false" ht="15" hidden="false" customHeight="false" outlineLevel="0" collapsed="false">
      <c r="A5780" s="0" t="s">
        <v>13116</v>
      </c>
      <c r="B5780" s="0" t="s">
        <v>13117</v>
      </c>
      <c r="C5780" s="0" t="s">
        <v>2556</v>
      </c>
      <c r="D5780" s="0" t="s">
        <v>8</v>
      </c>
      <c r="E5780" s="0" t="s">
        <v>8</v>
      </c>
      <c r="J5780" s="0" t="s">
        <v>2556</v>
      </c>
      <c r="K5780" s="0" t="str">
        <f aca="false">IF(MID(J5780,1,3)="MP:",J5780,"NA")</f>
        <v>MP:0001065</v>
      </c>
      <c r="L5780" s="0" t="s">
        <v>8</v>
      </c>
      <c r="M5780" s="0" t="str">
        <f aca="false">IF(MID(L5780,1,3)="MP:",L5780,"NA")</f>
        <v>NA</v>
      </c>
      <c r="O5780" s="0" t="str">
        <f aca="false">IF(MID(N5780,1,3)="MP:",N5780,"NA")</f>
        <v>NA</v>
      </c>
    </row>
    <row r="5781" customFormat="false" ht="15" hidden="false" customHeight="false" outlineLevel="0" collapsed="false">
      <c r="A5781" s="0" t="s">
        <v>13118</v>
      </c>
      <c r="B5781" s="0" t="s">
        <v>13119</v>
      </c>
      <c r="C5781" s="0" t="s">
        <v>11412</v>
      </c>
      <c r="D5781" s="0" t="s">
        <v>7003</v>
      </c>
      <c r="E5781" s="0" t="s">
        <v>8</v>
      </c>
      <c r="J5781" s="0" t="s">
        <v>11412</v>
      </c>
      <c r="K5781" s="0" t="str">
        <f aca="false">IF(MID(J5781,1,3)="MP:",J5781,"NA")</f>
        <v>MP:0008187</v>
      </c>
      <c r="L5781" s="0" t="s">
        <v>7003</v>
      </c>
      <c r="M5781" s="0" t="str">
        <f aca="false">IF(MID(L5781,1,3)="MP:",L5781,"NA")</f>
        <v>MP:0005020</v>
      </c>
      <c r="O5781" s="0" t="str">
        <f aca="false">IF(MID(N5781,1,3)="MP:",N5781,"NA")</f>
        <v>NA</v>
      </c>
    </row>
    <row r="5782" customFormat="false" ht="15" hidden="false" customHeight="false" outlineLevel="0" collapsed="false">
      <c r="A5782" s="0" t="s">
        <v>7022</v>
      </c>
      <c r="B5782" s="0" t="s">
        <v>13120</v>
      </c>
      <c r="C5782" s="0" t="s">
        <v>3298</v>
      </c>
      <c r="D5782" s="0" t="s">
        <v>8</v>
      </c>
      <c r="E5782" s="0" t="s">
        <v>8</v>
      </c>
      <c r="J5782" s="0" t="s">
        <v>3298</v>
      </c>
      <c r="K5782" s="0" t="str">
        <f aca="false">IF(MID(J5782,1,3)="MP:",J5782,"NA")</f>
        <v>MP:0002566</v>
      </c>
      <c r="L5782" s="0" t="s">
        <v>8</v>
      </c>
      <c r="M5782" s="0" t="str">
        <f aca="false">IF(MID(L5782,1,3)="MP:",L5782,"NA")</f>
        <v>NA</v>
      </c>
      <c r="O5782" s="0" t="str">
        <f aca="false">IF(MID(N5782,1,3)="MP:",N5782,"NA")</f>
        <v>NA</v>
      </c>
    </row>
    <row r="5783" customFormat="false" ht="15" hidden="false" customHeight="false" outlineLevel="0" collapsed="false">
      <c r="A5783" s="0" t="s">
        <v>13121</v>
      </c>
      <c r="B5783" s="0" t="s">
        <v>13122</v>
      </c>
      <c r="C5783" s="0" t="s">
        <v>2731</v>
      </c>
      <c r="D5783" s="0" t="s">
        <v>8</v>
      </c>
      <c r="E5783" s="0" t="s">
        <v>8</v>
      </c>
      <c r="J5783" s="0" t="s">
        <v>2731</v>
      </c>
      <c r="K5783" s="0" t="str">
        <f aca="false">IF(MID(J5783,1,3)="MP:",J5783,"NA")</f>
        <v>MP:0012719</v>
      </c>
      <c r="L5783" s="0" t="s">
        <v>8</v>
      </c>
      <c r="M5783" s="0" t="str">
        <f aca="false">IF(MID(L5783,1,3)="MP:",L5783,"NA")</f>
        <v>NA</v>
      </c>
      <c r="O5783" s="0" t="str">
        <f aca="false">IF(MID(N5783,1,3)="MP:",N5783,"NA")</f>
        <v>NA</v>
      </c>
    </row>
    <row r="5784" customFormat="false" ht="15" hidden="false" customHeight="false" outlineLevel="0" collapsed="false">
      <c r="A5784" s="0" t="s">
        <v>13123</v>
      </c>
      <c r="B5784" s="0" t="s">
        <v>13124</v>
      </c>
      <c r="C5784" s="0" t="s">
        <v>725</v>
      </c>
      <c r="D5784" s="0" t="s">
        <v>8</v>
      </c>
      <c r="E5784" s="0" t="s">
        <v>8</v>
      </c>
      <c r="J5784" s="0" t="s">
        <v>725</v>
      </c>
      <c r="K5784" s="0" t="str">
        <f aca="false">IF(MID(J5784,1,3)="MP:",J5784,"NA")</f>
        <v>MP:0020282</v>
      </c>
      <c r="L5784" s="0" t="s">
        <v>8</v>
      </c>
      <c r="M5784" s="0" t="str">
        <f aca="false">IF(MID(L5784,1,3)="MP:",L5784,"NA")</f>
        <v>NA</v>
      </c>
      <c r="O5784" s="0" t="str">
        <f aca="false">IF(MID(N5784,1,3)="MP:",N5784,"NA")</f>
        <v>NA</v>
      </c>
    </row>
    <row r="5785" customFormat="false" ht="15" hidden="false" customHeight="false" outlineLevel="0" collapsed="false">
      <c r="A5785" s="0" t="s">
        <v>13125</v>
      </c>
      <c r="B5785" s="0" t="s">
        <v>13126</v>
      </c>
      <c r="C5785" s="0" t="s">
        <v>87</v>
      </c>
      <c r="D5785" s="0" t="s">
        <v>8</v>
      </c>
      <c r="E5785" s="0" t="s">
        <v>8</v>
      </c>
      <c r="J5785" s="0" t="s">
        <v>87</v>
      </c>
      <c r="K5785" s="0" t="str">
        <f aca="false">IF(MID(J5785,1,3)="MP:",J5785,"NA")</f>
        <v>MP:0004077</v>
      </c>
      <c r="L5785" s="0" t="s">
        <v>8</v>
      </c>
      <c r="M5785" s="0" t="str">
        <f aca="false">IF(MID(L5785,1,3)="MP:",L5785,"NA")</f>
        <v>NA</v>
      </c>
      <c r="O5785" s="0" t="str">
        <f aca="false">IF(MID(N5785,1,3)="MP:",N5785,"NA")</f>
        <v>NA</v>
      </c>
    </row>
    <row r="5786" customFormat="false" ht="15" hidden="false" customHeight="false" outlineLevel="0" collapsed="false">
      <c r="A5786" s="0" t="s">
        <v>13127</v>
      </c>
      <c r="B5786" s="0" t="s">
        <v>13128</v>
      </c>
      <c r="C5786" s="0" t="s">
        <v>1819</v>
      </c>
      <c r="D5786" s="0" t="s">
        <v>8</v>
      </c>
      <c r="E5786" s="0" t="s">
        <v>8</v>
      </c>
      <c r="J5786" s="0" t="s">
        <v>1819</v>
      </c>
      <c r="K5786" s="0" t="str">
        <f aca="false">IF(MID(J5786,1,3)="MP:",J5786,"NA")</f>
        <v>MP:0000639</v>
      </c>
      <c r="L5786" s="0" t="s">
        <v>8</v>
      </c>
      <c r="M5786" s="0" t="str">
        <f aca="false">IF(MID(L5786,1,3)="MP:",L5786,"NA")</f>
        <v>NA</v>
      </c>
      <c r="O5786" s="0" t="str">
        <f aca="false">IF(MID(N5786,1,3)="MP:",N5786,"NA")</f>
        <v>NA</v>
      </c>
    </row>
    <row r="5787" customFormat="false" ht="15" hidden="false" customHeight="false" outlineLevel="0" collapsed="false">
      <c r="A5787" s="0" t="s">
        <v>13129</v>
      </c>
      <c r="B5787" s="0" t="s">
        <v>13130</v>
      </c>
      <c r="C5787" s="0" t="s">
        <v>12953</v>
      </c>
      <c r="D5787" s="0" t="s">
        <v>8</v>
      </c>
      <c r="E5787" s="0" t="s">
        <v>8</v>
      </c>
      <c r="J5787" s="0" t="s">
        <v>12953</v>
      </c>
      <c r="K5787" s="0" t="str">
        <f aca="false">IF(MID(J5787,1,3)="MP:",J5787,"NA")</f>
        <v>MP:0010028</v>
      </c>
      <c r="L5787" s="0" t="s">
        <v>8</v>
      </c>
      <c r="M5787" s="0" t="str">
        <f aca="false">IF(MID(L5787,1,3)="MP:",L5787,"NA")</f>
        <v>NA</v>
      </c>
      <c r="O5787" s="0" t="str">
        <f aca="false">IF(MID(N5787,1,3)="MP:",N5787,"NA")</f>
        <v>NA</v>
      </c>
    </row>
    <row r="5788" customFormat="false" ht="15" hidden="false" customHeight="false" outlineLevel="0" collapsed="false">
      <c r="A5788" s="0" t="s">
        <v>13131</v>
      </c>
      <c r="B5788" s="0" t="s">
        <v>13132</v>
      </c>
      <c r="C5788" s="0" t="s">
        <v>9960</v>
      </c>
      <c r="D5788" s="0" t="s">
        <v>8</v>
      </c>
      <c r="E5788" s="0" t="s">
        <v>8</v>
      </c>
      <c r="J5788" s="0" t="s">
        <v>9960</v>
      </c>
      <c r="K5788" s="0" t="str">
        <f aca="false">IF(MID(J5788,1,3)="MP:",J5788,"NA")</f>
        <v>MP:0008372</v>
      </c>
      <c r="L5788" s="0" t="s">
        <v>8</v>
      </c>
      <c r="M5788" s="0" t="str">
        <f aca="false">IF(MID(L5788,1,3)="MP:",L5788,"NA")</f>
        <v>NA</v>
      </c>
      <c r="O5788" s="0" t="str">
        <f aca="false">IF(MID(N5788,1,3)="MP:",N5788,"NA")</f>
        <v>NA</v>
      </c>
    </row>
    <row r="5789" customFormat="false" ht="15" hidden="false" customHeight="false" outlineLevel="0" collapsed="false">
      <c r="A5789" s="0" t="s">
        <v>12666</v>
      </c>
      <c r="B5789" s="0" t="s">
        <v>13133</v>
      </c>
      <c r="C5789" s="0" t="s">
        <v>12460</v>
      </c>
      <c r="D5789" s="0" t="s">
        <v>8</v>
      </c>
      <c r="E5789" s="0" t="s">
        <v>8</v>
      </c>
      <c r="J5789" s="0" t="s">
        <v>12460</v>
      </c>
      <c r="K5789" s="0" t="str">
        <f aca="false">IF(MID(J5789,1,3)="MP:",J5789,"NA")</f>
        <v>MP:0011127</v>
      </c>
      <c r="L5789" s="0" t="s">
        <v>8</v>
      </c>
      <c r="M5789" s="0" t="str">
        <f aca="false">IF(MID(L5789,1,3)="MP:",L5789,"NA")</f>
        <v>NA</v>
      </c>
      <c r="O5789" s="0" t="str">
        <f aca="false">IF(MID(N5789,1,3)="MP:",N5789,"NA")</f>
        <v>NA</v>
      </c>
    </row>
    <row r="5790" customFormat="false" ht="15" hidden="false" customHeight="false" outlineLevel="0" collapsed="false">
      <c r="A5790" s="0" t="s">
        <v>13134</v>
      </c>
      <c r="B5790" s="0" t="s">
        <v>13135</v>
      </c>
      <c r="C5790" s="0" t="s">
        <v>3992</v>
      </c>
      <c r="D5790" s="0" t="s">
        <v>13136</v>
      </c>
      <c r="E5790" s="0" t="s">
        <v>8</v>
      </c>
      <c r="J5790" s="0" t="s">
        <v>3992</v>
      </c>
      <c r="K5790" s="0" t="str">
        <f aca="false">IF(MID(J5790,1,3)="MP:",J5790,"NA")</f>
        <v>MP:0011333</v>
      </c>
      <c r="L5790" s="0" t="s">
        <v>13136</v>
      </c>
      <c r="M5790" s="0" t="str">
        <f aca="false">IF(MID(L5790,1,3)="MP:",L5790,"NA")</f>
        <v>MP:0011324</v>
      </c>
      <c r="O5790" s="0" t="str">
        <f aca="false">IF(MID(N5790,1,3)="MP:",N5790,"NA")</f>
        <v>NA</v>
      </c>
    </row>
    <row r="5791" customFormat="false" ht="15" hidden="false" customHeight="false" outlineLevel="0" collapsed="false">
      <c r="A5791" s="0" t="s">
        <v>13137</v>
      </c>
      <c r="B5791" s="0" t="s">
        <v>13138</v>
      </c>
      <c r="C5791" s="0" t="s">
        <v>13139</v>
      </c>
      <c r="D5791" s="0" t="s">
        <v>5456</v>
      </c>
      <c r="E5791" s="0" t="s">
        <v>8</v>
      </c>
      <c r="J5791" s="0" t="s">
        <v>13139</v>
      </c>
      <c r="K5791" s="0" t="str">
        <f aca="false">IF(MID(J5791,1,3)="MP:",J5791,"NA")</f>
        <v>MP:0010191</v>
      </c>
      <c r="L5791" s="0" t="s">
        <v>5456</v>
      </c>
      <c r="M5791" s="0" t="str">
        <f aca="false">IF(MID(L5791,1,3)="MP:",L5791,"NA")</f>
        <v>MP:0005075</v>
      </c>
      <c r="O5791" s="0" t="str">
        <f aca="false">IF(MID(N5791,1,3)="MP:",N5791,"NA")</f>
        <v>NA</v>
      </c>
    </row>
    <row r="5792" customFormat="false" ht="15" hidden="false" customHeight="false" outlineLevel="0" collapsed="false">
      <c r="A5792" s="0" t="s">
        <v>13140</v>
      </c>
      <c r="B5792" s="0" t="s">
        <v>13141</v>
      </c>
      <c r="C5792" s="0" t="s">
        <v>13142</v>
      </c>
      <c r="D5792" s="0" t="s">
        <v>8</v>
      </c>
      <c r="E5792" s="0" t="s">
        <v>8</v>
      </c>
      <c r="J5792" s="0" t="s">
        <v>13142</v>
      </c>
      <c r="K5792" s="0" t="str">
        <f aca="false">IF(MID(J5792,1,3)="MP:",J5792,"NA")</f>
        <v>MP:0011068</v>
      </c>
      <c r="L5792" s="0" t="s">
        <v>8</v>
      </c>
      <c r="M5792" s="0" t="str">
        <f aca="false">IF(MID(L5792,1,3)="MP:",L5792,"NA")</f>
        <v>NA</v>
      </c>
      <c r="O5792" s="0" t="str">
        <f aca="false">IF(MID(N5792,1,3)="MP:",N5792,"NA")</f>
        <v>NA</v>
      </c>
    </row>
    <row r="5793" customFormat="false" ht="15" hidden="false" customHeight="false" outlineLevel="0" collapsed="false">
      <c r="A5793" s="0" t="s">
        <v>6465</v>
      </c>
      <c r="B5793" s="0" t="s">
        <v>13143</v>
      </c>
      <c r="C5793" s="0" t="s">
        <v>3908</v>
      </c>
      <c r="D5793" s="0" t="s">
        <v>13089</v>
      </c>
      <c r="E5793" s="0" t="s">
        <v>8</v>
      </c>
      <c r="J5793" s="0" t="s">
        <v>3908</v>
      </c>
      <c r="K5793" s="0" t="str">
        <f aca="false">IF(MID(J5793,1,3)="MP:",J5793,"NA")</f>
        <v>MP:0009517</v>
      </c>
      <c r="L5793" s="0" t="s">
        <v>13089</v>
      </c>
      <c r="M5793" s="0" t="str">
        <f aca="false">IF(MID(L5793,1,3)="MP:",L5793,"NA")</f>
        <v>MP:0004035</v>
      </c>
      <c r="O5793" s="0" t="str">
        <f aca="false">IF(MID(N5793,1,3)="MP:",N5793,"NA")</f>
        <v>NA</v>
      </c>
    </row>
    <row r="5794" customFormat="false" ht="15" hidden="false" customHeight="false" outlineLevel="0" collapsed="false">
      <c r="A5794" s="0" t="s">
        <v>13144</v>
      </c>
      <c r="B5794" s="0" t="s">
        <v>13145</v>
      </c>
      <c r="C5794" s="0" t="s">
        <v>12823</v>
      </c>
      <c r="D5794" s="0" t="s">
        <v>8</v>
      </c>
      <c r="E5794" s="0" t="s">
        <v>8</v>
      </c>
      <c r="J5794" s="0" t="s">
        <v>12823</v>
      </c>
      <c r="K5794" s="0" t="str">
        <f aca="false">IF(MID(J5794,1,3)="MP:",J5794,"NA")</f>
        <v>MP:0003934</v>
      </c>
      <c r="L5794" s="0" t="s">
        <v>8</v>
      </c>
      <c r="M5794" s="0" t="str">
        <f aca="false">IF(MID(L5794,1,3)="MP:",L5794,"NA")</f>
        <v>NA</v>
      </c>
      <c r="O5794" s="0" t="str">
        <f aca="false">IF(MID(N5794,1,3)="MP:",N5794,"NA")</f>
        <v>NA</v>
      </c>
    </row>
    <row r="5795" customFormat="false" ht="15" hidden="false" customHeight="false" outlineLevel="0" collapsed="false">
      <c r="A5795" s="0" t="s">
        <v>9682</v>
      </c>
      <c r="B5795" s="0" t="s">
        <v>13146</v>
      </c>
      <c r="C5795" s="0" t="s">
        <v>4586</v>
      </c>
      <c r="D5795" s="0" t="s">
        <v>8</v>
      </c>
      <c r="E5795" s="0" t="s">
        <v>8</v>
      </c>
      <c r="J5795" s="0" t="s">
        <v>4586</v>
      </c>
      <c r="K5795" s="0" t="str">
        <f aca="false">IF(MID(J5795,1,3)="MP:",J5795,"NA")</f>
        <v>MP:0013665</v>
      </c>
      <c r="L5795" s="0" t="s">
        <v>8</v>
      </c>
      <c r="M5795" s="0" t="str">
        <f aca="false">IF(MID(L5795,1,3)="MP:",L5795,"NA")</f>
        <v>NA</v>
      </c>
      <c r="O5795" s="0" t="str">
        <f aca="false">IF(MID(N5795,1,3)="MP:",N5795,"NA")</f>
        <v>NA</v>
      </c>
    </row>
    <row r="5796" customFormat="false" ht="15" hidden="false" customHeight="false" outlineLevel="0" collapsed="false">
      <c r="A5796" s="0" t="s">
        <v>13147</v>
      </c>
      <c r="B5796" s="0" t="s">
        <v>13148</v>
      </c>
      <c r="C5796" s="0" t="s">
        <v>4094</v>
      </c>
      <c r="D5796" s="0" t="s">
        <v>8</v>
      </c>
      <c r="E5796" s="0" t="s">
        <v>8</v>
      </c>
      <c r="J5796" s="0" t="s">
        <v>4094</v>
      </c>
      <c r="K5796" s="0" t="str">
        <f aca="false">IF(MID(J5796,1,3)="MP:",J5796,"NA")</f>
        <v>MP:0002428</v>
      </c>
      <c r="L5796" s="0" t="s">
        <v>8</v>
      </c>
      <c r="M5796" s="0" t="str">
        <f aca="false">IF(MID(L5796,1,3)="MP:",L5796,"NA")</f>
        <v>NA</v>
      </c>
      <c r="O5796" s="0" t="str">
        <f aca="false">IF(MID(N5796,1,3)="MP:",N5796,"NA")</f>
        <v>NA</v>
      </c>
    </row>
    <row r="5797" customFormat="false" ht="15" hidden="false" customHeight="false" outlineLevel="0" collapsed="false">
      <c r="A5797" s="0" t="s">
        <v>3746</v>
      </c>
      <c r="B5797" s="0" t="s">
        <v>13149</v>
      </c>
      <c r="C5797" s="0" t="s">
        <v>7888</v>
      </c>
      <c r="D5797" s="0" t="s">
        <v>8</v>
      </c>
      <c r="E5797" s="0" t="s">
        <v>8</v>
      </c>
      <c r="J5797" s="0" t="s">
        <v>7888</v>
      </c>
      <c r="K5797" s="0" t="str">
        <f aca="false">IF(MID(J5797,1,3)="MP:",J5797,"NA")</f>
        <v>MP:0000783</v>
      </c>
      <c r="L5797" s="0" t="s">
        <v>8</v>
      </c>
      <c r="M5797" s="0" t="str">
        <f aca="false">IF(MID(L5797,1,3)="MP:",L5797,"NA")</f>
        <v>NA</v>
      </c>
      <c r="O5797" s="0" t="str">
        <f aca="false">IF(MID(N5797,1,3)="MP:",N5797,"NA")</f>
        <v>NA</v>
      </c>
    </row>
    <row r="5798" customFormat="false" ht="15" hidden="false" customHeight="false" outlineLevel="0" collapsed="false">
      <c r="A5798" s="0" t="s">
        <v>13150</v>
      </c>
      <c r="B5798" s="0" t="s">
        <v>13151</v>
      </c>
      <c r="C5798" s="0" t="s">
        <v>13152</v>
      </c>
      <c r="D5798" s="0" t="s">
        <v>8</v>
      </c>
      <c r="E5798" s="0" t="s">
        <v>8</v>
      </c>
      <c r="J5798" s="0" t="s">
        <v>13152</v>
      </c>
      <c r="K5798" s="0" t="str">
        <f aca="false">IF(MID(J5798,1,3)="MP:",J5798,"NA")</f>
        <v>MP:0012282</v>
      </c>
      <c r="L5798" s="0" t="s">
        <v>8</v>
      </c>
      <c r="M5798" s="0" t="str">
        <f aca="false">IF(MID(L5798,1,3)="MP:",L5798,"NA")</f>
        <v>NA</v>
      </c>
      <c r="O5798" s="0" t="str">
        <f aca="false">IF(MID(N5798,1,3)="MP:",N5798,"NA")</f>
        <v>NA</v>
      </c>
    </row>
    <row r="5799" customFormat="false" ht="15" hidden="false" customHeight="false" outlineLevel="0" collapsed="false">
      <c r="A5799" s="0" t="s">
        <v>4038</v>
      </c>
      <c r="B5799" s="0" t="s">
        <v>13153</v>
      </c>
      <c r="C5799" s="0" t="s">
        <v>3836</v>
      </c>
      <c r="D5799" s="0" t="s">
        <v>8</v>
      </c>
      <c r="E5799" s="0" t="s">
        <v>8</v>
      </c>
      <c r="J5799" s="0" t="s">
        <v>3836</v>
      </c>
      <c r="K5799" s="0" t="str">
        <f aca="false">IF(MID(J5799,1,3)="MP:",J5799,"NA")</f>
        <v>MP:0003769</v>
      </c>
      <c r="L5799" s="0" t="s">
        <v>8</v>
      </c>
      <c r="M5799" s="0" t="str">
        <f aca="false">IF(MID(L5799,1,3)="MP:",L5799,"NA")</f>
        <v>NA</v>
      </c>
      <c r="O5799" s="0" t="str">
        <f aca="false">IF(MID(N5799,1,3)="MP:",N5799,"NA")</f>
        <v>NA</v>
      </c>
    </row>
    <row r="5800" customFormat="false" ht="15" hidden="false" customHeight="false" outlineLevel="0" collapsed="false">
      <c r="A5800" s="0" t="s">
        <v>12501</v>
      </c>
      <c r="B5800" s="0" t="s">
        <v>13154</v>
      </c>
      <c r="C5800" s="0" t="s">
        <v>6011</v>
      </c>
      <c r="D5800" s="0" t="s">
        <v>8</v>
      </c>
      <c r="E5800" s="0" t="s">
        <v>8</v>
      </c>
      <c r="J5800" s="0" t="s">
        <v>6011</v>
      </c>
      <c r="K5800" s="0" t="str">
        <f aca="false">IF(MID(J5800,1,3)="MP:",J5800,"NA")</f>
        <v>MP:0001968</v>
      </c>
      <c r="L5800" s="0" t="s">
        <v>8</v>
      </c>
      <c r="M5800" s="0" t="str">
        <f aca="false">IF(MID(L5800,1,3)="MP:",L5800,"NA")</f>
        <v>NA</v>
      </c>
      <c r="O5800" s="0" t="str">
        <f aca="false">IF(MID(N5800,1,3)="MP:",N5800,"NA")</f>
        <v>NA</v>
      </c>
    </row>
    <row r="5801" customFormat="false" ht="15" hidden="false" customHeight="false" outlineLevel="0" collapsed="false">
      <c r="A5801" s="0" t="s">
        <v>13155</v>
      </c>
      <c r="B5801" s="0" t="s">
        <v>13156</v>
      </c>
      <c r="C5801" s="0" t="s">
        <v>700</v>
      </c>
      <c r="D5801" s="0" t="s">
        <v>8</v>
      </c>
      <c r="E5801" s="0" t="s">
        <v>8</v>
      </c>
      <c r="J5801" s="0" t="s">
        <v>700</v>
      </c>
      <c r="K5801" s="0" t="str">
        <f aca="false">IF(MID(J5801,1,3)="MP:",J5801,"NA")</f>
        <v>MP:0001929</v>
      </c>
      <c r="L5801" s="0" t="s">
        <v>8</v>
      </c>
      <c r="M5801" s="0" t="str">
        <f aca="false">IF(MID(L5801,1,3)="MP:",L5801,"NA")</f>
        <v>NA</v>
      </c>
      <c r="O5801" s="0" t="str">
        <f aca="false">IF(MID(N5801,1,3)="MP:",N5801,"NA")</f>
        <v>NA</v>
      </c>
    </row>
    <row r="5802" customFormat="false" ht="15" hidden="false" customHeight="false" outlineLevel="0" collapsed="false">
      <c r="A5802" s="0" t="s">
        <v>13157</v>
      </c>
      <c r="B5802" s="0" t="s">
        <v>13158</v>
      </c>
      <c r="C5802" s="0" t="s">
        <v>6187</v>
      </c>
      <c r="D5802" s="0" t="s">
        <v>8</v>
      </c>
      <c r="E5802" s="0" t="s">
        <v>8</v>
      </c>
      <c r="J5802" s="0" t="s">
        <v>6187</v>
      </c>
      <c r="K5802" s="0" t="str">
        <f aca="false">IF(MID(J5802,1,3)="MP:",J5802,"NA")</f>
        <v>MP:0020135</v>
      </c>
      <c r="L5802" s="0" t="s">
        <v>8</v>
      </c>
      <c r="M5802" s="0" t="str">
        <f aca="false">IF(MID(L5802,1,3)="MP:",L5802,"NA")</f>
        <v>NA</v>
      </c>
      <c r="O5802" s="0" t="str">
        <f aca="false">IF(MID(N5802,1,3)="MP:",N5802,"NA")</f>
        <v>NA</v>
      </c>
    </row>
    <row r="5803" customFormat="false" ht="15" hidden="false" customHeight="false" outlineLevel="0" collapsed="false">
      <c r="A5803" s="0" t="s">
        <v>10740</v>
      </c>
      <c r="B5803" s="0" t="s">
        <v>13159</v>
      </c>
      <c r="C5803" s="0" t="s">
        <v>5878</v>
      </c>
      <c r="D5803" s="0" t="s">
        <v>8</v>
      </c>
      <c r="E5803" s="0" t="s">
        <v>8</v>
      </c>
      <c r="J5803" s="0" t="s">
        <v>5878</v>
      </c>
      <c r="K5803" s="0" t="str">
        <f aca="false">IF(MID(J5803,1,3)="MP:",J5803,"NA")</f>
        <v>MP:0013509</v>
      </c>
      <c r="L5803" s="0" t="s">
        <v>8</v>
      </c>
      <c r="M5803" s="0" t="str">
        <f aca="false">IF(MID(L5803,1,3)="MP:",L5803,"NA")</f>
        <v>NA</v>
      </c>
      <c r="O5803" s="0" t="str">
        <f aca="false">IF(MID(N5803,1,3)="MP:",N5803,"NA")</f>
        <v>NA</v>
      </c>
    </row>
    <row r="5804" customFormat="false" ht="15" hidden="false" customHeight="false" outlineLevel="0" collapsed="false">
      <c r="A5804" s="0" t="s">
        <v>8124</v>
      </c>
      <c r="B5804" s="0" t="s">
        <v>13160</v>
      </c>
      <c r="C5804" s="0" t="s">
        <v>2733</v>
      </c>
      <c r="D5804" s="0" t="s">
        <v>8</v>
      </c>
      <c r="E5804" s="0" t="s">
        <v>8</v>
      </c>
      <c r="J5804" s="0" t="s">
        <v>2733</v>
      </c>
      <c r="K5804" s="0" t="str">
        <f aca="false">IF(MID(J5804,1,3)="MP:",J5804,"NA")</f>
        <v>MP:0005378</v>
      </c>
      <c r="L5804" s="0" t="s">
        <v>8</v>
      </c>
      <c r="M5804" s="0" t="str">
        <f aca="false">IF(MID(L5804,1,3)="MP:",L5804,"NA")</f>
        <v>NA</v>
      </c>
      <c r="O5804" s="0" t="str">
        <f aca="false">IF(MID(N5804,1,3)="MP:",N5804,"NA")</f>
        <v>NA</v>
      </c>
    </row>
    <row r="5805" customFormat="false" ht="15" hidden="false" customHeight="false" outlineLevel="0" collapsed="false">
      <c r="A5805" s="0" t="s">
        <v>13161</v>
      </c>
      <c r="B5805" s="0" t="s">
        <v>13162</v>
      </c>
      <c r="C5805" s="0" t="s">
        <v>9042</v>
      </c>
      <c r="D5805" s="0" t="s">
        <v>8</v>
      </c>
      <c r="E5805" s="0" t="s">
        <v>8</v>
      </c>
      <c r="J5805" s="0" t="s">
        <v>9042</v>
      </c>
      <c r="K5805" s="0" t="str">
        <f aca="false">IF(MID(J5805,1,3)="MP:",J5805,"NA")</f>
        <v>MP:0003941</v>
      </c>
      <c r="L5805" s="0" t="s">
        <v>8</v>
      </c>
      <c r="M5805" s="0" t="str">
        <f aca="false">IF(MID(L5805,1,3)="MP:",L5805,"NA")</f>
        <v>NA</v>
      </c>
      <c r="O5805" s="0" t="str">
        <f aca="false">IF(MID(N5805,1,3)="MP:",N5805,"NA")</f>
        <v>NA</v>
      </c>
    </row>
    <row r="5806" customFormat="false" ht="15" hidden="false" customHeight="false" outlineLevel="0" collapsed="false">
      <c r="A5806" s="0" t="s">
        <v>13163</v>
      </c>
      <c r="B5806" s="0" t="s">
        <v>13164</v>
      </c>
      <c r="C5806" s="0" t="s">
        <v>8</v>
      </c>
      <c r="D5806" s="0" t="s">
        <v>8</v>
      </c>
      <c r="E5806" s="0" t="s">
        <v>8</v>
      </c>
      <c r="J5806" s="0" t="s">
        <v>51</v>
      </c>
      <c r="K5806" s="0" t="str">
        <f aca="false">IF(MID(J5806,1,3)="MP:",J5806,"NA")</f>
        <v>NA</v>
      </c>
      <c r="L5806" s="0" t="s">
        <v>8</v>
      </c>
      <c r="M5806" s="0" t="str">
        <f aca="false">IF(MID(L5806,1,3)="MP:",L5806,"NA")</f>
        <v>NA</v>
      </c>
      <c r="O5806" s="0" t="str">
        <f aca="false">IF(MID(N5806,1,3)="MP:",N5806,"NA")</f>
        <v>NA</v>
      </c>
    </row>
    <row r="5807" customFormat="false" ht="15" hidden="false" customHeight="false" outlineLevel="0" collapsed="false">
      <c r="A5807" s="0" t="s">
        <v>13165</v>
      </c>
      <c r="B5807" s="0" t="s">
        <v>13166</v>
      </c>
      <c r="C5807" s="0" t="s">
        <v>11585</v>
      </c>
      <c r="D5807" s="0" t="s">
        <v>8</v>
      </c>
      <c r="E5807" s="0" t="s">
        <v>8</v>
      </c>
      <c r="J5807" s="0" t="s">
        <v>11585</v>
      </c>
      <c r="K5807" s="0" t="str">
        <f aca="false">IF(MID(J5807,1,3)="MP:",J5807,"NA")</f>
        <v>MP:0011283</v>
      </c>
      <c r="L5807" s="0" t="s">
        <v>8</v>
      </c>
      <c r="M5807" s="0" t="str">
        <f aca="false">IF(MID(L5807,1,3)="MP:",L5807,"NA")</f>
        <v>NA</v>
      </c>
      <c r="O5807" s="0" t="str">
        <f aca="false">IF(MID(N5807,1,3)="MP:",N5807,"NA")</f>
        <v>NA</v>
      </c>
    </row>
    <row r="5808" customFormat="false" ht="15" hidden="false" customHeight="false" outlineLevel="0" collapsed="false">
      <c r="A5808" s="0" t="s">
        <v>3100</v>
      </c>
      <c r="B5808" s="0" t="s">
        <v>13167</v>
      </c>
      <c r="C5808" s="0" t="s">
        <v>1020</v>
      </c>
      <c r="D5808" s="0" t="s">
        <v>11799</v>
      </c>
      <c r="E5808" s="0" t="s">
        <v>8</v>
      </c>
      <c r="J5808" s="0" t="s">
        <v>1020</v>
      </c>
      <c r="K5808" s="0" t="str">
        <f aca="false">IF(MID(J5808,1,3)="MP:",J5808,"NA")</f>
        <v>MP:0011504</v>
      </c>
      <c r="L5808" s="0" t="s">
        <v>11799</v>
      </c>
      <c r="M5808" s="0" t="str">
        <f aca="false">IF(MID(L5808,1,3)="MP:",L5808,"NA")</f>
        <v>MP:0003856</v>
      </c>
      <c r="O5808" s="0" t="str">
        <f aca="false">IF(MID(N5808,1,3)="MP:",N5808,"NA")</f>
        <v>NA</v>
      </c>
    </row>
    <row r="5809" customFormat="false" ht="15" hidden="false" customHeight="false" outlineLevel="0" collapsed="false">
      <c r="A5809" s="0" t="s">
        <v>13168</v>
      </c>
      <c r="B5809" s="0" t="s">
        <v>13169</v>
      </c>
      <c r="C5809" s="0" t="s">
        <v>5079</v>
      </c>
      <c r="D5809" s="0" t="s">
        <v>8</v>
      </c>
      <c r="E5809" s="0" t="s">
        <v>8</v>
      </c>
      <c r="J5809" s="0" t="s">
        <v>5079</v>
      </c>
      <c r="K5809" s="0" t="str">
        <f aca="false">IF(MID(J5809,1,3)="MP:",J5809,"NA")</f>
        <v>MP:0010971</v>
      </c>
      <c r="L5809" s="0" t="s">
        <v>8</v>
      </c>
      <c r="M5809" s="0" t="str">
        <f aca="false">IF(MID(L5809,1,3)="MP:",L5809,"NA")</f>
        <v>NA</v>
      </c>
      <c r="O5809" s="0" t="str">
        <f aca="false">IF(MID(N5809,1,3)="MP:",N5809,"NA")</f>
        <v>NA</v>
      </c>
    </row>
    <row r="5810" customFormat="false" ht="15" hidden="false" customHeight="false" outlineLevel="0" collapsed="false">
      <c r="A5810" s="0" t="s">
        <v>13170</v>
      </c>
      <c r="B5810" s="0" t="s">
        <v>13171</v>
      </c>
      <c r="C5810" s="0" t="s">
        <v>787</v>
      </c>
      <c r="D5810" s="0" t="s">
        <v>8</v>
      </c>
      <c r="E5810" s="0" t="s">
        <v>8</v>
      </c>
      <c r="J5810" s="0" t="s">
        <v>787</v>
      </c>
      <c r="K5810" s="0" t="str">
        <f aca="false">IF(MID(J5810,1,3)="MP:",J5810,"NA")</f>
        <v>MP:0001516</v>
      </c>
      <c r="L5810" s="0" t="s">
        <v>8</v>
      </c>
      <c r="M5810" s="0" t="str">
        <f aca="false">IF(MID(L5810,1,3)="MP:",L5810,"NA")</f>
        <v>NA</v>
      </c>
      <c r="O5810" s="0" t="str">
        <f aca="false">IF(MID(N5810,1,3)="MP:",N5810,"NA")</f>
        <v>NA</v>
      </c>
    </row>
    <row r="5811" customFormat="false" ht="15" hidden="false" customHeight="false" outlineLevel="0" collapsed="false">
      <c r="A5811" s="0" t="s">
        <v>13172</v>
      </c>
      <c r="B5811" s="0" t="s">
        <v>13173</v>
      </c>
      <c r="C5811" s="0" t="s">
        <v>1992</v>
      </c>
      <c r="D5811" s="0" t="s">
        <v>8</v>
      </c>
      <c r="E5811" s="0" t="s">
        <v>8</v>
      </c>
      <c r="J5811" s="0" t="s">
        <v>1992</v>
      </c>
      <c r="K5811" s="0" t="str">
        <f aca="false">IF(MID(J5811,1,3)="MP:",J5811,"NA")</f>
        <v>MP:0010215</v>
      </c>
      <c r="L5811" s="0" t="s">
        <v>8</v>
      </c>
      <c r="M5811" s="0" t="str">
        <f aca="false">IF(MID(L5811,1,3)="MP:",L5811,"NA")</f>
        <v>NA</v>
      </c>
      <c r="O5811" s="0" t="str">
        <f aca="false">IF(MID(N5811,1,3)="MP:",N5811,"NA")</f>
        <v>NA</v>
      </c>
    </row>
    <row r="5812" customFormat="false" ht="15" hidden="false" customHeight="false" outlineLevel="0" collapsed="false">
      <c r="A5812" s="0" t="s">
        <v>13174</v>
      </c>
      <c r="B5812" s="0" t="s">
        <v>13175</v>
      </c>
      <c r="C5812" s="0" t="s">
        <v>6867</v>
      </c>
      <c r="D5812" s="0" t="s">
        <v>8</v>
      </c>
      <c r="E5812" s="0" t="s">
        <v>8</v>
      </c>
      <c r="J5812" s="0" t="s">
        <v>6867</v>
      </c>
      <c r="K5812" s="0" t="str">
        <f aca="false">IF(MID(J5812,1,3)="MP:",J5812,"NA")</f>
        <v>MP:0005587</v>
      </c>
      <c r="L5812" s="0" t="s">
        <v>8</v>
      </c>
      <c r="M5812" s="0" t="str">
        <f aca="false">IF(MID(L5812,1,3)="MP:",L5812,"NA")</f>
        <v>NA</v>
      </c>
      <c r="O5812" s="0" t="str">
        <f aca="false">IF(MID(N5812,1,3)="MP:",N5812,"NA")</f>
        <v>NA</v>
      </c>
    </row>
    <row r="5813" customFormat="false" ht="15" hidden="false" customHeight="false" outlineLevel="0" collapsed="false">
      <c r="A5813" s="0" t="s">
        <v>13176</v>
      </c>
      <c r="B5813" s="0" t="s">
        <v>13177</v>
      </c>
      <c r="C5813" s="0" t="s">
        <v>2489</v>
      </c>
      <c r="D5813" s="0" t="s">
        <v>8</v>
      </c>
      <c r="E5813" s="0" t="s">
        <v>8</v>
      </c>
      <c r="J5813" s="0" t="s">
        <v>2489</v>
      </c>
      <c r="K5813" s="0" t="str">
        <f aca="false">IF(MID(J5813,1,3)="MP:",J5813,"NA")</f>
        <v>MP:0011723</v>
      </c>
      <c r="L5813" s="0" t="s">
        <v>8</v>
      </c>
      <c r="M5813" s="0" t="str">
        <f aca="false">IF(MID(L5813,1,3)="MP:",L5813,"NA")</f>
        <v>NA</v>
      </c>
      <c r="O5813" s="0" t="str">
        <f aca="false">IF(MID(N5813,1,3)="MP:",N5813,"NA")</f>
        <v>NA</v>
      </c>
    </row>
    <row r="5814" customFormat="false" ht="15" hidden="false" customHeight="false" outlineLevel="0" collapsed="false">
      <c r="A5814" s="0" t="s">
        <v>13178</v>
      </c>
      <c r="B5814" s="0" t="s">
        <v>13179</v>
      </c>
      <c r="C5814" s="0" t="s">
        <v>11742</v>
      </c>
      <c r="D5814" s="0" t="s">
        <v>8</v>
      </c>
      <c r="E5814" s="0" t="s">
        <v>8</v>
      </c>
      <c r="J5814" s="0" t="s">
        <v>11742</v>
      </c>
      <c r="K5814" s="0" t="str">
        <f aca="false">IF(MID(J5814,1,3)="MP:",J5814,"NA")</f>
        <v>MP:0002023</v>
      </c>
      <c r="L5814" s="0" t="s">
        <v>8</v>
      </c>
      <c r="M5814" s="0" t="str">
        <f aca="false">IF(MID(L5814,1,3)="MP:",L5814,"NA")</f>
        <v>NA</v>
      </c>
      <c r="O5814" s="0" t="str">
        <f aca="false">IF(MID(N5814,1,3)="MP:",N5814,"NA")</f>
        <v>NA</v>
      </c>
    </row>
    <row r="5815" customFormat="false" ht="15" hidden="false" customHeight="false" outlineLevel="0" collapsed="false">
      <c r="A5815" s="0" t="s">
        <v>10374</v>
      </c>
      <c r="B5815" s="0" t="s">
        <v>555</v>
      </c>
      <c r="C5815" s="0" t="s">
        <v>800</v>
      </c>
      <c r="D5815" s="0" t="s">
        <v>13180</v>
      </c>
      <c r="E5815" s="0" t="s">
        <v>8</v>
      </c>
      <c r="J5815" s="0" t="s">
        <v>800</v>
      </c>
      <c r="K5815" s="0" t="str">
        <f aca="false">IF(MID(J5815,1,3)="MP:",J5815,"NA")</f>
        <v>MP:0008361</v>
      </c>
      <c r="L5815" s="0" t="s">
        <v>13180</v>
      </c>
      <c r="M5815" s="0" t="str">
        <f aca="false">IF(MID(L5815,1,3)="MP:",L5815,"NA")</f>
        <v>MP:0008351</v>
      </c>
      <c r="O5815" s="0" t="str">
        <f aca="false">IF(MID(N5815,1,3)="MP:",N5815,"NA")</f>
        <v>NA</v>
      </c>
    </row>
    <row r="5816" customFormat="false" ht="15" hidden="false" customHeight="false" outlineLevel="0" collapsed="false">
      <c r="A5816" s="0" t="s">
        <v>13181</v>
      </c>
      <c r="B5816" s="0" t="s">
        <v>13182</v>
      </c>
      <c r="C5816" s="0" t="s">
        <v>13183</v>
      </c>
      <c r="D5816" s="0" t="s">
        <v>8</v>
      </c>
      <c r="E5816" s="0" t="s">
        <v>8</v>
      </c>
      <c r="J5816" s="0" t="s">
        <v>13183</v>
      </c>
      <c r="K5816" s="0" t="str">
        <f aca="false">IF(MID(J5816,1,3)="MP:",J5816,"NA")</f>
        <v>MP:0003879</v>
      </c>
      <c r="L5816" s="0" t="s">
        <v>8</v>
      </c>
      <c r="M5816" s="0" t="str">
        <f aca="false">IF(MID(L5816,1,3)="MP:",L5816,"NA")</f>
        <v>NA</v>
      </c>
      <c r="O5816" s="0" t="str">
        <f aca="false">IF(MID(N5816,1,3)="MP:",N5816,"NA")</f>
        <v>NA</v>
      </c>
    </row>
    <row r="5817" customFormat="false" ht="15" hidden="false" customHeight="false" outlineLevel="0" collapsed="false">
      <c r="A5817" s="0" t="s">
        <v>13184</v>
      </c>
      <c r="B5817" s="0" t="s">
        <v>13185</v>
      </c>
      <c r="C5817" s="0" t="s">
        <v>2849</v>
      </c>
      <c r="D5817" s="0" t="s">
        <v>8</v>
      </c>
      <c r="E5817" s="0" t="s">
        <v>8</v>
      </c>
      <c r="J5817" s="0" t="s">
        <v>2849</v>
      </c>
      <c r="K5817" s="0" t="str">
        <f aca="false">IF(MID(J5817,1,3)="MP:",J5817,"NA")</f>
        <v>MP:0000001</v>
      </c>
      <c r="L5817" s="0" t="s">
        <v>8</v>
      </c>
      <c r="M5817" s="0" t="str">
        <f aca="false">IF(MID(L5817,1,3)="MP:",L5817,"NA")</f>
        <v>NA</v>
      </c>
      <c r="O5817" s="0" t="str">
        <f aca="false">IF(MID(N5817,1,3)="MP:",N5817,"NA")</f>
        <v>NA</v>
      </c>
    </row>
    <row r="5818" customFormat="false" ht="15" hidden="false" customHeight="false" outlineLevel="0" collapsed="false">
      <c r="A5818" s="0" t="s">
        <v>13186</v>
      </c>
      <c r="B5818" s="0" t="s">
        <v>13187</v>
      </c>
      <c r="C5818" s="0" t="s">
        <v>551</v>
      </c>
      <c r="D5818" s="0" t="s">
        <v>8</v>
      </c>
      <c r="E5818" s="0" t="s">
        <v>8</v>
      </c>
      <c r="J5818" s="0" t="s">
        <v>551</v>
      </c>
      <c r="K5818" s="0" t="str">
        <f aca="false">IF(MID(J5818,1,3)="MP:",J5818,"NA")</f>
        <v>MP:0001688</v>
      </c>
      <c r="L5818" s="0" t="s">
        <v>8</v>
      </c>
      <c r="M5818" s="0" t="str">
        <f aca="false">IF(MID(L5818,1,3)="MP:",L5818,"NA")</f>
        <v>NA</v>
      </c>
      <c r="O5818" s="0" t="str">
        <f aca="false">IF(MID(N5818,1,3)="MP:",N5818,"NA")</f>
        <v>NA</v>
      </c>
    </row>
    <row r="5819" customFormat="false" ht="15" hidden="false" customHeight="false" outlineLevel="0" collapsed="false">
      <c r="A5819" s="0" t="s">
        <v>13188</v>
      </c>
      <c r="B5819" s="0" t="s">
        <v>13189</v>
      </c>
      <c r="C5819" s="0" t="s">
        <v>406</v>
      </c>
      <c r="D5819" s="0" t="s">
        <v>8</v>
      </c>
      <c r="E5819" s="0" t="s">
        <v>8</v>
      </c>
      <c r="J5819" s="0" t="s">
        <v>406</v>
      </c>
      <c r="K5819" s="0" t="str">
        <f aca="false">IF(MID(J5819,1,3)="MP:",J5819,"NA")</f>
        <v>MP:0001340</v>
      </c>
      <c r="L5819" s="0" t="s">
        <v>8</v>
      </c>
      <c r="M5819" s="0" t="str">
        <f aca="false">IF(MID(L5819,1,3)="MP:",L5819,"NA")</f>
        <v>NA</v>
      </c>
      <c r="O5819" s="0" t="str">
        <f aca="false">IF(MID(N5819,1,3)="MP:",N5819,"NA")</f>
        <v>NA</v>
      </c>
    </row>
    <row r="5820" customFormat="false" ht="15" hidden="false" customHeight="false" outlineLevel="0" collapsed="false">
      <c r="A5820" s="0" t="s">
        <v>13190</v>
      </c>
      <c r="B5820" s="0" t="s">
        <v>13191</v>
      </c>
      <c r="C5820" s="0" t="s">
        <v>1123</v>
      </c>
      <c r="D5820" s="0" t="s">
        <v>8</v>
      </c>
      <c r="E5820" s="0" t="s">
        <v>8</v>
      </c>
      <c r="J5820" s="0" t="s">
        <v>1123</v>
      </c>
      <c r="K5820" s="0" t="str">
        <f aca="false">IF(MID(J5820,1,3)="MP:",J5820,"NA")</f>
        <v>MP:0001330</v>
      </c>
      <c r="L5820" s="0" t="s">
        <v>8</v>
      </c>
      <c r="M5820" s="0" t="str">
        <f aca="false">IF(MID(L5820,1,3)="MP:",L5820,"NA")</f>
        <v>NA</v>
      </c>
      <c r="O5820" s="0" t="str">
        <f aca="false">IF(MID(N5820,1,3)="MP:",N5820,"NA")</f>
        <v>NA</v>
      </c>
    </row>
    <row r="5821" customFormat="false" ht="15" hidden="false" customHeight="false" outlineLevel="0" collapsed="false">
      <c r="A5821" s="0" t="s">
        <v>1299</v>
      </c>
      <c r="B5821" s="0" t="s">
        <v>13192</v>
      </c>
      <c r="C5821" s="0" t="s">
        <v>2615</v>
      </c>
      <c r="D5821" s="0" t="s">
        <v>6319</v>
      </c>
      <c r="E5821" s="0" t="s">
        <v>8</v>
      </c>
      <c r="J5821" s="0" t="s">
        <v>2615</v>
      </c>
      <c r="K5821" s="0" t="str">
        <f aca="false">IF(MID(J5821,1,3)="MP:",J5821,"NA")</f>
        <v>MP:0008211</v>
      </c>
      <c r="L5821" s="0" t="s">
        <v>6319</v>
      </c>
      <c r="M5821" s="0" t="str">
        <f aca="false">IF(MID(L5821,1,3)="MP:",L5821,"NA")</f>
        <v>MP:0008093</v>
      </c>
      <c r="O5821" s="0" t="str">
        <f aca="false">IF(MID(N5821,1,3)="MP:",N5821,"NA")</f>
        <v>NA</v>
      </c>
    </row>
    <row r="5822" customFormat="false" ht="15" hidden="false" customHeight="false" outlineLevel="0" collapsed="false">
      <c r="A5822" s="0" t="s">
        <v>13193</v>
      </c>
      <c r="B5822" s="0" t="s">
        <v>13194</v>
      </c>
      <c r="C5822" s="0" t="s">
        <v>1452</v>
      </c>
      <c r="D5822" s="0" t="s">
        <v>8</v>
      </c>
      <c r="E5822" s="0" t="s">
        <v>8</v>
      </c>
      <c r="J5822" s="0" t="s">
        <v>1452</v>
      </c>
      <c r="K5822" s="0" t="str">
        <f aca="false">IF(MID(J5822,1,3)="MP:",J5822,"NA")</f>
        <v>MP:0001758</v>
      </c>
      <c r="L5822" s="0" t="s">
        <v>8</v>
      </c>
      <c r="M5822" s="0" t="str">
        <f aca="false">IF(MID(L5822,1,3)="MP:",L5822,"NA")</f>
        <v>NA</v>
      </c>
      <c r="O5822" s="0" t="str">
        <f aca="false">IF(MID(N5822,1,3)="MP:",N5822,"NA")</f>
        <v>NA</v>
      </c>
    </row>
    <row r="5823" customFormat="false" ht="15" hidden="false" customHeight="false" outlineLevel="0" collapsed="false">
      <c r="A5823" s="0" t="s">
        <v>13195</v>
      </c>
      <c r="B5823" s="0" t="s">
        <v>13196</v>
      </c>
      <c r="C5823" s="0" t="s">
        <v>309</v>
      </c>
      <c r="D5823" s="0" t="s">
        <v>8</v>
      </c>
      <c r="E5823" s="0" t="s">
        <v>8</v>
      </c>
      <c r="J5823" s="0" t="s">
        <v>309</v>
      </c>
      <c r="K5823" s="0" t="str">
        <f aca="false">IF(MID(J5823,1,3)="MP:",J5823,"NA")</f>
        <v>MP:0005416</v>
      </c>
      <c r="L5823" s="0" t="s">
        <v>8</v>
      </c>
      <c r="M5823" s="0" t="str">
        <f aca="false">IF(MID(L5823,1,3)="MP:",L5823,"NA")</f>
        <v>NA</v>
      </c>
      <c r="O5823" s="0" t="str">
        <f aca="false">IF(MID(N5823,1,3)="MP:",N5823,"NA")</f>
        <v>NA</v>
      </c>
    </row>
    <row r="5824" customFormat="false" ht="15" hidden="false" customHeight="false" outlineLevel="0" collapsed="false">
      <c r="A5824" s="0" t="s">
        <v>13197</v>
      </c>
      <c r="B5824" s="0" t="s">
        <v>13198</v>
      </c>
      <c r="C5824" s="0" t="s">
        <v>12815</v>
      </c>
      <c r="D5824" s="0" t="s">
        <v>8</v>
      </c>
      <c r="E5824" s="0" t="s">
        <v>8</v>
      </c>
      <c r="J5824" s="0" t="s">
        <v>12815</v>
      </c>
      <c r="K5824" s="0" t="str">
        <f aca="false">IF(MID(J5824,1,3)="MP:",J5824,"NA")</f>
        <v>MP:0002304</v>
      </c>
      <c r="L5824" s="0" t="s">
        <v>8</v>
      </c>
      <c r="M5824" s="0" t="str">
        <f aca="false">IF(MID(L5824,1,3)="MP:",L5824,"NA")</f>
        <v>NA</v>
      </c>
      <c r="O5824" s="0" t="str">
        <f aca="false">IF(MID(N5824,1,3)="MP:",N5824,"NA")</f>
        <v>NA</v>
      </c>
    </row>
    <row r="5825" customFormat="false" ht="15" hidden="false" customHeight="false" outlineLevel="0" collapsed="false">
      <c r="A5825" s="0" t="s">
        <v>13199</v>
      </c>
      <c r="B5825" s="0" t="s">
        <v>13200</v>
      </c>
      <c r="C5825" s="0" t="s">
        <v>1211</v>
      </c>
      <c r="D5825" s="0" t="s">
        <v>8</v>
      </c>
      <c r="E5825" s="0" t="s">
        <v>8</v>
      </c>
      <c r="J5825" s="0" t="s">
        <v>1211</v>
      </c>
      <c r="K5825" s="0" t="str">
        <f aca="false">IF(MID(J5825,1,3)="MP:",J5825,"NA")</f>
        <v>MP:0001770</v>
      </c>
      <c r="L5825" s="0" t="s">
        <v>8</v>
      </c>
      <c r="M5825" s="0" t="str">
        <f aca="false">IF(MID(L5825,1,3)="MP:",L5825,"NA")</f>
        <v>NA</v>
      </c>
      <c r="O5825" s="0" t="str">
        <f aca="false">IF(MID(N5825,1,3)="MP:",N5825,"NA")</f>
        <v>NA</v>
      </c>
    </row>
    <row r="5826" customFormat="false" ht="15" hidden="false" customHeight="false" outlineLevel="0" collapsed="false">
      <c r="A5826" s="0" t="s">
        <v>13201</v>
      </c>
      <c r="B5826" s="0" t="s">
        <v>13202</v>
      </c>
      <c r="C5826" s="0" t="s">
        <v>9725</v>
      </c>
      <c r="D5826" s="0" t="s">
        <v>8</v>
      </c>
      <c r="E5826" s="0" t="s">
        <v>8</v>
      </c>
      <c r="J5826" s="0" t="s">
        <v>9725</v>
      </c>
      <c r="K5826" s="0" t="str">
        <f aca="false">IF(MID(J5826,1,3)="MP:",J5826,"NA")</f>
        <v>MP:0003677</v>
      </c>
      <c r="L5826" s="0" t="s">
        <v>8</v>
      </c>
      <c r="M5826" s="0" t="str">
        <f aca="false">IF(MID(L5826,1,3)="MP:",L5826,"NA")</f>
        <v>NA</v>
      </c>
      <c r="O5826" s="0" t="str">
        <f aca="false">IF(MID(N5826,1,3)="MP:",N5826,"NA")</f>
        <v>NA</v>
      </c>
    </row>
    <row r="5827" customFormat="false" ht="15" hidden="false" customHeight="false" outlineLevel="0" collapsed="false">
      <c r="A5827" s="0" t="s">
        <v>13203</v>
      </c>
      <c r="B5827" s="0" t="s">
        <v>13204</v>
      </c>
      <c r="C5827" s="0" t="s">
        <v>3910</v>
      </c>
      <c r="D5827" s="0" t="s">
        <v>8</v>
      </c>
      <c r="E5827" s="0" t="s">
        <v>8</v>
      </c>
      <c r="J5827" s="0" t="s">
        <v>3910</v>
      </c>
      <c r="K5827" s="0" t="str">
        <f aca="false">IF(MID(J5827,1,3)="MP:",J5827,"NA")</f>
        <v>MP:0000613</v>
      </c>
      <c r="L5827" s="0" t="s">
        <v>8</v>
      </c>
      <c r="M5827" s="0" t="str">
        <f aca="false">IF(MID(L5827,1,3)="MP:",L5827,"NA")</f>
        <v>NA</v>
      </c>
      <c r="O5827" s="0" t="str">
        <f aca="false">IF(MID(N5827,1,3)="MP:",N5827,"NA")</f>
        <v>NA</v>
      </c>
    </row>
    <row r="5828" customFormat="false" ht="15" hidden="false" customHeight="false" outlineLevel="0" collapsed="false">
      <c r="A5828" s="0" t="s">
        <v>13205</v>
      </c>
      <c r="B5828" s="0" t="s">
        <v>13206</v>
      </c>
      <c r="C5828" s="0" t="s">
        <v>5121</v>
      </c>
      <c r="D5828" s="0" t="s">
        <v>8444</v>
      </c>
      <c r="E5828" s="0" t="s">
        <v>8</v>
      </c>
      <c r="J5828" s="0" t="s">
        <v>5121</v>
      </c>
      <c r="K5828" s="0" t="str">
        <f aca="false">IF(MID(J5828,1,3)="MP:",J5828,"NA")</f>
        <v>MP:0013422</v>
      </c>
      <c r="L5828" s="0" t="s">
        <v>8444</v>
      </c>
      <c r="M5828" s="0" t="str">
        <f aca="false">IF(MID(L5828,1,3)="MP:",L5828,"NA")</f>
        <v>MP:0008346</v>
      </c>
      <c r="O5828" s="0" t="str">
        <f aca="false">IF(MID(N5828,1,3)="MP:",N5828,"NA")</f>
        <v>NA</v>
      </c>
    </row>
    <row r="5829" customFormat="false" ht="15" hidden="false" customHeight="false" outlineLevel="0" collapsed="false">
      <c r="A5829" s="0" t="s">
        <v>287</v>
      </c>
      <c r="B5829" s="0" t="s">
        <v>13207</v>
      </c>
      <c r="C5829" s="0" t="s">
        <v>13208</v>
      </c>
      <c r="D5829" s="0" t="s">
        <v>8</v>
      </c>
      <c r="E5829" s="0" t="s">
        <v>8</v>
      </c>
      <c r="J5829" s="0" t="s">
        <v>13208</v>
      </c>
      <c r="K5829" s="0" t="str">
        <f aca="false">IF(MID(J5829,1,3)="MP:",J5829,"NA")</f>
        <v>MP:0009653</v>
      </c>
      <c r="L5829" s="0" t="s">
        <v>8</v>
      </c>
      <c r="M5829" s="0" t="str">
        <f aca="false">IF(MID(L5829,1,3)="MP:",L5829,"NA")</f>
        <v>NA</v>
      </c>
      <c r="O5829" s="0" t="str">
        <f aca="false">IF(MID(N5829,1,3)="MP:",N5829,"NA")</f>
        <v>NA</v>
      </c>
    </row>
    <row r="5830" customFormat="false" ht="15" hidden="false" customHeight="false" outlineLevel="0" collapsed="false">
      <c r="A5830" s="0" t="s">
        <v>13209</v>
      </c>
      <c r="B5830" s="0" t="s">
        <v>13210</v>
      </c>
      <c r="C5830" s="0" t="s">
        <v>698</v>
      </c>
      <c r="D5830" s="0" t="s">
        <v>1869</v>
      </c>
      <c r="E5830" s="0" t="s">
        <v>8</v>
      </c>
      <c r="J5830" s="0" t="s">
        <v>698</v>
      </c>
      <c r="K5830" s="0" t="str">
        <f aca="false">IF(MID(J5830,1,3)="MP:",J5830,"NA")</f>
        <v>MP:0001156</v>
      </c>
      <c r="L5830" s="0" t="s">
        <v>1869</v>
      </c>
      <c r="M5830" s="0" t="str">
        <f aca="false">IF(MID(L5830,1,3)="MP:",L5830,"NA")</f>
        <v>MP:0000350</v>
      </c>
      <c r="O5830" s="0" t="str">
        <f aca="false">IF(MID(N5830,1,3)="MP:",N5830,"NA")</f>
        <v>NA</v>
      </c>
    </row>
    <row r="5831" customFormat="false" ht="15" hidden="false" customHeight="false" outlineLevel="0" collapsed="false">
      <c r="A5831" s="0" t="s">
        <v>13211</v>
      </c>
      <c r="B5831" s="0" t="s">
        <v>13212</v>
      </c>
      <c r="C5831" s="0" t="s">
        <v>3211</v>
      </c>
      <c r="D5831" s="0" t="s">
        <v>8</v>
      </c>
      <c r="E5831" s="0" t="s">
        <v>8</v>
      </c>
      <c r="J5831" s="0" t="s">
        <v>3211</v>
      </c>
      <c r="K5831" s="0" t="str">
        <f aca="false">IF(MID(J5831,1,3)="MP:",J5831,"NA")</f>
        <v>MP:0005140</v>
      </c>
      <c r="L5831" s="0" t="s">
        <v>8</v>
      </c>
      <c r="M5831" s="0" t="str">
        <f aca="false">IF(MID(L5831,1,3)="MP:",L5831,"NA")</f>
        <v>NA</v>
      </c>
      <c r="O5831" s="0" t="str">
        <f aca="false">IF(MID(N5831,1,3)="MP:",N5831,"NA")</f>
        <v>NA</v>
      </c>
    </row>
    <row r="5832" customFormat="false" ht="15" hidden="false" customHeight="false" outlineLevel="0" collapsed="false">
      <c r="A5832" s="0" t="s">
        <v>13213</v>
      </c>
      <c r="B5832" s="0" t="s">
        <v>13214</v>
      </c>
      <c r="C5832" s="0" t="s">
        <v>5685</v>
      </c>
      <c r="D5832" s="0" t="s">
        <v>8</v>
      </c>
      <c r="E5832" s="0" t="s">
        <v>8</v>
      </c>
      <c r="J5832" s="0" t="s">
        <v>5685</v>
      </c>
      <c r="K5832" s="0" t="str">
        <f aca="false">IF(MID(J5832,1,3)="MP:",J5832,"NA")</f>
        <v>MP:0002786</v>
      </c>
      <c r="L5832" s="0" t="s">
        <v>8</v>
      </c>
      <c r="M5832" s="0" t="str">
        <f aca="false">IF(MID(L5832,1,3)="MP:",L5832,"NA")</f>
        <v>NA</v>
      </c>
      <c r="O5832" s="0" t="str">
        <f aca="false">IF(MID(N5832,1,3)="MP:",N5832,"NA")</f>
        <v>NA</v>
      </c>
    </row>
    <row r="5833" customFormat="false" ht="15" hidden="false" customHeight="false" outlineLevel="0" collapsed="false">
      <c r="A5833" s="0" t="s">
        <v>13215</v>
      </c>
      <c r="B5833" s="0" t="s">
        <v>13216</v>
      </c>
      <c r="C5833" s="0" t="s">
        <v>161</v>
      </c>
      <c r="D5833" s="0" t="s">
        <v>8</v>
      </c>
      <c r="E5833" s="0" t="s">
        <v>8</v>
      </c>
      <c r="J5833" s="0" t="s">
        <v>161</v>
      </c>
      <c r="K5833" s="0" t="str">
        <f aca="false">IF(MID(J5833,1,3)="MP:",J5833,"NA")</f>
        <v>MP:0000762</v>
      </c>
      <c r="L5833" s="0" t="s">
        <v>8</v>
      </c>
      <c r="M5833" s="0" t="str">
        <f aca="false">IF(MID(L5833,1,3)="MP:",L5833,"NA")</f>
        <v>NA</v>
      </c>
      <c r="O5833" s="0" t="str">
        <f aca="false">IF(MID(N5833,1,3)="MP:",N5833,"NA")</f>
        <v>NA</v>
      </c>
    </row>
    <row r="5834" customFormat="false" ht="15" hidden="false" customHeight="false" outlineLevel="0" collapsed="false">
      <c r="A5834" s="0" t="s">
        <v>13217</v>
      </c>
      <c r="B5834" s="0" t="s">
        <v>13218</v>
      </c>
      <c r="C5834" s="0" t="s">
        <v>25</v>
      </c>
      <c r="D5834" s="0" t="s">
        <v>1392</v>
      </c>
      <c r="E5834" s="0" t="s">
        <v>8</v>
      </c>
      <c r="J5834" s="0" t="s">
        <v>25</v>
      </c>
      <c r="K5834" s="0" t="str">
        <f aca="false">IF(MID(J5834,1,3)="MP:",J5834,"NA")</f>
        <v>MP:0000470</v>
      </c>
      <c r="L5834" s="0" t="s">
        <v>1392</v>
      </c>
      <c r="M5834" s="0" t="str">
        <f aca="false">IF(MID(L5834,1,3)="MP:",L5834,"NA")</f>
        <v>MP:0003279</v>
      </c>
      <c r="O5834" s="0" t="str">
        <f aca="false">IF(MID(N5834,1,3)="MP:",N5834,"NA")</f>
        <v>NA</v>
      </c>
    </row>
    <row r="5835" customFormat="false" ht="15" hidden="false" customHeight="false" outlineLevel="0" collapsed="false">
      <c r="A5835" s="0" t="s">
        <v>13219</v>
      </c>
      <c r="B5835" s="0" t="s">
        <v>13220</v>
      </c>
      <c r="C5835" s="0" t="s">
        <v>1399</v>
      </c>
      <c r="D5835" s="0" t="s">
        <v>10621</v>
      </c>
      <c r="E5835" s="0" t="s">
        <v>8</v>
      </c>
      <c r="J5835" s="0" t="s">
        <v>1399</v>
      </c>
      <c r="K5835" s="0" t="str">
        <f aca="false">IF(MID(J5835,1,3)="MP:",J5835,"NA")</f>
        <v>MP:0002133</v>
      </c>
      <c r="L5835" s="0" t="s">
        <v>10621</v>
      </c>
      <c r="M5835" s="0" t="str">
        <f aca="false">IF(MID(L5835,1,3)="MP:",L5835,"NA")</f>
        <v>MP:0010911</v>
      </c>
      <c r="O5835" s="0" t="str">
        <f aca="false">IF(MID(N5835,1,3)="MP:",N5835,"NA")</f>
        <v>NA</v>
      </c>
    </row>
    <row r="5836" customFormat="false" ht="15" hidden="false" customHeight="false" outlineLevel="0" collapsed="false">
      <c r="A5836" s="0" t="s">
        <v>13221</v>
      </c>
      <c r="B5836" s="0" t="s">
        <v>13222</v>
      </c>
      <c r="C5836" s="0" t="s">
        <v>7996</v>
      </c>
      <c r="D5836" s="0" t="s">
        <v>1432</v>
      </c>
      <c r="E5836" s="0" t="s">
        <v>8</v>
      </c>
      <c r="J5836" s="0" t="s">
        <v>7996</v>
      </c>
      <c r="K5836" s="0" t="str">
        <f aca="false">IF(MID(J5836,1,3)="MP:",J5836,"NA")</f>
        <v>MP:0002679</v>
      </c>
      <c r="L5836" s="0" t="s">
        <v>1432</v>
      </c>
      <c r="M5836" s="0" t="str">
        <f aca="false">IF(MID(L5836,1,3)="MP:",L5836,"NA")</f>
        <v>MP:0005076</v>
      </c>
      <c r="O5836" s="0" t="str">
        <f aca="false">IF(MID(N5836,1,3)="MP:",N5836,"NA")</f>
        <v>NA</v>
      </c>
    </row>
    <row r="5837" customFormat="false" ht="15" hidden="false" customHeight="false" outlineLevel="0" collapsed="false">
      <c r="A5837" s="0" t="s">
        <v>13223</v>
      </c>
      <c r="B5837" s="0" t="s">
        <v>13224</v>
      </c>
      <c r="C5837" s="0" t="s">
        <v>6982</v>
      </c>
      <c r="D5837" s="0" t="s">
        <v>8</v>
      </c>
      <c r="E5837" s="0" t="s">
        <v>8</v>
      </c>
      <c r="J5837" s="0" t="s">
        <v>6982</v>
      </c>
      <c r="K5837" s="0" t="str">
        <f aca="false">IF(MID(J5837,1,3)="MP:",J5837,"NA")</f>
        <v>MP:0002206</v>
      </c>
      <c r="L5837" s="0" t="s">
        <v>8</v>
      </c>
      <c r="M5837" s="0" t="str">
        <f aca="false">IF(MID(L5837,1,3)="MP:",L5837,"NA")</f>
        <v>NA</v>
      </c>
      <c r="O5837" s="0" t="str">
        <f aca="false">IF(MID(N5837,1,3)="MP:",N5837,"NA")</f>
        <v>NA</v>
      </c>
    </row>
    <row r="5838" customFormat="false" ht="15" hidden="false" customHeight="false" outlineLevel="0" collapsed="false">
      <c r="A5838" s="0" t="s">
        <v>13225</v>
      </c>
      <c r="B5838" s="0" t="s">
        <v>13226</v>
      </c>
      <c r="C5838" s="0" t="s">
        <v>13227</v>
      </c>
      <c r="D5838" s="0" t="s">
        <v>8</v>
      </c>
      <c r="E5838" s="0" t="s">
        <v>8</v>
      </c>
      <c r="J5838" s="0" t="s">
        <v>13227</v>
      </c>
      <c r="K5838" s="0" t="str">
        <f aca="false">IF(MID(J5838,1,3)="MP:",J5838,"NA")</f>
        <v>MP:0004024</v>
      </c>
      <c r="L5838" s="0" t="s">
        <v>8</v>
      </c>
      <c r="M5838" s="0" t="str">
        <f aca="false">IF(MID(L5838,1,3)="MP:",L5838,"NA")</f>
        <v>NA</v>
      </c>
      <c r="O5838" s="0" t="str">
        <f aca="false">IF(MID(N5838,1,3)="MP:",N5838,"NA")</f>
        <v>NA</v>
      </c>
    </row>
    <row r="5839" customFormat="false" ht="15" hidden="false" customHeight="false" outlineLevel="0" collapsed="false">
      <c r="A5839" s="0" t="s">
        <v>13228</v>
      </c>
      <c r="B5839" s="0" t="s">
        <v>13229</v>
      </c>
      <c r="C5839" s="0" t="s">
        <v>12362</v>
      </c>
      <c r="D5839" s="0" t="s">
        <v>598</v>
      </c>
      <c r="E5839" s="0" t="s">
        <v>8</v>
      </c>
      <c r="J5839" s="0" t="s">
        <v>12362</v>
      </c>
      <c r="K5839" s="0" t="str">
        <f aca="false">IF(MID(J5839,1,3)="MP:",J5839,"NA")</f>
        <v>MP:0009671</v>
      </c>
      <c r="L5839" s="0" t="s">
        <v>598</v>
      </c>
      <c r="M5839" s="0" t="str">
        <f aca="false">IF(MID(L5839,1,3)="MP:",L5839,"NA")</f>
        <v>MP:0002254</v>
      </c>
      <c r="O5839" s="0" t="str">
        <f aca="false">IF(MID(N5839,1,3)="MP:",N5839,"NA")</f>
        <v>NA</v>
      </c>
    </row>
    <row r="5840" customFormat="false" ht="15" hidden="false" customHeight="false" outlineLevel="0" collapsed="false">
      <c r="A5840" s="0" t="s">
        <v>13230</v>
      </c>
      <c r="B5840" s="0" t="s">
        <v>13231</v>
      </c>
      <c r="C5840" s="0" t="s">
        <v>4453</v>
      </c>
      <c r="D5840" s="0" t="s">
        <v>118</v>
      </c>
      <c r="E5840" s="0" t="s">
        <v>8</v>
      </c>
      <c r="J5840" s="0" t="s">
        <v>4453</v>
      </c>
      <c r="K5840" s="0" t="str">
        <f aca="false">IF(MID(J5840,1,3)="MP:",J5840,"NA")</f>
        <v>MP:0000527</v>
      </c>
      <c r="L5840" s="0" t="s">
        <v>118</v>
      </c>
      <c r="M5840" s="0" t="str">
        <f aca="false">IF(MID(L5840,1,3)="MP:",L5840,"NA")</f>
        <v>MP:0006032</v>
      </c>
      <c r="O5840" s="0" t="str">
        <f aca="false">IF(MID(N5840,1,3)="MP:",N5840,"NA")</f>
        <v>NA</v>
      </c>
    </row>
    <row r="5841" customFormat="false" ht="15" hidden="false" customHeight="false" outlineLevel="0" collapsed="false">
      <c r="A5841" s="0" t="s">
        <v>13232</v>
      </c>
      <c r="B5841" s="0" t="s">
        <v>13233</v>
      </c>
      <c r="C5841" s="0" t="s">
        <v>5143</v>
      </c>
      <c r="D5841" s="0" t="s">
        <v>8</v>
      </c>
      <c r="E5841" s="0" t="s">
        <v>8</v>
      </c>
      <c r="J5841" s="0" t="s">
        <v>5143</v>
      </c>
      <c r="K5841" s="0" t="str">
        <f aca="false">IF(MID(J5841,1,3)="MP:",J5841,"NA")</f>
        <v>MP:0012635</v>
      </c>
      <c r="L5841" s="0" t="s">
        <v>8</v>
      </c>
      <c r="M5841" s="0" t="str">
        <f aca="false">IF(MID(L5841,1,3)="MP:",L5841,"NA")</f>
        <v>NA</v>
      </c>
      <c r="O5841" s="0" t="str">
        <f aca="false">IF(MID(N5841,1,3)="MP:",N5841,"NA")</f>
        <v>NA</v>
      </c>
    </row>
    <row r="5842" customFormat="false" ht="15" hidden="false" customHeight="false" outlineLevel="0" collapsed="false">
      <c r="A5842" s="0" t="s">
        <v>10803</v>
      </c>
      <c r="B5842" s="0" t="s">
        <v>13234</v>
      </c>
      <c r="C5842" s="0" t="s">
        <v>3942</v>
      </c>
      <c r="D5842" s="0" t="s">
        <v>8</v>
      </c>
      <c r="E5842" s="0" t="s">
        <v>8</v>
      </c>
      <c r="J5842" s="0" t="s">
        <v>3942</v>
      </c>
      <c r="K5842" s="0" t="str">
        <f aca="false">IF(MID(J5842,1,3)="MP:",J5842,"NA")</f>
        <v>MP:0009944</v>
      </c>
      <c r="L5842" s="0" t="s">
        <v>8</v>
      </c>
      <c r="M5842" s="0" t="str">
        <f aca="false">IF(MID(L5842,1,3)="MP:",L5842,"NA")</f>
        <v>NA</v>
      </c>
      <c r="O5842" s="0" t="str">
        <f aca="false">IF(MID(N5842,1,3)="MP:",N5842,"NA")</f>
        <v>NA</v>
      </c>
    </row>
    <row r="5843" customFormat="false" ht="15" hidden="false" customHeight="false" outlineLevel="0" collapsed="false">
      <c r="A5843" s="0" t="s">
        <v>5844</v>
      </c>
      <c r="B5843" s="0" t="s">
        <v>13235</v>
      </c>
      <c r="C5843" s="0" t="s">
        <v>3389</v>
      </c>
      <c r="D5843" s="0" t="s">
        <v>8</v>
      </c>
      <c r="E5843" s="0" t="s">
        <v>8</v>
      </c>
      <c r="J5843" s="0" t="s">
        <v>3389</v>
      </c>
      <c r="K5843" s="0" t="str">
        <f aca="false">IF(MID(J5843,1,3)="MP:",J5843,"NA")</f>
        <v>MP:0002063</v>
      </c>
      <c r="L5843" s="0" t="s">
        <v>8</v>
      </c>
      <c r="M5843" s="0" t="str">
        <f aca="false">IF(MID(L5843,1,3)="MP:",L5843,"NA")</f>
        <v>NA</v>
      </c>
      <c r="O5843" s="0" t="str">
        <f aca="false">IF(MID(N5843,1,3)="MP:",N5843,"NA")</f>
        <v>NA</v>
      </c>
    </row>
    <row r="5844" customFormat="false" ht="15" hidden="false" customHeight="false" outlineLevel="0" collapsed="false">
      <c r="A5844" s="0" t="s">
        <v>2691</v>
      </c>
      <c r="B5844" s="0" t="s">
        <v>13236</v>
      </c>
      <c r="C5844" s="0" t="s">
        <v>1449</v>
      </c>
      <c r="D5844" s="0" t="s">
        <v>8</v>
      </c>
      <c r="E5844" s="0" t="s">
        <v>8</v>
      </c>
      <c r="J5844" s="0" t="s">
        <v>1449</v>
      </c>
      <c r="K5844" s="0" t="str">
        <f aca="false">IF(MID(J5844,1,3)="MP:",J5844,"NA")</f>
        <v>MP:0002915</v>
      </c>
      <c r="L5844" s="0" t="s">
        <v>8</v>
      </c>
      <c r="M5844" s="0" t="str">
        <f aca="false">IF(MID(L5844,1,3)="MP:",L5844,"NA")</f>
        <v>NA</v>
      </c>
      <c r="O5844" s="0" t="str">
        <f aca="false">IF(MID(N5844,1,3)="MP:",N5844,"NA")</f>
        <v>NA</v>
      </c>
    </row>
    <row r="5845" customFormat="false" ht="15" hidden="false" customHeight="false" outlineLevel="0" collapsed="false">
      <c r="A5845" s="0" t="s">
        <v>13237</v>
      </c>
      <c r="B5845" s="0" t="s">
        <v>13238</v>
      </c>
      <c r="C5845" s="0" t="s">
        <v>5652</v>
      </c>
      <c r="D5845" s="0" t="s">
        <v>8</v>
      </c>
      <c r="E5845" s="0" t="s">
        <v>8</v>
      </c>
      <c r="J5845" s="0" t="s">
        <v>5652</v>
      </c>
      <c r="K5845" s="0" t="str">
        <f aca="false">IF(MID(J5845,1,3)="MP:",J5845,"NA")</f>
        <v>MP:0002188</v>
      </c>
      <c r="L5845" s="0" t="s">
        <v>8</v>
      </c>
      <c r="M5845" s="0" t="str">
        <f aca="false">IF(MID(L5845,1,3)="MP:",L5845,"NA")</f>
        <v>NA</v>
      </c>
      <c r="O5845" s="0" t="str">
        <f aca="false">IF(MID(N5845,1,3)="MP:",N5845,"NA")</f>
        <v>NA</v>
      </c>
    </row>
    <row r="5846" customFormat="false" ht="15" hidden="false" customHeight="false" outlineLevel="0" collapsed="false">
      <c r="A5846" s="0" t="s">
        <v>13239</v>
      </c>
      <c r="B5846" s="0" t="s">
        <v>13240</v>
      </c>
      <c r="C5846" s="0" t="s">
        <v>10860</v>
      </c>
      <c r="D5846" s="0" t="s">
        <v>8</v>
      </c>
      <c r="E5846" s="0" t="s">
        <v>8</v>
      </c>
      <c r="J5846" s="0" t="s">
        <v>10860</v>
      </c>
      <c r="K5846" s="0" t="str">
        <f aca="false">IF(MID(J5846,1,3)="MP:",J5846,"NA")</f>
        <v>MP:0001074</v>
      </c>
      <c r="L5846" s="0" t="s">
        <v>8</v>
      </c>
      <c r="M5846" s="0" t="str">
        <f aca="false">IF(MID(L5846,1,3)="MP:",L5846,"NA")</f>
        <v>NA</v>
      </c>
      <c r="O5846" s="0" t="str">
        <f aca="false">IF(MID(N5846,1,3)="MP:",N5846,"NA")</f>
        <v>NA</v>
      </c>
    </row>
    <row r="5847" customFormat="false" ht="15" hidden="false" customHeight="false" outlineLevel="0" collapsed="false">
      <c r="A5847" s="0" t="s">
        <v>13241</v>
      </c>
      <c r="B5847" s="0" t="s">
        <v>13242</v>
      </c>
      <c r="C5847" s="0" t="s">
        <v>7058</v>
      </c>
      <c r="D5847" s="0" t="s">
        <v>918</v>
      </c>
      <c r="E5847" s="0" t="s">
        <v>8</v>
      </c>
      <c r="J5847" s="0" t="s">
        <v>7058</v>
      </c>
      <c r="K5847" s="0" t="str">
        <f aca="false">IF(MID(J5847,1,3)="MP:",J5847,"NA")</f>
        <v>MP:0003079</v>
      </c>
      <c r="L5847" s="0" t="s">
        <v>918</v>
      </c>
      <c r="M5847" s="0" t="str">
        <f aca="false">IF(MID(L5847,1,3)="MP:",L5847,"NA")</f>
        <v>MP:0005351</v>
      </c>
      <c r="O5847" s="0" t="str">
        <f aca="false">IF(MID(N5847,1,3)="MP:",N5847,"NA")</f>
        <v>NA</v>
      </c>
    </row>
    <row r="5848" customFormat="false" ht="15" hidden="false" customHeight="false" outlineLevel="0" collapsed="false">
      <c r="A5848" s="0" t="s">
        <v>13243</v>
      </c>
      <c r="B5848" s="0" t="s">
        <v>13244</v>
      </c>
      <c r="C5848" s="0" t="s">
        <v>4618</v>
      </c>
      <c r="D5848" s="0" t="s">
        <v>10778</v>
      </c>
      <c r="E5848" s="0" t="s">
        <v>8</v>
      </c>
      <c r="J5848" s="0" t="s">
        <v>4618</v>
      </c>
      <c r="K5848" s="0" t="str">
        <f aca="false">IF(MID(J5848,1,3)="MP:",J5848,"NA")</f>
        <v>MP:0004599</v>
      </c>
      <c r="L5848" s="0" t="s">
        <v>10778</v>
      </c>
      <c r="M5848" s="0" t="str">
        <f aca="false">IF(MID(L5848,1,3)="MP:",L5848,"NA")</f>
        <v>MP:0005225</v>
      </c>
      <c r="O5848" s="0" t="str">
        <f aca="false">IF(MID(N5848,1,3)="MP:",N5848,"NA")</f>
        <v>NA</v>
      </c>
    </row>
    <row r="5849" customFormat="false" ht="15" hidden="false" customHeight="false" outlineLevel="0" collapsed="false">
      <c r="A5849" s="0" t="s">
        <v>13245</v>
      </c>
      <c r="B5849" s="0" t="s">
        <v>13246</v>
      </c>
      <c r="C5849" s="0" t="s">
        <v>1205</v>
      </c>
      <c r="D5849" s="0" t="s">
        <v>8</v>
      </c>
      <c r="E5849" s="0" t="s">
        <v>8</v>
      </c>
      <c r="J5849" s="0" t="s">
        <v>1205</v>
      </c>
      <c r="K5849" s="0" t="str">
        <f aca="false">IF(MID(J5849,1,3)="MP:",J5849,"NA")</f>
        <v>MP:0011495</v>
      </c>
      <c r="L5849" s="0" t="s">
        <v>8</v>
      </c>
      <c r="M5849" s="0" t="str">
        <f aca="false">IF(MID(L5849,1,3)="MP:",L5849,"NA")</f>
        <v>NA</v>
      </c>
      <c r="O5849" s="0" t="str">
        <f aca="false">IF(MID(N5849,1,3)="MP:",N5849,"NA")</f>
        <v>NA</v>
      </c>
    </row>
    <row r="5850" customFormat="false" ht="15" hidden="false" customHeight="false" outlineLevel="0" collapsed="false">
      <c r="A5850" s="0" t="s">
        <v>12403</v>
      </c>
      <c r="B5850" s="0" t="s">
        <v>13247</v>
      </c>
      <c r="C5850" s="0" t="s">
        <v>5872</v>
      </c>
      <c r="D5850" s="0" t="s">
        <v>8</v>
      </c>
      <c r="E5850" s="0" t="s">
        <v>8</v>
      </c>
      <c r="J5850" s="0" t="s">
        <v>5872</v>
      </c>
      <c r="K5850" s="0" t="str">
        <f aca="false">IF(MID(J5850,1,3)="MP:",J5850,"NA")</f>
        <v>MP:0008271</v>
      </c>
      <c r="L5850" s="0" t="s">
        <v>8</v>
      </c>
      <c r="M5850" s="0" t="str">
        <f aca="false">IF(MID(L5850,1,3)="MP:",L5850,"NA")</f>
        <v>NA</v>
      </c>
      <c r="O5850" s="0" t="str">
        <f aca="false">IF(MID(N5850,1,3)="MP:",N5850,"NA")</f>
        <v>NA</v>
      </c>
    </row>
    <row r="5851" customFormat="false" ht="15" hidden="false" customHeight="false" outlineLevel="0" collapsed="false">
      <c r="A5851" s="0" t="s">
        <v>13248</v>
      </c>
      <c r="B5851" s="0" t="s">
        <v>13249</v>
      </c>
      <c r="C5851" s="0" t="s">
        <v>13250</v>
      </c>
      <c r="D5851" s="0" t="s">
        <v>13251</v>
      </c>
      <c r="E5851" s="0" t="s">
        <v>8</v>
      </c>
      <c r="J5851" s="0" t="s">
        <v>13250</v>
      </c>
      <c r="K5851" s="0" t="str">
        <f aca="false">IF(MID(J5851,1,3)="MP:",J5851,"NA")</f>
        <v>MP:0020075</v>
      </c>
      <c r="L5851" s="0" t="s">
        <v>13251</v>
      </c>
      <c r="M5851" s="0" t="str">
        <f aca="false">IF(MID(L5851,1,3)="MP:",L5851,"NA")</f>
        <v>MP:0020074</v>
      </c>
      <c r="O5851" s="0" t="str">
        <f aca="false">IF(MID(N5851,1,3)="MP:",N5851,"NA")</f>
        <v>NA</v>
      </c>
    </row>
    <row r="5852" customFormat="false" ht="15" hidden="false" customHeight="false" outlineLevel="0" collapsed="false">
      <c r="A5852" s="0" t="s">
        <v>1472</v>
      </c>
      <c r="B5852" s="0" t="s">
        <v>13252</v>
      </c>
      <c r="C5852" s="0" t="s">
        <v>2884</v>
      </c>
      <c r="D5852" s="0" t="s">
        <v>8</v>
      </c>
      <c r="E5852" s="0" t="s">
        <v>8</v>
      </c>
      <c r="J5852" s="0" t="s">
        <v>2884</v>
      </c>
      <c r="K5852" s="0" t="str">
        <f aca="false">IF(MID(J5852,1,3)="MP:",J5852,"NA")</f>
        <v>MP:0001176</v>
      </c>
      <c r="L5852" s="0" t="s">
        <v>8</v>
      </c>
      <c r="M5852" s="0" t="str">
        <f aca="false">IF(MID(L5852,1,3)="MP:",L5852,"NA")</f>
        <v>NA</v>
      </c>
      <c r="O5852" s="0" t="str">
        <f aca="false">IF(MID(N5852,1,3)="MP:",N5852,"NA")</f>
        <v>NA</v>
      </c>
    </row>
    <row r="5853" customFormat="false" ht="15" hidden="false" customHeight="false" outlineLevel="0" collapsed="false">
      <c r="A5853" s="0" t="s">
        <v>13253</v>
      </c>
      <c r="B5853" s="0" t="s">
        <v>13254</v>
      </c>
      <c r="C5853" s="0" t="s">
        <v>13255</v>
      </c>
      <c r="D5853" s="0" t="s">
        <v>8</v>
      </c>
      <c r="E5853" s="0" t="s">
        <v>8</v>
      </c>
      <c r="J5853" s="0" t="s">
        <v>13255</v>
      </c>
      <c r="K5853" s="0" t="str">
        <f aca="false">IF(MID(J5853,1,3)="MP:",J5853,"NA")</f>
        <v>MP:0012594</v>
      </c>
      <c r="L5853" s="0" t="s">
        <v>8</v>
      </c>
      <c r="M5853" s="0" t="str">
        <f aca="false">IF(MID(L5853,1,3)="MP:",L5853,"NA")</f>
        <v>NA</v>
      </c>
      <c r="O5853" s="0" t="str">
        <f aca="false">IF(MID(N5853,1,3)="MP:",N5853,"NA")</f>
        <v>NA</v>
      </c>
    </row>
    <row r="5854" customFormat="false" ht="15" hidden="false" customHeight="false" outlineLevel="0" collapsed="false">
      <c r="A5854" s="0" t="s">
        <v>946</v>
      </c>
      <c r="B5854" s="0" t="s">
        <v>13256</v>
      </c>
      <c r="C5854" s="0" t="s">
        <v>3090</v>
      </c>
      <c r="D5854" s="0" t="s">
        <v>8</v>
      </c>
      <c r="E5854" s="0" t="s">
        <v>8</v>
      </c>
      <c r="J5854" s="0" t="s">
        <v>3090</v>
      </c>
      <c r="K5854" s="0" t="str">
        <f aca="false">IF(MID(J5854,1,3)="MP:",J5854,"NA")</f>
        <v>MP:0003633</v>
      </c>
      <c r="L5854" s="0" t="s">
        <v>8</v>
      </c>
      <c r="M5854" s="0" t="str">
        <f aca="false">IF(MID(L5854,1,3)="MP:",L5854,"NA")</f>
        <v>NA</v>
      </c>
      <c r="O5854" s="0" t="str">
        <f aca="false">IF(MID(N5854,1,3)="MP:",N5854,"NA")</f>
        <v>NA</v>
      </c>
    </row>
    <row r="5855" customFormat="false" ht="15" hidden="false" customHeight="false" outlineLevel="0" collapsed="false">
      <c r="A5855" s="0" t="s">
        <v>13257</v>
      </c>
      <c r="B5855" s="0" t="s">
        <v>13258</v>
      </c>
      <c r="C5855" s="0" t="s">
        <v>5215</v>
      </c>
      <c r="D5855" s="0" t="s">
        <v>8</v>
      </c>
      <c r="E5855" s="0" t="s">
        <v>8</v>
      </c>
      <c r="J5855" s="0" t="s">
        <v>5215</v>
      </c>
      <c r="K5855" s="0" t="str">
        <f aca="false">IF(MID(J5855,1,3)="MP:",J5855,"NA")</f>
        <v>MP:0020243</v>
      </c>
      <c r="L5855" s="0" t="s">
        <v>8</v>
      </c>
      <c r="M5855" s="0" t="str">
        <f aca="false">IF(MID(L5855,1,3)="MP:",L5855,"NA")</f>
        <v>NA</v>
      </c>
      <c r="O5855" s="0" t="str">
        <f aca="false">IF(MID(N5855,1,3)="MP:",N5855,"NA")</f>
        <v>NA</v>
      </c>
    </row>
    <row r="5856" customFormat="false" ht="15" hidden="false" customHeight="false" outlineLevel="0" collapsed="false">
      <c r="A5856" s="0" t="s">
        <v>13259</v>
      </c>
      <c r="B5856" s="0" t="s">
        <v>13260</v>
      </c>
      <c r="C5856" s="0" t="s">
        <v>8986</v>
      </c>
      <c r="D5856" s="0" t="s">
        <v>8</v>
      </c>
      <c r="E5856" s="0" t="s">
        <v>8</v>
      </c>
      <c r="J5856" s="0" t="s">
        <v>8986</v>
      </c>
      <c r="K5856" s="0" t="str">
        <f aca="false">IF(MID(J5856,1,3)="MP:",J5856,"NA")</f>
        <v>MP:0004005</v>
      </c>
      <c r="L5856" s="0" t="s">
        <v>8</v>
      </c>
      <c r="M5856" s="0" t="str">
        <f aca="false">IF(MID(L5856,1,3)="MP:",L5856,"NA")</f>
        <v>NA</v>
      </c>
      <c r="O5856" s="0" t="str">
        <f aca="false">IF(MID(N5856,1,3)="MP:",N5856,"NA")</f>
        <v>NA</v>
      </c>
    </row>
    <row r="5857" customFormat="false" ht="15" hidden="false" customHeight="false" outlineLevel="0" collapsed="false">
      <c r="A5857" s="0" t="s">
        <v>13261</v>
      </c>
      <c r="B5857" s="0" t="s">
        <v>13262</v>
      </c>
      <c r="C5857" s="0" t="s">
        <v>6272</v>
      </c>
      <c r="D5857" s="0" t="s">
        <v>8</v>
      </c>
      <c r="E5857" s="0" t="s">
        <v>8</v>
      </c>
      <c r="J5857" s="0" t="s">
        <v>6272</v>
      </c>
      <c r="K5857" s="0" t="str">
        <f aca="false">IF(MID(J5857,1,3)="MP:",J5857,"NA")</f>
        <v>MP:0010283</v>
      </c>
      <c r="L5857" s="0" t="s">
        <v>8</v>
      </c>
      <c r="M5857" s="0" t="str">
        <f aca="false">IF(MID(L5857,1,3)="MP:",L5857,"NA")</f>
        <v>NA</v>
      </c>
      <c r="O5857" s="0" t="str">
        <f aca="false">IF(MID(N5857,1,3)="MP:",N5857,"NA")</f>
        <v>NA</v>
      </c>
    </row>
    <row r="5858" customFormat="false" ht="15" hidden="false" customHeight="false" outlineLevel="0" collapsed="false">
      <c r="A5858" s="0" t="s">
        <v>11265</v>
      </c>
      <c r="B5858" s="0" t="s">
        <v>13263</v>
      </c>
      <c r="C5858" s="0" t="s">
        <v>1386</v>
      </c>
      <c r="D5858" s="0" t="s">
        <v>8</v>
      </c>
      <c r="E5858" s="0" t="s">
        <v>8</v>
      </c>
      <c r="J5858" s="0" t="s">
        <v>1386</v>
      </c>
      <c r="K5858" s="0" t="str">
        <f aca="false">IF(MID(J5858,1,3)="MP:",J5858,"NA")</f>
        <v>MP:0004950</v>
      </c>
      <c r="L5858" s="0" t="s">
        <v>8</v>
      </c>
      <c r="M5858" s="0" t="str">
        <f aca="false">IF(MID(L5858,1,3)="MP:",L5858,"NA")</f>
        <v>NA</v>
      </c>
      <c r="O5858" s="0" t="str">
        <f aca="false">IF(MID(N5858,1,3)="MP:",N5858,"NA")</f>
        <v>NA</v>
      </c>
    </row>
    <row r="5859" customFormat="false" ht="15" hidden="false" customHeight="false" outlineLevel="0" collapsed="false">
      <c r="A5859" s="0" t="s">
        <v>2372</v>
      </c>
      <c r="B5859" s="0" t="s">
        <v>13264</v>
      </c>
      <c r="C5859" s="0" t="s">
        <v>5609</v>
      </c>
      <c r="D5859" s="0" t="s">
        <v>8</v>
      </c>
      <c r="E5859" s="0" t="s">
        <v>8</v>
      </c>
      <c r="J5859" s="0" t="s">
        <v>5609</v>
      </c>
      <c r="K5859" s="0" t="str">
        <f aca="false">IF(MID(J5859,1,3)="MP:",J5859,"NA")</f>
        <v>MP:0010274</v>
      </c>
      <c r="L5859" s="0" t="s">
        <v>8</v>
      </c>
      <c r="M5859" s="0" t="str">
        <f aca="false">IF(MID(L5859,1,3)="MP:",L5859,"NA")</f>
        <v>NA</v>
      </c>
      <c r="O5859" s="0" t="str">
        <f aca="false">IF(MID(N5859,1,3)="MP:",N5859,"NA")</f>
        <v>NA</v>
      </c>
    </row>
    <row r="5860" customFormat="false" ht="15" hidden="false" customHeight="false" outlineLevel="0" collapsed="false">
      <c r="A5860" s="0" t="s">
        <v>13265</v>
      </c>
      <c r="B5860" s="0" t="s">
        <v>13266</v>
      </c>
      <c r="C5860" s="0" t="s">
        <v>13267</v>
      </c>
      <c r="D5860" s="0" t="s">
        <v>8</v>
      </c>
      <c r="E5860" s="0" t="s">
        <v>8</v>
      </c>
      <c r="J5860" s="0" t="s">
        <v>13267</v>
      </c>
      <c r="K5860" s="0" t="str">
        <f aca="false">IF(MID(J5860,1,3)="MP:",J5860,"NA")</f>
        <v>MP:0008490</v>
      </c>
      <c r="L5860" s="0" t="s">
        <v>8</v>
      </c>
      <c r="M5860" s="0" t="str">
        <f aca="false">IF(MID(L5860,1,3)="MP:",L5860,"NA")</f>
        <v>NA</v>
      </c>
      <c r="O5860" s="0" t="str">
        <f aca="false">IF(MID(N5860,1,3)="MP:",N5860,"NA")</f>
        <v>NA</v>
      </c>
    </row>
    <row r="5861" customFormat="false" ht="15" hidden="false" customHeight="false" outlineLevel="0" collapsed="false">
      <c r="A5861" s="0" t="s">
        <v>2783</v>
      </c>
      <c r="B5861" s="0" t="s">
        <v>13268</v>
      </c>
      <c r="C5861" s="0" t="s">
        <v>7412</v>
      </c>
      <c r="D5861" s="0" t="s">
        <v>8</v>
      </c>
      <c r="E5861" s="0" t="s">
        <v>8</v>
      </c>
      <c r="J5861" s="0" t="s">
        <v>7412</v>
      </c>
      <c r="K5861" s="0" t="str">
        <f aca="false">IF(MID(J5861,1,3)="MP:",J5861,"NA")</f>
        <v>MP:0001547</v>
      </c>
      <c r="L5861" s="0" t="s">
        <v>8</v>
      </c>
      <c r="M5861" s="0" t="str">
        <f aca="false">IF(MID(L5861,1,3)="MP:",L5861,"NA")</f>
        <v>NA</v>
      </c>
      <c r="O5861" s="0" t="str">
        <f aca="false">IF(MID(N5861,1,3)="MP:",N5861,"NA")</f>
        <v>NA</v>
      </c>
    </row>
    <row r="5862" customFormat="false" ht="15" hidden="false" customHeight="false" outlineLevel="0" collapsed="false">
      <c r="A5862" s="0" t="s">
        <v>13269</v>
      </c>
      <c r="B5862" s="0" t="s">
        <v>13270</v>
      </c>
      <c r="C5862" s="0" t="s">
        <v>1481</v>
      </c>
      <c r="D5862" s="0" t="s">
        <v>8</v>
      </c>
      <c r="E5862" s="0" t="s">
        <v>8</v>
      </c>
      <c r="J5862" s="0" t="s">
        <v>1481</v>
      </c>
      <c r="K5862" s="0" t="str">
        <f aca="false">IF(MID(J5862,1,3)="MP:",J5862,"NA")</f>
        <v>MP:0001961</v>
      </c>
      <c r="L5862" s="0" t="s">
        <v>8</v>
      </c>
      <c r="M5862" s="0" t="str">
        <f aca="false">IF(MID(L5862,1,3)="MP:",L5862,"NA")</f>
        <v>NA</v>
      </c>
      <c r="O5862" s="0" t="str">
        <f aca="false">IF(MID(N5862,1,3)="MP:",N5862,"NA")</f>
        <v>NA</v>
      </c>
    </row>
    <row r="5863" customFormat="false" ht="15" hidden="false" customHeight="false" outlineLevel="0" collapsed="false">
      <c r="A5863" s="0" t="s">
        <v>13271</v>
      </c>
      <c r="B5863" s="0" t="s">
        <v>13272</v>
      </c>
      <c r="C5863" s="0" t="s">
        <v>4428</v>
      </c>
      <c r="D5863" s="0" t="s">
        <v>4355</v>
      </c>
      <c r="E5863" s="0" t="s">
        <v>8</v>
      </c>
      <c r="J5863" s="0" t="s">
        <v>4428</v>
      </c>
      <c r="K5863" s="0" t="str">
        <f aca="false">IF(MID(J5863,1,3)="MP:",J5863,"NA")</f>
        <v>MP:0000396</v>
      </c>
      <c r="L5863" s="0" t="s">
        <v>4355</v>
      </c>
      <c r="M5863" s="0" t="str">
        <f aca="false">IF(MID(L5863,1,3)="MP:",L5863,"NA")</f>
        <v>MP:0000405</v>
      </c>
      <c r="O5863" s="0" t="str">
        <f aca="false">IF(MID(N5863,1,3)="MP:",N5863,"NA")</f>
        <v>NA</v>
      </c>
    </row>
    <row r="5864" customFormat="false" ht="15" hidden="false" customHeight="false" outlineLevel="0" collapsed="false">
      <c r="A5864" s="0" t="s">
        <v>13273</v>
      </c>
      <c r="B5864" s="0" t="s">
        <v>13274</v>
      </c>
      <c r="C5864" s="0" t="s">
        <v>1384</v>
      </c>
      <c r="D5864" s="0" t="s">
        <v>8</v>
      </c>
      <c r="E5864" s="0" t="s">
        <v>8</v>
      </c>
      <c r="J5864" s="0" t="s">
        <v>1384</v>
      </c>
      <c r="K5864" s="0" t="str">
        <f aca="false">IF(MID(J5864,1,3)="MP:",J5864,"NA")</f>
        <v>MP:0014013</v>
      </c>
      <c r="L5864" s="0" t="s">
        <v>8</v>
      </c>
      <c r="M5864" s="0" t="str">
        <f aca="false">IF(MID(L5864,1,3)="MP:",L5864,"NA")</f>
        <v>NA</v>
      </c>
      <c r="O5864" s="0" t="str">
        <f aca="false">IF(MID(N5864,1,3)="MP:",N5864,"NA")</f>
        <v>NA</v>
      </c>
    </row>
    <row r="5865" customFormat="false" ht="15" hidden="false" customHeight="false" outlineLevel="0" collapsed="false">
      <c r="A5865" s="0" t="s">
        <v>13275</v>
      </c>
      <c r="B5865" s="0" t="s">
        <v>13276</v>
      </c>
      <c r="C5865" s="0" t="s">
        <v>9809</v>
      </c>
      <c r="D5865" s="0" t="s">
        <v>8</v>
      </c>
      <c r="E5865" s="0" t="s">
        <v>8</v>
      </c>
      <c r="J5865" s="0" t="s">
        <v>9809</v>
      </c>
      <c r="K5865" s="0" t="str">
        <f aca="false">IF(MID(J5865,1,3)="MP:",J5865,"NA")</f>
        <v>MP:0011472</v>
      </c>
      <c r="L5865" s="0" t="s">
        <v>8</v>
      </c>
      <c r="M5865" s="0" t="str">
        <f aca="false">IF(MID(L5865,1,3)="MP:",L5865,"NA")</f>
        <v>NA</v>
      </c>
      <c r="O5865" s="0" t="str">
        <f aca="false">IF(MID(N5865,1,3)="MP:",N5865,"NA")</f>
        <v>NA</v>
      </c>
    </row>
    <row r="5866" customFormat="false" ht="15" hidden="false" customHeight="false" outlineLevel="0" collapsed="false">
      <c r="A5866" s="0" t="s">
        <v>2271</v>
      </c>
      <c r="B5866" s="0" t="s">
        <v>13277</v>
      </c>
      <c r="C5866" s="0" t="s">
        <v>3104</v>
      </c>
      <c r="D5866" s="0" t="s">
        <v>13278</v>
      </c>
      <c r="E5866" s="0" t="s">
        <v>8</v>
      </c>
      <c r="J5866" s="0" t="s">
        <v>3104</v>
      </c>
      <c r="K5866" s="0" t="str">
        <f aca="false">IF(MID(J5866,1,3)="MP:",J5866,"NA")</f>
        <v>MP:0000631</v>
      </c>
      <c r="L5866" s="0" t="s">
        <v>13278</v>
      </c>
      <c r="M5866" s="0" t="str">
        <f aca="false">IF(MID(L5866,1,3)="MP:",L5866,"NA")</f>
        <v>MP:0013562</v>
      </c>
      <c r="O5866" s="0" t="str">
        <f aca="false">IF(MID(N5866,1,3)="MP:",N5866,"NA")</f>
        <v>NA</v>
      </c>
    </row>
    <row r="5867" customFormat="false" ht="15" hidden="false" customHeight="false" outlineLevel="0" collapsed="false">
      <c r="A5867" s="0" t="s">
        <v>13279</v>
      </c>
      <c r="B5867" s="0" t="s">
        <v>13280</v>
      </c>
      <c r="C5867" s="0" t="s">
        <v>8973</v>
      </c>
      <c r="D5867" s="0" t="s">
        <v>13281</v>
      </c>
      <c r="E5867" s="0" t="s">
        <v>8</v>
      </c>
      <c r="J5867" s="0" t="s">
        <v>8973</v>
      </c>
      <c r="K5867" s="0" t="str">
        <f aca="false">IF(MID(J5867,1,3)="MP:",J5867,"NA")</f>
        <v>MP:0005345</v>
      </c>
      <c r="L5867" s="0" t="s">
        <v>13281</v>
      </c>
      <c r="M5867" s="0" t="str">
        <f aca="false">IF(MID(L5867,1,3)="MP:",L5867,"NA")</f>
        <v>MP:0003367</v>
      </c>
      <c r="O5867" s="0" t="str">
        <f aca="false">IF(MID(N5867,1,3)="MP:",N5867,"NA")</f>
        <v>NA</v>
      </c>
    </row>
    <row r="5868" customFormat="false" ht="15" hidden="false" customHeight="false" outlineLevel="0" collapsed="false">
      <c r="A5868" s="0" t="s">
        <v>7803</v>
      </c>
      <c r="B5868" s="0" t="s">
        <v>13282</v>
      </c>
      <c r="C5868" s="0" t="s">
        <v>5227</v>
      </c>
      <c r="D5868" s="0" t="s">
        <v>5557</v>
      </c>
      <c r="E5868" s="0" t="s">
        <v>8</v>
      </c>
      <c r="J5868" s="0" t="s">
        <v>5227</v>
      </c>
      <c r="K5868" s="0" t="str">
        <f aca="false">IF(MID(J5868,1,3)="MP:",J5868,"NA")</f>
        <v>MP:0003973</v>
      </c>
      <c r="L5868" s="0" t="s">
        <v>5557</v>
      </c>
      <c r="M5868" s="0" t="str">
        <f aca="false">IF(MID(L5868,1,3)="MP:",L5868,"NA")</f>
        <v>MP:0003971</v>
      </c>
      <c r="O5868" s="0" t="str">
        <f aca="false">IF(MID(N5868,1,3)="MP:",N5868,"NA")</f>
        <v>NA</v>
      </c>
    </row>
    <row r="5869" customFormat="false" ht="15" hidden="false" customHeight="false" outlineLevel="0" collapsed="false">
      <c r="A5869" s="0" t="s">
        <v>13283</v>
      </c>
      <c r="B5869" s="0" t="s">
        <v>13284</v>
      </c>
      <c r="C5869" s="0" t="s">
        <v>13285</v>
      </c>
      <c r="D5869" s="0" t="s">
        <v>8</v>
      </c>
      <c r="E5869" s="0" t="s">
        <v>8</v>
      </c>
      <c r="J5869" s="0" t="s">
        <v>13285</v>
      </c>
      <c r="K5869" s="0" t="str">
        <f aca="false">IF(MID(J5869,1,3)="MP:",J5869,"NA")</f>
        <v>MP:0002083</v>
      </c>
      <c r="L5869" s="0" t="s">
        <v>8</v>
      </c>
      <c r="M5869" s="0" t="str">
        <f aca="false">IF(MID(L5869,1,3)="MP:",L5869,"NA")</f>
        <v>NA</v>
      </c>
      <c r="O5869" s="0" t="str">
        <f aca="false">IF(MID(N5869,1,3)="MP:",N5869,"NA")</f>
        <v>NA</v>
      </c>
    </row>
    <row r="5870" customFormat="false" ht="15" hidden="false" customHeight="false" outlineLevel="0" collapsed="false">
      <c r="A5870" s="0" t="s">
        <v>13286</v>
      </c>
      <c r="B5870" s="0" t="s">
        <v>13287</v>
      </c>
      <c r="C5870" s="0" t="s">
        <v>5111</v>
      </c>
      <c r="D5870" s="0" t="s">
        <v>8</v>
      </c>
      <c r="E5870" s="0" t="s">
        <v>8</v>
      </c>
      <c r="J5870" s="0" t="s">
        <v>5111</v>
      </c>
      <c r="K5870" s="0" t="str">
        <f aca="false">IF(MID(J5870,1,3)="MP:",J5870,"NA")</f>
        <v>MP:0010269</v>
      </c>
      <c r="L5870" s="0" t="s">
        <v>8</v>
      </c>
      <c r="M5870" s="0" t="str">
        <f aca="false">IF(MID(L5870,1,3)="MP:",L5870,"NA")</f>
        <v>NA</v>
      </c>
      <c r="O5870" s="0" t="str">
        <f aca="false">IF(MID(N5870,1,3)="MP:",N5870,"NA")</f>
        <v>NA</v>
      </c>
    </row>
    <row r="5871" customFormat="false" ht="15" hidden="false" customHeight="false" outlineLevel="0" collapsed="false">
      <c r="A5871" s="0" t="s">
        <v>4573</v>
      </c>
      <c r="B5871" s="0" t="s">
        <v>13288</v>
      </c>
      <c r="C5871" s="0" t="s">
        <v>10866</v>
      </c>
      <c r="D5871" s="0" t="s">
        <v>8</v>
      </c>
      <c r="E5871" s="0" t="s">
        <v>8</v>
      </c>
      <c r="J5871" s="0" t="s">
        <v>10866</v>
      </c>
      <c r="K5871" s="0" t="str">
        <f aca="false">IF(MID(J5871,1,3)="MP:",J5871,"NA")</f>
        <v>MP:0002064</v>
      </c>
      <c r="L5871" s="0" t="s">
        <v>8</v>
      </c>
      <c r="M5871" s="0" t="str">
        <f aca="false">IF(MID(L5871,1,3)="MP:",L5871,"NA")</f>
        <v>NA</v>
      </c>
      <c r="O5871" s="0" t="str">
        <f aca="false">IF(MID(N5871,1,3)="MP:",N5871,"NA")</f>
        <v>NA</v>
      </c>
    </row>
    <row r="5872" customFormat="false" ht="15" hidden="false" customHeight="false" outlineLevel="0" collapsed="false">
      <c r="A5872" s="0" t="s">
        <v>13289</v>
      </c>
      <c r="B5872" s="0" t="s">
        <v>13290</v>
      </c>
      <c r="C5872" s="0" t="s">
        <v>1392</v>
      </c>
      <c r="D5872" s="0" t="s">
        <v>8</v>
      </c>
      <c r="E5872" s="0" t="s">
        <v>8</v>
      </c>
      <c r="J5872" s="0" t="s">
        <v>1392</v>
      </c>
      <c r="K5872" s="0" t="str">
        <f aca="false">IF(MID(J5872,1,3)="MP:",J5872,"NA")</f>
        <v>MP:0003279</v>
      </c>
      <c r="L5872" s="0" t="s">
        <v>8</v>
      </c>
      <c r="M5872" s="0" t="str">
        <f aca="false">IF(MID(L5872,1,3)="MP:",L5872,"NA")</f>
        <v>NA</v>
      </c>
      <c r="O5872" s="0" t="str">
        <f aca="false">IF(MID(N5872,1,3)="MP:",N5872,"NA")</f>
        <v>NA</v>
      </c>
    </row>
    <row r="5873" customFormat="false" ht="15" hidden="false" customHeight="false" outlineLevel="0" collapsed="false">
      <c r="A5873" s="0" t="s">
        <v>13291</v>
      </c>
      <c r="B5873" s="0" t="s">
        <v>13292</v>
      </c>
      <c r="C5873" s="0" t="s">
        <v>6923</v>
      </c>
      <c r="D5873" s="0" t="s">
        <v>2382</v>
      </c>
      <c r="E5873" s="0" t="s">
        <v>8</v>
      </c>
      <c r="J5873" s="0" t="s">
        <v>6923</v>
      </c>
      <c r="K5873" s="0" t="str">
        <f aca="false">IF(MID(J5873,1,3)="MP:",J5873,"NA")</f>
        <v>MP:0000508</v>
      </c>
      <c r="L5873" s="0" t="s">
        <v>2382</v>
      </c>
      <c r="M5873" s="0" t="str">
        <f aca="false">IF(MID(L5873,1,3)="MP:",L5873,"NA")</f>
        <v>MP:0003105</v>
      </c>
      <c r="O5873" s="0" t="str">
        <f aca="false">IF(MID(N5873,1,3)="MP:",N5873,"NA")</f>
        <v>NA</v>
      </c>
    </row>
    <row r="5874" customFormat="false" ht="15" hidden="false" customHeight="false" outlineLevel="0" collapsed="false">
      <c r="A5874" s="0" t="s">
        <v>13293</v>
      </c>
      <c r="B5874" s="0" t="s">
        <v>13294</v>
      </c>
      <c r="C5874" s="0" t="s">
        <v>521</v>
      </c>
      <c r="D5874" s="0" t="s">
        <v>8</v>
      </c>
      <c r="E5874" s="0" t="s">
        <v>8</v>
      </c>
      <c r="J5874" s="0" t="s">
        <v>521</v>
      </c>
      <c r="K5874" s="0" t="str">
        <f aca="false">IF(MID(J5874,1,3)="MP:",J5874,"NA")</f>
        <v>MP:0002221</v>
      </c>
      <c r="L5874" s="0" t="s">
        <v>8</v>
      </c>
      <c r="M5874" s="0" t="str">
        <f aca="false">IF(MID(L5874,1,3)="MP:",L5874,"NA")</f>
        <v>NA</v>
      </c>
      <c r="O5874" s="0" t="str">
        <f aca="false">IF(MID(N5874,1,3)="MP:",N5874,"NA")</f>
        <v>NA</v>
      </c>
    </row>
    <row r="5875" customFormat="false" ht="15" hidden="false" customHeight="false" outlineLevel="0" collapsed="false">
      <c r="A5875" s="0" t="s">
        <v>13295</v>
      </c>
      <c r="B5875" s="0" t="s">
        <v>13296</v>
      </c>
      <c r="C5875" s="0" t="s">
        <v>10882</v>
      </c>
      <c r="D5875" s="0" t="s">
        <v>8</v>
      </c>
      <c r="E5875" s="0" t="s">
        <v>8</v>
      </c>
      <c r="J5875" s="0" t="s">
        <v>10882</v>
      </c>
      <c r="K5875" s="0" t="str">
        <f aca="false">IF(MID(J5875,1,3)="MP:",J5875,"NA")</f>
        <v>MP:0008695</v>
      </c>
      <c r="L5875" s="0" t="s">
        <v>8</v>
      </c>
      <c r="M5875" s="0" t="str">
        <f aca="false">IF(MID(L5875,1,3)="MP:",L5875,"NA")</f>
        <v>NA</v>
      </c>
      <c r="O5875" s="0" t="str">
        <f aca="false">IF(MID(N5875,1,3)="MP:",N5875,"NA")</f>
        <v>NA</v>
      </c>
    </row>
    <row r="5876" customFormat="false" ht="15" hidden="false" customHeight="false" outlineLevel="0" collapsed="false">
      <c r="A5876" s="0" t="s">
        <v>13297</v>
      </c>
      <c r="B5876" s="0" t="s">
        <v>13298</v>
      </c>
      <c r="C5876" s="0" t="s">
        <v>13299</v>
      </c>
      <c r="D5876" s="0" t="s">
        <v>13300</v>
      </c>
      <c r="E5876" s="0" t="s">
        <v>8</v>
      </c>
      <c r="J5876" s="0" t="s">
        <v>13299</v>
      </c>
      <c r="K5876" s="0" t="str">
        <f aca="false">IF(MID(J5876,1,3)="MP:",J5876,"NA")</f>
        <v>MP:0004381</v>
      </c>
      <c r="L5876" s="0" t="s">
        <v>13300</v>
      </c>
      <c r="M5876" s="0" t="str">
        <f aca="false">IF(MID(L5876,1,3)="MP:",L5876,"NA")</f>
        <v>MP:0012015</v>
      </c>
      <c r="O5876" s="0" t="str">
        <f aca="false">IF(MID(N5876,1,3)="MP:",N5876,"NA")</f>
        <v>NA</v>
      </c>
    </row>
    <row r="5877" customFormat="false" ht="15" hidden="false" customHeight="false" outlineLevel="0" collapsed="false">
      <c r="A5877" s="0" t="s">
        <v>13301</v>
      </c>
      <c r="B5877" s="0" t="s">
        <v>13302</v>
      </c>
      <c r="C5877" s="0" t="s">
        <v>8803</v>
      </c>
      <c r="D5877" s="0" t="s">
        <v>8</v>
      </c>
      <c r="E5877" s="0" t="s">
        <v>8</v>
      </c>
      <c r="J5877" s="0" t="s">
        <v>8803</v>
      </c>
      <c r="K5877" s="0" t="str">
        <f aca="false">IF(MID(J5877,1,3)="MP:",J5877,"NA")</f>
        <v>MP:0008589</v>
      </c>
      <c r="L5877" s="0" t="s">
        <v>8</v>
      </c>
      <c r="M5877" s="0" t="str">
        <f aca="false">IF(MID(L5877,1,3)="MP:",L5877,"NA")</f>
        <v>NA</v>
      </c>
      <c r="O5877" s="0" t="str">
        <f aca="false">IF(MID(N5877,1,3)="MP:",N5877,"NA")</f>
        <v>NA</v>
      </c>
    </row>
    <row r="5878" customFormat="false" ht="15" hidden="false" customHeight="false" outlineLevel="0" collapsed="false">
      <c r="A5878" s="0" t="s">
        <v>13303</v>
      </c>
      <c r="B5878" s="0" t="s">
        <v>13304</v>
      </c>
      <c r="C5878" s="0" t="s">
        <v>7855</v>
      </c>
      <c r="D5878" s="0" t="s">
        <v>4789</v>
      </c>
      <c r="E5878" s="0" t="s">
        <v>8</v>
      </c>
      <c r="J5878" s="0" t="s">
        <v>7855</v>
      </c>
      <c r="K5878" s="0" t="str">
        <f aca="false">IF(MID(J5878,1,3)="MP:",J5878,"NA")</f>
        <v>MP:0013032</v>
      </c>
      <c r="L5878" s="0" t="s">
        <v>4789</v>
      </c>
      <c r="M5878" s="0" t="str">
        <f aca="false">IF(MID(L5878,1,3)="MP:",L5878,"NA")</f>
        <v>MP:0013090</v>
      </c>
      <c r="O5878" s="0" t="str">
        <f aca="false">IF(MID(N5878,1,3)="MP:",N5878,"NA")</f>
        <v>NA</v>
      </c>
    </row>
    <row r="5879" customFormat="false" ht="15" hidden="false" customHeight="false" outlineLevel="0" collapsed="false">
      <c r="A5879" s="0" t="s">
        <v>13305</v>
      </c>
      <c r="B5879" s="0" t="s">
        <v>13306</v>
      </c>
      <c r="C5879" s="0" t="s">
        <v>3585</v>
      </c>
      <c r="D5879" s="0" t="s">
        <v>8</v>
      </c>
      <c r="E5879" s="0" t="s">
        <v>8</v>
      </c>
      <c r="J5879" s="0" t="s">
        <v>3585</v>
      </c>
      <c r="K5879" s="0" t="str">
        <f aca="false">IF(MID(J5879,1,3)="MP:",J5879,"NA")</f>
        <v>MP:0002098</v>
      </c>
      <c r="L5879" s="0" t="s">
        <v>8</v>
      </c>
      <c r="M5879" s="0" t="str">
        <f aca="false">IF(MID(L5879,1,3)="MP:",L5879,"NA")</f>
        <v>NA</v>
      </c>
      <c r="O5879" s="0" t="str">
        <f aca="false">IF(MID(N5879,1,3)="MP:",N5879,"NA")</f>
        <v>NA</v>
      </c>
    </row>
    <row r="5880" customFormat="false" ht="15" hidden="false" customHeight="false" outlineLevel="0" collapsed="false">
      <c r="A5880" s="0" t="s">
        <v>2656</v>
      </c>
      <c r="B5880" s="0" t="s">
        <v>13307</v>
      </c>
      <c r="C5880" s="0" t="s">
        <v>610</v>
      </c>
      <c r="D5880" s="0" t="s">
        <v>8</v>
      </c>
      <c r="E5880" s="0" t="s">
        <v>8</v>
      </c>
      <c r="J5880" s="0" t="s">
        <v>610</v>
      </c>
      <c r="K5880" s="0" t="str">
        <f aca="false">IF(MID(J5880,1,3)="MP:",J5880,"NA")</f>
        <v>MP:0005274</v>
      </c>
      <c r="L5880" s="0" t="s">
        <v>8</v>
      </c>
      <c r="M5880" s="0" t="str">
        <f aca="false">IF(MID(L5880,1,3)="MP:",L5880,"NA")</f>
        <v>NA</v>
      </c>
      <c r="O5880" s="0" t="str">
        <f aca="false">IF(MID(N5880,1,3)="MP:",N5880,"NA")</f>
        <v>NA</v>
      </c>
    </row>
    <row r="5881" customFormat="false" ht="15" hidden="false" customHeight="false" outlineLevel="0" collapsed="false">
      <c r="A5881" s="0" t="s">
        <v>450</v>
      </c>
      <c r="B5881" s="0" t="s">
        <v>13308</v>
      </c>
      <c r="C5881" s="0" t="s">
        <v>7079</v>
      </c>
      <c r="D5881" s="0" t="s">
        <v>8</v>
      </c>
      <c r="E5881" s="0" t="s">
        <v>8</v>
      </c>
      <c r="J5881" s="0" t="s">
        <v>7079</v>
      </c>
      <c r="K5881" s="0" t="str">
        <f aca="false">IF(MID(J5881,1,3)="MP:",J5881,"NA")</f>
        <v>MP:0000003</v>
      </c>
      <c r="L5881" s="0" t="s">
        <v>8</v>
      </c>
      <c r="M5881" s="0" t="str">
        <f aca="false">IF(MID(L5881,1,3)="MP:",L5881,"NA")</f>
        <v>NA</v>
      </c>
      <c r="O5881" s="0" t="str">
        <f aca="false">IF(MID(N5881,1,3)="MP:",N5881,"NA")</f>
        <v>NA</v>
      </c>
    </row>
    <row r="5882" customFormat="false" ht="15" hidden="false" customHeight="false" outlineLevel="0" collapsed="false">
      <c r="A5882" s="0" t="s">
        <v>13309</v>
      </c>
      <c r="B5882" s="0" t="s">
        <v>13310</v>
      </c>
      <c r="C5882" s="0" t="s">
        <v>12218</v>
      </c>
      <c r="D5882" s="0" t="s">
        <v>8</v>
      </c>
      <c r="E5882" s="0" t="s">
        <v>8</v>
      </c>
      <c r="J5882" s="0" t="s">
        <v>12218</v>
      </c>
      <c r="K5882" s="0" t="str">
        <f aca="false">IF(MID(J5882,1,3)="MP:",J5882,"NA")</f>
        <v>MP:0002769</v>
      </c>
      <c r="L5882" s="0" t="s">
        <v>8</v>
      </c>
      <c r="M5882" s="0" t="str">
        <f aca="false">IF(MID(L5882,1,3)="MP:",L5882,"NA")</f>
        <v>NA</v>
      </c>
      <c r="O5882" s="0" t="str">
        <f aca="false">IF(MID(N5882,1,3)="MP:",N5882,"NA")</f>
        <v>NA</v>
      </c>
    </row>
    <row r="5883" customFormat="false" ht="15" hidden="false" customHeight="false" outlineLevel="0" collapsed="false">
      <c r="A5883" s="0" t="s">
        <v>2300</v>
      </c>
      <c r="B5883" s="0" t="s">
        <v>13311</v>
      </c>
      <c r="C5883" s="0" t="s">
        <v>4153</v>
      </c>
      <c r="D5883" s="0" t="s">
        <v>8</v>
      </c>
      <c r="E5883" s="0" t="s">
        <v>8</v>
      </c>
      <c r="J5883" s="0" t="s">
        <v>4153</v>
      </c>
      <c r="K5883" s="0" t="str">
        <f aca="false">IF(MID(J5883,1,3)="MP:",J5883,"NA")</f>
        <v>MP:0000267</v>
      </c>
      <c r="L5883" s="0" t="s">
        <v>8</v>
      </c>
      <c r="M5883" s="0" t="str">
        <f aca="false">IF(MID(L5883,1,3)="MP:",L5883,"NA")</f>
        <v>NA</v>
      </c>
      <c r="O5883" s="0" t="str">
        <f aca="false">IF(MID(N5883,1,3)="MP:",N5883,"NA")</f>
        <v>NA</v>
      </c>
    </row>
    <row r="5884" customFormat="false" ht="15" hidden="false" customHeight="false" outlineLevel="0" collapsed="false">
      <c r="A5884" s="0" t="s">
        <v>13312</v>
      </c>
      <c r="B5884" s="0" t="s">
        <v>13313</v>
      </c>
      <c r="C5884" s="0" t="s">
        <v>1461</v>
      </c>
      <c r="D5884" s="0" t="s">
        <v>8</v>
      </c>
      <c r="E5884" s="0" t="s">
        <v>8</v>
      </c>
      <c r="J5884" s="0" t="s">
        <v>1461</v>
      </c>
      <c r="K5884" s="0" t="str">
        <f aca="false">IF(MID(J5884,1,3)="MP:",J5884,"NA")</f>
        <v>MP:0004659</v>
      </c>
      <c r="L5884" s="0" t="s">
        <v>8</v>
      </c>
      <c r="M5884" s="0" t="str">
        <f aca="false">IF(MID(L5884,1,3)="MP:",L5884,"NA")</f>
        <v>NA</v>
      </c>
      <c r="O5884" s="0" t="str">
        <f aca="false">IF(MID(N5884,1,3)="MP:",N5884,"NA")</f>
        <v>NA</v>
      </c>
    </row>
    <row r="5885" customFormat="false" ht="15" hidden="false" customHeight="false" outlineLevel="0" collapsed="false">
      <c r="A5885" s="0" t="s">
        <v>13314</v>
      </c>
      <c r="B5885" s="0" t="s">
        <v>13315</v>
      </c>
      <c r="C5885" s="0" t="s">
        <v>9476</v>
      </c>
      <c r="D5885" s="0" t="s">
        <v>12926</v>
      </c>
      <c r="E5885" s="0" t="s">
        <v>8</v>
      </c>
      <c r="J5885" s="0" t="s">
        <v>9476</v>
      </c>
      <c r="K5885" s="0" t="str">
        <f aca="false">IF(MID(J5885,1,3)="MP:",J5885,"NA")</f>
        <v>MP:0004148</v>
      </c>
      <c r="L5885" s="0" t="s">
        <v>12926</v>
      </c>
      <c r="M5885" s="0" t="str">
        <f aca="false">IF(MID(L5885,1,3)="MP:",L5885,"NA")</f>
        <v>MP:0013622</v>
      </c>
      <c r="O5885" s="0" t="str">
        <f aca="false">IF(MID(N5885,1,3)="MP:",N5885,"NA")</f>
        <v>NA</v>
      </c>
    </row>
    <row r="5886" customFormat="false" ht="15" hidden="false" customHeight="false" outlineLevel="0" collapsed="false">
      <c r="A5886" s="0" t="s">
        <v>13316</v>
      </c>
      <c r="B5886" s="0" t="s">
        <v>13317</v>
      </c>
      <c r="C5886" s="0" t="s">
        <v>7057</v>
      </c>
      <c r="D5886" s="0" t="s">
        <v>8</v>
      </c>
      <c r="E5886" s="0" t="s">
        <v>8</v>
      </c>
      <c r="J5886" s="0" t="s">
        <v>7057</v>
      </c>
      <c r="K5886" s="0" t="str">
        <f aca="false">IF(MID(J5886,1,3)="MP:",J5886,"NA")</f>
        <v>MP:0000857</v>
      </c>
      <c r="L5886" s="0" t="s">
        <v>8</v>
      </c>
      <c r="M5886" s="0" t="str">
        <f aca="false">IF(MID(L5886,1,3)="MP:",L5886,"NA")</f>
        <v>NA</v>
      </c>
      <c r="O5886" s="0" t="str">
        <f aca="false">IF(MID(N5886,1,3)="MP:",N5886,"NA")</f>
        <v>NA</v>
      </c>
    </row>
    <row r="5887" customFormat="false" ht="15" hidden="false" customHeight="false" outlineLevel="0" collapsed="false">
      <c r="A5887" s="0" t="s">
        <v>13318</v>
      </c>
      <c r="B5887" s="0" t="s">
        <v>13319</v>
      </c>
      <c r="C5887" s="0" t="s">
        <v>930</v>
      </c>
      <c r="D5887" s="0" t="s">
        <v>8</v>
      </c>
      <c r="E5887" s="0" t="s">
        <v>8</v>
      </c>
      <c r="J5887" s="0" t="s">
        <v>930</v>
      </c>
      <c r="K5887" s="0" t="str">
        <f aca="false">IF(MID(J5887,1,3)="MP:",J5887,"NA")</f>
        <v>MP:0005400</v>
      </c>
      <c r="L5887" s="0" t="s">
        <v>8</v>
      </c>
      <c r="M5887" s="0" t="str">
        <f aca="false">IF(MID(L5887,1,3)="MP:",L5887,"NA")</f>
        <v>NA</v>
      </c>
      <c r="O5887" s="0" t="str">
        <f aca="false">IF(MID(N5887,1,3)="MP:",N5887,"NA")</f>
        <v>NA</v>
      </c>
    </row>
    <row r="5888" customFormat="false" ht="15" hidden="false" customHeight="false" outlineLevel="0" collapsed="false">
      <c r="A5888" s="0" t="s">
        <v>13320</v>
      </c>
      <c r="B5888" s="0" t="s">
        <v>13321</v>
      </c>
      <c r="C5888" s="0" t="s">
        <v>1992</v>
      </c>
      <c r="D5888" s="0" t="s">
        <v>8</v>
      </c>
      <c r="E5888" s="0" t="s">
        <v>8</v>
      </c>
      <c r="J5888" s="0" t="s">
        <v>1992</v>
      </c>
      <c r="K5888" s="0" t="str">
        <f aca="false">IF(MID(J5888,1,3)="MP:",J5888,"NA")</f>
        <v>MP:0010215</v>
      </c>
      <c r="L5888" s="0" t="s">
        <v>8</v>
      </c>
      <c r="M5888" s="0" t="str">
        <f aca="false">IF(MID(L5888,1,3)="MP:",L5888,"NA")</f>
        <v>NA</v>
      </c>
      <c r="O5888" s="0" t="str">
        <f aca="false">IF(MID(N5888,1,3)="MP:",N5888,"NA")</f>
        <v>NA</v>
      </c>
    </row>
    <row r="5889" customFormat="false" ht="15" hidden="false" customHeight="false" outlineLevel="0" collapsed="false">
      <c r="A5889" s="0" t="s">
        <v>6825</v>
      </c>
      <c r="B5889" s="0" t="s">
        <v>13322</v>
      </c>
      <c r="C5889" s="0" t="s">
        <v>2823</v>
      </c>
      <c r="D5889" s="0" t="s">
        <v>8</v>
      </c>
      <c r="E5889" s="0" t="s">
        <v>8</v>
      </c>
      <c r="J5889" s="0" t="s">
        <v>2823</v>
      </c>
      <c r="K5889" s="0" t="str">
        <f aca="false">IF(MID(J5889,1,3)="MP:",J5889,"NA")</f>
        <v>MP:0000598</v>
      </c>
      <c r="L5889" s="0" t="s">
        <v>8</v>
      </c>
      <c r="M5889" s="0" t="str">
        <f aca="false">IF(MID(L5889,1,3)="MP:",L5889,"NA")</f>
        <v>NA</v>
      </c>
      <c r="O5889" s="0" t="str">
        <f aca="false">IF(MID(N5889,1,3)="MP:",N5889,"NA")</f>
        <v>NA</v>
      </c>
    </row>
    <row r="5890" customFormat="false" ht="15" hidden="false" customHeight="false" outlineLevel="0" collapsed="false">
      <c r="A5890" s="0" t="s">
        <v>13323</v>
      </c>
      <c r="B5890" s="0" t="s">
        <v>13324</v>
      </c>
      <c r="C5890" s="0" t="s">
        <v>1479</v>
      </c>
      <c r="D5890" s="0" t="s">
        <v>8</v>
      </c>
      <c r="E5890" s="0" t="s">
        <v>8</v>
      </c>
      <c r="J5890" s="0" t="s">
        <v>1479</v>
      </c>
      <c r="K5890" s="0" t="str">
        <f aca="false">IF(MID(J5890,1,3)="MP:",J5890,"NA")</f>
        <v>MP:0001492</v>
      </c>
      <c r="L5890" s="0" t="s">
        <v>8</v>
      </c>
      <c r="M5890" s="0" t="str">
        <f aca="false">IF(MID(L5890,1,3)="MP:",L5890,"NA")</f>
        <v>NA</v>
      </c>
      <c r="O5890" s="0" t="str">
        <f aca="false">IF(MID(N5890,1,3)="MP:",N5890,"NA")</f>
        <v>NA</v>
      </c>
    </row>
    <row r="5891" customFormat="false" ht="15" hidden="false" customHeight="false" outlineLevel="0" collapsed="false">
      <c r="A5891" s="0" t="s">
        <v>13325</v>
      </c>
      <c r="B5891" s="0" t="s">
        <v>13326</v>
      </c>
      <c r="C5891" s="0" t="s">
        <v>2012</v>
      </c>
      <c r="D5891" s="0" t="s">
        <v>8</v>
      </c>
      <c r="E5891" s="0" t="s">
        <v>8</v>
      </c>
      <c r="J5891" s="0" t="s">
        <v>2012</v>
      </c>
      <c r="K5891" s="0" t="str">
        <f aca="false">IF(MID(J5891,1,3)="MP:",J5891,"NA")</f>
        <v>MP:0000278</v>
      </c>
      <c r="L5891" s="0" t="s">
        <v>8</v>
      </c>
      <c r="M5891" s="0" t="str">
        <f aca="false">IF(MID(L5891,1,3)="MP:",L5891,"NA")</f>
        <v>NA</v>
      </c>
      <c r="O5891" s="0" t="str">
        <f aca="false">IF(MID(N5891,1,3)="MP:",N5891,"NA")</f>
        <v>NA</v>
      </c>
    </row>
    <row r="5892" customFormat="false" ht="15" hidden="false" customHeight="false" outlineLevel="0" collapsed="false">
      <c r="A5892" s="0" t="s">
        <v>13327</v>
      </c>
      <c r="B5892" s="0" t="s">
        <v>13328</v>
      </c>
      <c r="C5892" s="0" t="s">
        <v>8</v>
      </c>
      <c r="D5892" s="0" t="s">
        <v>8</v>
      </c>
      <c r="E5892" s="0" t="s">
        <v>8</v>
      </c>
      <c r="J5892" s="0" t="s">
        <v>51</v>
      </c>
      <c r="K5892" s="0" t="str">
        <f aca="false">IF(MID(J5892,1,3)="MP:",J5892,"NA")</f>
        <v>NA</v>
      </c>
      <c r="L5892" s="0" t="s">
        <v>8</v>
      </c>
      <c r="M5892" s="0" t="str">
        <f aca="false">IF(MID(L5892,1,3)="MP:",L5892,"NA")</f>
        <v>NA</v>
      </c>
      <c r="O5892" s="0" t="str">
        <f aca="false">IF(MID(N5892,1,3)="MP:",N5892,"NA")</f>
        <v>NA</v>
      </c>
    </row>
    <row r="5893" customFormat="false" ht="15" hidden="false" customHeight="false" outlineLevel="0" collapsed="false">
      <c r="A5893" s="0" t="s">
        <v>13329</v>
      </c>
      <c r="B5893" s="0" t="s">
        <v>13330</v>
      </c>
      <c r="C5893" s="0" t="s">
        <v>950</v>
      </c>
      <c r="D5893" s="0" t="s">
        <v>8</v>
      </c>
      <c r="E5893" s="0" t="s">
        <v>8</v>
      </c>
      <c r="J5893" s="0" t="s">
        <v>950</v>
      </c>
      <c r="K5893" s="0" t="str">
        <f aca="false">IF(MID(J5893,1,3)="MP:",J5893,"NA")</f>
        <v>MP:0003935</v>
      </c>
      <c r="L5893" s="0" t="s">
        <v>8</v>
      </c>
      <c r="M5893" s="0" t="str">
        <f aca="false">IF(MID(L5893,1,3)="MP:",L5893,"NA")</f>
        <v>NA</v>
      </c>
      <c r="O5893" s="0" t="str">
        <f aca="false">IF(MID(N5893,1,3)="MP:",N5893,"NA")</f>
        <v>NA</v>
      </c>
    </row>
    <row r="5894" customFormat="false" ht="15" hidden="false" customHeight="false" outlineLevel="0" collapsed="false">
      <c r="A5894" s="0" t="s">
        <v>13331</v>
      </c>
      <c r="B5894" s="0" t="s">
        <v>13332</v>
      </c>
      <c r="C5894" s="0" t="s">
        <v>13333</v>
      </c>
      <c r="D5894" s="0" t="s">
        <v>8</v>
      </c>
      <c r="E5894" s="0" t="s">
        <v>8</v>
      </c>
      <c r="J5894" s="0" t="s">
        <v>13333</v>
      </c>
      <c r="K5894" s="0" t="str">
        <f aca="false">IF(MID(J5894,1,3)="MP:",J5894,"NA")</f>
        <v>MP:0004958</v>
      </c>
      <c r="L5894" s="0" t="s">
        <v>8</v>
      </c>
      <c r="M5894" s="0" t="str">
        <f aca="false">IF(MID(L5894,1,3)="MP:",L5894,"NA")</f>
        <v>NA</v>
      </c>
      <c r="O5894" s="0" t="str">
        <f aca="false">IF(MID(N5894,1,3)="MP:",N5894,"NA")</f>
        <v>NA</v>
      </c>
    </row>
    <row r="5895" customFormat="false" ht="15" hidden="false" customHeight="false" outlineLevel="0" collapsed="false">
      <c r="A5895" s="0" t="s">
        <v>2139</v>
      </c>
      <c r="B5895" s="0" t="s">
        <v>13334</v>
      </c>
      <c r="C5895" s="0" t="s">
        <v>1568</v>
      </c>
      <c r="D5895" s="0" t="s">
        <v>8</v>
      </c>
      <c r="E5895" s="0" t="s">
        <v>8</v>
      </c>
      <c r="J5895" s="0" t="s">
        <v>1568</v>
      </c>
      <c r="K5895" s="0" t="str">
        <f aca="false">IF(MID(J5895,1,3)="MP:",J5895,"NA")</f>
        <v>MP:0011396</v>
      </c>
      <c r="L5895" s="0" t="s">
        <v>8</v>
      </c>
      <c r="M5895" s="0" t="str">
        <f aca="false">IF(MID(L5895,1,3)="MP:",L5895,"NA")</f>
        <v>NA</v>
      </c>
      <c r="O5895" s="0" t="str">
        <f aca="false">IF(MID(N5895,1,3)="MP:",N5895,"NA")</f>
        <v>NA</v>
      </c>
    </row>
    <row r="5896" customFormat="false" ht="15" hidden="false" customHeight="false" outlineLevel="0" collapsed="false">
      <c r="A5896" s="0" t="s">
        <v>13335</v>
      </c>
      <c r="B5896" s="0" t="s">
        <v>13336</v>
      </c>
      <c r="C5896" s="0" t="s">
        <v>1267</v>
      </c>
      <c r="D5896" s="0" t="s">
        <v>9123</v>
      </c>
      <c r="E5896" s="0" t="s">
        <v>8</v>
      </c>
      <c r="J5896" s="0" t="s">
        <v>1267</v>
      </c>
      <c r="K5896" s="0" t="str">
        <f aca="false">IF(MID(J5896,1,3)="MP:",J5896,"NA")</f>
        <v>MP:0011518</v>
      </c>
      <c r="L5896" s="0" t="s">
        <v>9123</v>
      </c>
      <c r="M5896" s="0" t="str">
        <f aca="false">IF(MID(L5896,1,3)="MP:",L5896,"NA")</f>
        <v>MP:0011805</v>
      </c>
      <c r="O5896" s="0" t="str">
        <f aca="false">IF(MID(N5896,1,3)="MP:",N5896,"NA")</f>
        <v>NA</v>
      </c>
    </row>
    <row r="5897" customFormat="false" ht="15" hidden="false" customHeight="false" outlineLevel="0" collapsed="false">
      <c r="A5897" s="0" t="s">
        <v>13337</v>
      </c>
      <c r="B5897" s="0" t="s">
        <v>13338</v>
      </c>
      <c r="C5897" s="0" t="s">
        <v>13339</v>
      </c>
      <c r="D5897" s="0" t="s">
        <v>8</v>
      </c>
      <c r="E5897" s="0" t="s">
        <v>8</v>
      </c>
      <c r="J5897" s="0" t="s">
        <v>13339</v>
      </c>
      <c r="K5897" s="0" t="str">
        <f aca="false">IF(MID(J5897,1,3)="MP:",J5897,"NA")</f>
        <v>MP:0009967</v>
      </c>
      <c r="L5897" s="0" t="s">
        <v>8</v>
      </c>
      <c r="M5897" s="0" t="str">
        <f aca="false">IF(MID(L5897,1,3)="MP:",L5897,"NA")</f>
        <v>NA</v>
      </c>
      <c r="O5897" s="0" t="str">
        <f aca="false">IF(MID(N5897,1,3)="MP:",N5897,"NA")</f>
        <v>NA</v>
      </c>
    </row>
    <row r="5898" customFormat="false" ht="15" hidden="false" customHeight="false" outlineLevel="0" collapsed="false">
      <c r="A5898" s="0" t="s">
        <v>11348</v>
      </c>
      <c r="B5898" s="0" t="s">
        <v>13340</v>
      </c>
      <c r="C5898" s="0" t="s">
        <v>2531</v>
      </c>
      <c r="D5898" s="0" t="s">
        <v>8</v>
      </c>
      <c r="E5898" s="0" t="s">
        <v>8</v>
      </c>
      <c r="J5898" s="0" t="s">
        <v>2531</v>
      </c>
      <c r="K5898" s="0" t="str">
        <f aca="false">IF(MID(J5898,1,3)="MP:",J5898,"NA")</f>
        <v>MP:0010147</v>
      </c>
      <c r="L5898" s="0" t="s">
        <v>8</v>
      </c>
      <c r="M5898" s="0" t="str">
        <f aca="false">IF(MID(L5898,1,3)="MP:",L5898,"NA")</f>
        <v>NA</v>
      </c>
      <c r="O5898" s="0" t="str">
        <f aca="false">IF(MID(N5898,1,3)="MP:",N5898,"NA")</f>
        <v>NA</v>
      </c>
    </row>
    <row r="5899" customFormat="false" ht="15" hidden="false" customHeight="false" outlineLevel="0" collapsed="false">
      <c r="A5899" s="0" t="s">
        <v>13341</v>
      </c>
      <c r="B5899" s="0" t="s">
        <v>13342</v>
      </c>
      <c r="C5899" s="0" t="s">
        <v>2145</v>
      </c>
      <c r="D5899" s="0" t="s">
        <v>3268</v>
      </c>
      <c r="E5899" s="0" t="s">
        <v>8</v>
      </c>
      <c r="J5899" s="0" t="s">
        <v>2145</v>
      </c>
      <c r="K5899" s="0" t="str">
        <f aca="false">IF(MID(J5899,1,3)="MP:",J5899,"NA")</f>
        <v>MP:0001846</v>
      </c>
      <c r="L5899" s="0" t="s">
        <v>3268</v>
      </c>
      <c r="M5899" s="0" t="str">
        <f aca="false">IF(MID(L5899,1,3)="MP:",L5899,"NA")</f>
        <v>MP:0001663</v>
      </c>
      <c r="O5899" s="0" t="str">
        <f aca="false">IF(MID(N5899,1,3)="MP:",N5899,"NA")</f>
        <v>NA</v>
      </c>
    </row>
    <row r="5900" customFormat="false" ht="15" hidden="false" customHeight="false" outlineLevel="0" collapsed="false">
      <c r="A5900" s="0" t="s">
        <v>13343</v>
      </c>
      <c r="B5900" s="0" t="s">
        <v>13344</v>
      </c>
      <c r="C5900" s="0" t="s">
        <v>8</v>
      </c>
      <c r="D5900" s="0" t="s">
        <v>8</v>
      </c>
      <c r="E5900" s="0" t="s">
        <v>8</v>
      </c>
      <c r="J5900" s="0" t="s">
        <v>51</v>
      </c>
      <c r="K5900" s="0" t="str">
        <f aca="false">IF(MID(J5900,1,3)="MP:",J5900,"NA")</f>
        <v>NA</v>
      </c>
      <c r="L5900" s="0" t="s">
        <v>8</v>
      </c>
      <c r="M5900" s="0" t="str">
        <f aca="false">IF(MID(L5900,1,3)="MP:",L5900,"NA")</f>
        <v>NA</v>
      </c>
      <c r="O5900" s="0" t="str">
        <f aca="false">IF(MID(N5900,1,3)="MP:",N5900,"NA")</f>
        <v>NA</v>
      </c>
    </row>
    <row r="5901" customFormat="false" ht="15" hidden="false" customHeight="false" outlineLevel="0" collapsed="false">
      <c r="A5901" s="0" t="s">
        <v>13345</v>
      </c>
      <c r="B5901" s="0" t="s">
        <v>13346</v>
      </c>
      <c r="C5901" s="0" t="s">
        <v>6199</v>
      </c>
      <c r="D5901" s="0" t="s">
        <v>8</v>
      </c>
      <c r="E5901" s="0" t="s">
        <v>8</v>
      </c>
      <c r="J5901" s="0" t="s">
        <v>6199</v>
      </c>
      <c r="K5901" s="0" t="str">
        <f aca="false">IF(MID(J5901,1,3)="MP:",J5901,"NA")</f>
        <v>MP:0002835</v>
      </c>
      <c r="L5901" s="0" t="s">
        <v>8</v>
      </c>
      <c r="M5901" s="0" t="str">
        <f aca="false">IF(MID(L5901,1,3)="MP:",L5901,"NA")</f>
        <v>NA</v>
      </c>
      <c r="O5901" s="0" t="str">
        <f aca="false">IF(MID(N5901,1,3)="MP:",N5901,"NA")</f>
        <v>NA</v>
      </c>
    </row>
    <row r="5902" customFormat="false" ht="15" hidden="false" customHeight="false" outlineLevel="0" collapsed="false">
      <c r="A5902" s="0" t="s">
        <v>13347</v>
      </c>
      <c r="B5902" s="0" t="s">
        <v>13348</v>
      </c>
      <c r="C5902" s="0" t="s">
        <v>6284</v>
      </c>
      <c r="D5902" s="0" t="s">
        <v>8</v>
      </c>
      <c r="E5902" s="0" t="s">
        <v>8</v>
      </c>
      <c r="J5902" s="0" t="s">
        <v>6284</v>
      </c>
      <c r="K5902" s="0" t="str">
        <f aca="false">IF(MID(J5902,1,3)="MP:",J5902,"NA")</f>
        <v>MP:0006011</v>
      </c>
      <c r="L5902" s="0" t="s">
        <v>8</v>
      </c>
      <c r="M5902" s="0" t="str">
        <f aca="false">IF(MID(L5902,1,3)="MP:",L5902,"NA")</f>
        <v>NA</v>
      </c>
      <c r="O5902" s="0" t="str">
        <f aca="false">IF(MID(N5902,1,3)="MP:",N5902,"NA")</f>
        <v>NA</v>
      </c>
    </row>
    <row r="5903" customFormat="false" ht="15" hidden="false" customHeight="false" outlineLevel="0" collapsed="false">
      <c r="A5903" s="0" t="s">
        <v>13349</v>
      </c>
      <c r="B5903" s="0" t="s">
        <v>13350</v>
      </c>
      <c r="C5903" s="0" t="s">
        <v>1860</v>
      </c>
      <c r="D5903" s="0" t="s">
        <v>8</v>
      </c>
      <c r="E5903" s="0" t="s">
        <v>8</v>
      </c>
      <c r="J5903" s="0" t="s">
        <v>1860</v>
      </c>
      <c r="K5903" s="0" t="str">
        <f aca="false">IF(MID(J5903,1,3)="MP:",J5903,"NA")</f>
        <v>MP:0000010</v>
      </c>
      <c r="L5903" s="0" t="s">
        <v>8</v>
      </c>
      <c r="M5903" s="0" t="str">
        <f aca="false">IF(MID(L5903,1,3)="MP:",L5903,"NA")</f>
        <v>NA</v>
      </c>
      <c r="O5903" s="0" t="str">
        <f aca="false">IF(MID(N5903,1,3)="MP:",N5903,"NA")</f>
        <v>NA</v>
      </c>
    </row>
    <row r="5904" customFormat="false" ht="15" hidden="false" customHeight="false" outlineLevel="0" collapsed="false">
      <c r="A5904" s="0" t="s">
        <v>13351</v>
      </c>
      <c r="B5904" s="0" t="s">
        <v>13352</v>
      </c>
      <c r="C5904" s="0" t="s">
        <v>8</v>
      </c>
      <c r="D5904" s="0" t="s">
        <v>8</v>
      </c>
      <c r="E5904" s="0" t="s">
        <v>8</v>
      </c>
      <c r="J5904" s="0" t="s">
        <v>51</v>
      </c>
      <c r="K5904" s="0" t="str">
        <f aca="false">IF(MID(J5904,1,3)="MP:",J5904,"NA")</f>
        <v>NA</v>
      </c>
      <c r="L5904" s="0" t="s">
        <v>8</v>
      </c>
      <c r="M5904" s="0" t="str">
        <f aca="false">IF(MID(L5904,1,3)="MP:",L5904,"NA")</f>
        <v>NA</v>
      </c>
      <c r="O5904" s="0" t="str">
        <f aca="false">IF(MID(N5904,1,3)="MP:",N5904,"NA")</f>
        <v>NA</v>
      </c>
    </row>
    <row r="5905" customFormat="false" ht="15" hidden="false" customHeight="false" outlineLevel="0" collapsed="false">
      <c r="A5905" s="0" t="s">
        <v>2743</v>
      </c>
      <c r="B5905" s="0" t="s">
        <v>13353</v>
      </c>
      <c r="C5905" s="0" t="s">
        <v>5516</v>
      </c>
      <c r="D5905" s="0" t="s">
        <v>8</v>
      </c>
      <c r="E5905" s="0" t="s">
        <v>8</v>
      </c>
      <c r="J5905" s="0" t="s">
        <v>5516</v>
      </c>
      <c r="K5905" s="0" t="str">
        <f aca="false">IF(MID(J5905,1,3)="MP:",J5905,"NA")</f>
        <v>MP:0004043</v>
      </c>
      <c r="L5905" s="0" t="s">
        <v>8</v>
      </c>
      <c r="M5905" s="0" t="str">
        <f aca="false">IF(MID(L5905,1,3)="MP:",L5905,"NA")</f>
        <v>NA</v>
      </c>
      <c r="O5905" s="0" t="str">
        <f aca="false">IF(MID(N5905,1,3)="MP:",N5905,"NA")</f>
        <v>NA</v>
      </c>
    </row>
    <row r="5906" customFormat="false" ht="15" hidden="false" customHeight="false" outlineLevel="0" collapsed="false">
      <c r="A5906" s="0" t="s">
        <v>13354</v>
      </c>
      <c r="B5906" s="0" t="s">
        <v>13355</v>
      </c>
      <c r="C5906" s="0" t="s">
        <v>1022</v>
      </c>
      <c r="D5906" s="0" t="s">
        <v>8</v>
      </c>
      <c r="E5906" s="0" t="s">
        <v>8</v>
      </c>
      <c r="J5906" s="0" t="s">
        <v>1022</v>
      </c>
      <c r="K5906" s="0" t="str">
        <f aca="false">IF(MID(J5906,1,3)="MP:",J5906,"NA")</f>
        <v>MP:0020015</v>
      </c>
      <c r="L5906" s="0" t="s">
        <v>8</v>
      </c>
      <c r="M5906" s="0" t="str">
        <f aca="false">IF(MID(L5906,1,3)="MP:",L5906,"NA")</f>
        <v>NA</v>
      </c>
      <c r="O5906" s="0" t="str">
        <f aca="false">IF(MID(N5906,1,3)="MP:",N5906,"NA")</f>
        <v>NA</v>
      </c>
    </row>
    <row r="5907" customFormat="false" ht="15" hidden="false" customHeight="false" outlineLevel="0" collapsed="false">
      <c r="A5907" s="0" t="s">
        <v>13356</v>
      </c>
      <c r="B5907" s="0" t="s">
        <v>13357</v>
      </c>
      <c r="C5907" s="0" t="s">
        <v>13358</v>
      </c>
      <c r="D5907" s="0" t="s">
        <v>8</v>
      </c>
      <c r="E5907" s="0" t="s">
        <v>8</v>
      </c>
      <c r="J5907" s="0" t="s">
        <v>13358</v>
      </c>
      <c r="K5907" s="0" t="str">
        <f aca="false">IF(MID(J5907,1,3)="MP:",J5907,"NA")</f>
        <v>MP:0008366</v>
      </c>
      <c r="L5907" s="0" t="s">
        <v>8</v>
      </c>
      <c r="M5907" s="0" t="str">
        <f aca="false">IF(MID(L5907,1,3)="MP:",L5907,"NA")</f>
        <v>NA</v>
      </c>
      <c r="O5907" s="0" t="str">
        <f aca="false">IF(MID(N5907,1,3)="MP:",N5907,"NA")</f>
        <v>NA</v>
      </c>
    </row>
    <row r="5908" customFormat="false" ht="15" hidden="false" customHeight="false" outlineLevel="0" collapsed="false">
      <c r="A5908" s="0" t="s">
        <v>13359</v>
      </c>
      <c r="B5908" s="0" t="s">
        <v>13360</v>
      </c>
      <c r="C5908" s="0" t="s">
        <v>3183</v>
      </c>
      <c r="D5908" s="0" t="s">
        <v>8</v>
      </c>
      <c r="E5908" s="0" t="s">
        <v>8</v>
      </c>
      <c r="J5908" s="0" t="s">
        <v>3183</v>
      </c>
      <c r="K5908" s="0" t="str">
        <f aca="false">IF(MID(J5908,1,3)="MP:",J5908,"NA")</f>
        <v>MP:0002110</v>
      </c>
      <c r="L5908" s="0" t="s">
        <v>8</v>
      </c>
      <c r="M5908" s="0" t="str">
        <f aca="false">IF(MID(L5908,1,3)="MP:",L5908,"NA")</f>
        <v>NA</v>
      </c>
      <c r="O5908" s="0" t="str">
        <f aca="false">IF(MID(N5908,1,3)="MP:",N5908,"NA")</f>
        <v>NA</v>
      </c>
    </row>
    <row r="5909" customFormat="false" ht="15" hidden="false" customHeight="false" outlineLevel="0" collapsed="false">
      <c r="A5909" s="0" t="s">
        <v>3559</v>
      </c>
      <c r="B5909" s="0" t="s">
        <v>13361</v>
      </c>
      <c r="C5909" s="0" t="s">
        <v>3229</v>
      </c>
      <c r="D5909" s="0" t="s">
        <v>4871</v>
      </c>
      <c r="E5909" s="0" t="s">
        <v>8</v>
      </c>
      <c r="J5909" s="0" t="s">
        <v>3229</v>
      </c>
      <c r="K5909" s="0" t="str">
        <f aca="false">IF(MID(J5909,1,3)="MP:",J5909,"NA")</f>
        <v>MP:0005015</v>
      </c>
      <c r="L5909" s="0" t="s">
        <v>4871</v>
      </c>
      <c r="M5909" s="0" t="str">
        <f aca="false">IF(MID(L5909,1,3)="MP:",L5909,"NA")</f>
        <v>MP:0000703</v>
      </c>
      <c r="O5909" s="0" t="str">
        <f aca="false">IF(MID(N5909,1,3)="MP:",N5909,"NA")</f>
        <v>NA</v>
      </c>
    </row>
    <row r="5910" customFormat="false" ht="15" hidden="false" customHeight="false" outlineLevel="0" collapsed="false">
      <c r="A5910" s="0" t="s">
        <v>13362</v>
      </c>
      <c r="B5910" s="0" t="s">
        <v>13363</v>
      </c>
      <c r="C5910" s="0" t="s">
        <v>1695</v>
      </c>
      <c r="D5910" s="0" t="s">
        <v>8</v>
      </c>
      <c r="E5910" s="0" t="s">
        <v>8</v>
      </c>
      <c r="J5910" s="0" t="s">
        <v>1695</v>
      </c>
      <c r="K5910" s="0" t="str">
        <f aca="false">IF(MID(J5910,1,3)="MP:",J5910,"NA")</f>
        <v>MP:0004515</v>
      </c>
      <c r="L5910" s="0" t="s">
        <v>8</v>
      </c>
      <c r="M5910" s="0" t="str">
        <f aca="false">IF(MID(L5910,1,3)="MP:",L5910,"NA")</f>
        <v>NA</v>
      </c>
      <c r="O5910" s="0" t="str">
        <f aca="false">IF(MID(N5910,1,3)="MP:",N5910,"NA")</f>
        <v>NA</v>
      </c>
    </row>
    <row r="5911" customFormat="false" ht="15" hidden="false" customHeight="false" outlineLevel="0" collapsed="false">
      <c r="A5911" s="0" t="s">
        <v>9738</v>
      </c>
      <c r="B5911" s="0" t="s">
        <v>13364</v>
      </c>
      <c r="C5911" s="0" t="s">
        <v>727</v>
      </c>
      <c r="D5911" s="0" t="s">
        <v>8</v>
      </c>
      <c r="E5911" s="0" t="s">
        <v>8</v>
      </c>
      <c r="J5911" s="0" t="s">
        <v>727</v>
      </c>
      <c r="K5911" s="0" t="str">
        <f aca="false">IF(MID(J5911,1,3)="MP:",J5911,"NA")</f>
        <v>MP:0005319</v>
      </c>
      <c r="L5911" s="0" t="s">
        <v>8</v>
      </c>
      <c r="M5911" s="0" t="str">
        <f aca="false">IF(MID(L5911,1,3)="MP:",L5911,"NA")</f>
        <v>NA</v>
      </c>
      <c r="O5911" s="0" t="str">
        <f aca="false">IF(MID(N5911,1,3)="MP:",N5911,"NA")</f>
        <v>NA</v>
      </c>
    </row>
    <row r="5912" customFormat="false" ht="15" hidden="false" customHeight="false" outlineLevel="0" collapsed="false">
      <c r="A5912" s="0" t="s">
        <v>13365</v>
      </c>
      <c r="B5912" s="0" t="s">
        <v>13366</v>
      </c>
      <c r="C5912" s="0" t="s">
        <v>5801</v>
      </c>
      <c r="D5912" s="0" t="s">
        <v>8</v>
      </c>
      <c r="E5912" s="0" t="s">
        <v>8</v>
      </c>
      <c r="J5912" s="0" t="s">
        <v>5801</v>
      </c>
      <c r="K5912" s="0" t="str">
        <f aca="false">IF(MID(J5912,1,3)="MP:",J5912,"NA")</f>
        <v>MP:0000286</v>
      </c>
      <c r="L5912" s="0" t="s">
        <v>8</v>
      </c>
      <c r="M5912" s="0" t="str">
        <f aca="false">IF(MID(L5912,1,3)="MP:",L5912,"NA")</f>
        <v>NA</v>
      </c>
      <c r="O5912" s="0" t="str">
        <f aca="false">IF(MID(N5912,1,3)="MP:",N5912,"NA")</f>
        <v>NA</v>
      </c>
    </row>
    <row r="5913" customFormat="false" ht="15" hidden="false" customHeight="false" outlineLevel="0" collapsed="false">
      <c r="A5913" s="0" t="s">
        <v>13367</v>
      </c>
      <c r="B5913" s="0" t="s">
        <v>13368</v>
      </c>
      <c r="C5913" s="0" t="s">
        <v>4251</v>
      </c>
      <c r="D5913" s="0" t="s">
        <v>8</v>
      </c>
      <c r="E5913" s="0" t="s">
        <v>8</v>
      </c>
      <c r="J5913" s="0" t="s">
        <v>4251</v>
      </c>
      <c r="K5913" s="0" t="str">
        <f aca="false">IF(MID(J5913,1,3)="MP:",J5913,"NA")</f>
        <v>MP:0009146</v>
      </c>
      <c r="L5913" s="0" t="s">
        <v>8</v>
      </c>
      <c r="M5913" s="0" t="str">
        <f aca="false">IF(MID(L5913,1,3)="MP:",L5913,"NA")</f>
        <v>NA</v>
      </c>
      <c r="O5913" s="0" t="str">
        <f aca="false">IF(MID(N5913,1,3)="MP:",N5913,"NA")</f>
        <v>NA</v>
      </c>
    </row>
    <row r="5914" customFormat="false" ht="15" hidden="false" customHeight="false" outlineLevel="0" collapsed="false">
      <c r="A5914" s="0" t="s">
        <v>13369</v>
      </c>
      <c r="B5914" s="0" t="s">
        <v>13370</v>
      </c>
      <c r="C5914" s="0" t="s">
        <v>5979</v>
      </c>
      <c r="D5914" s="0" t="s">
        <v>8</v>
      </c>
      <c r="E5914" s="0" t="s">
        <v>8</v>
      </c>
      <c r="J5914" s="0" t="s">
        <v>5979</v>
      </c>
      <c r="K5914" s="0" t="str">
        <f aca="false">IF(MID(J5914,1,3)="MP:",J5914,"NA")</f>
        <v>MP:0004193</v>
      </c>
      <c r="L5914" s="0" t="s">
        <v>8</v>
      </c>
      <c r="M5914" s="0" t="str">
        <f aca="false">IF(MID(L5914,1,3)="MP:",L5914,"NA")</f>
        <v>NA</v>
      </c>
      <c r="O5914" s="0" t="str">
        <f aca="false">IF(MID(N5914,1,3)="MP:",N5914,"NA")</f>
        <v>NA</v>
      </c>
    </row>
    <row r="5915" customFormat="false" ht="15" hidden="false" customHeight="false" outlineLevel="0" collapsed="false">
      <c r="A5915" s="0" t="s">
        <v>13371</v>
      </c>
      <c r="B5915" s="0" t="s">
        <v>13372</v>
      </c>
      <c r="C5915" s="0" t="s">
        <v>1598</v>
      </c>
      <c r="D5915" s="0" t="s">
        <v>8</v>
      </c>
      <c r="E5915" s="0" t="s">
        <v>8</v>
      </c>
      <c r="J5915" s="0" t="s">
        <v>1598</v>
      </c>
      <c r="K5915" s="0" t="str">
        <f aca="false">IF(MID(J5915,1,3)="MP:",J5915,"NA")</f>
        <v>MP:0001240</v>
      </c>
      <c r="L5915" s="0" t="s">
        <v>8</v>
      </c>
      <c r="M5915" s="0" t="str">
        <f aca="false">IF(MID(L5915,1,3)="MP:",L5915,"NA")</f>
        <v>NA</v>
      </c>
      <c r="O5915" s="0" t="str">
        <f aca="false">IF(MID(N5915,1,3)="MP:",N5915,"NA")</f>
        <v>NA</v>
      </c>
    </row>
    <row r="5916" customFormat="false" ht="15" hidden="false" customHeight="false" outlineLevel="0" collapsed="false">
      <c r="A5916" s="0" t="s">
        <v>2507</v>
      </c>
      <c r="B5916" s="0" t="s">
        <v>13373</v>
      </c>
      <c r="C5916" s="0" t="s">
        <v>1135</v>
      </c>
      <c r="D5916" s="0" t="s">
        <v>13374</v>
      </c>
      <c r="E5916" s="0" t="s">
        <v>8</v>
      </c>
      <c r="J5916" s="0" t="s">
        <v>1135</v>
      </c>
      <c r="K5916" s="0" t="str">
        <f aca="false">IF(MID(J5916,1,3)="MP:",J5916,"NA")</f>
        <v>MP:0009867</v>
      </c>
      <c r="L5916" s="0" t="s">
        <v>13374</v>
      </c>
      <c r="M5916" s="0" t="str">
        <f aca="false">IF(MID(L5916,1,3)="MP:",L5916,"NA")</f>
        <v>MP:0010658</v>
      </c>
      <c r="O5916" s="0" t="str">
        <f aca="false">IF(MID(N5916,1,3)="MP:",N5916,"NA")</f>
        <v>NA</v>
      </c>
    </row>
    <row r="5917" customFormat="false" ht="15" hidden="false" customHeight="false" outlineLevel="0" collapsed="false">
      <c r="A5917" s="0" t="s">
        <v>13375</v>
      </c>
      <c r="B5917" s="0" t="s">
        <v>13376</v>
      </c>
      <c r="C5917" s="0" t="s">
        <v>4106</v>
      </c>
      <c r="D5917" s="0" t="s">
        <v>8</v>
      </c>
      <c r="E5917" s="0" t="s">
        <v>8</v>
      </c>
      <c r="J5917" s="0" t="s">
        <v>4106</v>
      </c>
      <c r="K5917" s="0" t="str">
        <f aca="false">IF(MID(J5917,1,3)="MP:",J5917,"NA")</f>
        <v>MP:0004300</v>
      </c>
      <c r="L5917" s="0" t="s">
        <v>8</v>
      </c>
      <c r="M5917" s="0" t="str">
        <f aca="false">IF(MID(L5917,1,3)="MP:",L5917,"NA")</f>
        <v>NA</v>
      </c>
      <c r="O5917" s="0" t="str">
        <f aca="false">IF(MID(N5917,1,3)="MP:",N5917,"NA")</f>
        <v>NA</v>
      </c>
    </row>
    <row r="5918" customFormat="false" ht="15" hidden="false" customHeight="false" outlineLevel="0" collapsed="false">
      <c r="A5918" s="0" t="s">
        <v>13377</v>
      </c>
      <c r="B5918" s="0" t="s">
        <v>13378</v>
      </c>
      <c r="C5918" s="0" t="s">
        <v>1121</v>
      </c>
      <c r="D5918" s="0" t="s">
        <v>8</v>
      </c>
      <c r="E5918" s="0" t="s">
        <v>8</v>
      </c>
      <c r="J5918" s="0" t="s">
        <v>1121</v>
      </c>
      <c r="K5918" s="0" t="str">
        <f aca="false">IF(MID(J5918,1,3)="MP:",J5918,"NA")</f>
        <v>MP:0009770</v>
      </c>
      <c r="L5918" s="0" t="s">
        <v>8</v>
      </c>
      <c r="M5918" s="0" t="str">
        <f aca="false">IF(MID(L5918,1,3)="MP:",L5918,"NA")</f>
        <v>NA</v>
      </c>
      <c r="O5918" s="0" t="str">
        <f aca="false">IF(MID(N5918,1,3)="MP:",N5918,"NA")</f>
        <v>NA</v>
      </c>
    </row>
    <row r="5919" customFormat="false" ht="15" hidden="false" customHeight="false" outlineLevel="0" collapsed="false">
      <c r="A5919" s="0" t="s">
        <v>6901</v>
      </c>
      <c r="B5919" s="0" t="s">
        <v>13379</v>
      </c>
      <c r="C5919" s="0" t="s">
        <v>309</v>
      </c>
      <c r="D5919" s="0" t="s">
        <v>8</v>
      </c>
      <c r="E5919" s="0" t="s">
        <v>8</v>
      </c>
      <c r="J5919" s="0" t="s">
        <v>309</v>
      </c>
      <c r="K5919" s="0" t="str">
        <f aca="false">IF(MID(J5919,1,3)="MP:",J5919,"NA")</f>
        <v>MP:0005416</v>
      </c>
      <c r="L5919" s="0" t="s">
        <v>8</v>
      </c>
      <c r="M5919" s="0" t="str">
        <f aca="false">IF(MID(L5919,1,3)="MP:",L5919,"NA")</f>
        <v>NA</v>
      </c>
      <c r="O5919" s="0" t="str">
        <f aca="false">IF(MID(N5919,1,3)="MP:",N5919,"NA")</f>
        <v>NA</v>
      </c>
    </row>
    <row r="5920" customFormat="false" ht="15" hidden="false" customHeight="false" outlineLevel="0" collapsed="false">
      <c r="A5920" s="0" t="s">
        <v>13380</v>
      </c>
      <c r="B5920" s="0" t="s">
        <v>13381</v>
      </c>
      <c r="C5920" s="0" t="s">
        <v>887</v>
      </c>
      <c r="D5920" s="0" t="s">
        <v>1420</v>
      </c>
      <c r="E5920" s="0" t="s">
        <v>8</v>
      </c>
      <c r="J5920" s="0" t="s">
        <v>887</v>
      </c>
      <c r="K5920" s="0" t="str">
        <f aca="false">IF(MID(J5920,1,3)="MP:",J5920,"NA")</f>
        <v>MP:0008872</v>
      </c>
      <c r="L5920" s="0" t="s">
        <v>1420</v>
      </c>
      <c r="M5920" s="0" t="str">
        <f aca="false">IF(MID(L5920,1,3)="MP:",L5920,"NA")</f>
        <v>MP:0008875</v>
      </c>
      <c r="O5920" s="0" t="str">
        <f aca="false">IF(MID(N5920,1,3)="MP:",N5920,"NA")</f>
        <v>NA</v>
      </c>
    </row>
    <row r="5921" customFormat="false" ht="15" hidden="false" customHeight="false" outlineLevel="0" collapsed="false">
      <c r="A5921" s="0" t="s">
        <v>13382</v>
      </c>
      <c r="B5921" s="0" t="s">
        <v>13383</v>
      </c>
      <c r="C5921" s="0" t="s">
        <v>7242</v>
      </c>
      <c r="D5921" s="0" t="s">
        <v>8</v>
      </c>
      <c r="E5921" s="0" t="s">
        <v>8</v>
      </c>
      <c r="J5921" s="0" t="s">
        <v>7242</v>
      </c>
      <c r="K5921" s="0" t="str">
        <f aca="false">IF(MID(J5921,1,3)="MP:",J5921,"NA")</f>
        <v>MP:0000753</v>
      </c>
      <c r="L5921" s="0" t="s">
        <v>8</v>
      </c>
      <c r="M5921" s="0" t="str">
        <f aca="false">IF(MID(L5921,1,3)="MP:",L5921,"NA")</f>
        <v>NA</v>
      </c>
      <c r="O5921" s="0" t="str">
        <f aca="false">IF(MID(N5921,1,3)="MP:",N5921,"NA")</f>
        <v>NA</v>
      </c>
    </row>
    <row r="5922" customFormat="false" ht="15" hidden="false" customHeight="false" outlineLevel="0" collapsed="false">
      <c r="A5922" s="0" t="s">
        <v>13384</v>
      </c>
      <c r="B5922" s="0" t="s">
        <v>13385</v>
      </c>
      <c r="C5922" s="0" t="s">
        <v>2312</v>
      </c>
      <c r="D5922" s="0" t="s">
        <v>8</v>
      </c>
      <c r="E5922" s="0" t="s">
        <v>8</v>
      </c>
      <c r="J5922" s="0" t="s">
        <v>2312</v>
      </c>
      <c r="K5922" s="0" t="str">
        <f aca="false">IF(MID(J5922,1,3)="MP:",J5922,"NA")</f>
        <v>MP:0001139</v>
      </c>
      <c r="L5922" s="0" t="s">
        <v>8</v>
      </c>
      <c r="M5922" s="0" t="str">
        <f aca="false">IF(MID(L5922,1,3)="MP:",L5922,"NA")</f>
        <v>NA</v>
      </c>
      <c r="O5922" s="0" t="str">
        <f aca="false">IF(MID(N5922,1,3)="MP:",N5922,"NA")</f>
        <v>NA</v>
      </c>
    </row>
    <row r="5923" customFormat="false" ht="15" hidden="false" customHeight="false" outlineLevel="0" collapsed="false">
      <c r="A5923" s="0" t="s">
        <v>13386</v>
      </c>
      <c r="B5923" s="0" t="s">
        <v>13387</v>
      </c>
      <c r="C5923" s="0" t="s">
        <v>3775</v>
      </c>
      <c r="D5923" s="0" t="s">
        <v>8</v>
      </c>
      <c r="E5923" s="0" t="s">
        <v>8</v>
      </c>
      <c r="J5923" s="0" t="s">
        <v>3775</v>
      </c>
      <c r="K5923" s="0" t="str">
        <f aca="false">IF(MID(J5923,1,3)="MP:",J5923,"NA")</f>
        <v>MP:0011000</v>
      </c>
      <c r="L5923" s="0" t="s">
        <v>8</v>
      </c>
      <c r="M5923" s="0" t="str">
        <f aca="false">IF(MID(L5923,1,3)="MP:",L5923,"NA")</f>
        <v>NA</v>
      </c>
      <c r="O5923" s="0" t="str">
        <f aca="false">IF(MID(N5923,1,3)="MP:",N5923,"NA")</f>
        <v>NA</v>
      </c>
    </row>
    <row r="5924" customFormat="false" ht="15" hidden="false" customHeight="false" outlineLevel="0" collapsed="false">
      <c r="A5924" s="0" t="s">
        <v>13388</v>
      </c>
      <c r="B5924" s="0" t="s">
        <v>13389</v>
      </c>
      <c r="C5924" s="0" t="s">
        <v>3651</v>
      </c>
      <c r="D5924" s="0" t="s">
        <v>8</v>
      </c>
      <c r="E5924" s="0" t="s">
        <v>8</v>
      </c>
      <c r="J5924" s="0" t="s">
        <v>3651</v>
      </c>
      <c r="K5924" s="0" t="str">
        <f aca="false">IF(MID(J5924,1,3)="MP:",J5924,"NA")</f>
        <v>MP:0008322</v>
      </c>
      <c r="L5924" s="0" t="s">
        <v>8</v>
      </c>
      <c r="M5924" s="0" t="str">
        <f aca="false">IF(MID(L5924,1,3)="MP:",L5924,"NA")</f>
        <v>NA</v>
      </c>
      <c r="O5924" s="0" t="str">
        <f aca="false">IF(MID(N5924,1,3)="MP:",N5924,"NA")</f>
        <v>NA</v>
      </c>
    </row>
    <row r="5925" customFormat="false" ht="15" hidden="false" customHeight="false" outlineLevel="0" collapsed="false">
      <c r="A5925" s="0" t="s">
        <v>13390</v>
      </c>
      <c r="B5925" s="0" t="s">
        <v>13391</v>
      </c>
      <c r="C5925" s="0" t="s">
        <v>10803</v>
      </c>
      <c r="D5925" s="0" t="s">
        <v>8</v>
      </c>
      <c r="E5925" s="0" t="s">
        <v>8</v>
      </c>
      <c r="J5925" s="0" t="s">
        <v>10803</v>
      </c>
      <c r="K5925" s="0" t="str">
        <f aca="false">IF(MID(J5925,1,3)="MP:",J5925,"NA")</f>
        <v>MP:0000819</v>
      </c>
      <c r="L5925" s="0" t="s">
        <v>8</v>
      </c>
      <c r="M5925" s="0" t="str">
        <f aca="false">IF(MID(L5925,1,3)="MP:",L5925,"NA")</f>
        <v>NA</v>
      </c>
      <c r="O5925" s="0" t="str">
        <f aca="false">IF(MID(N5925,1,3)="MP:",N5925,"NA")</f>
        <v>NA</v>
      </c>
    </row>
    <row r="5926" customFormat="false" ht="15" hidden="false" customHeight="false" outlineLevel="0" collapsed="false">
      <c r="A5926" s="0" t="s">
        <v>13392</v>
      </c>
      <c r="B5926" s="0" t="s">
        <v>13393</v>
      </c>
      <c r="C5926" s="0" t="s">
        <v>5265</v>
      </c>
      <c r="D5926" s="0" t="s">
        <v>8</v>
      </c>
      <c r="E5926" s="0" t="s">
        <v>8</v>
      </c>
      <c r="J5926" s="0" t="s">
        <v>5265</v>
      </c>
      <c r="K5926" s="0" t="str">
        <f aca="false">IF(MID(J5926,1,3)="MP:",J5926,"NA")</f>
        <v>MP:0000297</v>
      </c>
      <c r="L5926" s="0" t="s">
        <v>8</v>
      </c>
      <c r="M5926" s="0" t="str">
        <f aca="false">IF(MID(L5926,1,3)="MP:",L5926,"NA")</f>
        <v>NA</v>
      </c>
      <c r="O5926" s="0" t="str">
        <f aca="false">IF(MID(N5926,1,3)="MP:",N5926,"NA")</f>
        <v>NA</v>
      </c>
    </row>
    <row r="5927" customFormat="false" ht="15" hidden="false" customHeight="false" outlineLevel="0" collapsed="false">
      <c r="A5927" s="0" t="s">
        <v>4483</v>
      </c>
      <c r="B5927" s="0" t="s">
        <v>13394</v>
      </c>
      <c r="C5927" s="0" t="s">
        <v>852</v>
      </c>
      <c r="D5927" s="0" t="s">
        <v>3522</v>
      </c>
      <c r="E5927" s="0" t="s">
        <v>8</v>
      </c>
      <c r="J5927" s="0" t="s">
        <v>852</v>
      </c>
      <c r="K5927" s="0" t="str">
        <f aca="false">IF(MID(J5927,1,3)="MP:",J5927,"NA")</f>
        <v>MP:0002108</v>
      </c>
      <c r="L5927" s="0" t="s">
        <v>3522</v>
      </c>
      <c r="M5927" s="0" t="str">
        <f aca="false">IF(MID(L5927,1,3)="MP:",L5927,"NA")</f>
        <v>MP:0005508</v>
      </c>
      <c r="O5927" s="0" t="str">
        <f aca="false">IF(MID(N5927,1,3)="MP:",N5927,"NA")</f>
        <v>NA</v>
      </c>
    </row>
    <row r="5928" customFormat="false" ht="15" hidden="false" customHeight="false" outlineLevel="0" collapsed="false">
      <c r="A5928" s="0" t="s">
        <v>13395</v>
      </c>
      <c r="B5928" s="0" t="s">
        <v>13396</v>
      </c>
      <c r="C5928" s="0" t="s">
        <v>13001</v>
      </c>
      <c r="D5928" s="0" t="s">
        <v>8</v>
      </c>
      <c r="E5928" s="0" t="s">
        <v>8</v>
      </c>
      <c r="J5928" s="0" t="s">
        <v>13001</v>
      </c>
      <c r="K5928" s="0" t="str">
        <f aca="false">IF(MID(J5928,1,3)="MP:",J5928,"NA")</f>
        <v>MP:0005298</v>
      </c>
      <c r="L5928" s="0" t="s">
        <v>8</v>
      </c>
      <c r="M5928" s="0" t="str">
        <f aca="false">IF(MID(L5928,1,3)="MP:",L5928,"NA")</f>
        <v>NA</v>
      </c>
      <c r="O5928" s="0" t="str">
        <f aca="false">IF(MID(N5928,1,3)="MP:",N5928,"NA")</f>
        <v>NA</v>
      </c>
    </row>
    <row r="5929" customFormat="false" ht="15" hidden="false" customHeight="false" outlineLevel="0" collapsed="false">
      <c r="A5929" s="0" t="s">
        <v>13397</v>
      </c>
      <c r="B5929" s="0" t="s">
        <v>13398</v>
      </c>
      <c r="C5929" s="0" t="s">
        <v>1672</v>
      </c>
      <c r="D5929" s="0" t="s">
        <v>13399</v>
      </c>
      <c r="E5929" s="0" t="s">
        <v>8</v>
      </c>
      <c r="J5929" s="0" t="s">
        <v>1672</v>
      </c>
      <c r="K5929" s="0" t="str">
        <f aca="false">IF(MID(J5929,1,3)="MP:",J5929,"NA")</f>
        <v>MP:0011776</v>
      </c>
      <c r="L5929" s="0" t="s">
        <v>13399</v>
      </c>
      <c r="M5929" s="0" t="str">
        <f aca="false">IF(MID(L5929,1,3)="MP:",L5929,"NA")</f>
        <v>MP:0011840</v>
      </c>
      <c r="O5929" s="0" t="str">
        <f aca="false">IF(MID(N5929,1,3)="MP:",N5929,"NA")</f>
        <v>NA</v>
      </c>
    </row>
    <row r="5930" customFormat="false" ht="15" hidden="false" customHeight="false" outlineLevel="0" collapsed="false">
      <c r="A5930" s="0" t="s">
        <v>4124</v>
      </c>
      <c r="B5930" s="0" t="s">
        <v>13400</v>
      </c>
      <c r="C5930" s="0" t="s">
        <v>6845</v>
      </c>
      <c r="D5930" s="0" t="s">
        <v>8</v>
      </c>
      <c r="E5930" s="0" t="s">
        <v>8</v>
      </c>
      <c r="J5930" s="0" t="s">
        <v>6845</v>
      </c>
      <c r="K5930" s="0" t="str">
        <f aca="false">IF(MID(J5930,1,3)="MP:",J5930,"NA")</f>
        <v>MP:0013802</v>
      </c>
      <c r="L5930" s="0" t="s">
        <v>8</v>
      </c>
      <c r="M5930" s="0" t="str">
        <f aca="false">IF(MID(L5930,1,3)="MP:",L5930,"NA")</f>
        <v>NA</v>
      </c>
      <c r="O5930" s="0" t="str">
        <f aca="false">IF(MID(N5930,1,3)="MP:",N5930,"NA")</f>
        <v>NA</v>
      </c>
    </row>
    <row r="5931" customFormat="false" ht="15" hidden="false" customHeight="false" outlineLevel="0" collapsed="false">
      <c r="A5931" s="0" t="s">
        <v>13401</v>
      </c>
      <c r="B5931" s="0" t="s">
        <v>13402</v>
      </c>
      <c r="C5931" s="0" t="s">
        <v>13403</v>
      </c>
      <c r="D5931" s="0" t="s">
        <v>8</v>
      </c>
      <c r="E5931" s="0" t="s">
        <v>8</v>
      </c>
      <c r="J5931" s="0" t="s">
        <v>13403</v>
      </c>
      <c r="K5931" s="0" t="str">
        <f aca="false">IF(MID(J5931,1,3)="MP:",J5931,"NA")</f>
        <v>MP:0001002</v>
      </c>
      <c r="L5931" s="0" t="s">
        <v>8</v>
      </c>
      <c r="M5931" s="0" t="str">
        <f aca="false">IF(MID(L5931,1,3)="MP:",L5931,"NA")</f>
        <v>NA</v>
      </c>
      <c r="O5931" s="0" t="str">
        <f aca="false">IF(MID(N5931,1,3)="MP:",N5931,"NA")</f>
        <v>NA</v>
      </c>
    </row>
    <row r="5932" customFormat="false" ht="15" hidden="false" customHeight="false" outlineLevel="0" collapsed="false">
      <c r="A5932" s="0" t="s">
        <v>13404</v>
      </c>
      <c r="B5932" s="0" t="s">
        <v>13405</v>
      </c>
      <c r="C5932" s="0" t="s">
        <v>13406</v>
      </c>
      <c r="D5932" s="0" t="s">
        <v>8</v>
      </c>
      <c r="E5932" s="0" t="s">
        <v>8</v>
      </c>
      <c r="J5932" s="0" t="s">
        <v>13406</v>
      </c>
      <c r="K5932" s="0" t="str">
        <f aca="false">IF(MID(J5932,1,3)="MP:",J5932,"NA")</f>
        <v>MP:0011411</v>
      </c>
      <c r="L5932" s="0" t="s">
        <v>8</v>
      </c>
      <c r="M5932" s="0" t="str">
        <f aca="false">IF(MID(L5932,1,3)="MP:",L5932,"NA")</f>
        <v>NA</v>
      </c>
      <c r="O5932" s="0" t="str">
        <f aca="false">IF(MID(N5932,1,3)="MP:",N5932,"NA")</f>
        <v>NA</v>
      </c>
    </row>
    <row r="5933" customFormat="false" ht="15" hidden="false" customHeight="false" outlineLevel="0" collapsed="false">
      <c r="A5933" s="0" t="s">
        <v>13407</v>
      </c>
      <c r="B5933" s="0" t="s">
        <v>13408</v>
      </c>
      <c r="C5933" s="0" t="s">
        <v>520</v>
      </c>
      <c r="D5933" s="0" t="s">
        <v>8</v>
      </c>
      <c r="E5933" s="0" t="s">
        <v>8</v>
      </c>
      <c r="J5933" s="0" t="s">
        <v>520</v>
      </c>
      <c r="K5933" s="0" t="str">
        <f aca="false">IF(MID(J5933,1,3)="MP:",J5933,"NA")</f>
        <v>MP:0000955</v>
      </c>
      <c r="L5933" s="0" t="s">
        <v>8</v>
      </c>
      <c r="M5933" s="0" t="str">
        <f aca="false">IF(MID(L5933,1,3)="MP:",L5933,"NA")</f>
        <v>NA</v>
      </c>
      <c r="O5933" s="0" t="str">
        <f aca="false">IF(MID(N5933,1,3)="MP:",N5933,"NA")</f>
        <v>NA</v>
      </c>
    </row>
    <row r="5934" customFormat="false" ht="15" hidden="false" customHeight="false" outlineLevel="0" collapsed="false">
      <c r="A5934" s="0" t="s">
        <v>13409</v>
      </c>
      <c r="B5934" s="0" t="s">
        <v>13410</v>
      </c>
      <c r="C5934" s="0" t="s">
        <v>1041</v>
      </c>
      <c r="D5934" s="0" t="s">
        <v>11558</v>
      </c>
      <c r="E5934" s="0" t="s">
        <v>8</v>
      </c>
      <c r="J5934" s="0" t="s">
        <v>1041</v>
      </c>
      <c r="K5934" s="0" t="str">
        <f aca="false">IF(MID(J5934,1,3)="MP:",J5934,"NA")</f>
        <v>MP:0005078</v>
      </c>
      <c r="L5934" s="0" t="s">
        <v>11558</v>
      </c>
      <c r="M5934" s="0" t="str">
        <f aca="false">IF(MID(L5934,1,3)="MP:",L5934,"NA")</f>
        <v>MP:0006414</v>
      </c>
      <c r="O5934" s="0" t="str">
        <f aca="false">IF(MID(N5934,1,3)="MP:",N5934,"NA")</f>
        <v>NA</v>
      </c>
    </row>
    <row r="5935" customFormat="false" ht="15" hidden="false" customHeight="false" outlineLevel="0" collapsed="false">
      <c r="A5935" s="0" t="s">
        <v>13411</v>
      </c>
      <c r="B5935" s="0" t="s">
        <v>13412</v>
      </c>
      <c r="C5935" s="0" t="s">
        <v>9288</v>
      </c>
      <c r="D5935" s="0" t="s">
        <v>1740</v>
      </c>
      <c r="E5935" s="0" t="s">
        <v>8</v>
      </c>
      <c r="J5935" s="0" t="s">
        <v>9288</v>
      </c>
      <c r="K5935" s="0" t="str">
        <f aca="false">IF(MID(J5935,1,3)="MP:",J5935,"NA")</f>
        <v>MP:0011913</v>
      </c>
      <c r="L5935" s="0" t="s">
        <v>1740</v>
      </c>
      <c r="M5935" s="0" t="str">
        <f aca="false">IF(MID(L5935,1,3)="MP:",L5935,"NA")</f>
        <v>MP:0013663</v>
      </c>
      <c r="O5935" s="0" t="str">
        <f aca="false">IF(MID(N5935,1,3)="MP:",N5935,"NA")</f>
        <v>NA</v>
      </c>
    </row>
    <row r="5936" customFormat="false" ht="15" hidden="false" customHeight="false" outlineLevel="0" collapsed="false">
      <c r="A5936" s="0" t="s">
        <v>13413</v>
      </c>
      <c r="B5936" s="0" t="s">
        <v>13414</v>
      </c>
      <c r="C5936" s="0" t="s">
        <v>13102</v>
      </c>
      <c r="D5936" s="0" t="s">
        <v>8</v>
      </c>
      <c r="E5936" s="0" t="s">
        <v>8</v>
      </c>
      <c r="J5936" s="0" t="s">
        <v>13102</v>
      </c>
      <c r="K5936" s="0" t="str">
        <f aca="false">IF(MID(J5936,1,3)="MP:",J5936,"NA")</f>
        <v>MP:0013462</v>
      </c>
      <c r="L5936" s="0" t="s">
        <v>8</v>
      </c>
      <c r="M5936" s="0" t="str">
        <f aca="false">IF(MID(L5936,1,3)="MP:",L5936,"NA")</f>
        <v>NA</v>
      </c>
      <c r="O5936" s="0" t="str">
        <f aca="false">IF(MID(N5936,1,3)="MP:",N5936,"NA")</f>
        <v>NA</v>
      </c>
    </row>
    <row r="5937" customFormat="false" ht="15" hidden="false" customHeight="false" outlineLevel="0" collapsed="false">
      <c r="A5937" s="0" t="s">
        <v>13415</v>
      </c>
      <c r="B5937" s="0" t="s">
        <v>13416</v>
      </c>
      <c r="C5937" s="0" t="s">
        <v>6531</v>
      </c>
      <c r="D5937" s="0" t="s">
        <v>8</v>
      </c>
      <c r="E5937" s="0" t="s">
        <v>8</v>
      </c>
      <c r="J5937" s="0" t="s">
        <v>6531</v>
      </c>
      <c r="K5937" s="0" t="str">
        <f aca="false">IF(MID(J5937,1,3)="MP:",J5937,"NA")</f>
        <v>MP:0003897</v>
      </c>
      <c r="L5937" s="0" t="s">
        <v>8</v>
      </c>
      <c r="M5937" s="0" t="str">
        <f aca="false">IF(MID(L5937,1,3)="MP:",L5937,"NA")</f>
        <v>NA</v>
      </c>
      <c r="O5937" s="0" t="str">
        <f aca="false">IF(MID(N5937,1,3)="MP:",N5937,"NA")</f>
        <v>NA</v>
      </c>
    </row>
    <row r="5938" customFormat="false" ht="15" hidden="false" customHeight="false" outlineLevel="0" collapsed="false">
      <c r="A5938" s="0" t="s">
        <v>213</v>
      </c>
      <c r="B5938" s="0" t="s">
        <v>13417</v>
      </c>
      <c r="C5938" s="0" t="s">
        <v>5412</v>
      </c>
      <c r="D5938" s="0" t="s">
        <v>8</v>
      </c>
      <c r="E5938" s="0" t="s">
        <v>8</v>
      </c>
      <c r="J5938" s="0" t="s">
        <v>5412</v>
      </c>
      <c r="K5938" s="0" t="str">
        <f aca="false">IF(MID(J5938,1,3)="MP:",J5938,"NA")</f>
        <v>MP:0002706</v>
      </c>
      <c r="L5938" s="0" t="s">
        <v>8</v>
      </c>
      <c r="M5938" s="0" t="str">
        <f aca="false">IF(MID(L5938,1,3)="MP:",L5938,"NA")</f>
        <v>NA</v>
      </c>
      <c r="O5938" s="0" t="str">
        <f aca="false">IF(MID(N5938,1,3)="MP:",N5938,"NA")</f>
        <v>NA</v>
      </c>
    </row>
    <row r="5939" customFormat="false" ht="15" hidden="false" customHeight="false" outlineLevel="0" collapsed="false">
      <c r="A5939" s="0" t="s">
        <v>13418</v>
      </c>
      <c r="B5939" s="0" t="s">
        <v>13419</v>
      </c>
      <c r="C5939" s="0" t="s">
        <v>6579</v>
      </c>
      <c r="D5939" s="0" t="s">
        <v>8</v>
      </c>
      <c r="E5939" s="0" t="s">
        <v>8</v>
      </c>
      <c r="J5939" s="0" t="s">
        <v>6579</v>
      </c>
      <c r="K5939" s="0" t="str">
        <f aca="false">IF(MID(J5939,1,3)="MP:",J5939,"NA")</f>
        <v>MP:0013722</v>
      </c>
      <c r="L5939" s="0" t="s">
        <v>8</v>
      </c>
      <c r="M5939" s="0" t="str">
        <f aca="false">IF(MID(L5939,1,3)="MP:",L5939,"NA")</f>
        <v>NA</v>
      </c>
      <c r="O5939" s="0" t="str">
        <f aca="false">IF(MID(N5939,1,3)="MP:",N5939,"NA")</f>
        <v>NA</v>
      </c>
    </row>
    <row r="5940" customFormat="false" ht="15" hidden="false" customHeight="false" outlineLevel="0" collapsed="false">
      <c r="A5940" s="0" t="s">
        <v>13420</v>
      </c>
      <c r="B5940" s="0" t="s">
        <v>13421</v>
      </c>
      <c r="C5940" s="0" t="s">
        <v>93</v>
      </c>
      <c r="D5940" s="0" t="s">
        <v>2469</v>
      </c>
      <c r="E5940" s="0" t="s">
        <v>8</v>
      </c>
      <c r="J5940" s="0" t="s">
        <v>93</v>
      </c>
      <c r="K5940" s="0" t="str">
        <f aca="false">IF(MID(J5940,1,3)="MP:",J5940,"NA")</f>
        <v>MP:0001544</v>
      </c>
      <c r="L5940" s="0" t="s">
        <v>2469</v>
      </c>
      <c r="M5940" s="0" t="str">
        <f aca="false">IF(MID(L5940,1,3)="MP:",L5940,"NA")</f>
        <v>MP:0000609</v>
      </c>
      <c r="O5940" s="0" t="str">
        <f aca="false">IF(MID(N5940,1,3)="MP:",N5940,"NA")</f>
        <v>NA</v>
      </c>
    </row>
    <row r="5941" customFormat="false" ht="15" hidden="false" customHeight="false" outlineLevel="0" collapsed="false">
      <c r="A5941" s="0" t="s">
        <v>13422</v>
      </c>
      <c r="B5941" s="0" t="s">
        <v>13423</v>
      </c>
      <c r="C5941" s="0" t="s">
        <v>3756</v>
      </c>
      <c r="D5941" s="0" t="s">
        <v>8</v>
      </c>
      <c r="E5941" s="0" t="s">
        <v>8</v>
      </c>
      <c r="J5941" s="0" t="s">
        <v>3756</v>
      </c>
      <c r="K5941" s="0" t="str">
        <f aca="false">IF(MID(J5941,1,3)="MP:",J5941,"NA")</f>
        <v>MP:0010402</v>
      </c>
      <c r="L5941" s="0" t="s">
        <v>8</v>
      </c>
      <c r="M5941" s="0" t="str">
        <f aca="false">IF(MID(L5941,1,3)="MP:",L5941,"NA")</f>
        <v>NA</v>
      </c>
      <c r="O5941" s="0" t="str">
        <f aca="false">IF(MID(N5941,1,3)="MP:",N5941,"NA")</f>
        <v>NA</v>
      </c>
    </row>
    <row r="5942" customFormat="false" ht="15" hidden="false" customHeight="false" outlineLevel="0" collapsed="false">
      <c r="A5942" s="0" t="s">
        <v>13424</v>
      </c>
      <c r="B5942" s="0" t="s">
        <v>13425</v>
      </c>
      <c r="C5942" s="0" t="s">
        <v>4948</v>
      </c>
      <c r="D5942" s="0" t="s">
        <v>8</v>
      </c>
      <c r="E5942" s="0" t="s">
        <v>8</v>
      </c>
      <c r="J5942" s="0" t="s">
        <v>4948</v>
      </c>
      <c r="K5942" s="0" t="str">
        <f aca="false">IF(MID(J5942,1,3)="MP:",J5942,"NA")</f>
        <v>MP:0020143</v>
      </c>
      <c r="L5942" s="0" t="s">
        <v>8</v>
      </c>
      <c r="M5942" s="0" t="str">
        <f aca="false">IF(MID(L5942,1,3)="MP:",L5942,"NA")</f>
        <v>NA</v>
      </c>
      <c r="O5942" s="0" t="str">
        <f aca="false">IF(MID(N5942,1,3)="MP:",N5942,"NA")</f>
        <v>NA</v>
      </c>
    </row>
    <row r="5943" customFormat="false" ht="15" hidden="false" customHeight="false" outlineLevel="0" collapsed="false">
      <c r="A5943" s="0" t="s">
        <v>13426</v>
      </c>
      <c r="B5943" s="0" t="s">
        <v>13427</v>
      </c>
      <c r="C5943" s="0" t="s">
        <v>643</v>
      </c>
      <c r="D5943" s="0" t="s">
        <v>8</v>
      </c>
      <c r="E5943" s="0" t="s">
        <v>8</v>
      </c>
      <c r="J5943" s="0" t="s">
        <v>643</v>
      </c>
      <c r="K5943" s="0" t="str">
        <f aca="false">IF(MID(J5943,1,3)="MP:",J5943,"NA")</f>
        <v>MP:0001243</v>
      </c>
      <c r="L5943" s="0" t="s">
        <v>8</v>
      </c>
      <c r="M5943" s="0" t="str">
        <f aca="false">IF(MID(L5943,1,3)="MP:",L5943,"NA")</f>
        <v>NA</v>
      </c>
      <c r="O5943" s="0" t="str">
        <f aca="false">IF(MID(N5943,1,3)="MP:",N5943,"NA")</f>
        <v>NA</v>
      </c>
    </row>
    <row r="5944" customFormat="false" ht="15" hidden="false" customHeight="false" outlineLevel="0" collapsed="false">
      <c r="A5944" s="0" t="s">
        <v>13428</v>
      </c>
      <c r="B5944" s="0" t="s">
        <v>13429</v>
      </c>
      <c r="C5944" s="0" t="s">
        <v>13430</v>
      </c>
      <c r="D5944" s="0" t="s">
        <v>8</v>
      </c>
      <c r="E5944" s="0" t="s">
        <v>8</v>
      </c>
      <c r="J5944" s="0" t="s">
        <v>13430</v>
      </c>
      <c r="K5944" s="0" t="str">
        <f aca="false">IF(MID(J5944,1,3)="MP:",J5944,"NA")</f>
        <v>MP:0020199</v>
      </c>
      <c r="L5944" s="0" t="s">
        <v>8</v>
      </c>
      <c r="M5944" s="0" t="str">
        <f aca="false">IF(MID(L5944,1,3)="MP:",L5944,"NA")</f>
        <v>NA</v>
      </c>
      <c r="O5944" s="0" t="str">
        <f aca="false">IF(MID(N5944,1,3)="MP:",N5944,"NA")</f>
        <v>NA</v>
      </c>
    </row>
    <row r="5945" customFormat="false" ht="15" hidden="false" customHeight="false" outlineLevel="0" collapsed="false">
      <c r="A5945" s="0" t="s">
        <v>13431</v>
      </c>
      <c r="B5945" s="0" t="s">
        <v>13432</v>
      </c>
      <c r="C5945" s="0" t="s">
        <v>2403</v>
      </c>
      <c r="D5945" s="0" t="s">
        <v>8</v>
      </c>
      <c r="E5945" s="0" t="s">
        <v>8</v>
      </c>
      <c r="J5945" s="0" t="s">
        <v>2403</v>
      </c>
      <c r="K5945" s="0" t="str">
        <f aca="false">IF(MID(J5945,1,3)="MP:",J5945,"NA")</f>
        <v>MP:0002282</v>
      </c>
      <c r="L5945" s="0" t="s">
        <v>8</v>
      </c>
      <c r="M5945" s="0" t="str">
        <f aca="false">IF(MID(L5945,1,3)="MP:",L5945,"NA")</f>
        <v>NA</v>
      </c>
      <c r="O5945" s="0" t="str">
        <f aca="false">IF(MID(N5945,1,3)="MP:",N5945,"NA")</f>
        <v>NA</v>
      </c>
    </row>
    <row r="5946" customFormat="false" ht="15" hidden="false" customHeight="false" outlineLevel="0" collapsed="false">
      <c r="A5946" s="0" t="s">
        <v>13433</v>
      </c>
      <c r="B5946" s="0" t="s">
        <v>13434</v>
      </c>
      <c r="C5946" s="0" t="s">
        <v>384</v>
      </c>
      <c r="D5946" s="0" t="s">
        <v>8</v>
      </c>
      <c r="E5946" s="0" t="s">
        <v>8</v>
      </c>
      <c r="J5946" s="0" t="s">
        <v>384</v>
      </c>
      <c r="K5946" s="0" t="str">
        <f aca="false">IF(MID(J5946,1,3)="MP:",J5946,"NA")</f>
        <v>MP:0002631</v>
      </c>
      <c r="L5946" s="0" t="s">
        <v>8</v>
      </c>
      <c r="M5946" s="0" t="str">
        <f aca="false">IF(MID(L5946,1,3)="MP:",L5946,"NA")</f>
        <v>NA</v>
      </c>
      <c r="O5946" s="0" t="str">
        <f aca="false">IF(MID(N5946,1,3)="MP:",N5946,"NA")</f>
        <v>NA</v>
      </c>
    </row>
    <row r="5947" customFormat="false" ht="15" hidden="false" customHeight="false" outlineLevel="0" collapsed="false">
      <c r="A5947" s="0" t="s">
        <v>13435</v>
      </c>
      <c r="B5947" s="0" t="s">
        <v>13436</v>
      </c>
      <c r="C5947" s="0" t="s">
        <v>5524</v>
      </c>
      <c r="D5947" s="0" t="s">
        <v>8</v>
      </c>
      <c r="E5947" s="0" t="s">
        <v>8</v>
      </c>
      <c r="J5947" s="0" t="s">
        <v>5524</v>
      </c>
      <c r="K5947" s="0" t="str">
        <f aca="false">IF(MID(J5947,1,3)="MP:",J5947,"NA")</f>
        <v>MP:0011317</v>
      </c>
      <c r="L5947" s="0" t="s">
        <v>8</v>
      </c>
      <c r="M5947" s="0" t="str">
        <f aca="false">IF(MID(L5947,1,3)="MP:",L5947,"NA")</f>
        <v>NA</v>
      </c>
      <c r="O5947" s="0" t="str">
        <f aca="false">IF(MID(N5947,1,3)="MP:",N5947,"NA")</f>
        <v>NA</v>
      </c>
    </row>
    <row r="5948" customFormat="false" ht="15" hidden="false" customHeight="false" outlineLevel="0" collapsed="false">
      <c r="A5948" s="0" t="s">
        <v>13437</v>
      </c>
      <c r="B5948" s="0" t="s">
        <v>13438</v>
      </c>
      <c r="C5948" s="0" t="s">
        <v>2650</v>
      </c>
      <c r="D5948" s="0" t="s">
        <v>8</v>
      </c>
      <c r="E5948" s="0" t="s">
        <v>8</v>
      </c>
      <c r="J5948" s="0" t="s">
        <v>2650</v>
      </c>
      <c r="K5948" s="0" t="str">
        <f aca="false">IF(MID(J5948,1,3)="MP:",J5948,"NA")</f>
        <v>MP:0000272</v>
      </c>
      <c r="L5948" s="0" t="s">
        <v>8</v>
      </c>
      <c r="M5948" s="0" t="str">
        <f aca="false">IF(MID(L5948,1,3)="MP:",L5948,"NA")</f>
        <v>NA</v>
      </c>
      <c r="O5948" s="0" t="str">
        <f aca="false">IF(MID(N5948,1,3)="MP:",N5948,"NA")</f>
        <v>NA</v>
      </c>
    </row>
    <row r="5949" customFormat="false" ht="15" hidden="false" customHeight="false" outlineLevel="0" collapsed="false">
      <c r="A5949" s="0" t="s">
        <v>11035</v>
      </c>
      <c r="B5949" s="0" t="s">
        <v>13439</v>
      </c>
      <c r="C5949" s="0" t="s">
        <v>6956</v>
      </c>
      <c r="D5949" s="0" t="s">
        <v>8</v>
      </c>
      <c r="E5949" s="0" t="s">
        <v>8</v>
      </c>
      <c r="J5949" s="0" t="s">
        <v>6956</v>
      </c>
      <c r="K5949" s="0" t="str">
        <f aca="false">IF(MID(J5949,1,3)="MP:",J5949,"NA")</f>
        <v>MP:0002751</v>
      </c>
      <c r="L5949" s="0" t="s">
        <v>8</v>
      </c>
      <c r="M5949" s="0" t="str">
        <f aca="false">IF(MID(L5949,1,3)="MP:",L5949,"NA")</f>
        <v>NA</v>
      </c>
      <c r="O5949" s="0" t="str">
        <f aca="false">IF(MID(N5949,1,3)="MP:",N5949,"NA")</f>
        <v>NA</v>
      </c>
    </row>
    <row r="5950" customFormat="false" ht="15" hidden="false" customHeight="false" outlineLevel="0" collapsed="false">
      <c r="A5950" s="0" t="s">
        <v>13440</v>
      </c>
      <c r="B5950" s="0" t="s">
        <v>13441</v>
      </c>
      <c r="C5950" s="0" t="s">
        <v>6513</v>
      </c>
      <c r="D5950" s="0" t="s">
        <v>8</v>
      </c>
      <c r="E5950" s="0" t="s">
        <v>8</v>
      </c>
      <c r="J5950" s="0" t="s">
        <v>6513</v>
      </c>
      <c r="K5950" s="0" t="str">
        <f aca="false">IF(MID(J5950,1,3)="MP:",J5950,"NA")</f>
        <v>MP:0006037</v>
      </c>
      <c r="L5950" s="0" t="s">
        <v>8</v>
      </c>
      <c r="M5950" s="0" t="str">
        <f aca="false">IF(MID(L5950,1,3)="MP:",L5950,"NA")</f>
        <v>NA</v>
      </c>
      <c r="O5950" s="0" t="str">
        <f aca="false">IF(MID(N5950,1,3)="MP:",N5950,"NA")</f>
        <v>NA</v>
      </c>
    </row>
    <row r="5951" customFormat="false" ht="15" hidden="false" customHeight="false" outlineLevel="0" collapsed="false">
      <c r="A5951" s="0" t="s">
        <v>13442</v>
      </c>
      <c r="B5951" s="0" t="s">
        <v>13443</v>
      </c>
      <c r="C5951" s="0" t="s">
        <v>9981</v>
      </c>
      <c r="D5951" s="0" t="s">
        <v>8</v>
      </c>
      <c r="E5951" s="0" t="s">
        <v>8</v>
      </c>
      <c r="J5951" s="0" t="s">
        <v>9981</v>
      </c>
      <c r="K5951" s="0" t="str">
        <f aca="false">IF(MID(J5951,1,3)="MP:",J5951,"NA")</f>
        <v>MP:0009250</v>
      </c>
      <c r="L5951" s="0" t="s">
        <v>8</v>
      </c>
      <c r="M5951" s="0" t="str">
        <f aca="false">IF(MID(L5951,1,3)="MP:",L5951,"NA")</f>
        <v>NA</v>
      </c>
      <c r="O5951" s="0" t="str">
        <f aca="false">IF(MID(N5951,1,3)="MP:",N5951,"NA")</f>
        <v>NA</v>
      </c>
    </row>
    <row r="5952" customFormat="false" ht="15" hidden="false" customHeight="false" outlineLevel="0" collapsed="false">
      <c r="A5952" s="0" t="s">
        <v>13444</v>
      </c>
      <c r="B5952" s="0" t="s">
        <v>13445</v>
      </c>
      <c r="C5952" s="0" t="s">
        <v>64</v>
      </c>
      <c r="D5952" s="0" t="s">
        <v>8</v>
      </c>
      <c r="E5952" s="0" t="s">
        <v>8</v>
      </c>
      <c r="J5952" s="0" t="s">
        <v>64</v>
      </c>
      <c r="K5952" s="0" t="str">
        <f aca="false">IF(MID(J5952,1,3)="MP:",J5952,"NA")</f>
        <v>MP:0005084</v>
      </c>
      <c r="L5952" s="0" t="s">
        <v>8</v>
      </c>
      <c r="M5952" s="0" t="str">
        <f aca="false">IF(MID(L5952,1,3)="MP:",L5952,"NA")</f>
        <v>NA</v>
      </c>
      <c r="O5952" s="0" t="str">
        <f aca="false">IF(MID(N5952,1,3)="MP:",N5952,"NA")</f>
        <v>NA</v>
      </c>
    </row>
    <row r="5953" customFormat="false" ht="15" hidden="false" customHeight="false" outlineLevel="0" collapsed="false">
      <c r="A5953" s="0" t="s">
        <v>10441</v>
      </c>
      <c r="B5953" s="0" t="s">
        <v>13446</v>
      </c>
      <c r="C5953" s="0" t="s">
        <v>11011</v>
      </c>
      <c r="D5953" s="0" t="s">
        <v>8</v>
      </c>
      <c r="E5953" s="0" t="s">
        <v>8</v>
      </c>
      <c r="J5953" s="0" t="s">
        <v>11011</v>
      </c>
      <c r="K5953" s="0" t="str">
        <f aca="false">IF(MID(J5953,1,3)="MP:",J5953,"NA")</f>
        <v>MP:0011616</v>
      </c>
      <c r="L5953" s="0" t="s">
        <v>8</v>
      </c>
      <c r="M5953" s="0" t="str">
        <f aca="false">IF(MID(L5953,1,3)="MP:",L5953,"NA")</f>
        <v>NA</v>
      </c>
      <c r="O5953" s="0" t="str">
        <f aca="false">IF(MID(N5953,1,3)="MP:",N5953,"NA")</f>
        <v>NA</v>
      </c>
    </row>
    <row r="5954" customFormat="false" ht="15" hidden="false" customHeight="false" outlineLevel="0" collapsed="false">
      <c r="A5954" s="0" t="s">
        <v>13447</v>
      </c>
      <c r="B5954" s="0" t="s">
        <v>13448</v>
      </c>
      <c r="C5954" s="0" t="s">
        <v>565</v>
      </c>
      <c r="D5954" s="0" t="s">
        <v>753</v>
      </c>
      <c r="E5954" s="0" t="s">
        <v>8</v>
      </c>
      <c r="J5954" s="0" t="s">
        <v>565</v>
      </c>
      <c r="K5954" s="0" t="str">
        <f aca="false">IF(MID(J5954,1,3)="MP:",J5954,"NA")</f>
        <v>MP:0001423</v>
      </c>
      <c r="L5954" s="0" t="s">
        <v>753</v>
      </c>
      <c r="M5954" s="0" t="str">
        <f aca="false">IF(MID(L5954,1,3)="MP:",L5954,"NA")</f>
        <v>MP:0002553</v>
      </c>
      <c r="O5954" s="0" t="str">
        <f aca="false">IF(MID(N5954,1,3)="MP:",N5954,"NA")</f>
        <v>NA</v>
      </c>
    </row>
    <row r="5955" customFormat="false" ht="15" hidden="false" customHeight="false" outlineLevel="0" collapsed="false">
      <c r="A5955" s="0" t="s">
        <v>13449</v>
      </c>
      <c r="B5955" s="0" t="s">
        <v>13450</v>
      </c>
      <c r="C5955" s="0" t="s">
        <v>8</v>
      </c>
      <c r="D5955" s="0" t="s">
        <v>8</v>
      </c>
      <c r="E5955" s="0" t="s">
        <v>8</v>
      </c>
      <c r="J5955" s="0" t="s">
        <v>51</v>
      </c>
      <c r="K5955" s="0" t="str">
        <f aca="false">IF(MID(J5955,1,3)="MP:",J5955,"NA")</f>
        <v>NA</v>
      </c>
      <c r="L5955" s="0" t="s">
        <v>8</v>
      </c>
      <c r="M5955" s="0" t="str">
        <f aca="false">IF(MID(L5955,1,3)="MP:",L5955,"NA")</f>
        <v>NA</v>
      </c>
      <c r="O5955" s="0" t="str">
        <f aca="false">IF(MID(N5955,1,3)="MP:",N5955,"NA")</f>
        <v>NA</v>
      </c>
    </row>
    <row r="5956" customFormat="false" ht="15" hidden="false" customHeight="false" outlineLevel="0" collapsed="false">
      <c r="A5956" s="0" t="s">
        <v>10712</v>
      </c>
      <c r="B5956" s="0" t="s">
        <v>13451</v>
      </c>
      <c r="C5956" s="0" t="s">
        <v>8542</v>
      </c>
      <c r="D5956" s="0" t="s">
        <v>8</v>
      </c>
      <c r="E5956" s="0" t="s">
        <v>8</v>
      </c>
      <c r="J5956" s="0" t="s">
        <v>8542</v>
      </c>
      <c r="K5956" s="0" t="str">
        <f aca="false">IF(MID(J5956,1,3)="MP:",J5956,"NA")</f>
        <v>MP:0000333</v>
      </c>
      <c r="L5956" s="0" t="s">
        <v>8</v>
      </c>
      <c r="M5956" s="0" t="str">
        <f aca="false">IF(MID(L5956,1,3)="MP:",L5956,"NA")</f>
        <v>NA</v>
      </c>
      <c r="O5956" s="0" t="str">
        <f aca="false">IF(MID(N5956,1,3)="MP:",N5956,"NA")</f>
        <v>NA</v>
      </c>
    </row>
    <row r="5957" customFormat="false" ht="15" hidden="false" customHeight="false" outlineLevel="0" collapsed="false">
      <c r="A5957" s="0" t="s">
        <v>3334</v>
      </c>
      <c r="B5957" s="0" t="s">
        <v>13452</v>
      </c>
      <c r="C5957" s="0" t="s">
        <v>7024</v>
      </c>
      <c r="D5957" s="0" t="s">
        <v>8</v>
      </c>
      <c r="E5957" s="0" t="s">
        <v>8</v>
      </c>
      <c r="J5957" s="0" t="s">
        <v>7024</v>
      </c>
      <c r="K5957" s="0" t="str">
        <f aca="false">IF(MID(J5957,1,3)="MP:",J5957,"NA")</f>
        <v>MP:0005217</v>
      </c>
      <c r="L5957" s="0" t="s">
        <v>8</v>
      </c>
      <c r="M5957" s="0" t="str">
        <f aca="false">IF(MID(L5957,1,3)="MP:",L5957,"NA")</f>
        <v>NA</v>
      </c>
      <c r="O5957" s="0" t="str">
        <f aca="false">IF(MID(N5957,1,3)="MP:",N5957,"NA")</f>
        <v>NA</v>
      </c>
    </row>
    <row r="5958" customFormat="false" ht="15" hidden="false" customHeight="false" outlineLevel="0" collapsed="false">
      <c r="A5958" s="0" t="s">
        <v>13453</v>
      </c>
      <c r="B5958" s="0" t="s">
        <v>13454</v>
      </c>
      <c r="C5958" s="0" t="s">
        <v>10328</v>
      </c>
      <c r="D5958" s="0" t="s">
        <v>13455</v>
      </c>
      <c r="E5958" s="0" t="s">
        <v>8</v>
      </c>
      <c r="J5958" s="0" t="s">
        <v>10328</v>
      </c>
      <c r="K5958" s="0" t="str">
        <f aca="false">IF(MID(J5958,1,3)="MP:",J5958,"NA")</f>
        <v>MP:0000774</v>
      </c>
      <c r="L5958" s="0" t="s">
        <v>13455</v>
      </c>
      <c r="M5958" s="0" t="str">
        <f aca="false">IF(MID(L5958,1,3)="MP:",L5958,"NA")</f>
        <v>MP:0012088</v>
      </c>
      <c r="O5958" s="0" t="str">
        <f aca="false">IF(MID(N5958,1,3)="MP:",N5958,"NA")</f>
        <v>NA</v>
      </c>
    </row>
    <row r="5959" customFormat="false" ht="15" hidden="false" customHeight="false" outlineLevel="0" collapsed="false">
      <c r="A5959" s="0" t="s">
        <v>13456</v>
      </c>
      <c r="B5959" s="0" t="s">
        <v>13457</v>
      </c>
      <c r="C5959" s="0" t="s">
        <v>13458</v>
      </c>
      <c r="D5959" s="0" t="s">
        <v>8</v>
      </c>
      <c r="E5959" s="0" t="s">
        <v>8</v>
      </c>
      <c r="J5959" s="0" t="s">
        <v>13458</v>
      </c>
      <c r="K5959" s="0" t="str">
        <f aca="false">IF(MID(J5959,1,3)="MP:",J5959,"NA")</f>
        <v>MP:0013919</v>
      </c>
      <c r="L5959" s="0" t="s">
        <v>8</v>
      </c>
      <c r="M5959" s="0" t="str">
        <f aca="false">IF(MID(L5959,1,3)="MP:",L5959,"NA")</f>
        <v>NA</v>
      </c>
      <c r="O5959" s="0" t="str">
        <f aca="false">IF(MID(N5959,1,3)="MP:",N5959,"NA")</f>
        <v>NA</v>
      </c>
    </row>
    <row r="5960" customFormat="false" ht="15" hidden="false" customHeight="false" outlineLevel="0" collapsed="false">
      <c r="A5960" s="0" t="s">
        <v>13459</v>
      </c>
      <c r="B5960" s="0" t="s">
        <v>13460</v>
      </c>
      <c r="C5960" s="0" t="s">
        <v>8</v>
      </c>
      <c r="D5960" s="0" t="s">
        <v>8</v>
      </c>
      <c r="E5960" s="0" t="s">
        <v>8</v>
      </c>
      <c r="J5960" s="0" t="s">
        <v>51</v>
      </c>
      <c r="K5960" s="0" t="str">
        <f aca="false">IF(MID(J5960,1,3)="MP:",J5960,"NA")</f>
        <v>NA</v>
      </c>
      <c r="L5960" s="0" t="s">
        <v>8</v>
      </c>
      <c r="M5960" s="0" t="str">
        <f aca="false">IF(MID(L5960,1,3)="MP:",L5960,"NA")</f>
        <v>NA</v>
      </c>
      <c r="O5960" s="0" t="str">
        <f aca="false">IF(MID(N5960,1,3)="MP:",N5960,"NA")</f>
        <v>NA</v>
      </c>
    </row>
    <row r="5961" customFormat="false" ht="15" hidden="false" customHeight="false" outlineLevel="0" collapsed="false">
      <c r="A5961" s="0" t="s">
        <v>13461</v>
      </c>
      <c r="B5961" s="0" t="s">
        <v>13462</v>
      </c>
      <c r="C5961" s="0" t="s">
        <v>5437</v>
      </c>
      <c r="D5961" s="0" t="s">
        <v>2759</v>
      </c>
      <c r="E5961" s="0" t="s">
        <v>8</v>
      </c>
      <c r="J5961" s="0" t="s">
        <v>5437</v>
      </c>
      <c r="K5961" s="0" t="str">
        <f aca="false">IF(MID(J5961,1,3)="MP:",J5961,"NA")</f>
        <v>MP:0013055</v>
      </c>
      <c r="L5961" s="0" t="s">
        <v>2759</v>
      </c>
      <c r="M5961" s="0" t="str">
        <f aca="false">IF(MID(L5961,1,3)="MP:",L5961,"NA")</f>
        <v>MP:0013028</v>
      </c>
      <c r="O5961" s="0" t="str">
        <f aca="false">IF(MID(N5961,1,3)="MP:",N5961,"NA")</f>
        <v>NA</v>
      </c>
    </row>
    <row r="5962" customFormat="false" ht="15" hidden="false" customHeight="false" outlineLevel="0" collapsed="false">
      <c r="A5962" s="0" t="s">
        <v>13463</v>
      </c>
      <c r="B5962" s="0" t="s">
        <v>13464</v>
      </c>
      <c r="C5962" s="0" t="s">
        <v>6736</v>
      </c>
      <c r="D5962" s="0" t="s">
        <v>13465</v>
      </c>
      <c r="E5962" s="0" t="s">
        <v>8</v>
      </c>
      <c r="J5962" s="0" t="s">
        <v>6736</v>
      </c>
      <c r="K5962" s="0" t="str">
        <f aca="false">IF(MID(J5962,1,3)="MP:",J5962,"NA")</f>
        <v>MP:0002041</v>
      </c>
      <c r="L5962" s="0" t="s">
        <v>13465</v>
      </c>
      <c r="M5962" s="0" t="str">
        <f aca="false">IF(MID(L5962,1,3)="MP:",L5962,"NA")</f>
        <v>MP:0010350</v>
      </c>
      <c r="O5962" s="0" t="str">
        <f aca="false">IF(MID(N5962,1,3)="MP:",N5962,"NA")</f>
        <v>NA</v>
      </c>
    </row>
    <row r="5963" customFormat="false" ht="15" hidden="false" customHeight="false" outlineLevel="0" collapsed="false">
      <c r="A5963" s="0" t="s">
        <v>13466</v>
      </c>
      <c r="B5963" s="0" t="s">
        <v>13467</v>
      </c>
      <c r="C5963" s="0" t="s">
        <v>13468</v>
      </c>
      <c r="D5963" s="0" t="s">
        <v>10778</v>
      </c>
      <c r="E5963" s="0" t="s">
        <v>8</v>
      </c>
      <c r="J5963" s="0" t="s">
        <v>13468</v>
      </c>
      <c r="K5963" s="0" t="str">
        <f aca="false">IF(MID(J5963,1,3)="MP:",J5963,"NA")</f>
        <v>MP:0006395</v>
      </c>
      <c r="L5963" s="0" t="s">
        <v>10778</v>
      </c>
      <c r="M5963" s="0" t="str">
        <f aca="false">IF(MID(L5963,1,3)="MP:",L5963,"NA")</f>
        <v>MP:0005225</v>
      </c>
      <c r="O5963" s="0" t="str">
        <f aca="false">IF(MID(N5963,1,3)="MP:",N5963,"NA")</f>
        <v>NA</v>
      </c>
    </row>
    <row r="5964" customFormat="false" ht="15" hidden="false" customHeight="false" outlineLevel="0" collapsed="false">
      <c r="A5964" s="0" t="s">
        <v>13469</v>
      </c>
      <c r="B5964" s="0" t="s">
        <v>13470</v>
      </c>
      <c r="C5964" s="0" t="s">
        <v>1860</v>
      </c>
      <c r="D5964" s="0" t="s">
        <v>8</v>
      </c>
      <c r="E5964" s="0" t="s">
        <v>8</v>
      </c>
      <c r="J5964" s="0" t="s">
        <v>1860</v>
      </c>
      <c r="K5964" s="0" t="str">
        <f aca="false">IF(MID(J5964,1,3)="MP:",J5964,"NA")</f>
        <v>MP:0000010</v>
      </c>
      <c r="L5964" s="0" t="s">
        <v>8</v>
      </c>
      <c r="M5964" s="0" t="str">
        <f aca="false">IF(MID(L5964,1,3)="MP:",L5964,"NA")</f>
        <v>NA</v>
      </c>
      <c r="O5964" s="0" t="str">
        <f aca="false">IF(MID(N5964,1,3)="MP:",N5964,"NA")</f>
        <v>NA</v>
      </c>
    </row>
    <row r="5965" customFormat="false" ht="15" hidden="false" customHeight="false" outlineLevel="0" collapsed="false">
      <c r="A5965" s="0" t="s">
        <v>13471</v>
      </c>
      <c r="B5965" s="0" t="s">
        <v>13472</v>
      </c>
      <c r="C5965" s="0" t="s">
        <v>2312</v>
      </c>
      <c r="D5965" s="0" t="s">
        <v>3345</v>
      </c>
      <c r="E5965" s="0" t="s">
        <v>8</v>
      </c>
      <c r="J5965" s="0" t="s">
        <v>2312</v>
      </c>
      <c r="K5965" s="0" t="str">
        <f aca="false">IF(MID(J5965,1,3)="MP:",J5965,"NA")</f>
        <v>MP:0001139</v>
      </c>
      <c r="L5965" s="0" t="s">
        <v>3345</v>
      </c>
      <c r="M5965" s="0" t="str">
        <f aca="false">IF(MID(L5965,1,3)="MP:",L5965,"NA")</f>
        <v>MP:0000492</v>
      </c>
      <c r="O5965" s="0" t="str">
        <f aca="false">IF(MID(N5965,1,3)="MP:",N5965,"NA")</f>
        <v>NA</v>
      </c>
    </row>
    <row r="5966" customFormat="false" ht="15" hidden="false" customHeight="false" outlineLevel="0" collapsed="false">
      <c r="A5966" s="0" t="s">
        <v>1658</v>
      </c>
      <c r="B5966" s="0" t="s">
        <v>13473</v>
      </c>
      <c r="C5966" s="0" t="s">
        <v>6815</v>
      </c>
      <c r="D5966" s="0" t="s">
        <v>8</v>
      </c>
      <c r="E5966" s="0" t="s">
        <v>8</v>
      </c>
      <c r="J5966" s="0" t="s">
        <v>6815</v>
      </c>
      <c r="K5966" s="0" t="str">
        <f aca="false">IF(MID(J5966,1,3)="MP:",J5966,"NA")</f>
        <v>MP:0004163</v>
      </c>
      <c r="L5966" s="0" t="s">
        <v>8</v>
      </c>
      <c r="M5966" s="0" t="str">
        <f aca="false">IF(MID(L5966,1,3)="MP:",L5966,"NA")</f>
        <v>NA</v>
      </c>
      <c r="O5966" s="0" t="str">
        <f aca="false">IF(MID(N5966,1,3)="MP:",N5966,"NA")</f>
        <v>NA</v>
      </c>
    </row>
    <row r="5967" customFormat="false" ht="15" hidden="false" customHeight="false" outlineLevel="0" collapsed="false">
      <c r="A5967" s="0" t="s">
        <v>13474</v>
      </c>
      <c r="B5967" s="0" t="s">
        <v>13475</v>
      </c>
      <c r="C5967" s="0" t="s">
        <v>3429</v>
      </c>
      <c r="D5967" s="0" t="s">
        <v>8</v>
      </c>
      <c r="E5967" s="0" t="s">
        <v>8</v>
      </c>
      <c r="J5967" s="0" t="s">
        <v>3429</v>
      </c>
      <c r="K5967" s="0" t="str">
        <f aca="false">IF(MID(J5967,1,3)="MP:",J5967,"NA")</f>
        <v>MP:0001286</v>
      </c>
      <c r="L5967" s="0" t="s">
        <v>8</v>
      </c>
      <c r="M5967" s="0" t="str">
        <f aca="false">IF(MID(L5967,1,3)="MP:",L5967,"NA")</f>
        <v>NA</v>
      </c>
      <c r="O5967" s="0" t="str">
        <f aca="false">IF(MID(N5967,1,3)="MP:",N5967,"NA")</f>
        <v>NA</v>
      </c>
    </row>
    <row r="5968" customFormat="false" ht="15" hidden="false" customHeight="false" outlineLevel="0" collapsed="false">
      <c r="A5968" s="0" t="s">
        <v>13476</v>
      </c>
      <c r="B5968" s="0" t="s">
        <v>13477</v>
      </c>
      <c r="C5968" s="0" t="s">
        <v>1336</v>
      </c>
      <c r="D5968" s="0" t="s">
        <v>8</v>
      </c>
      <c r="E5968" s="0" t="s">
        <v>8</v>
      </c>
      <c r="J5968" s="0" t="s">
        <v>1336</v>
      </c>
      <c r="K5968" s="0" t="str">
        <f aca="false">IF(MID(J5968,1,3)="MP:",J5968,"NA")</f>
        <v>MP:0001317</v>
      </c>
      <c r="L5968" s="0" t="s">
        <v>8</v>
      </c>
      <c r="M5968" s="0" t="str">
        <f aca="false">IF(MID(L5968,1,3)="MP:",L5968,"NA")</f>
        <v>NA</v>
      </c>
      <c r="O5968" s="0" t="str">
        <f aca="false">IF(MID(N5968,1,3)="MP:",N5968,"NA")</f>
        <v>NA</v>
      </c>
    </row>
    <row r="5969" customFormat="false" ht="15" hidden="false" customHeight="false" outlineLevel="0" collapsed="false">
      <c r="A5969" s="0" t="s">
        <v>5707</v>
      </c>
      <c r="B5969" s="0" t="s">
        <v>13478</v>
      </c>
      <c r="C5969" s="0" t="s">
        <v>93</v>
      </c>
      <c r="D5969" s="0" t="s">
        <v>8</v>
      </c>
      <c r="E5969" s="0" t="s">
        <v>8</v>
      </c>
      <c r="J5969" s="0" t="s">
        <v>93</v>
      </c>
      <c r="K5969" s="0" t="str">
        <f aca="false">IF(MID(J5969,1,3)="MP:",J5969,"NA")</f>
        <v>MP:0001544</v>
      </c>
      <c r="L5969" s="0" t="s">
        <v>8</v>
      </c>
      <c r="M5969" s="0" t="str">
        <f aca="false">IF(MID(L5969,1,3)="MP:",L5969,"NA")</f>
        <v>NA</v>
      </c>
      <c r="O5969" s="0" t="str">
        <f aca="false">IF(MID(N5969,1,3)="MP:",N5969,"NA")</f>
        <v>NA</v>
      </c>
    </row>
    <row r="5970" customFormat="false" ht="15" hidden="false" customHeight="false" outlineLevel="0" collapsed="false">
      <c r="A5970" s="0" t="s">
        <v>13479</v>
      </c>
      <c r="B5970" s="0" t="s">
        <v>13480</v>
      </c>
      <c r="C5970" s="0" t="s">
        <v>1797</v>
      </c>
      <c r="D5970" s="0" t="s">
        <v>8</v>
      </c>
      <c r="E5970" s="0" t="s">
        <v>8</v>
      </c>
      <c r="J5970" s="0" t="s">
        <v>1797</v>
      </c>
      <c r="K5970" s="0" t="str">
        <f aca="false">IF(MID(J5970,1,3)="MP:",J5970,"NA")</f>
        <v>MP:0001944</v>
      </c>
      <c r="L5970" s="0" t="s">
        <v>8</v>
      </c>
      <c r="M5970" s="0" t="str">
        <f aca="false">IF(MID(L5970,1,3)="MP:",L5970,"NA")</f>
        <v>NA</v>
      </c>
      <c r="O5970" s="0" t="str">
        <f aca="false">IF(MID(N5970,1,3)="MP:",N5970,"NA")</f>
        <v>NA</v>
      </c>
    </row>
    <row r="5971" customFormat="false" ht="15" hidden="false" customHeight="false" outlineLevel="0" collapsed="false">
      <c r="A5971" s="0" t="s">
        <v>13481</v>
      </c>
      <c r="B5971" s="0" t="s">
        <v>13482</v>
      </c>
      <c r="C5971" s="0" t="s">
        <v>2937</v>
      </c>
      <c r="D5971" s="0" t="s">
        <v>8</v>
      </c>
      <c r="E5971" s="0" t="s">
        <v>8</v>
      </c>
      <c r="J5971" s="0" t="s">
        <v>2937</v>
      </c>
      <c r="K5971" s="0" t="str">
        <f aca="false">IF(MID(J5971,1,3)="MP:",J5971,"NA")</f>
        <v>MP:0000647</v>
      </c>
      <c r="L5971" s="0" t="s">
        <v>8</v>
      </c>
      <c r="M5971" s="0" t="str">
        <f aca="false">IF(MID(L5971,1,3)="MP:",L5971,"NA")</f>
        <v>NA</v>
      </c>
      <c r="O5971" s="0" t="str">
        <f aca="false">IF(MID(N5971,1,3)="MP:",N5971,"NA")</f>
        <v>NA</v>
      </c>
    </row>
    <row r="5972" customFormat="false" ht="15" hidden="false" customHeight="false" outlineLevel="0" collapsed="false">
      <c r="A5972" s="0" t="s">
        <v>13483</v>
      </c>
      <c r="B5972" s="0" t="s">
        <v>13484</v>
      </c>
      <c r="C5972" s="0" t="s">
        <v>3683</v>
      </c>
      <c r="D5972" s="0" t="s">
        <v>8</v>
      </c>
      <c r="E5972" s="0" t="s">
        <v>8</v>
      </c>
      <c r="J5972" s="0" t="s">
        <v>3683</v>
      </c>
      <c r="K5972" s="0" t="str">
        <f aca="false">IF(MID(J5972,1,3)="MP:",J5972,"NA")</f>
        <v>MP:0012031</v>
      </c>
      <c r="L5972" s="0" t="s">
        <v>8</v>
      </c>
      <c r="M5972" s="0" t="str">
        <f aca="false">IF(MID(L5972,1,3)="MP:",L5972,"NA")</f>
        <v>NA</v>
      </c>
      <c r="O5972" s="0" t="str">
        <f aca="false">IF(MID(N5972,1,3)="MP:",N5972,"NA")</f>
        <v>NA</v>
      </c>
    </row>
    <row r="5973" customFormat="false" ht="15" hidden="false" customHeight="false" outlineLevel="0" collapsed="false">
      <c r="A5973" s="0" t="s">
        <v>13485</v>
      </c>
      <c r="B5973" s="0" t="s">
        <v>13486</v>
      </c>
      <c r="C5973" s="0" t="s">
        <v>3122</v>
      </c>
      <c r="D5973" s="0" t="s">
        <v>13487</v>
      </c>
      <c r="E5973" s="0" t="s">
        <v>8</v>
      </c>
      <c r="J5973" s="0" t="s">
        <v>3122</v>
      </c>
      <c r="K5973" s="0" t="str">
        <f aca="false">IF(MID(J5973,1,3)="MP:",J5973,"NA")</f>
        <v>MP:0000495</v>
      </c>
      <c r="L5973" s="0" t="s">
        <v>13487</v>
      </c>
      <c r="M5973" s="0" t="str">
        <f aca="false">IF(MID(L5973,1,3)="MP:",L5973,"NA")</f>
        <v>MP:0013960</v>
      </c>
      <c r="O5973" s="0" t="str">
        <f aca="false">IF(MID(N5973,1,3)="MP:",N5973,"NA")</f>
        <v>NA</v>
      </c>
    </row>
    <row r="5974" customFormat="false" ht="15" hidden="false" customHeight="false" outlineLevel="0" collapsed="false">
      <c r="A5974" s="0" t="s">
        <v>5352</v>
      </c>
      <c r="B5974" s="0" t="s">
        <v>13488</v>
      </c>
      <c r="C5974" s="0" t="s">
        <v>13489</v>
      </c>
      <c r="D5974" s="0" t="s">
        <v>8</v>
      </c>
      <c r="E5974" s="0" t="s">
        <v>8</v>
      </c>
      <c r="J5974" s="0" t="s">
        <v>13489</v>
      </c>
      <c r="K5974" s="0" t="str">
        <f aca="false">IF(MID(J5974,1,3)="MP:",J5974,"NA")</f>
        <v>MP:0011310</v>
      </c>
      <c r="L5974" s="0" t="s">
        <v>8</v>
      </c>
      <c r="M5974" s="0" t="str">
        <f aca="false">IF(MID(L5974,1,3)="MP:",L5974,"NA")</f>
        <v>NA</v>
      </c>
      <c r="O5974" s="0" t="str">
        <f aca="false">IF(MID(N5974,1,3)="MP:",N5974,"NA")</f>
        <v>NA</v>
      </c>
    </row>
    <row r="5975" customFormat="false" ht="15" hidden="false" customHeight="false" outlineLevel="0" collapsed="false">
      <c r="A5975" s="0" t="s">
        <v>13490</v>
      </c>
      <c r="B5975" s="0" t="s">
        <v>13491</v>
      </c>
      <c r="C5975" s="0" t="s">
        <v>4202</v>
      </c>
      <c r="D5975" s="0" t="s">
        <v>8</v>
      </c>
      <c r="E5975" s="0" t="s">
        <v>8</v>
      </c>
      <c r="J5975" s="0" t="s">
        <v>4202</v>
      </c>
      <c r="K5975" s="0" t="str">
        <f aca="false">IF(MID(J5975,1,3)="MP:",J5975,"NA")</f>
        <v>MP:0000141</v>
      </c>
      <c r="L5975" s="0" t="s">
        <v>8</v>
      </c>
      <c r="M5975" s="0" t="str">
        <f aca="false">IF(MID(L5975,1,3)="MP:",L5975,"NA")</f>
        <v>NA</v>
      </c>
      <c r="O5975" s="0" t="str">
        <f aca="false">IF(MID(N5975,1,3)="MP:",N5975,"NA")</f>
        <v>NA</v>
      </c>
    </row>
    <row r="5976" customFormat="false" ht="15" hidden="false" customHeight="false" outlineLevel="0" collapsed="false">
      <c r="A5976" s="0" t="s">
        <v>13492</v>
      </c>
      <c r="B5976" s="0" t="s">
        <v>13493</v>
      </c>
      <c r="C5976" s="0" t="s">
        <v>10575</v>
      </c>
      <c r="D5976" s="0" t="s">
        <v>8</v>
      </c>
      <c r="E5976" s="0" t="s">
        <v>8</v>
      </c>
      <c r="J5976" s="0" t="s">
        <v>10575</v>
      </c>
      <c r="K5976" s="0" t="str">
        <f aca="false">IF(MID(J5976,1,3)="MP:",J5976,"NA")</f>
        <v>MP:0003849</v>
      </c>
      <c r="L5976" s="0" t="s">
        <v>8</v>
      </c>
      <c r="M5976" s="0" t="str">
        <f aca="false">IF(MID(L5976,1,3)="MP:",L5976,"NA")</f>
        <v>NA</v>
      </c>
      <c r="O5976" s="0" t="str">
        <f aca="false">IF(MID(N5976,1,3)="MP:",N5976,"NA")</f>
        <v>NA</v>
      </c>
    </row>
    <row r="5977" customFormat="false" ht="15" hidden="false" customHeight="false" outlineLevel="0" collapsed="false">
      <c r="A5977" s="0" t="s">
        <v>13494</v>
      </c>
      <c r="B5977" s="0" t="s">
        <v>13495</v>
      </c>
      <c r="C5977" s="0" t="s">
        <v>5845</v>
      </c>
      <c r="D5977" s="0" t="s">
        <v>8</v>
      </c>
      <c r="E5977" s="0" t="s">
        <v>8</v>
      </c>
      <c r="J5977" s="0" t="s">
        <v>5845</v>
      </c>
      <c r="K5977" s="0" t="str">
        <f aca="false">IF(MID(J5977,1,3)="MP:",J5977,"NA")</f>
        <v>MP:0013391</v>
      </c>
      <c r="L5977" s="0" t="s">
        <v>8</v>
      </c>
      <c r="M5977" s="0" t="str">
        <f aca="false">IF(MID(L5977,1,3)="MP:",L5977,"NA")</f>
        <v>NA</v>
      </c>
      <c r="O5977" s="0" t="str">
        <f aca="false">IF(MID(N5977,1,3)="MP:",N5977,"NA")</f>
        <v>NA</v>
      </c>
    </row>
    <row r="5978" customFormat="false" ht="15" hidden="false" customHeight="false" outlineLevel="0" collapsed="false">
      <c r="A5978" s="0" t="s">
        <v>1017</v>
      </c>
      <c r="B5978" s="0" t="s">
        <v>13496</v>
      </c>
      <c r="C5978" s="0" t="s">
        <v>351</v>
      </c>
      <c r="D5978" s="0" t="s">
        <v>2807</v>
      </c>
      <c r="E5978" s="0" t="s">
        <v>8</v>
      </c>
      <c r="J5978" s="0" t="s">
        <v>351</v>
      </c>
      <c r="K5978" s="0" t="str">
        <f aca="false">IF(MID(J5978,1,3)="MP:",J5978,"NA")</f>
        <v>MP:0001462</v>
      </c>
      <c r="L5978" s="0" t="s">
        <v>2807</v>
      </c>
      <c r="M5978" s="0" t="str">
        <f aca="false">IF(MID(L5978,1,3)="MP:",L5978,"NA")</f>
        <v>MP:0012314</v>
      </c>
      <c r="O5978" s="0" t="str">
        <f aca="false">IF(MID(N5978,1,3)="MP:",N5978,"NA")</f>
        <v>NA</v>
      </c>
    </row>
    <row r="5979" customFormat="false" ht="15" hidden="false" customHeight="false" outlineLevel="0" collapsed="false">
      <c r="A5979" s="0" t="s">
        <v>13497</v>
      </c>
      <c r="B5979" s="0" t="s">
        <v>13498</v>
      </c>
      <c r="C5979" s="0" t="s">
        <v>2950</v>
      </c>
      <c r="D5979" s="0" t="s">
        <v>8</v>
      </c>
      <c r="E5979" s="0" t="s">
        <v>8</v>
      </c>
      <c r="J5979" s="0" t="s">
        <v>2950</v>
      </c>
      <c r="K5979" s="0" t="str">
        <f aca="false">IF(MID(J5979,1,3)="MP:",J5979,"NA")</f>
        <v>MP:0000813</v>
      </c>
      <c r="L5979" s="0" t="s">
        <v>8</v>
      </c>
      <c r="M5979" s="0" t="str">
        <f aca="false">IF(MID(L5979,1,3)="MP:",L5979,"NA")</f>
        <v>NA</v>
      </c>
      <c r="O5979" s="0" t="str">
        <f aca="false">IF(MID(N5979,1,3)="MP:",N5979,"NA")</f>
        <v>NA</v>
      </c>
    </row>
    <row r="5980" customFormat="false" ht="15" hidden="false" customHeight="false" outlineLevel="0" collapsed="false">
      <c r="A5980" s="0" t="s">
        <v>13499</v>
      </c>
      <c r="B5980" s="0" t="s">
        <v>13500</v>
      </c>
      <c r="C5980" s="0" t="s">
        <v>992</v>
      </c>
      <c r="D5980" s="0" t="s">
        <v>6934</v>
      </c>
      <c r="E5980" s="0" t="s">
        <v>8</v>
      </c>
      <c r="J5980" s="0" t="s">
        <v>992</v>
      </c>
      <c r="K5980" s="0" t="str">
        <f aca="false">IF(MID(J5980,1,3)="MP:",J5980,"NA")</f>
        <v>MP:0003641</v>
      </c>
      <c r="L5980" s="0" t="s">
        <v>6934</v>
      </c>
      <c r="M5980" s="0" t="str">
        <f aca="false">IF(MID(L5980,1,3)="MP:",L5980,"NA")</f>
        <v>MP:0005629</v>
      </c>
      <c r="O5980" s="0" t="str">
        <f aca="false">IF(MID(N5980,1,3)="MP:",N5980,"NA")</f>
        <v>NA</v>
      </c>
    </row>
    <row r="5981" customFormat="false" ht="15" hidden="false" customHeight="false" outlineLevel="0" collapsed="false">
      <c r="A5981" s="0" t="s">
        <v>1891</v>
      </c>
      <c r="B5981" s="0" t="s">
        <v>13501</v>
      </c>
      <c r="C5981" s="0" t="s">
        <v>12362</v>
      </c>
      <c r="D5981" s="0" t="s">
        <v>1396</v>
      </c>
      <c r="E5981" s="0" t="s">
        <v>8</v>
      </c>
      <c r="J5981" s="0" t="s">
        <v>12362</v>
      </c>
      <c r="K5981" s="0" t="str">
        <f aca="false">IF(MID(J5981,1,3)="MP:",J5981,"NA")</f>
        <v>MP:0009671</v>
      </c>
      <c r="L5981" s="0" t="s">
        <v>1396</v>
      </c>
      <c r="M5981" s="0" t="str">
        <f aca="false">IF(MID(L5981,1,3)="MP:",L5981,"NA")</f>
        <v>MP:0004014</v>
      </c>
      <c r="O5981" s="0" t="str">
        <f aca="false">IF(MID(N5981,1,3)="MP:",N5981,"NA")</f>
        <v>NA</v>
      </c>
    </row>
    <row r="5982" customFormat="false" ht="15" hidden="false" customHeight="false" outlineLevel="0" collapsed="false">
      <c r="A5982" s="0" t="s">
        <v>2213</v>
      </c>
      <c r="B5982" s="0" t="s">
        <v>13502</v>
      </c>
      <c r="C5982" s="0" t="s">
        <v>11938</v>
      </c>
      <c r="D5982" s="0" t="s">
        <v>8</v>
      </c>
      <c r="E5982" s="0" t="s">
        <v>8</v>
      </c>
      <c r="J5982" s="0" t="s">
        <v>11938</v>
      </c>
      <c r="K5982" s="0" t="str">
        <f aca="false">IF(MID(J5982,1,3)="MP:",J5982,"NA")</f>
        <v>MP:0003948</v>
      </c>
      <c r="L5982" s="0" t="s">
        <v>8</v>
      </c>
      <c r="M5982" s="0" t="str">
        <f aca="false">IF(MID(L5982,1,3)="MP:",L5982,"NA")</f>
        <v>NA</v>
      </c>
      <c r="O5982" s="0" t="str">
        <f aca="false">IF(MID(N5982,1,3)="MP:",N5982,"NA")</f>
        <v>NA</v>
      </c>
    </row>
    <row r="5983" customFormat="false" ht="15" hidden="false" customHeight="false" outlineLevel="0" collapsed="false">
      <c r="A5983" s="0" t="s">
        <v>13503</v>
      </c>
      <c r="B5983" s="0" t="s">
        <v>13504</v>
      </c>
      <c r="C5983" s="0" t="s">
        <v>5408</v>
      </c>
      <c r="D5983" s="0" t="s">
        <v>8</v>
      </c>
      <c r="E5983" s="0" t="s">
        <v>8</v>
      </c>
      <c r="J5983" s="0" t="s">
        <v>5408</v>
      </c>
      <c r="K5983" s="0" t="str">
        <f aca="false">IF(MID(J5983,1,3)="MP:",J5983,"NA")</f>
        <v>MP:0001177</v>
      </c>
      <c r="L5983" s="0" t="s">
        <v>8</v>
      </c>
      <c r="M5983" s="0" t="str">
        <f aca="false">IF(MID(L5983,1,3)="MP:",L5983,"NA")</f>
        <v>NA</v>
      </c>
      <c r="O5983" s="0" t="str">
        <f aca="false">IF(MID(N5983,1,3)="MP:",N5983,"NA")</f>
        <v>NA</v>
      </c>
    </row>
    <row r="5984" customFormat="false" ht="15" hidden="false" customHeight="false" outlineLevel="0" collapsed="false">
      <c r="A5984" s="0" t="s">
        <v>6839</v>
      </c>
      <c r="B5984" s="0" t="s">
        <v>13505</v>
      </c>
      <c r="C5984" s="0" t="s">
        <v>2195</v>
      </c>
      <c r="D5984" s="0" t="s">
        <v>2121</v>
      </c>
      <c r="E5984" s="0" t="s">
        <v>8</v>
      </c>
      <c r="J5984" s="0" t="s">
        <v>2195</v>
      </c>
      <c r="K5984" s="0" t="str">
        <f aca="false">IF(MID(J5984,1,3)="MP:",J5984,"NA")</f>
        <v>MP:0011180</v>
      </c>
      <c r="L5984" s="0" t="s">
        <v>2121</v>
      </c>
      <c r="M5984" s="0" t="str">
        <f aca="false">IF(MID(L5984,1,3)="MP:",L5984,"NA")</f>
        <v>MP:0004720</v>
      </c>
      <c r="O5984" s="0" t="str">
        <f aca="false">IF(MID(N5984,1,3)="MP:",N5984,"NA")</f>
        <v>NA</v>
      </c>
    </row>
    <row r="5985" customFormat="false" ht="15" hidden="false" customHeight="false" outlineLevel="0" collapsed="false">
      <c r="A5985" s="0" t="s">
        <v>13506</v>
      </c>
      <c r="B5985" s="0" t="s">
        <v>13507</v>
      </c>
      <c r="C5985" s="0" t="s">
        <v>7517</v>
      </c>
      <c r="D5985" s="0" t="s">
        <v>8</v>
      </c>
      <c r="E5985" s="0" t="s">
        <v>8</v>
      </c>
      <c r="J5985" s="0" t="s">
        <v>7517</v>
      </c>
      <c r="K5985" s="0" t="str">
        <f aca="false">IF(MID(J5985,1,3)="MP:",J5985,"NA")</f>
        <v>MP:0013215</v>
      </c>
      <c r="L5985" s="0" t="s">
        <v>8</v>
      </c>
      <c r="M5985" s="0" t="str">
        <f aca="false">IF(MID(L5985,1,3)="MP:",L5985,"NA")</f>
        <v>NA</v>
      </c>
      <c r="O5985" s="0" t="str">
        <f aca="false">IF(MID(N5985,1,3)="MP:",N5985,"NA")</f>
        <v>NA</v>
      </c>
    </row>
    <row r="5986" customFormat="false" ht="15" hidden="false" customHeight="false" outlineLevel="0" collapsed="false">
      <c r="A5986" s="0" t="s">
        <v>10879</v>
      </c>
      <c r="B5986" s="0" t="s">
        <v>13508</v>
      </c>
      <c r="C5986" s="0" t="s">
        <v>10814</v>
      </c>
      <c r="D5986" s="0" t="s">
        <v>8</v>
      </c>
      <c r="E5986" s="0" t="s">
        <v>8</v>
      </c>
      <c r="J5986" s="0" t="s">
        <v>10814</v>
      </c>
      <c r="K5986" s="0" t="str">
        <f aca="false">IF(MID(J5986,1,3)="MP:",J5986,"NA")</f>
        <v>MP:0006173</v>
      </c>
      <c r="L5986" s="0" t="s">
        <v>8</v>
      </c>
      <c r="M5986" s="0" t="str">
        <f aca="false">IF(MID(L5986,1,3)="MP:",L5986,"NA")</f>
        <v>NA</v>
      </c>
      <c r="O5986" s="0" t="str">
        <f aca="false">IF(MID(N5986,1,3)="MP:",N5986,"NA")</f>
        <v>NA</v>
      </c>
    </row>
    <row r="5987" customFormat="false" ht="15" hidden="false" customHeight="false" outlineLevel="0" collapsed="false">
      <c r="A5987" s="0" t="s">
        <v>13509</v>
      </c>
      <c r="B5987" s="0" t="s">
        <v>13510</v>
      </c>
      <c r="C5987" s="0" t="s">
        <v>1438</v>
      </c>
      <c r="D5987" s="0" t="s">
        <v>8683</v>
      </c>
      <c r="E5987" s="0" t="s">
        <v>8</v>
      </c>
      <c r="J5987" s="0" t="s">
        <v>1438</v>
      </c>
      <c r="K5987" s="0" t="str">
        <f aca="false">IF(MID(J5987,1,3)="MP:",J5987,"NA")</f>
        <v>MP:0004703</v>
      </c>
      <c r="L5987" s="0" t="s">
        <v>8683</v>
      </c>
      <c r="M5987" s="0" t="str">
        <f aca="false">IF(MID(L5987,1,3)="MP:",L5987,"NA")</f>
        <v>MP:0012547</v>
      </c>
      <c r="O5987" s="0" t="str">
        <f aca="false">IF(MID(N5987,1,3)="MP:",N5987,"NA")</f>
        <v>NA</v>
      </c>
    </row>
    <row r="5988" customFormat="false" ht="15" hidden="false" customHeight="false" outlineLevel="0" collapsed="false">
      <c r="A5988" s="0" t="s">
        <v>13511</v>
      </c>
      <c r="B5988" s="0" t="s">
        <v>13512</v>
      </c>
      <c r="C5988" s="0" t="s">
        <v>1053</v>
      </c>
      <c r="D5988" s="0" t="s">
        <v>8</v>
      </c>
      <c r="E5988" s="0" t="s">
        <v>8</v>
      </c>
      <c r="J5988" s="0" t="s">
        <v>1053</v>
      </c>
      <c r="K5988" s="0" t="str">
        <f aca="false">IF(MID(J5988,1,3)="MP:",J5988,"NA")</f>
        <v>MP:0001303</v>
      </c>
      <c r="L5988" s="0" t="s">
        <v>8</v>
      </c>
      <c r="M5988" s="0" t="str">
        <f aca="false">IF(MID(L5988,1,3)="MP:",L5988,"NA")</f>
        <v>NA</v>
      </c>
      <c r="O5988" s="0" t="str">
        <f aca="false">IF(MID(N5988,1,3)="MP:",N5988,"NA")</f>
        <v>NA</v>
      </c>
    </row>
    <row r="5989" customFormat="false" ht="15" hidden="false" customHeight="false" outlineLevel="0" collapsed="false">
      <c r="A5989" s="0" t="s">
        <v>13513</v>
      </c>
      <c r="B5989" s="0" t="s">
        <v>13514</v>
      </c>
      <c r="C5989" s="0" t="s">
        <v>5446</v>
      </c>
      <c r="D5989" s="0" t="s">
        <v>8</v>
      </c>
      <c r="E5989" s="0" t="s">
        <v>8</v>
      </c>
      <c r="J5989" s="0" t="s">
        <v>5446</v>
      </c>
      <c r="K5989" s="0" t="str">
        <f aca="false">IF(MID(J5989,1,3)="MP:",J5989,"NA")</f>
        <v>MP:0001716</v>
      </c>
      <c r="L5989" s="0" t="s">
        <v>8</v>
      </c>
      <c r="M5989" s="0" t="str">
        <f aca="false">IF(MID(L5989,1,3)="MP:",L5989,"NA")</f>
        <v>NA</v>
      </c>
      <c r="O5989" s="0" t="str">
        <f aca="false">IF(MID(N5989,1,3)="MP:",N5989,"NA")</f>
        <v>NA</v>
      </c>
    </row>
    <row r="5990" customFormat="false" ht="15" hidden="false" customHeight="false" outlineLevel="0" collapsed="false">
      <c r="A5990" s="0" t="s">
        <v>685</v>
      </c>
      <c r="B5990" s="0" t="s">
        <v>13515</v>
      </c>
      <c r="C5990" s="0" t="s">
        <v>7446</v>
      </c>
      <c r="D5990" s="0" t="s">
        <v>8</v>
      </c>
      <c r="E5990" s="0" t="s">
        <v>8</v>
      </c>
      <c r="J5990" s="0" t="s">
        <v>7446</v>
      </c>
      <c r="K5990" s="0" t="str">
        <f aca="false">IF(MID(J5990,1,3)="MP:",J5990,"NA")</f>
        <v>MP:0008801</v>
      </c>
      <c r="L5990" s="0" t="s">
        <v>8</v>
      </c>
      <c r="M5990" s="0" t="str">
        <f aca="false">IF(MID(L5990,1,3)="MP:",L5990,"NA")</f>
        <v>NA</v>
      </c>
      <c r="O5990" s="0" t="str">
        <f aca="false">IF(MID(N5990,1,3)="MP:",N5990,"NA")</f>
        <v>NA</v>
      </c>
    </row>
    <row r="5991" customFormat="false" ht="15" hidden="false" customHeight="false" outlineLevel="0" collapsed="false">
      <c r="A5991" s="0" t="s">
        <v>13516</v>
      </c>
      <c r="B5991" s="0" t="s">
        <v>13517</v>
      </c>
      <c r="C5991" s="0" t="s">
        <v>2058</v>
      </c>
      <c r="D5991" s="0" t="s">
        <v>8</v>
      </c>
      <c r="E5991" s="0" t="s">
        <v>8</v>
      </c>
      <c r="J5991" s="0" t="s">
        <v>2058</v>
      </c>
      <c r="K5991" s="0" t="str">
        <f aca="false">IF(MID(J5991,1,3)="MP:",J5991,"NA")</f>
        <v>MP:0005418</v>
      </c>
      <c r="L5991" s="0" t="s">
        <v>8</v>
      </c>
      <c r="M5991" s="0" t="str">
        <f aca="false">IF(MID(L5991,1,3)="MP:",L5991,"NA")</f>
        <v>NA</v>
      </c>
      <c r="O5991" s="0" t="str">
        <f aca="false">IF(MID(N5991,1,3)="MP:",N5991,"NA")</f>
        <v>NA</v>
      </c>
    </row>
    <row r="5992" customFormat="false" ht="15" hidden="false" customHeight="false" outlineLevel="0" collapsed="false">
      <c r="A5992" s="0" t="s">
        <v>4274</v>
      </c>
      <c r="B5992" s="0" t="s">
        <v>13518</v>
      </c>
      <c r="C5992" s="0" t="s">
        <v>13519</v>
      </c>
      <c r="D5992" s="0" t="s">
        <v>8</v>
      </c>
      <c r="E5992" s="0" t="s">
        <v>8</v>
      </c>
      <c r="J5992" s="0" t="s">
        <v>13519</v>
      </c>
      <c r="K5992" s="0" t="str">
        <f aca="false">IF(MID(J5992,1,3)="MP:",J5992,"NA")</f>
        <v>MP:0004959</v>
      </c>
      <c r="L5992" s="0" t="s">
        <v>8</v>
      </c>
      <c r="M5992" s="0" t="str">
        <f aca="false">IF(MID(L5992,1,3)="MP:",L5992,"NA")</f>
        <v>NA</v>
      </c>
      <c r="O5992" s="0" t="str">
        <f aca="false">IF(MID(N5992,1,3)="MP:",N5992,"NA")</f>
        <v>NA</v>
      </c>
    </row>
    <row r="5993" customFormat="false" ht="15" hidden="false" customHeight="false" outlineLevel="0" collapsed="false">
      <c r="A5993" s="0" t="s">
        <v>13520</v>
      </c>
      <c r="B5993" s="0" t="s">
        <v>13521</v>
      </c>
      <c r="C5993" s="0" t="s">
        <v>6499</v>
      </c>
      <c r="D5993" s="0" t="s">
        <v>13522</v>
      </c>
      <c r="E5993" s="0" t="s">
        <v>8</v>
      </c>
      <c r="J5993" s="0" t="s">
        <v>6499</v>
      </c>
      <c r="K5993" s="0" t="str">
        <f aca="false">IF(MID(J5993,1,3)="MP:",J5993,"NA")</f>
        <v>MP:0006078</v>
      </c>
      <c r="L5993" s="0" t="s">
        <v>13522</v>
      </c>
      <c r="M5993" s="0" t="str">
        <f aca="false">IF(MID(L5993,1,3)="MP:",L5993,"NA")</f>
        <v>MP:0009722</v>
      </c>
      <c r="O5993" s="0" t="str">
        <f aca="false">IF(MID(N5993,1,3)="MP:",N5993,"NA")</f>
        <v>NA</v>
      </c>
    </row>
    <row r="5994" customFormat="false" ht="15" hidden="false" customHeight="false" outlineLevel="0" collapsed="false">
      <c r="A5994" s="0" t="s">
        <v>13523</v>
      </c>
      <c r="B5994" s="0" t="s">
        <v>13524</v>
      </c>
      <c r="C5994" s="0" t="s">
        <v>11254</v>
      </c>
      <c r="D5994" s="0" t="s">
        <v>12821</v>
      </c>
      <c r="E5994" s="0" t="s">
        <v>8</v>
      </c>
      <c r="J5994" s="0" t="s">
        <v>11254</v>
      </c>
      <c r="K5994" s="0" t="str">
        <f aca="false">IF(MID(J5994,1,3)="MP:",J5994,"NA")</f>
        <v>MP:0013861</v>
      </c>
      <c r="L5994" s="0" t="s">
        <v>12821</v>
      </c>
      <c r="M5994" s="0" t="str">
        <f aca="false">IF(MID(L5994,1,3)="MP:",L5994,"NA")</f>
        <v>MP:0013866</v>
      </c>
      <c r="O5994" s="0" t="str">
        <f aca="false">IF(MID(N5994,1,3)="MP:",N5994,"NA")</f>
        <v>NA</v>
      </c>
    </row>
    <row r="5995" customFormat="false" ht="15" hidden="false" customHeight="false" outlineLevel="0" collapsed="false">
      <c r="A5995" s="0" t="s">
        <v>13525</v>
      </c>
      <c r="B5995" s="0" t="s">
        <v>13526</v>
      </c>
      <c r="C5995" s="0" t="s">
        <v>4376</v>
      </c>
      <c r="D5995" s="0" t="s">
        <v>8</v>
      </c>
      <c r="E5995" s="0" t="s">
        <v>8</v>
      </c>
      <c r="J5995" s="0" t="s">
        <v>4376</v>
      </c>
      <c r="K5995" s="0" t="str">
        <f aca="false">IF(MID(J5995,1,3)="MP:",J5995,"NA")</f>
        <v>MP:0002336</v>
      </c>
      <c r="L5995" s="0" t="s">
        <v>8</v>
      </c>
      <c r="M5995" s="0" t="str">
        <f aca="false">IF(MID(L5995,1,3)="MP:",L5995,"NA")</f>
        <v>NA</v>
      </c>
      <c r="O5995" s="0" t="str">
        <f aca="false">IF(MID(N5995,1,3)="MP:",N5995,"NA")</f>
        <v>NA</v>
      </c>
    </row>
    <row r="5996" customFormat="false" ht="15" hidden="false" customHeight="false" outlineLevel="0" collapsed="false">
      <c r="A5996" s="0" t="s">
        <v>7218</v>
      </c>
      <c r="B5996" s="0" t="s">
        <v>13527</v>
      </c>
      <c r="C5996" s="0" t="s">
        <v>4097</v>
      </c>
      <c r="D5996" s="0" t="s">
        <v>8</v>
      </c>
      <c r="E5996" s="0" t="s">
        <v>8</v>
      </c>
      <c r="J5996" s="0" t="s">
        <v>4097</v>
      </c>
      <c r="K5996" s="0" t="str">
        <f aca="false">IF(MID(J5996,1,3)="MP:",J5996,"NA")</f>
        <v>MP:0003137</v>
      </c>
      <c r="L5996" s="0" t="s">
        <v>8</v>
      </c>
      <c r="M5996" s="0" t="str">
        <f aca="false">IF(MID(L5996,1,3)="MP:",L5996,"NA")</f>
        <v>NA</v>
      </c>
      <c r="O5996" s="0" t="str">
        <f aca="false">IF(MID(N5996,1,3)="MP:",N5996,"NA")</f>
        <v>NA</v>
      </c>
    </row>
    <row r="5997" customFormat="false" ht="15" hidden="false" customHeight="false" outlineLevel="0" collapsed="false">
      <c r="A5997" s="0" t="s">
        <v>13528</v>
      </c>
      <c r="B5997" s="0" t="s">
        <v>13529</v>
      </c>
      <c r="C5997" s="0" t="s">
        <v>11158</v>
      </c>
      <c r="D5997" s="0" t="s">
        <v>7599</v>
      </c>
      <c r="E5997" s="0" t="s">
        <v>8</v>
      </c>
      <c r="J5997" s="0" t="s">
        <v>11158</v>
      </c>
      <c r="K5997" s="0" t="str">
        <f aca="false">IF(MID(J5997,1,3)="MP:",J5997,"NA")</f>
        <v>MP:0010151</v>
      </c>
      <c r="L5997" s="0" t="s">
        <v>7599</v>
      </c>
      <c r="M5997" s="0" t="str">
        <f aca="false">IF(MID(L5997,1,3)="MP:",L5997,"NA")</f>
        <v>MP:0011059</v>
      </c>
      <c r="O5997" s="0" t="str">
        <f aca="false">IF(MID(N5997,1,3)="MP:",N5997,"NA")</f>
        <v>NA</v>
      </c>
    </row>
    <row r="5998" customFormat="false" ht="15" hidden="false" customHeight="false" outlineLevel="0" collapsed="false">
      <c r="A5998" s="0" t="s">
        <v>13530</v>
      </c>
      <c r="B5998" s="0" t="s">
        <v>13531</v>
      </c>
      <c r="C5998" s="0" t="s">
        <v>12149</v>
      </c>
      <c r="D5998" s="0" t="s">
        <v>8</v>
      </c>
      <c r="E5998" s="0" t="s">
        <v>8</v>
      </c>
      <c r="J5998" s="0" t="s">
        <v>12149</v>
      </c>
      <c r="K5998" s="0" t="str">
        <f aca="false">IF(MID(J5998,1,3)="MP:",J5998,"NA")</f>
        <v>MP:0000107</v>
      </c>
      <c r="L5998" s="0" t="s">
        <v>8</v>
      </c>
      <c r="M5998" s="0" t="str">
        <f aca="false">IF(MID(L5998,1,3)="MP:",L5998,"NA")</f>
        <v>NA</v>
      </c>
      <c r="O5998" s="0" t="str">
        <f aca="false">IF(MID(N5998,1,3)="MP:",N5998,"NA")</f>
        <v>NA</v>
      </c>
    </row>
    <row r="5999" customFormat="false" ht="15" hidden="false" customHeight="false" outlineLevel="0" collapsed="false">
      <c r="A5999" s="0" t="s">
        <v>1977</v>
      </c>
      <c r="B5999" s="0" t="s">
        <v>13532</v>
      </c>
      <c r="C5999" s="0" t="s">
        <v>975</v>
      </c>
      <c r="D5999" s="0" t="s">
        <v>8</v>
      </c>
      <c r="E5999" s="0" t="s">
        <v>8</v>
      </c>
      <c r="J5999" s="0" t="s">
        <v>975</v>
      </c>
      <c r="K5999" s="0" t="str">
        <f aca="false">IF(MID(J5999,1,3)="MP:",J5999,"NA")</f>
        <v>MP:0002447</v>
      </c>
      <c r="L5999" s="0" t="s">
        <v>8</v>
      </c>
      <c r="M5999" s="0" t="str">
        <f aca="false">IF(MID(L5999,1,3)="MP:",L5999,"NA")</f>
        <v>NA</v>
      </c>
      <c r="O5999" s="0" t="str">
        <f aca="false">IF(MID(N5999,1,3)="MP:",N5999,"NA")</f>
        <v>NA</v>
      </c>
    </row>
    <row r="6000" customFormat="false" ht="15" hidden="false" customHeight="false" outlineLevel="0" collapsed="false">
      <c r="A6000" s="0" t="s">
        <v>13533</v>
      </c>
      <c r="B6000" s="0" t="s">
        <v>13534</v>
      </c>
      <c r="C6000" s="0" t="s">
        <v>5524</v>
      </c>
      <c r="D6000" s="0" t="s">
        <v>8</v>
      </c>
      <c r="E6000" s="0" t="s">
        <v>8</v>
      </c>
      <c r="J6000" s="0" t="s">
        <v>5524</v>
      </c>
      <c r="K6000" s="0" t="str">
        <f aca="false">IF(MID(J6000,1,3)="MP:",J6000,"NA")</f>
        <v>MP:0011317</v>
      </c>
      <c r="L6000" s="0" t="s">
        <v>8</v>
      </c>
      <c r="M6000" s="0" t="str">
        <f aca="false">IF(MID(L6000,1,3)="MP:",L6000,"NA")</f>
        <v>NA</v>
      </c>
      <c r="O6000" s="0" t="str">
        <f aca="false">IF(MID(N6000,1,3)="MP:",N6000,"NA")</f>
        <v>NA</v>
      </c>
    </row>
    <row r="6001" customFormat="false" ht="15" hidden="false" customHeight="false" outlineLevel="0" collapsed="false">
      <c r="A6001" s="0" t="s">
        <v>13535</v>
      </c>
      <c r="B6001" s="0" t="s">
        <v>13536</v>
      </c>
      <c r="C6001" s="0" t="s">
        <v>570</v>
      </c>
      <c r="D6001" s="0" t="s">
        <v>8</v>
      </c>
      <c r="E6001" s="0" t="s">
        <v>8</v>
      </c>
      <c r="J6001" s="0" t="s">
        <v>570</v>
      </c>
      <c r="K6001" s="0" t="str">
        <f aca="false">IF(MID(J6001,1,3)="MP:",J6001,"NA")</f>
        <v>MP:0002748</v>
      </c>
      <c r="L6001" s="0" t="s">
        <v>8</v>
      </c>
      <c r="M6001" s="0" t="str">
        <f aca="false">IF(MID(L6001,1,3)="MP:",L6001,"NA")</f>
        <v>NA</v>
      </c>
      <c r="O6001" s="0" t="str">
        <f aca="false">IF(MID(N6001,1,3)="MP:",N6001,"NA")</f>
        <v>NA</v>
      </c>
    </row>
    <row r="6002" customFormat="false" ht="15" hidden="false" customHeight="false" outlineLevel="0" collapsed="false">
      <c r="A6002" s="0" t="s">
        <v>13537</v>
      </c>
      <c r="B6002" s="0" t="s">
        <v>13538</v>
      </c>
      <c r="C6002" s="0" t="s">
        <v>5086</v>
      </c>
      <c r="D6002" s="0" t="s">
        <v>8</v>
      </c>
      <c r="E6002" s="0" t="s">
        <v>8</v>
      </c>
      <c r="J6002" s="0" t="s">
        <v>5086</v>
      </c>
      <c r="K6002" s="0" t="str">
        <f aca="false">IF(MID(J6002,1,3)="MP:",J6002,"NA")</f>
        <v>MP:0003073</v>
      </c>
      <c r="L6002" s="0" t="s">
        <v>8</v>
      </c>
      <c r="M6002" s="0" t="str">
        <f aca="false">IF(MID(L6002,1,3)="MP:",L6002,"NA")</f>
        <v>NA</v>
      </c>
      <c r="O6002" s="0" t="str">
        <f aca="false">IF(MID(N6002,1,3)="MP:",N6002,"NA")</f>
        <v>NA</v>
      </c>
    </row>
    <row r="6003" customFormat="false" ht="15" hidden="false" customHeight="false" outlineLevel="0" collapsed="false">
      <c r="A6003" s="0" t="s">
        <v>9488</v>
      </c>
      <c r="B6003" s="0" t="s">
        <v>13539</v>
      </c>
      <c r="C6003" s="0" t="s">
        <v>436</v>
      </c>
      <c r="D6003" s="0" t="s">
        <v>8</v>
      </c>
      <c r="E6003" s="0" t="s">
        <v>8</v>
      </c>
      <c r="J6003" s="0" t="s">
        <v>436</v>
      </c>
      <c r="K6003" s="0" t="str">
        <f aca="false">IF(MID(J6003,1,3)="MP:",J6003,"NA")</f>
        <v>MP:0010678</v>
      </c>
      <c r="L6003" s="0" t="s">
        <v>8</v>
      </c>
      <c r="M6003" s="0" t="str">
        <f aca="false">IF(MID(L6003,1,3)="MP:",L6003,"NA")</f>
        <v>NA</v>
      </c>
      <c r="O6003" s="0" t="str">
        <f aca="false">IF(MID(N6003,1,3)="MP:",N6003,"NA")</f>
        <v>NA</v>
      </c>
    </row>
    <row r="6004" customFormat="false" ht="15" hidden="false" customHeight="false" outlineLevel="0" collapsed="false">
      <c r="A6004" s="0" t="s">
        <v>13540</v>
      </c>
      <c r="B6004" s="0" t="s">
        <v>13541</v>
      </c>
      <c r="C6004" s="0" t="s">
        <v>3910</v>
      </c>
      <c r="D6004" s="0" t="s">
        <v>8</v>
      </c>
      <c r="E6004" s="0" t="s">
        <v>8</v>
      </c>
      <c r="J6004" s="0" t="s">
        <v>3910</v>
      </c>
      <c r="K6004" s="0" t="str">
        <f aca="false">IF(MID(J6004,1,3)="MP:",J6004,"NA")</f>
        <v>MP:0000613</v>
      </c>
      <c r="L6004" s="0" t="s">
        <v>8</v>
      </c>
      <c r="M6004" s="0" t="str">
        <f aca="false">IF(MID(L6004,1,3)="MP:",L6004,"NA")</f>
        <v>NA</v>
      </c>
      <c r="O6004" s="0" t="str">
        <f aca="false">IF(MID(N6004,1,3)="MP:",N6004,"NA")</f>
        <v>NA</v>
      </c>
    </row>
    <row r="6005" customFormat="false" ht="15" hidden="false" customHeight="false" outlineLevel="0" collapsed="false">
      <c r="A6005" s="0" t="s">
        <v>12268</v>
      </c>
      <c r="B6005" s="0" t="s">
        <v>13542</v>
      </c>
      <c r="C6005" s="0" t="s">
        <v>4377</v>
      </c>
      <c r="D6005" s="0" t="s">
        <v>8</v>
      </c>
      <c r="E6005" s="0" t="s">
        <v>8</v>
      </c>
      <c r="J6005" s="0" t="s">
        <v>4377</v>
      </c>
      <c r="K6005" s="0" t="str">
        <f aca="false">IF(MID(J6005,1,3)="MP:",J6005,"NA")</f>
        <v>MP:0002338</v>
      </c>
      <c r="L6005" s="0" t="s">
        <v>8</v>
      </c>
      <c r="M6005" s="0" t="str">
        <f aca="false">IF(MID(L6005,1,3)="MP:",L6005,"NA")</f>
        <v>NA</v>
      </c>
      <c r="O6005" s="0" t="str">
        <f aca="false">IF(MID(N6005,1,3)="MP:",N6005,"NA")</f>
        <v>NA</v>
      </c>
    </row>
    <row r="6006" customFormat="false" ht="15" hidden="false" customHeight="false" outlineLevel="0" collapsed="false">
      <c r="A6006" s="0" t="s">
        <v>13543</v>
      </c>
      <c r="B6006" s="0" t="s">
        <v>13544</v>
      </c>
      <c r="C6006" s="0" t="s">
        <v>13545</v>
      </c>
      <c r="D6006" s="0" t="s">
        <v>13546</v>
      </c>
      <c r="E6006" s="0" t="s">
        <v>8</v>
      </c>
      <c r="J6006" s="0" t="s">
        <v>13545</v>
      </c>
      <c r="K6006" s="0" t="str">
        <f aca="false">IF(MID(J6006,1,3)="MP:",J6006,"NA")</f>
        <v>MP:0001262</v>
      </c>
      <c r="L6006" s="0" t="s">
        <v>13546</v>
      </c>
      <c r="M6006" s="0" t="str">
        <f aca="false">IF(MID(L6006,1,3)="MP:",L6006,"NA")</f>
        <v>MP:0001732</v>
      </c>
      <c r="O6006" s="0" t="str">
        <f aca="false">IF(MID(N6006,1,3)="MP:",N6006,"NA")</f>
        <v>NA</v>
      </c>
    </row>
    <row r="6007" customFormat="false" ht="15" hidden="false" customHeight="false" outlineLevel="0" collapsed="false">
      <c r="A6007" s="0" t="s">
        <v>13547</v>
      </c>
      <c r="B6007" s="0" t="s">
        <v>13548</v>
      </c>
      <c r="C6007" s="0" t="s">
        <v>894</v>
      </c>
      <c r="D6007" s="0" t="s">
        <v>8</v>
      </c>
      <c r="E6007" s="0" t="s">
        <v>8</v>
      </c>
      <c r="J6007" s="0" t="s">
        <v>894</v>
      </c>
      <c r="K6007" s="0" t="str">
        <f aca="false">IF(MID(J6007,1,3)="MP:",J6007,"NA")</f>
        <v>MP:0010942</v>
      </c>
      <c r="L6007" s="0" t="s">
        <v>8</v>
      </c>
      <c r="M6007" s="0" t="str">
        <f aca="false">IF(MID(L6007,1,3)="MP:",L6007,"NA")</f>
        <v>NA</v>
      </c>
      <c r="O6007" s="0" t="str">
        <f aca="false">IF(MID(N6007,1,3)="MP:",N6007,"NA")</f>
        <v>NA</v>
      </c>
    </row>
    <row r="6008" customFormat="false" ht="15" hidden="false" customHeight="false" outlineLevel="0" collapsed="false">
      <c r="A6008" s="0" t="s">
        <v>13549</v>
      </c>
      <c r="B6008" s="0" t="s">
        <v>13550</v>
      </c>
      <c r="C6008" s="0" t="s">
        <v>8</v>
      </c>
      <c r="D6008" s="0" t="s">
        <v>8</v>
      </c>
      <c r="E6008" s="0" t="s">
        <v>8</v>
      </c>
      <c r="J6008" s="0" t="s">
        <v>51</v>
      </c>
      <c r="K6008" s="0" t="str">
        <f aca="false">IF(MID(J6008,1,3)="MP:",J6008,"NA")</f>
        <v>NA</v>
      </c>
      <c r="L6008" s="0" t="s">
        <v>8</v>
      </c>
      <c r="M6008" s="0" t="str">
        <f aca="false">IF(MID(L6008,1,3)="MP:",L6008,"NA")</f>
        <v>NA</v>
      </c>
      <c r="O6008" s="0" t="str">
        <f aca="false">IF(MID(N6008,1,3)="MP:",N6008,"NA")</f>
        <v>NA</v>
      </c>
    </row>
    <row r="6009" customFormat="false" ht="15" hidden="false" customHeight="false" outlineLevel="0" collapsed="false">
      <c r="A6009" s="0" t="s">
        <v>13551</v>
      </c>
      <c r="B6009" s="0" t="s">
        <v>13552</v>
      </c>
      <c r="C6009" s="0" t="s">
        <v>13553</v>
      </c>
      <c r="D6009" s="0" t="s">
        <v>8</v>
      </c>
      <c r="E6009" s="0" t="s">
        <v>8</v>
      </c>
      <c r="J6009" s="0" t="s">
        <v>13553</v>
      </c>
      <c r="K6009" s="0" t="str">
        <f aca="false">IF(MID(J6009,1,3)="MP:",J6009,"NA")</f>
        <v>MP:0004448</v>
      </c>
      <c r="L6009" s="0" t="s">
        <v>8</v>
      </c>
      <c r="M6009" s="0" t="str">
        <f aca="false">IF(MID(L6009,1,3)="MP:",L6009,"NA")</f>
        <v>NA</v>
      </c>
      <c r="O6009" s="0" t="str">
        <f aca="false">IF(MID(N6009,1,3)="MP:",N6009,"NA")</f>
        <v>NA</v>
      </c>
    </row>
    <row r="6010" customFormat="false" ht="15" hidden="false" customHeight="false" outlineLevel="0" collapsed="false">
      <c r="A6010" s="0" t="s">
        <v>13554</v>
      </c>
      <c r="B6010" s="0" t="s">
        <v>13555</v>
      </c>
      <c r="C6010" s="0" t="s">
        <v>5496</v>
      </c>
      <c r="D6010" s="0" t="s">
        <v>8728</v>
      </c>
      <c r="E6010" s="0" t="s">
        <v>8</v>
      </c>
      <c r="J6010" s="0" t="s">
        <v>5496</v>
      </c>
      <c r="K6010" s="0" t="str">
        <f aca="false">IF(MID(J6010,1,3)="MP:",J6010,"NA")</f>
        <v>MP:0001454</v>
      </c>
      <c r="L6010" s="0" t="s">
        <v>8728</v>
      </c>
      <c r="M6010" s="0" t="str">
        <f aca="false">IF(MID(L6010,1,3)="MP:",L6010,"NA")</f>
        <v>MP:0012317</v>
      </c>
      <c r="O6010" s="0" t="str">
        <f aca="false">IF(MID(N6010,1,3)="MP:",N6010,"NA")</f>
        <v>NA</v>
      </c>
    </row>
    <row r="6011" customFormat="false" ht="15" hidden="false" customHeight="false" outlineLevel="0" collapsed="false">
      <c r="A6011" s="0" t="s">
        <v>13556</v>
      </c>
      <c r="B6011" s="0" t="s">
        <v>13557</v>
      </c>
      <c r="C6011" s="0" t="s">
        <v>1530</v>
      </c>
      <c r="D6011" s="0" t="s">
        <v>8</v>
      </c>
      <c r="E6011" s="0" t="s">
        <v>8</v>
      </c>
      <c r="J6011" s="0" t="s">
        <v>1530</v>
      </c>
      <c r="K6011" s="0" t="str">
        <f aca="false">IF(MID(J6011,1,3)="MP:",J6011,"NA")</f>
        <v>MP:0002085</v>
      </c>
      <c r="L6011" s="0" t="s">
        <v>8</v>
      </c>
      <c r="M6011" s="0" t="str">
        <f aca="false">IF(MID(L6011,1,3)="MP:",L6011,"NA")</f>
        <v>NA</v>
      </c>
      <c r="O6011" s="0" t="str">
        <f aca="false">IF(MID(N6011,1,3)="MP:",N6011,"NA")</f>
        <v>NA</v>
      </c>
    </row>
    <row r="6012" customFormat="false" ht="15" hidden="false" customHeight="false" outlineLevel="0" collapsed="false">
      <c r="A6012" s="0" t="s">
        <v>13558</v>
      </c>
      <c r="B6012" s="0" t="s">
        <v>13559</v>
      </c>
      <c r="C6012" s="0" t="s">
        <v>453</v>
      </c>
      <c r="D6012" s="0" t="s">
        <v>8</v>
      </c>
      <c r="E6012" s="0" t="s">
        <v>8</v>
      </c>
      <c r="J6012" s="0" t="s">
        <v>453</v>
      </c>
      <c r="K6012" s="0" t="str">
        <f aca="false">IF(MID(J6012,1,3)="MP:",J6012,"NA")</f>
        <v>MP:0003671</v>
      </c>
      <c r="L6012" s="0" t="s">
        <v>8</v>
      </c>
      <c r="M6012" s="0" t="str">
        <f aca="false">IF(MID(L6012,1,3)="MP:",L6012,"NA")</f>
        <v>NA</v>
      </c>
      <c r="O6012" s="0" t="str">
        <f aca="false">IF(MID(N6012,1,3)="MP:",N6012,"NA")</f>
        <v>NA</v>
      </c>
    </row>
    <row r="6013" customFormat="false" ht="15" hidden="false" customHeight="false" outlineLevel="0" collapsed="false">
      <c r="A6013" s="0" t="s">
        <v>13560</v>
      </c>
      <c r="B6013" s="0" t="s">
        <v>13561</v>
      </c>
      <c r="C6013" s="0" t="s">
        <v>10746</v>
      </c>
      <c r="D6013" s="0" t="s">
        <v>8</v>
      </c>
      <c r="E6013" s="0" t="s">
        <v>8</v>
      </c>
      <c r="J6013" s="0" t="s">
        <v>10746</v>
      </c>
      <c r="K6013" s="0" t="str">
        <f aca="false">IF(MID(J6013,1,3)="MP:",J6013,"NA")</f>
        <v>MP:0012451</v>
      </c>
      <c r="L6013" s="0" t="s">
        <v>8</v>
      </c>
      <c r="M6013" s="0" t="str">
        <f aca="false">IF(MID(L6013,1,3)="MP:",L6013,"NA")</f>
        <v>NA</v>
      </c>
      <c r="O6013" s="0" t="str">
        <f aca="false">IF(MID(N6013,1,3)="MP:",N6013,"NA")</f>
        <v>NA</v>
      </c>
    </row>
    <row r="6014" customFormat="false" ht="15" hidden="false" customHeight="false" outlineLevel="0" collapsed="false">
      <c r="A6014" s="0" t="s">
        <v>13562</v>
      </c>
      <c r="B6014" s="0" t="s">
        <v>13563</v>
      </c>
      <c r="C6014" s="0" t="s">
        <v>5465</v>
      </c>
      <c r="D6014" s="0" t="s">
        <v>8</v>
      </c>
      <c r="E6014" s="0" t="s">
        <v>8</v>
      </c>
      <c r="J6014" s="0" t="s">
        <v>5465</v>
      </c>
      <c r="K6014" s="0" t="str">
        <f aca="false">IF(MID(J6014,1,3)="MP:",J6014,"NA")</f>
        <v>MP:0010281</v>
      </c>
      <c r="L6014" s="0" t="s">
        <v>8</v>
      </c>
      <c r="M6014" s="0" t="str">
        <f aca="false">IF(MID(L6014,1,3)="MP:",L6014,"NA")</f>
        <v>NA</v>
      </c>
      <c r="O6014" s="0" t="str">
        <f aca="false">IF(MID(N6014,1,3)="MP:",N6014,"NA")</f>
        <v>NA</v>
      </c>
    </row>
    <row r="6015" customFormat="false" ht="15" hidden="false" customHeight="false" outlineLevel="0" collapsed="false">
      <c r="A6015" s="0" t="s">
        <v>13227</v>
      </c>
      <c r="B6015" s="0" t="s">
        <v>13564</v>
      </c>
      <c r="C6015" s="0" t="s">
        <v>5920</v>
      </c>
      <c r="D6015" s="0" t="s">
        <v>8</v>
      </c>
      <c r="E6015" s="0" t="s">
        <v>8</v>
      </c>
      <c r="J6015" s="0" t="s">
        <v>5920</v>
      </c>
      <c r="K6015" s="0" t="str">
        <f aca="false">IF(MID(J6015,1,3)="MP:",J6015,"NA")</f>
        <v>MP:0004023</v>
      </c>
      <c r="L6015" s="0" t="s">
        <v>8</v>
      </c>
      <c r="M6015" s="0" t="str">
        <f aca="false">IF(MID(L6015,1,3)="MP:",L6015,"NA")</f>
        <v>NA</v>
      </c>
      <c r="O6015" s="0" t="str">
        <f aca="false">IF(MID(N6015,1,3)="MP:",N6015,"NA")</f>
        <v>NA</v>
      </c>
    </row>
    <row r="6016" customFormat="false" ht="15" hidden="false" customHeight="false" outlineLevel="0" collapsed="false">
      <c r="A6016" s="0" t="s">
        <v>13565</v>
      </c>
      <c r="B6016" s="0" t="s">
        <v>13566</v>
      </c>
      <c r="C6016" s="0" t="s">
        <v>696</v>
      </c>
      <c r="D6016" s="0" t="s">
        <v>8079</v>
      </c>
      <c r="E6016" s="0" t="s">
        <v>8</v>
      </c>
      <c r="J6016" s="0" t="s">
        <v>696</v>
      </c>
      <c r="K6016" s="0" t="str">
        <f aca="false">IF(MID(J6016,1,3)="MP:",J6016,"NA")</f>
        <v>MP:0009939</v>
      </c>
      <c r="L6016" s="0" t="s">
        <v>8079</v>
      </c>
      <c r="M6016" s="0" t="str">
        <f aca="false">IF(MID(L6016,1,3)="MP:",L6016,"NA")</f>
        <v>MP:0003224</v>
      </c>
      <c r="O6016" s="0" t="str">
        <f aca="false">IF(MID(N6016,1,3)="MP:",N6016,"NA")</f>
        <v>NA</v>
      </c>
    </row>
    <row r="6017" customFormat="false" ht="15" hidden="false" customHeight="false" outlineLevel="0" collapsed="false">
      <c r="A6017" s="0" t="s">
        <v>13567</v>
      </c>
      <c r="B6017" s="0" t="s">
        <v>13568</v>
      </c>
      <c r="C6017" s="0" t="s">
        <v>5801</v>
      </c>
      <c r="D6017" s="0" t="s">
        <v>8</v>
      </c>
      <c r="E6017" s="0" t="s">
        <v>8</v>
      </c>
      <c r="J6017" s="0" t="s">
        <v>5801</v>
      </c>
      <c r="K6017" s="0" t="str">
        <f aca="false">IF(MID(J6017,1,3)="MP:",J6017,"NA")</f>
        <v>MP:0000286</v>
      </c>
      <c r="L6017" s="0" t="s">
        <v>8</v>
      </c>
      <c r="M6017" s="0" t="str">
        <f aca="false">IF(MID(L6017,1,3)="MP:",L6017,"NA")</f>
        <v>NA</v>
      </c>
      <c r="O6017" s="0" t="str">
        <f aca="false">IF(MID(N6017,1,3)="MP:",N6017,"NA")</f>
        <v>NA</v>
      </c>
    </row>
    <row r="6018" customFormat="false" ht="15" hidden="false" customHeight="false" outlineLevel="0" collapsed="false">
      <c r="A6018" s="0" t="s">
        <v>811</v>
      </c>
      <c r="B6018" s="0" t="s">
        <v>13569</v>
      </c>
      <c r="C6018" s="0" t="s">
        <v>1587</v>
      </c>
      <c r="D6018" s="0" t="s">
        <v>8</v>
      </c>
      <c r="E6018" s="0" t="s">
        <v>8</v>
      </c>
      <c r="J6018" s="0" t="s">
        <v>1587</v>
      </c>
      <c r="K6018" s="0" t="str">
        <f aca="false">IF(MID(J6018,1,3)="MP:",J6018,"NA")</f>
        <v>MP:0003632</v>
      </c>
      <c r="L6018" s="0" t="s">
        <v>8</v>
      </c>
      <c r="M6018" s="0" t="str">
        <f aca="false">IF(MID(L6018,1,3)="MP:",L6018,"NA")</f>
        <v>NA</v>
      </c>
      <c r="O6018" s="0" t="str">
        <f aca="false">IF(MID(N6018,1,3)="MP:",N6018,"NA")</f>
        <v>NA</v>
      </c>
    </row>
    <row r="6019" customFormat="false" ht="15" hidden="false" customHeight="false" outlineLevel="0" collapsed="false">
      <c r="A6019" s="0" t="s">
        <v>13570</v>
      </c>
      <c r="B6019" s="0" t="s">
        <v>13571</v>
      </c>
      <c r="C6019" s="0" t="s">
        <v>1492</v>
      </c>
      <c r="D6019" s="0" t="s">
        <v>8</v>
      </c>
      <c r="E6019" s="0" t="s">
        <v>8</v>
      </c>
      <c r="J6019" s="0" t="s">
        <v>1492</v>
      </c>
      <c r="K6019" s="0" t="str">
        <f aca="false">IF(MID(J6019,1,3)="MP:",J6019,"NA")</f>
        <v>MP:0003027</v>
      </c>
      <c r="L6019" s="0" t="s">
        <v>8</v>
      </c>
      <c r="M6019" s="0" t="str">
        <f aca="false">IF(MID(L6019,1,3)="MP:",L6019,"NA")</f>
        <v>NA</v>
      </c>
      <c r="O6019" s="0" t="str">
        <f aca="false">IF(MID(N6019,1,3)="MP:",N6019,"NA")</f>
        <v>NA</v>
      </c>
    </row>
    <row r="6020" customFormat="false" ht="15" hidden="false" customHeight="false" outlineLevel="0" collapsed="false">
      <c r="A6020" s="0" t="s">
        <v>13572</v>
      </c>
      <c r="B6020" s="0" t="s">
        <v>13573</v>
      </c>
      <c r="C6020" s="0" t="s">
        <v>1458</v>
      </c>
      <c r="D6020" s="0" t="s">
        <v>8</v>
      </c>
      <c r="E6020" s="0" t="s">
        <v>8</v>
      </c>
      <c r="J6020" s="0" t="s">
        <v>1458</v>
      </c>
      <c r="K6020" s="0" t="str">
        <f aca="false">IF(MID(J6020,1,3)="MP:",J6020,"NA")</f>
        <v>MP:0001056</v>
      </c>
      <c r="L6020" s="0" t="s">
        <v>8</v>
      </c>
      <c r="M6020" s="0" t="str">
        <f aca="false">IF(MID(L6020,1,3)="MP:",L6020,"NA")</f>
        <v>NA</v>
      </c>
      <c r="O6020" s="0" t="str">
        <f aca="false">IF(MID(N6020,1,3)="MP:",N6020,"NA")</f>
        <v>NA</v>
      </c>
    </row>
    <row r="6021" customFormat="false" ht="15" hidden="false" customHeight="false" outlineLevel="0" collapsed="false">
      <c r="A6021" s="0" t="s">
        <v>13574</v>
      </c>
      <c r="B6021" s="0" t="s">
        <v>13575</v>
      </c>
      <c r="C6021" s="0" t="s">
        <v>5125</v>
      </c>
      <c r="D6021" s="0" t="s">
        <v>8</v>
      </c>
      <c r="E6021" s="0" t="s">
        <v>8</v>
      </c>
      <c r="J6021" s="0" t="s">
        <v>5125</v>
      </c>
      <c r="K6021" s="0" t="str">
        <f aca="false">IF(MID(J6021,1,3)="MP:",J6021,"NA")</f>
        <v>MP:0013794</v>
      </c>
      <c r="L6021" s="0" t="s">
        <v>8</v>
      </c>
      <c r="M6021" s="0" t="str">
        <f aca="false">IF(MID(L6021,1,3)="MP:",L6021,"NA")</f>
        <v>NA</v>
      </c>
      <c r="O6021" s="0" t="str">
        <f aca="false">IF(MID(N6021,1,3)="MP:",N6021,"NA")</f>
        <v>NA</v>
      </c>
    </row>
    <row r="6022" customFormat="false" ht="15" hidden="false" customHeight="false" outlineLevel="0" collapsed="false">
      <c r="A6022" s="0" t="s">
        <v>13576</v>
      </c>
      <c r="B6022" s="0" t="s">
        <v>13577</v>
      </c>
      <c r="C6022" s="0" t="s">
        <v>10849</v>
      </c>
      <c r="D6022" s="0" t="s">
        <v>8</v>
      </c>
      <c r="E6022" s="0" t="s">
        <v>8</v>
      </c>
      <c r="J6022" s="0" t="s">
        <v>10849</v>
      </c>
      <c r="K6022" s="0" t="str">
        <f aca="false">IF(MID(J6022,1,3)="MP:",J6022,"NA")</f>
        <v>MP:0003471</v>
      </c>
      <c r="L6022" s="0" t="s">
        <v>8</v>
      </c>
      <c r="M6022" s="0" t="str">
        <f aca="false">IF(MID(L6022,1,3)="MP:",L6022,"NA")</f>
        <v>NA</v>
      </c>
      <c r="O6022" s="0" t="str">
        <f aca="false">IF(MID(N6022,1,3)="MP:",N6022,"NA")</f>
        <v>NA</v>
      </c>
    </row>
    <row r="6023" customFormat="false" ht="15" hidden="false" customHeight="false" outlineLevel="0" collapsed="false">
      <c r="A6023" s="0" t="s">
        <v>10254</v>
      </c>
      <c r="B6023" s="0" t="s">
        <v>13578</v>
      </c>
      <c r="C6023" s="0" t="s">
        <v>1393</v>
      </c>
      <c r="D6023" s="0" t="s">
        <v>8</v>
      </c>
      <c r="E6023" s="0" t="s">
        <v>8</v>
      </c>
      <c r="J6023" s="0" t="s">
        <v>1393</v>
      </c>
      <c r="K6023" s="0" t="str">
        <f aca="false">IF(MID(J6023,1,3)="MP:",J6023,"NA")</f>
        <v>MP:0000477</v>
      </c>
      <c r="L6023" s="0" t="s">
        <v>8</v>
      </c>
      <c r="M6023" s="0" t="str">
        <f aca="false">IF(MID(L6023,1,3)="MP:",L6023,"NA")</f>
        <v>NA</v>
      </c>
      <c r="O6023" s="0" t="str">
        <f aca="false">IF(MID(N6023,1,3)="MP:",N6023,"NA")</f>
        <v>NA</v>
      </c>
    </row>
    <row r="6024" customFormat="false" ht="15" hidden="false" customHeight="false" outlineLevel="0" collapsed="false">
      <c r="A6024" s="0" t="s">
        <v>1123</v>
      </c>
      <c r="B6024" s="0" t="s">
        <v>13579</v>
      </c>
      <c r="C6024" s="0" t="s">
        <v>8015</v>
      </c>
      <c r="D6024" s="0" t="s">
        <v>1458</v>
      </c>
      <c r="E6024" s="0" t="s">
        <v>8</v>
      </c>
      <c r="J6024" s="0" t="s">
        <v>8015</v>
      </c>
      <c r="K6024" s="0" t="str">
        <f aca="false">IF(MID(J6024,1,3)="MP:",J6024,"NA")</f>
        <v>MP:0005195</v>
      </c>
      <c r="L6024" s="0" t="s">
        <v>1458</v>
      </c>
      <c r="M6024" s="0" t="str">
        <f aca="false">IF(MID(L6024,1,3)="MP:",L6024,"NA")</f>
        <v>MP:0001056</v>
      </c>
      <c r="O6024" s="0" t="str">
        <f aca="false">IF(MID(N6024,1,3)="MP:",N6024,"NA")</f>
        <v>NA</v>
      </c>
    </row>
    <row r="6025" customFormat="false" ht="15" hidden="false" customHeight="false" outlineLevel="0" collapsed="false">
      <c r="A6025" s="0" t="s">
        <v>8042</v>
      </c>
      <c r="B6025" s="0" t="s">
        <v>13580</v>
      </c>
      <c r="C6025" s="0" t="s">
        <v>1585</v>
      </c>
      <c r="D6025" s="0" t="s">
        <v>8</v>
      </c>
      <c r="E6025" s="0" t="s">
        <v>8</v>
      </c>
      <c r="J6025" s="0" t="s">
        <v>1585</v>
      </c>
      <c r="K6025" s="0" t="str">
        <f aca="false">IF(MID(J6025,1,3)="MP:",J6025,"NA")</f>
        <v>MP:0001216</v>
      </c>
      <c r="L6025" s="0" t="s">
        <v>8</v>
      </c>
      <c r="M6025" s="0" t="str">
        <f aca="false">IF(MID(L6025,1,3)="MP:",L6025,"NA")</f>
        <v>NA</v>
      </c>
      <c r="O6025" s="0" t="str">
        <f aca="false">IF(MID(N6025,1,3)="MP:",N6025,"NA")</f>
        <v>NA</v>
      </c>
    </row>
    <row r="6026" customFormat="false" ht="15" hidden="false" customHeight="false" outlineLevel="0" collapsed="false">
      <c r="A6026" s="0" t="s">
        <v>13581</v>
      </c>
      <c r="B6026" s="0" t="s">
        <v>13582</v>
      </c>
      <c r="C6026" s="0" t="s">
        <v>376</v>
      </c>
      <c r="D6026" s="0" t="s">
        <v>8</v>
      </c>
      <c r="E6026" s="0" t="s">
        <v>8</v>
      </c>
      <c r="J6026" s="0" t="s">
        <v>376</v>
      </c>
      <c r="K6026" s="0" t="str">
        <f aca="false">IF(MID(J6026,1,3)="MP:",J6026,"NA")</f>
        <v>MP:0005203</v>
      </c>
      <c r="L6026" s="0" t="s">
        <v>8</v>
      </c>
      <c r="M6026" s="0" t="str">
        <f aca="false">IF(MID(L6026,1,3)="MP:",L6026,"NA")</f>
        <v>NA</v>
      </c>
      <c r="O6026" s="0" t="str">
        <f aca="false">IF(MID(N6026,1,3)="MP:",N6026,"NA")</f>
        <v>NA</v>
      </c>
    </row>
    <row r="6027" customFormat="false" ht="15" hidden="false" customHeight="false" outlineLevel="0" collapsed="false">
      <c r="A6027" s="0" t="s">
        <v>13583</v>
      </c>
      <c r="B6027" s="0" t="s">
        <v>13584</v>
      </c>
      <c r="C6027" s="0" t="s">
        <v>3033</v>
      </c>
      <c r="D6027" s="0" t="s">
        <v>5534</v>
      </c>
      <c r="E6027" s="0" t="s">
        <v>8</v>
      </c>
      <c r="J6027" s="0" t="s">
        <v>3033</v>
      </c>
      <c r="K6027" s="0" t="str">
        <f aca="false">IF(MID(J6027,1,3)="MP:",J6027,"NA")</f>
        <v>MP:0012651</v>
      </c>
      <c r="L6027" s="0" t="s">
        <v>5534</v>
      </c>
      <c r="M6027" s="0" t="str">
        <f aca="false">IF(MID(L6027,1,3)="MP:",L6027,"NA")</f>
        <v>MP:0012655</v>
      </c>
      <c r="O6027" s="0" t="str">
        <f aca="false">IF(MID(N6027,1,3)="MP:",N6027,"NA")</f>
        <v>NA</v>
      </c>
    </row>
    <row r="6028" customFormat="false" ht="15" hidden="false" customHeight="false" outlineLevel="0" collapsed="false">
      <c r="A6028" s="0" t="s">
        <v>13585</v>
      </c>
      <c r="B6028" s="0" t="s">
        <v>13586</v>
      </c>
      <c r="C6028" s="0" t="s">
        <v>7545</v>
      </c>
      <c r="D6028" s="0" t="s">
        <v>8</v>
      </c>
      <c r="E6028" s="0" t="s">
        <v>8</v>
      </c>
      <c r="J6028" s="0" t="s">
        <v>7545</v>
      </c>
      <c r="K6028" s="0" t="str">
        <f aca="false">IF(MID(J6028,1,3)="MP:",J6028,"NA")</f>
        <v>MP:0000646</v>
      </c>
      <c r="L6028" s="0" t="s">
        <v>8</v>
      </c>
      <c r="M6028" s="0" t="str">
        <f aca="false">IF(MID(L6028,1,3)="MP:",L6028,"NA")</f>
        <v>NA</v>
      </c>
      <c r="O6028" s="0" t="str">
        <f aca="false">IF(MID(N6028,1,3)="MP:",N6028,"NA")</f>
        <v>NA</v>
      </c>
    </row>
    <row r="6029" customFormat="false" ht="15" hidden="false" customHeight="false" outlineLevel="0" collapsed="false">
      <c r="A6029" s="0" t="s">
        <v>13587</v>
      </c>
      <c r="B6029" s="0" t="s">
        <v>13588</v>
      </c>
      <c r="C6029" s="0" t="s">
        <v>13589</v>
      </c>
      <c r="D6029" s="0" t="s">
        <v>8</v>
      </c>
      <c r="E6029" s="0" t="s">
        <v>8</v>
      </c>
      <c r="J6029" s="0" t="s">
        <v>13589</v>
      </c>
      <c r="K6029" s="0" t="str">
        <f aca="false">IF(MID(J6029,1,3)="MP:",J6029,"NA")</f>
        <v>MP:0013590</v>
      </c>
      <c r="L6029" s="0" t="s">
        <v>8</v>
      </c>
      <c r="M6029" s="0" t="str">
        <f aca="false">IF(MID(L6029,1,3)="MP:",L6029,"NA")</f>
        <v>NA</v>
      </c>
      <c r="O6029" s="0" t="str">
        <f aca="false">IF(MID(N6029,1,3)="MP:",N6029,"NA")</f>
        <v>NA</v>
      </c>
    </row>
    <row r="6030" customFormat="false" ht="15" hidden="false" customHeight="false" outlineLevel="0" collapsed="false">
      <c r="A6030" s="0" t="s">
        <v>13590</v>
      </c>
      <c r="B6030" s="0" t="s">
        <v>13591</v>
      </c>
      <c r="C6030" s="0" t="s">
        <v>3429</v>
      </c>
      <c r="D6030" s="0" t="s">
        <v>8</v>
      </c>
      <c r="E6030" s="0" t="s">
        <v>8</v>
      </c>
      <c r="J6030" s="0" t="s">
        <v>3429</v>
      </c>
      <c r="K6030" s="0" t="str">
        <f aca="false">IF(MID(J6030,1,3)="MP:",J6030,"NA")</f>
        <v>MP:0001286</v>
      </c>
      <c r="L6030" s="0" t="s">
        <v>8</v>
      </c>
      <c r="M6030" s="0" t="str">
        <f aca="false">IF(MID(L6030,1,3)="MP:",L6030,"NA")</f>
        <v>NA</v>
      </c>
      <c r="O6030" s="0" t="str">
        <f aca="false">IF(MID(N6030,1,3)="MP:",N6030,"NA")</f>
        <v>NA</v>
      </c>
    </row>
    <row r="6031" customFormat="false" ht="15" hidden="false" customHeight="false" outlineLevel="0" collapsed="false">
      <c r="A6031" s="0" t="s">
        <v>13592</v>
      </c>
      <c r="B6031" s="0" t="s">
        <v>13593</v>
      </c>
      <c r="C6031" s="0" t="s">
        <v>542</v>
      </c>
      <c r="D6031" s="0" t="s">
        <v>4781</v>
      </c>
      <c r="E6031" s="0" t="s">
        <v>8</v>
      </c>
      <c r="J6031" s="0" t="s">
        <v>542</v>
      </c>
      <c r="K6031" s="0" t="str">
        <f aca="false">IF(MID(J6031,1,3)="MP:",J6031,"NA")</f>
        <v>MP:0010383</v>
      </c>
      <c r="L6031" s="0" t="s">
        <v>4781</v>
      </c>
      <c r="M6031" s="0" t="str">
        <f aca="false">IF(MID(L6031,1,3)="MP:",L6031,"NA")</f>
        <v>MP:0009153</v>
      </c>
      <c r="O6031" s="0" t="str">
        <f aca="false">IF(MID(N6031,1,3)="MP:",N6031,"NA")</f>
        <v>NA</v>
      </c>
    </row>
    <row r="6032" customFormat="false" ht="15" hidden="false" customHeight="false" outlineLevel="0" collapsed="false">
      <c r="A6032" s="0" t="s">
        <v>5441</v>
      </c>
      <c r="B6032" s="0" t="s">
        <v>13594</v>
      </c>
      <c r="C6032" s="0" t="s">
        <v>4490</v>
      </c>
      <c r="D6032" s="0" t="s">
        <v>8</v>
      </c>
      <c r="E6032" s="0" t="s">
        <v>8</v>
      </c>
      <c r="J6032" s="0" t="s">
        <v>4490</v>
      </c>
      <c r="K6032" s="0" t="str">
        <f aca="false">IF(MID(J6032,1,3)="MP:",J6032,"NA")</f>
        <v>MP:0001510</v>
      </c>
      <c r="L6032" s="0" t="s">
        <v>8</v>
      </c>
      <c r="M6032" s="0" t="str">
        <f aca="false">IF(MID(L6032,1,3)="MP:",L6032,"NA")</f>
        <v>NA</v>
      </c>
      <c r="O6032" s="0" t="str">
        <f aca="false">IF(MID(N6032,1,3)="MP:",N6032,"NA")</f>
        <v>NA</v>
      </c>
    </row>
    <row r="6033" customFormat="false" ht="15" hidden="false" customHeight="false" outlineLevel="0" collapsed="false">
      <c r="A6033" s="0" t="s">
        <v>13595</v>
      </c>
      <c r="B6033" s="0" t="s">
        <v>13596</v>
      </c>
      <c r="C6033" s="0" t="s">
        <v>13072</v>
      </c>
      <c r="D6033" s="0" t="s">
        <v>8</v>
      </c>
      <c r="E6033" s="0" t="s">
        <v>8</v>
      </c>
      <c r="J6033" s="0" t="s">
        <v>13072</v>
      </c>
      <c r="K6033" s="0" t="str">
        <f aca="false">IF(MID(J6033,1,3)="MP:",J6033,"NA")</f>
        <v>MP:0001680</v>
      </c>
      <c r="L6033" s="0" t="s">
        <v>8</v>
      </c>
      <c r="M6033" s="0" t="str">
        <f aca="false">IF(MID(L6033,1,3)="MP:",L6033,"NA")</f>
        <v>NA</v>
      </c>
      <c r="O6033" s="0" t="str">
        <f aca="false">IF(MID(N6033,1,3)="MP:",N6033,"NA")</f>
        <v>NA</v>
      </c>
    </row>
    <row r="6034" customFormat="false" ht="15" hidden="false" customHeight="false" outlineLevel="0" collapsed="false">
      <c r="A6034" s="0" t="s">
        <v>3090</v>
      </c>
      <c r="B6034" s="0" t="s">
        <v>13597</v>
      </c>
      <c r="C6034" s="0" t="s">
        <v>13598</v>
      </c>
      <c r="D6034" s="0" t="s">
        <v>8</v>
      </c>
      <c r="E6034" s="0" t="s">
        <v>8</v>
      </c>
      <c r="J6034" s="0" t="s">
        <v>13598</v>
      </c>
      <c r="K6034" s="0" t="str">
        <f aca="false">IF(MID(J6034,1,3)="MP:",J6034,"NA")</f>
        <v>MP:0003631</v>
      </c>
      <c r="L6034" s="0" t="s">
        <v>8</v>
      </c>
      <c r="M6034" s="0" t="str">
        <f aca="false">IF(MID(L6034,1,3)="MP:",L6034,"NA")</f>
        <v>NA</v>
      </c>
      <c r="O6034" s="0" t="str">
        <f aca="false">IF(MID(N6034,1,3)="MP:",N6034,"NA")</f>
        <v>NA</v>
      </c>
    </row>
    <row r="6035" customFormat="false" ht="15" hidden="false" customHeight="false" outlineLevel="0" collapsed="false">
      <c r="A6035" s="0" t="s">
        <v>13599</v>
      </c>
      <c r="B6035" s="0" t="s">
        <v>13600</v>
      </c>
      <c r="C6035" s="0" t="s">
        <v>6048</v>
      </c>
      <c r="D6035" s="0" t="s">
        <v>8</v>
      </c>
      <c r="E6035" s="0" t="s">
        <v>8</v>
      </c>
      <c r="J6035" s="0" t="s">
        <v>6048</v>
      </c>
      <c r="K6035" s="0" t="str">
        <f aca="false">IF(MID(J6035,1,3)="MP:",J6035,"NA")</f>
        <v>MP:0005324</v>
      </c>
      <c r="L6035" s="0" t="s">
        <v>8</v>
      </c>
      <c r="M6035" s="0" t="str">
        <f aca="false">IF(MID(L6035,1,3)="MP:",L6035,"NA")</f>
        <v>NA</v>
      </c>
      <c r="O6035" s="0" t="str">
        <f aca="false">IF(MID(N6035,1,3)="MP:",N6035,"NA")</f>
        <v>NA</v>
      </c>
    </row>
    <row r="6036" customFormat="false" ht="15" hidden="false" customHeight="false" outlineLevel="0" collapsed="false">
      <c r="A6036" s="0" t="s">
        <v>10899</v>
      </c>
      <c r="B6036" s="0" t="s">
        <v>13601</v>
      </c>
      <c r="C6036" s="0" t="s">
        <v>4618</v>
      </c>
      <c r="D6036" s="0" t="s">
        <v>8</v>
      </c>
      <c r="E6036" s="0" t="s">
        <v>8</v>
      </c>
      <c r="J6036" s="0" t="s">
        <v>4618</v>
      </c>
      <c r="K6036" s="0" t="str">
        <f aca="false">IF(MID(J6036,1,3)="MP:",J6036,"NA")</f>
        <v>MP:0004599</v>
      </c>
      <c r="L6036" s="0" t="s">
        <v>8</v>
      </c>
      <c r="M6036" s="0" t="str">
        <f aca="false">IF(MID(L6036,1,3)="MP:",L6036,"NA")</f>
        <v>NA</v>
      </c>
      <c r="O6036" s="0" t="str">
        <f aca="false">IF(MID(N6036,1,3)="MP:",N6036,"NA")</f>
        <v>NA</v>
      </c>
    </row>
    <row r="6037" customFormat="false" ht="15" hidden="false" customHeight="false" outlineLevel="0" collapsed="false">
      <c r="A6037" s="0" t="s">
        <v>13602</v>
      </c>
      <c r="B6037" s="0" t="s">
        <v>13603</v>
      </c>
      <c r="C6037" s="0" t="s">
        <v>8449</v>
      </c>
      <c r="D6037" s="0" t="s">
        <v>8</v>
      </c>
      <c r="E6037" s="0" t="s">
        <v>8</v>
      </c>
      <c r="J6037" s="0" t="s">
        <v>8449</v>
      </c>
      <c r="K6037" s="0" t="str">
        <f aca="false">IF(MID(J6037,1,3)="MP:",J6037,"NA")</f>
        <v>MP:0000540</v>
      </c>
      <c r="L6037" s="0" t="s">
        <v>8</v>
      </c>
      <c r="M6037" s="0" t="str">
        <f aca="false">IF(MID(L6037,1,3)="MP:",L6037,"NA")</f>
        <v>NA</v>
      </c>
      <c r="O6037" s="0" t="str">
        <f aca="false">IF(MID(N6037,1,3)="MP:",N6037,"NA")</f>
        <v>NA</v>
      </c>
    </row>
    <row r="6038" customFormat="false" ht="15" hidden="false" customHeight="false" outlineLevel="0" collapsed="false">
      <c r="A6038" s="0" t="s">
        <v>2587</v>
      </c>
      <c r="B6038" s="0" t="s">
        <v>13604</v>
      </c>
      <c r="C6038" s="0" t="s">
        <v>727</v>
      </c>
      <c r="D6038" s="0" t="s">
        <v>8</v>
      </c>
      <c r="E6038" s="0" t="s">
        <v>8</v>
      </c>
      <c r="J6038" s="0" t="s">
        <v>727</v>
      </c>
      <c r="K6038" s="0" t="str">
        <f aca="false">IF(MID(J6038,1,3)="MP:",J6038,"NA")</f>
        <v>MP:0005319</v>
      </c>
      <c r="L6038" s="0" t="s">
        <v>8</v>
      </c>
      <c r="M6038" s="0" t="str">
        <f aca="false">IF(MID(L6038,1,3)="MP:",L6038,"NA")</f>
        <v>NA</v>
      </c>
      <c r="O6038" s="0" t="str">
        <f aca="false">IF(MID(N6038,1,3)="MP:",N6038,"NA")</f>
        <v>NA</v>
      </c>
    </row>
    <row r="6039" customFormat="false" ht="15" hidden="false" customHeight="false" outlineLevel="0" collapsed="false">
      <c r="A6039" s="0" t="s">
        <v>5893</v>
      </c>
      <c r="B6039" s="0" t="s">
        <v>13605</v>
      </c>
      <c r="C6039" s="0" t="s">
        <v>3090</v>
      </c>
      <c r="D6039" s="0" t="s">
        <v>8</v>
      </c>
      <c r="E6039" s="0" t="s">
        <v>8</v>
      </c>
      <c r="J6039" s="0" t="s">
        <v>3090</v>
      </c>
      <c r="K6039" s="0" t="str">
        <f aca="false">IF(MID(J6039,1,3)="MP:",J6039,"NA")</f>
        <v>MP:0003633</v>
      </c>
      <c r="L6039" s="0" t="s">
        <v>8</v>
      </c>
      <c r="M6039" s="0" t="str">
        <f aca="false">IF(MID(L6039,1,3)="MP:",L6039,"NA")</f>
        <v>NA</v>
      </c>
      <c r="O6039" s="0" t="str">
        <f aca="false">IF(MID(N6039,1,3)="MP:",N6039,"NA")</f>
        <v>NA</v>
      </c>
    </row>
    <row r="6040" customFormat="false" ht="15" hidden="false" customHeight="false" outlineLevel="0" collapsed="false">
      <c r="A6040" s="0" t="s">
        <v>13606</v>
      </c>
      <c r="B6040" s="0" t="s">
        <v>13607</v>
      </c>
      <c r="C6040" s="0" t="s">
        <v>6045</v>
      </c>
      <c r="D6040" s="0" t="s">
        <v>8</v>
      </c>
      <c r="E6040" s="0" t="s">
        <v>8</v>
      </c>
      <c r="J6040" s="0" t="s">
        <v>6045</v>
      </c>
      <c r="K6040" s="0" t="str">
        <f aca="false">IF(MID(J6040,1,3)="MP:",J6040,"NA")</f>
        <v>MP:0011219</v>
      </c>
      <c r="L6040" s="0" t="s">
        <v>8</v>
      </c>
      <c r="M6040" s="0" t="str">
        <f aca="false">IF(MID(L6040,1,3)="MP:",L6040,"NA")</f>
        <v>NA</v>
      </c>
      <c r="O6040" s="0" t="str">
        <f aca="false">IF(MID(N6040,1,3)="MP:",N6040,"NA")</f>
        <v>NA</v>
      </c>
    </row>
    <row r="6041" customFormat="false" ht="15" hidden="false" customHeight="false" outlineLevel="0" collapsed="false">
      <c r="A6041" s="0" t="s">
        <v>13608</v>
      </c>
      <c r="B6041" s="0" t="s">
        <v>13609</v>
      </c>
      <c r="C6041" s="0" t="s">
        <v>7004</v>
      </c>
      <c r="D6041" s="0" t="s">
        <v>11558</v>
      </c>
      <c r="E6041" s="0" t="s">
        <v>8</v>
      </c>
      <c r="J6041" s="0" t="s">
        <v>7004</v>
      </c>
      <c r="K6041" s="0" t="str">
        <f aca="false">IF(MID(J6041,1,3)="MP:",J6041,"NA")</f>
        <v>MP:0004946</v>
      </c>
      <c r="L6041" s="0" t="s">
        <v>11558</v>
      </c>
      <c r="M6041" s="0" t="str">
        <f aca="false">IF(MID(L6041,1,3)="MP:",L6041,"NA")</f>
        <v>MP:0006414</v>
      </c>
      <c r="O6041" s="0" t="str">
        <f aca="false">IF(MID(N6041,1,3)="MP:",N6041,"NA")</f>
        <v>NA</v>
      </c>
    </row>
    <row r="6042" customFormat="false" ht="15" hidden="false" customHeight="false" outlineLevel="0" collapsed="false">
      <c r="A6042" s="0" t="s">
        <v>13610</v>
      </c>
      <c r="B6042" s="0" t="s">
        <v>13611</v>
      </c>
      <c r="C6042" s="0" t="s">
        <v>2257</v>
      </c>
      <c r="D6042" s="0" t="s">
        <v>1481</v>
      </c>
      <c r="E6042" s="0" t="s">
        <v>8</v>
      </c>
      <c r="J6042" s="0" t="s">
        <v>2257</v>
      </c>
      <c r="K6042" s="0" t="str">
        <f aca="false">IF(MID(J6042,1,3)="MP:",J6042,"NA")</f>
        <v>MP:0005253</v>
      </c>
      <c r="L6042" s="0" t="s">
        <v>1481</v>
      </c>
      <c r="M6042" s="0" t="str">
        <f aca="false">IF(MID(L6042,1,3)="MP:",L6042,"NA")</f>
        <v>MP:0001961</v>
      </c>
      <c r="O6042" s="0" t="str">
        <f aca="false">IF(MID(N6042,1,3)="MP:",N6042,"NA")</f>
        <v>NA</v>
      </c>
    </row>
    <row r="6043" customFormat="false" ht="15" hidden="false" customHeight="false" outlineLevel="0" collapsed="false">
      <c r="A6043" s="0" t="s">
        <v>13612</v>
      </c>
      <c r="B6043" s="0" t="s">
        <v>13613</v>
      </c>
      <c r="C6043" s="0" t="s">
        <v>10968</v>
      </c>
      <c r="D6043" s="0" t="s">
        <v>8</v>
      </c>
      <c r="E6043" s="0" t="s">
        <v>8</v>
      </c>
      <c r="J6043" s="0" t="s">
        <v>10968</v>
      </c>
      <c r="K6043" s="0" t="str">
        <f aca="false">IF(MID(J6043,1,3)="MP:",J6043,"NA")</f>
        <v>MP:0002623</v>
      </c>
      <c r="L6043" s="0" t="s">
        <v>8</v>
      </c>
      <c r="M6043" s="0" t="str">
        <f aca="false">IF(MID(L6043,1,3)="MP:",L6043,"NA")</f>
        <v>NA</v>
      </c>
      <c r="O6043" s="0" t="str">
        <f aca="false">IF(MID(N6043,1,3)="MP:",N6043,"NA")</f>
        <v>NA</v>
      </c>
    </row>
    <row r="6044" customFormat="false" ht="15" hidden="false" customHeight="false" outlineLevel="0" collapsed="false">
      <c r="A6044" s="0" t="s">
        <v>9816</v>
      </c>
      <c r="B6044" s="0" t="s">
        <v>13614</v>
      </c>
      <c r="C6044" s="0" t="s">
        <v>5140</v>
      </c>
      <c r="D6044" s="0" t="s">
        <v>8</v>
      </c>
      <c r="E6044" s="0" t="s">
        <v>8</v>
      </c>
      <c r="J6044" s="0" t="s">
        <v>5140</v>
      </c>
      <c r="K6044" s="0" t="str">
        <f aca="false">IF(MID(J6044,1,3)="MP:",J6044,"NA")</f>
        <v>MP:0001930</v>
      </c>
      <c r="L6044" s="0" t="s">
        <v>8</v>
      </c>
      <c r="M6044" s="0" t="str">
        <f aca="false">IF(MID(L6044,1,3)="MP:",L6044,"NA")</f>
        <v>NA</v>
      </c>
      <c r="O6044" s="0" t="str">
        <f aca="false">IF(MID(N6044,1,3)="MP:",N6044,"NA")</f>
        <v>NA</v>
      </c>
    </row>
    <row r="6045" customFormat="false" ht="15" hidden="false" customHeight="false" outlineLevel="0" collapsed="false">
      <c r="A6045" s="0" t="s">
        <v>13615</v>
      </c>
      <c r="B6045" s="0" t="s">
        <v>13616</v>
      </c>
      <c r="C6045" s="0" t="s">
        <v>459</v>
      </c>
      <c r="D6045" s="0" t="s">
        <v>8</v>
      </c>
      <c r="E6045" s="0" t="s">
        <v>8</v>
      </c>
      <c r="J6045" s="0" t="s">
        <v>459</v>
      </c>
      <c r="K6045" s="0" t="str">
        <f aca="false">IF(MID(J6045,1,3)="MP:",J6045,"NA")</f>
        <v>MP:0002135</v>
      </c>
      <c r="L6045" s="0" t="s">
        <v>8</v>
      </c>
      <c r="M6045" s="0" t="str">
        <f aca="false">IF(MID(L6045,1,3)="MP:",L6045,"NA")</f>
        <v>NA</v>
      </c>
      <c r="O6045" s="0" t="str">
        <f aca="false">IF(MID(N6045,1,3)="MP:",N6045,"NA")</f>
        <v>NA</v>
      </c>
    </row>
    <row r="6046" customFormat="false" ht="15" hidden="false" customHeight="false" outlineLevel="0" collapsed="false">
      <c r="A6046" s="0" t="s">
        <v>13617</v>
      </c>
      <c r="B6046" s="0" t="s">
        <v>13618</v>
      </c>
      <c r="C6046" s="0" t="s">
        <v>494</v>
      </c>
      <c r="D6046" s="0" t="s">
        <v>8</v>
      </c>
      <c r="E6046" s="0" t="s">
        <v>8</v>
      </c>
      <c r="J6046" s="0" t="s">
        <v>494</v>
      </c>
      <c r="K6046" s="0" t="str">
        <f aca="false">IF(MID(J6046,1,3)="MP:",J6046,"NA")</f>
        <v>MP:0011838</v>
      </c>
      <c r="L6046" s="0" t="s">
        <v>8</v>
      </c>
      <c r="M6046" s="0" t="str">
        <f aca="false">IF(MID(L6046,1,3)="MP:",L6046,"NA")</f>
        <v>NA</v>
      </c>
      <c r="O6046" s="0" t="str">
        <f aca="false">IF(MID(N6046,1,3)="MP:",N6046,"NA")</f>
        <v>NA</v>
      </c>
    </row>
    <row r="6047" customFormat="false" ht="15" hidden="false" customHeight="false" outlineLevel="0" collapsed="false">
      <c r="A6047" s="0" t="s">
        <v>13619</v>
      </c>
      <c r="B6047" s="0" t="s">
        <v>13620</v>
      </c>
      <c r="C6047" s="0" t="s">
        <v>13621</v>
      </c>
      <c r="D6047" s="0" t="s">
        <v>13622</v>
      </c>
      <c r="E6047" s="0" t="s">
        <v>8</v>
      </c>
      <c r="J6047" s="0" t="s">
        <v>13621</v>
      </c>
      <c r="K6047" s="0" t="str">
        <f aca="false">IF(MID(J6047,1,3)="MP:",J6047,"NA")</f>
        <v>MP:0009843</v>
      </c>
      <c r="L6047" s="0" t="s">
        <v>13622</v>
      </c>
      <c r="M6047" s="0" t="str">
        <f aca="false">IF(MID(L6047,1,3)="MP:",L6047,"NA")</f>
        <v>MP:0013010</v>
      </c>
      <c r="O6047" s="0" t="str">
        <f aca="false">IF(MID(N6047,1,3)="MP:",N6047,"NA")</f>
        <v>NA</v>
      </c>
    </row>
    <row r="6048" customFormat="false" ht="15" hidden="false" customHeight="false" outlineLevel="0" collapsed="false">
      <c r="A6048" s="0" t="s">
        <v>13623</v>
      </c>
      <c r="B6048" s="0" t="s">
        <v>13624</v>
      </c>
      <c r="C6048" s="0" t="s">
        <v>7704</v>
      </c>
      <c r="D6048" s="0" t="s">
        <v>1669</v>
      </c>
      <c r="E6048" s="0" t="s">
        <v>8</v>
      </c>
      <c r="J6048" s="0" t="s">
        <v>7704</v>
      </c>
      <c r="K6048" s="0" t="str">
        <f aca="false">IF(MID(J6048,1,3)="MP:",J6048,"NA")</f>
        <v>MP:0012624</v>
      </c>
      <c r="L6048" s="0" t="s">
        <v>1669</v>
      </c>
      <c r="M6048" s="0" t="str">
        <f aca="false">IF(MID(L6048,1,3)="MP:",L6048,"NA")</f>
        <v>MP:0004811</v>
      </c>
      <c r="O6048" s="0" t="str">
        <f aca="false">IF(MID(N6048,1,3)="MP:",N6048,"NA")</f>
        <v>NA</v>
      </c>
    </row>
    <row r="6049" customFormat="false" ht="15" hidden="false" customHeight="false" outlineLevel="0" collapsed="false">
      <c r="A6049" s="0" t="s">
        <v>13625</v>
      </c>
      <c r="B6049" s="0" t="s">
        <v>13626</v>
      </c>
      <c r="C6049" s="0" t="s">
        <v>1142</v>
      </c>
      <c r="D6049" s="0" t="s">
        <v>8</v>
      </c>
      <c r="E6049" s="0" t="s">
        <v>8</v>
      </c>
      <c r="J6049" s="0" t="s">
        <v>1142</v>
      </c>
      <c r="K6049" s="0" t="str">
        <f aca="false">IF(MID(J6049,1,3)="MP:",J6049,"NA")</f>
        <v>MP:0000074</v>
      </c>
      <c r="L6049" s="0" t="s">
        <v>8</v>
      </c>
      <c r="M6049" s="0" t="str">
        <f aca="false">IF(MID(L6049,1,3)="MP:",L6049,"NA")</f>
        <v>NA</v>
      </c>
      <c r="O6049" s="0" t="str">
        <f aca="false">IF(MID(N6049,1,3)="MP:",N6049,"NA")</f>
        <v>NA</v>
      </c>
    </row>
    <row r="6050" customFormat="false" ht="15" hidden="false" customHeight="false" outlineLevel="0" collapsed="false">
      <c r="A6050" s="0" t="s">
        <v>13627</v>
      </c>
      <c r="B6050" s="0" t="s">
        <v>13628</v>
      </c>
      <c r="C6050" s="0" t="s">
        <v>1183</v>
      </c>
      <c r="D6050" s="0" t="s">
        <v>2274</v>
      </c>
      <c r="E6050" s="0" t="s">
        <v>8</v>
      </c>
      <c r="J6050" s="0" t="s">
        <v>1183</v>
      </c>
      <c r="K6050" s="0" t="str">
        <f aca="false">IF(MID(J6050,1,3)="MP:",J6050,"NA")</f>
        <v>MP:0003922</v>
      </c>
      <c r="L6050" s="0" t="s">
        <v>2274</v>
      </c>
      <c r="M6050" s="0" t="str">
        <f aca="false">IF(MID(L6050,1,3)="MP:",L6050,"NA")</f>
        <v>MP:0000285</v>
      </c>
      <c r="O6050" s="0" t="str">
        <f aca="false">IF(MID(N6050,1,3)="MP:",N6050,"NA")</f>
        <v>NA</v>
      </c>
    </row>
    <row r="6051" customFormat="false" ht="15" hidden="false" customHeight="false" outlineLevel="0" collapsed="false">
      <c r="A6051" s="0" t="s">
        <v>13629</v>
      </c>
      <c r="B6051" s="0" t="s">
        <v>13630</v>
      </c>
      <c r="C6051" s="0" t="s">
        <v>13631</v>
      </c>
      <c r="D6051" s="0" t="s">
        <v>8</v>
      </c>
      <c r="E6051" s="0" t="s">
        <v>8</v>
      </c>
      <c r="J6051" s="0" t="s">
        <v>13631</v>
      </c>
      <c r="K6051" s="0" t="str">
        <f aca="false">IF(MID(J6051,1,3)="MP:",J6051,"NA")</f>
        <v>MP:0009010</v>
      </c>
      <c r="L6051" s="0" t="s">
        <v>8</v>
      </c>
      <c r="M6051" s="0" t="str">
        <f aca="false">IF(MID(L6051,1,3)="MP:",L6051,"NA")</f>
        <v>NA</v>
      </c>
      <c r="O6051" s="0" t="str">
        <f aca="false">IF(MID(N6051,1,3)="MP:",N6051,"NA")</f>
        <v>NA</v>
      </c>
    </row>
    <row r="6052" customFormat="false" ht="15" hidden="false" customHeight="false" outlineLevel="0" collapsed="false">
      <c r="A6052" s="0" t="s">
        <v>13632</v>
      </c>
      <c r="B6052" s="0" t="s">
        <v>13633</v>
      </c>
      <c r="C6052" s="0" t="s">
        <v>12312</v>
      </c>
      <c r="D6052" s="0" t="s">
        <v>1559</v>
      </c>
      <c r="E6052" s="0" t="s">
        <v>8</v>
      </c>
      <c r="J6052" s="0" t="s">
        <v>12312</v>
      </c>
      <c r="K6052" s="0" t="str">
        <f aca="false">IF(MID(J6052,1,3)="MP:",J6052,"NA")</f>
        <v>MP:0005439</v>
      </c>
      <c r="L6052" s="0" t="s">
        <v>1559</v>
      </c>
      <c r="M6052" s="0" t="str">
        <f aca="false">IF(MID(L6052,1,3)="MP:",L6052,"NA")</f>
        <v>MP:0002106</v>
      </c>
      <c r="O6052" s="0" t="str">
        <f aca="false">IF(MID(N6052,1,3)="MP:",N6052,"NA")</f>
        <v>NA</v>
      </c>
    </row>
    <row r="6053" customFormat="false" ht="15" hidden="false" customHeight="false" outlineLevel="0" collapsed="false">
      <c r="A6053" s="0" t="s">
        <v>13634</v>
      </c>
      <c r="B6053" s="0" t="s">
        <v>13635</v>
      </c>
      <c r="C6053" s="0" t="s">
        <v>384</v>
      </c>
      <c r="D6053" s="0" t="s">
        <v>13636</v>
      </c>
      <c r="E6053" s="0" t="s">
        <v>8</v>
      </c>
      <c r="J6053" s="0" t="s">
        <v>384</v>
      </c>
      <c r="K6053" s="0" t="str">
        <f aca="false">IF(MID(J6053,1,3)="MP:",J6053,"NA")</f>
        <v>MP:0002631</v>
      </c>
      <c r="L6053" s="0" t="s">
        <v>13636</v>
      </c>
      <c r="M6053" s="0" t="str">
        <f aca="false">IF(MID(L6053,1,3)="MP:",L6053,"NA")</f>
        <v>MP:0002500</v>
      </c>
      <c r="O6053" s="0" t="str">
        <f aca="false">IF(MID(N6053,1,3)="MP:",N6053,"NA")</f>
        <v>NA</v>
      </c>
    </row>
    <row r="6054" customFormat="false" ht="15" hidden="false" customHeight="false" outlineLevel="0" collapsed="false">
      <c r="A6054" s="0" t="s">
        <v>13637</v>
      </c>
      <c r="B6054" s="0" t="s">
        <v>13638</v>
      </c>
      <c r="C6054" s="0" t="s">
        <v>2456</v>
      </c>
      <c r="D6054" s="0" t="s">
        <v>8</v>
      </c>
      <c r="E6054" s="0" t="s">
        <v>8</v>
      </c>
      <c r="J6054" s="0" t="s">
        <v>2456</v>
      </c>
      <c r="K6054" s="0" t="str">
        <f aca="false">IF(MID(J6054,1,3)="MP:",J6054,"NA")</f>
        <v>MP:0010282</v>
      </c>
      <c r="L6054" s="0" t="s">
        <v>8</v>
      </c>
      <c r="M6054" s="0" t="str">
        <f aca="false">IF(MID(L6054,1,3)="MP:",L6054,"NA")</f>
        <v>NA</v>
      </c>
      <c r="O6054" s="0" t="str">
        <f aca="false">IF(MID(N6054,1,3)="MP:",N6054,"NA")</f>
        <v>NA</v>
      </c>
    </row>
    <row r="6055" customFormat="false" ht="15" hidden="false" customHeight="false" outlineLevel="0" collapsed="false">
      <c r="A6055" s="0" t="s">
        <v>8133</v>
      </c>
      <c r="B6055" s="0" t="s">
        <v>13639</v>
      </c>
      <c r="C6055" s="0" t="s">
        <v>1481</v>
      </c>
      <c r="D6055" s="0" t="s">
        <v>3471</v>
      </c>
      <c r="E6055" s="0" t="s">
        <v>8</v>
      </c>
      <c r="J6055" s="0" t="s">
        <v>1481</v>
      </c>
      <c r="K6055" s="0" t="str">
        <f aca="false">IF(MID(J6055,1,3)="MP:",J6055,"NA")</f>
        <v>MP:0001961</v>
      </c>
      <c r="L6055" s="0" t="s">
        <v>3471</v>
      </c>
      <c r="M6055" s="0" t="str">
        <f aca="false">IF(MID(L6055,1,3)="MP:",L6055,"NA")</f>
        <v>MP:0001882</v>
      </c>
      <c r="O6055" s="0" t="str">
        <f aca="false">IF(MID(N6055,1,3)="MP:",N6055,"NA")</f>
        <v>NA</v>
      </c>
    </row>
    <row r="6056" customFormat="false" ht="15" hidden="false" customHeight="false" outlineLevel="0" collapsed="false">
      <c r="A6056" s="0" t="s">
        <v>280</v>
      </c>
      <c r="B6056" s="0" t="s">
        <v>13640</v>
      </c>
      <c r="C6056" s="0" t="s">
        <v>524</v>
      </c>
      <c r="D6056" s="0" t="s">
        <v>8</v>
      </c>
      <c r="E6056" s="0" t="s">
        <v>8</v>
      </c>
      <c r="J6056" s="0" t="s">
        <v>524</v>
      </c>
      <c r="K6056" s="0" t="str">
        <f aca="false">IF(MID(J6056,1,3)="MP:",J6056,"NA")</f>
        <v>MP:0013368</v>
      </c>
      <c r="L6056" s="0" t="s">
        <v>8</v>
      </c>
      <c r="M6056" s="0" t="str">
        <f aca="false">IF(MID(L6056,1,3)="MP:",L6056,"NA")</f>
        <v>NA</v>
      </c>
      <c r="O6056" s="0" t="str">
        <f aca="false">IF(MID(N6056,1,3)="MP:",N6056,"NA")</f>
        <v>NA</v>
      </c>
    </row>
    <row r="6057" customFormat="false" ht="15" hidden="false" customHeight="false" outlineLevel="0" collapsed="false">
      <c r="A6057" s="0" t="s">
        <v>13641</v>
      </c>
      <c r="B6057" s="0" t="s">
        <v>13642</v>
      </c>
      <c r="C6057" s="0" t="s">
        <v>6014</v>
      </c>
      <c r="D6057" s="0" t="s">
        <v>8</v>
      </c>
      <c r="E6057" s="0" t="s">
        <v>8</v>
      </c>
      <c r="J6057" s="0" t="s">
        <v>6014</v>
      </c>
      <c r="K6057" s="0" t="str">
        <f aca="false">IF(MID(J6057,1,3)="MP:",J6057,"NA")</f>
        <v>MP:0002668</v>
      </c>
      <c r="L6057" s="0" t="s">
        <v>8</v>
      </c>
      <c r="M6057" s="0" t="str">
        <f aca="false">IF(MID(L6057,1,3)="MP:",L6057,"NA")</f>
        <v>NA</v>
      </c>
      <c r="O6057" s="0" t="str">
        <f aca="false">IF(MID(N6057,1,3)="MP:",N6057,"NA")</f>
        <v>NA</v>
      </c>
    </row>
    <row r="6058" customFormat="false" ht="15" hidden="false" customHeight="false" outlineLevel="0" collapsed="false">
      <c r="A6058" s="0" t="s">
        <v>13643</v>
      </c>
      <c r="B6058" s="0" t="s">
        <v>13644</v>
      </c>
      <c r="C6058" s="0" t="s">
        <v>13076</v>
      </c>
      <c r="D6058" s="0" t="s">
        <v>8</v>
      </c>
      <c r="E6058" s="0" t="s">
        <v>8</v>
      </c>
      <c r="J6058" s="0" t="s">
        <v>13076</v>
      </c>
      <c r="K6058" s="0" t="str">
        <f aca="false">IF(MID(J6058,1,3)="MP:",J6058,"NA")</f>
        <v>MP:0001589</v>
      </c>
      <c r="L6058" s="0" t="s">
        <v>8</v>
      </c>
      <c r="M6058" s="0" t="str">
        <f aca="false">IF(MID(L6058,1,3)="MP:",L6058,"NA")</f>
        <v>NA</v>
      </c>
      <c r="O6058" s="0" t="str">
        <f aca="false">IF(MID(N6058,1,3)="MP:",N6058,"NA")</f>
        <v>NA</v>
      </c>
    </row>
    <row r="6059" customFormat="false" ht="15" hidden="false" customHeight="false" outlineLevel="0" collapsed="false">
      <c r="A6059" s="0" t="s">
        <v>1411</v>
      </c>
      <c r="B6059" s="0" t="s">
        <v>13645</v>
      </c>
      <c r="C6059" s="0" t="s">
        <v>2645</v>
      </c>
      <c r="D6059" s="0" t="s">
        <v>5519</v>
      </c>
      <c r="E6059" s="0" t="s">
        <v>8</v>
      </c>
      <c r="J6059" s="0" t="s">
        <v>2645</v>
      </c>
      <c r="K6059" s="0" t="str">
        <f aca="false">IF(MID(J6059,1,3)="MP:",J6059,"NA")</f>
        <v>MP:0004169</v>
      </c>
      <c r="L6059" s="0" t="s">
        <v>5519</v>
      </c>
      <c r="M6059" s="0" t="str">
        <f aca="false">IF(MID(L6059,1,3)="MP:",L6059,"NA")</f>
        <v>MP:0000801</v>
      </c>
      <c r="O6059" s="0" t="str">
        <f aca="false">IF(MID(N6059,1,3)="MP:",N6059,"NA")</f>
        <v>NA</v>
      </c>
    </row>
    <row r="6060" customFormat="false" ht="15" hidden="false" customHeight="false" outlineLevel="0" collapsed="false">
      <c r="A6060" s="0" t="s">
        <v>6280</v>
      </c>
      <c r="B6060" s="0" t="s">
        <v>13646</v>
      </c>
      <c r="C6060" s="0" t="s">
        <v>8480</v>
      </c>
      <c r="D6060" s="0" t="s">
        <v>8</v>
      </c>
      <c r="E6060" s="0" t="s">
        <v>8</v>
      </c>
      <c r="J6060" s="0" t="s">
        <v>8480</v>
      </c>
      <c r="K6060" s="0" t="str">
        <f aca="false">IF(MID(J6060,1,3)="MP:",J6060,"NA")</f>
        <v>MP:0002435</v>
      </c>
      <c r="L6060" s="0" t="s">
        <v>8</v>
      </c>
      <c r="M6060" s="0" t="str">
        <f aca="false">IF(MID(L6060,1,3)="MP:",L6060,"NA")</f>
        <v>NA</v>
      </c>
      <c r="O6060" s="0" t="str">
        <f aca="false">IF(MID(N6060,1,3)="MP:",N6060,"NA")</f>
        <v>NA</v>
      </c>
    </row>
    <row r="6061" customFormat="false" ht="15" hidden="false" customHeight="false" outlineLevel="0" collapsed="false">
      <c r="A6061" s="0" t="s">
        <v>2396</v>
      </c>
      <c r="B6061" s="0" t="s">
        <v>13647</v>
      </c>
      <c r="C6061" s="0" t="s">
        <v>4146</v>
      </c>
      <c r="D6061" s="0" t="s">
        <v>8</v>
      </c>
      <c r="E6061" s="0" t="s">
        <v>8</v>
      </c>
      <c r="J6061" s="0" t="s">
        <v>4146</v>
      </c>
      <c r="K6061" s="0" t="str">
        <f aca="false">IF(MID(J6061,1,3)="MP:",J6061,"NA")</f>
        <v>MP:0003795</v>
      </c>
      <c r="L6061" s="0" t="s">
        <v>8</v>
      </c>
      <c r="M6061" s="0" t="str">
        <f aca="false">IF(MID(L6061,1,3)="MP:",L6061,"NA")</f>
        <v>NA</v>
      </c>
      <c r="O6061" s="0" t="str">
        <f aca="false">IF(MID(N6061,1,3)="MP:",N6061,"NA")</f>
        <v>NA</v>
      </c>
    </row>
    <row r="6062" customFormat="false" ht="15" hidden="false" customHeight="false" outlineLevel="0" collapsed="false">
      <c r="A6062" s="0" t="s">
        <v>5147</v>
      </c>
      <c r="B6062" s="0" t="s">
        <v>13648</v>
      </c>
      <c r="C6062" s="0" t="s">
        <v>1983</v>
      </c>
      <c r="D6062" s="0" t="s">
        <v>8</v>
      </c>
      <c r="E6062" s="0" t="s">
        <v>8</v>
      </c>
      <c r="J6062" s="0" t="s">
        <v>1983</v>
      </c>
      <c r="K6062" s="0" t="str">
        <f aca="false">IF(MID(J6062,1,3)="MP:",J6062,"NA")</f>
        <v>MP:0001943</v>
      </c>
      <c r="L6062" s="0" t="s">
        <v>8</v>
      </c>
      <c r="M6062" s="0" t="str">
        <f aca="false">IF(MID(L6062,1,3)="MP:",L6062,"NA")</f>
        <v>NA</v>
      </c>
      <c r="O6062" s="0" t="str">
        <f aca="false">IF(MID(N6062,1,3)="MP:",N6062,"NA")</f>
        <v>NA</v>
      </c>
    </row>
    <row r="6063" customFormat="false" ht="15" hidden="false" customHeight="false" outlineLevel="0" collapsed="false">
      <c r="A6063" s="0" t="s">
        <v>10809</v>
      </c>
      <c r="B6063" s="0" t="s">
        <v>13649</v>
      </c>
      <c r="C6063" s="0" t="s">
        <v>5558</v>
      </c>
      <c r="D6063" s="0" t="s">
        <v>8</v>
      </c>
      <c r="E6063" s="0" t="s">
        <v>8</v>
      </c>
      <c r="J6063" s="0" t="s">
        <v>5558</v>
      </c>
      <c r="K6063" s="0" t="str">
        <f aca="false">IF(MID(J6063,1,3)="MP:",J6063,"NA")</f>
        <v>MP:0001077</v>
      </c>
      <c r="L6063" s="0" t="s">
        <v>8</v>
      </c>
      <c r="M6063" s="0" t="str">
        <f aca="false">IF(MID(L6063,1,3)="MP:",L6063,"NA")</f>
        <v>NA</v>
      </c>
      <c r="O6063" s="0" t="str">
        <f aca="false">IF(MID(N6063,1,3)="MP:",N6063,"NA")</f>
        <v>NA</v>
      </c>
    </row>
    <row r="6064" customFormat="false" ht="15" hidden="false" customHeight="false" outlineLevel="0" collapsed="false">
      <c r="A6064" s="0" t="s">
        <v>13650</v>
      </c>
      <c r="B6064" s="0" t="s">
        <v>13651</v>
      </c>
      <c r="C6064" s="0" t="s">
        <v>3340</v>
      </c>
      <c r="D6064" s="0" t="s">
        <v>8</v>
      </c>
      <c r="E6064" s="0" t="s">
        <v>8</v>
      </c>
      <c r="J6064" s="0" t="s">
        <v>3340</v>
      </c>
      <c r="K6064" s="0" t="str">
        <f aca="false">IF(MID(J6064,1,3)="MP:",J6064,"NA")</f>
        <v>MP:0003527</v>
      </c>
      <c r="L6064" s="0" t="s">
        <v>8</v>
      </c>
      <c r="M6064" s="0" t="str">
        <f aca="false">IF(MID(L6064,1,3)="MP:",L6064,"NA")</f>
        <v>NA</v>
      </c>
      <c r="O6064" s="0" t="str">
        <f aca="false">IF(MID(N6064,1,3)="MP:",N6064,"NA")</f>
        <v>NA</v>
      </c>
    </row>
    <row r="6065" customFormat="false" ht="15" hidden="false" customHeight="false" outlineLevel="0" collapsed="false">
      <c r="A6065" s="0" t="s">
        <v>2649</v>
      </c>
      <c r="B6065" s="0" t="s">
        <v>13652</v>
      </c>
      <c r="C6065" s="0" t="s">
        <v>5630</v>
      </c>
      <c r="D6065" s="0" t="s">
        <v>8</v>
      </c>
      <c r="E6065" s="0" t="s">
        <v>8</v>
      </c>
      <c r="J6065" s="0" t="s">
        <v>5630</v>
      </c>
      <c r="K6065" s="0" t="str">
        <f aca="false">IF(MID(J6065,1,3)="MP:",J6065,"NA")</f>
        <v>MP:0006126</v>
      </c>
      <c r="L6065" s="0" t="s">
        <v>8</v>
      </c>
      <c r="M6065" s="0" t="str">
        <f aca="false">IF(MID(L6065,1,3)="MP:",L6065,"NA")</f>
        <v>NA</v>
      </c>
      <c r="O6065" s="0" t="str">
        <f aca="false">IF(MID(N6065,1,3)="MP:",N6065,"NA")</f>
        <v>NA</v>
      </c>
    </row>
    <row r="6066" customFormat="false" ht="15" hidden="false" customHeight="false" outlineLevel="0" collapsed="false">
      <c r="A6066" s="0" t="s">
        <v>3931</v>
      </c>
      <c r="B6066" s="0" t="s">
        <v>13653</v>
      </c>
      <c r="C6066" s="0" t="s">
        <v>849</v>
      </c>
      <c r="D6066" s="0" t="s">
        <v>8948</v>
      </c>
      <c r="E6066" s="0" t="s">
        <v>8</v>
      </c>
      <c r="J6066" s="0" t="s">
        <v>849</v>
      </c>
      <c r="K6066" s="0" t="str">
        <f aca="false">IF(MID(J6066,1,3)="MP:",J6066,"NA")</f>
        <v>MP:0012763</v>
      </c>
      <c r="L6066" s="0" t="s">
        <v>8948</v>
      </c>
      <c r="M6066" s="0" t="str">
        <f aca="false">IF(MID(L6066,1,3)="MP:",L6066,"NA")</f>
        <v>MP:0005018</v>
      </c>
      <c r="O6066" s="0" t="str">
        <f aca="false">IF(MID(N6066,1,3)="MP:",N6066,"NA")</f>
        <v>NA</v>
      </c>
    </row>
    <row r="6067" customFormat="false" ht="15" hidden="false" customHeight="false" outlineLevel="0" collapsed="false">
      <c r="A6067" s="0" t="s">
        <v>13654</v>
      </c>
      <c r="B6067" s="0" t="s">
        <v>13655</v>
      </c>
      <c r="C6067" s="0" t="s">
        <v>7271</v>
      </c>
      <c r="D6067" s="0" t="s">
        <v>8</v>
      </c>
      <c r="E6067" s="0" t="s">
        <v>8</v>
      </c>
      <c r="J6067" s="0" t="s">
        <v>7271</v>
      </c>
      <c r="K6067" s="0" t="str">
        <f aca="false">IF(MID(J6067,1,3)="MP:",J6067,"NA")</f>
        <v>MP:0003084</v>
      </c>
      <c r="L6067" s="0" t="s">
        <v>8</v>
      </c>
      <c r="M6067" s="0" t="str">
        <f aca="false">IF(MID(L6067,1,3)="MP:",L6067,"NA")</f>
        <v>NA</v>
      </c>
      <c r="O6067" s="0" t="str">
        <f aca="false">IF(MID(N6067,1,3)="MP:",N6067,"NA")</f>
        <v>NA</v>
      </c>
    </row>
    <row r="6068" customFormat="false" ht="15" hidden="false" customHeight="false" outlineLevel="0" collapsed="false">
      <c r="A6068" s="0" t="s">
        <v>265</v>
      </c>
      <c r="B6068" s="0" t="s">
        <v>13656</v>
      </c>
      <c r="C6068" s="0" t="s">
        <v>978</v>
      </c>
      <c r="D6068" s="0" t="s">
        <v>13657</v>
      </c>
      <c r="E6068" s="0" t="s">
        <v>8</v>
      </c>
      <c r="J6068" s="0" t="s">
        <v>978</v>
      </c>
      <c r="K6068" s="0" t="str">
        <f aca="false">IF(MID(J6068,1,3)="MP:",J6068,"NA")</f>
        <v>MP:0013657</v>
      </c>
      <c r="L6068" s="0" t="s">
        <v>13657</v>
      </c>
      <c r="M6068" s="0" t="str">
        <f aca="false">IF(MID(L6068,1,3)="MP:",L6068,"NA")</f>
        <v>MP:0008250</v>
      </c>
      <c r="O6068" s="0" t="str">
        <f aca="false">IF(MID(N6068,1,3)="MP:",N6068,"NA")</f>
        <v>NA</v>
      </c>
    </row>
    <row r="6069" customFormat="false" ht="15" hidden="false" customHeight="false" outlineLevel="0" collapsed="false">
      <c r="A6069" s="0" t="s">
        <v>13658</v>
      </c>
      <c r="B6069" s="0" t="s">
        <v>13659</v>
      </c>
      <c r="C6069" s="0" t="s">
        <v>12999</v>
      </c>
      <c r="D6069" s="0" t="s">
        <v>8</v>
      </c>
      <c r="E6069" s="0" t="s">
        <v>8</v>
      </c>
      <c r="J6069" s="0" t="s">
        <v>12999</v>
      </c>
      <c r="K6069" s="0" t="str">
        <f aca="false">IF(MID(J6069,1,3)="MP:",J6069,"NA")</f>
        <v>MP:0004338</v>
      </c>
      <c r="L6069" s="0" t="s">
        <v>8</v>
      </c>
      <c r="M6069" s="0" t="str">
        <f aca="false">IF(MID(L6069,1,3)="MP:",L6069,"NA")</f>
        <v>NA</v>
      </c>
      <c r="O6069" s="0" t="str">
        <f aca="false">IF(MID(N6069,1,3)="MP:",N6069,"NA")</f>
        <v>NA</v>
      </c>
    </row>
    <row r="6070" customFormat="false" ht="15" hidden="false" customHeight="false" outlineLevel="0" collapsed="false">
      <c r="A6070" s="0" t="s">
        <v>4132</v>
      </c>
      <c r="B6070" s="0" t="s">
        <v>13660</v>
      </c>
      <c r="C6070" s="0" t="s">
        <v>4921</v>
      </c>
      <c r="D6070" s="0" t="s">
        <v>8</v>
      </c>
      <c r="E6070" s="0" t="s">
        <v>8</v>
      </c>
      <c r="J6070" s="0" t="s">
        <v>4921</v>
      </c>
      <c r="K6070" s="0" t="str">
        <f aca="false">IF(MID(J6070,1,3)="MP:",J6070,"NA")</f>
        <v>MP:0002375</v>
      </c>
      <c r="L6070" s="0" t="s">
        <v>8</v>
      </c>
      <c r="M6070" s="0" t="str">
        <f aca="false">IF(MID(L6070,1,3)="MP:",L6070,"NA")</f>
        <v>NA</v>
      </c>
      <c r="O6070" s="0" t="str">
        <f aca="false">IF(MID(N6070,1,3)="MP:",N6070,"NA")</f>
        <v>NA</v>
      </c>
    </row>
    <row r="6071" customFormat="false" ht="15" hidden="false" customHeight="false" outlineLevel="0" collapsed="false">
      <c r="A6071" s="0" t="s">
        <v>12361</v>
      </c>
      <c r="B6071" s="0" t="s">
        <v>13661</v>
      </c>
      <c r="C6071" s="0" t="s">
        <v>9776</v>
      </c>
      <c r="D6071" s="0" t="s">
        <v>8</v>
      </c>
      <c r="E6071" s="0" t="s">
        <v>8</v>
      </c>
      <c r="J6071" s="0" t="s">
        <v>9776</v>
      </c>
      <c r="K6071" s="0" t="str">
        <f aca="false">IF(MID(J6071,1,3)="MP:",J6071,"NA")</f>
        <v>MP:0001828</v>
      </c>
      <c r="L6071" s="0" t="s">
        <v>8</v>
      </c>
      <c r="M6071" s="0" t="str">
        <f aca="false">IF(MID(L6071,1,3)="MP:",L6071,"NA")</f>
        <v>NA</v>
      </c>
      <c r="O6071" s="0" t="str">
        <f aca="false">IF(MID(N6071,1,3)="MP:",N6071,"NA")</f>
        <v>NA</v>
      </c>
    </row>
    <row r="6072" customFormat="false" ht="15" hidden="false" customHeight="false" outlineLevel="0" collapsed="false">
      <c r="A6072" s="0" t="s">
        <v>13662</v>
      </c>
      <c r="B6072" s="0" t="s">
        <v>13663</v>
      </c>
      <c r="C6072" s="0" t="s">
        <v>13664</v>
      </c>
      <c r="D6072" s="0" t="s">
        <v>8</v>
      </c>
      <c r="E6072" s="0" t="s">
        <v>8</v>
      </c>
      <c r="J6072" s="0" t="s">
        <v>13664</v>
      </c>
      <c r="K6072" s="0" t="str">
        <f aca="false">IF(MID(J6072,1,3)="MP:",J6072,"NA")</f>
        <v>MP:0004101</v>
      </c>
      <c r="L6072" s="0" t="s">
        <v>8</v>
      </c>
      <c r="M6072" s="0" t="str">
        <f aca="false">IF(MID(L6072,1,3)="MP:",L6072,"NA")</f>
        <v>NA</v>
      </c>
      <c r="O6072" s="0" t="str">
        <f aca="false">IF(MID(N6072,1,3)="MP:",N6072,"NA")</f>
        <v>NA</v>
      </c>
    </row>
    <row r="6073" customFormat="false" ht="15" hidden="false" customHeight="false" outlineLevel="0" collapsed="false">
      <c r="A6073" s="0" t="s">
        <v>13665</v>
      </c>
      <c r="B6073" s="0" t="s">
        <v>13666</v>
      </c>
      <c r="C6073" s="0" t="s">
        <v>1380</v>
      </c>
      <c r="D6073" s="0" t="s">
        <v>4781</v>
      </c>
      <c r="E6073" s="0" t="s">
        <v>8</v>
      </c>
      <c r="J6073" s="0" t="s">
        <v>1380</v>
      </c>
      <c r="K6073" s="0" t="str">
        <f aca="false">IF(MID(J6073,1,3)="MP:",J6073,"NA")</f>
        <v>MP:0009308</v>
      </c>
      <c r="L6073" s="0" t="s">
        <v>4781</v>
      </c>
      <c r="M6073" s="0" t="str">
        <f aca="false">IF(MID(L6073,1,3)="MP:",L6073,"NA")</f>
        <v>MP:0009153</v>
      </c>
      <c r="O6073" s="0" t="str">
        <f aca="false">IF(MID(N6073,1,3)="MP:",N6073,"NA")</f>
        <v>NA</v>
      </c>
    </row>
    <row r="6074" customFormat="false" ht="15" hidden="false" customHeight="false" outlineLevel="0" collapsed="false">
      <c r="A6074" s="0" t="s">
        <v>8898</v>
      </c>
      <c r="B6074" s="0" t="s">
        <v>13667</v>
      </c>
      <c r="C6074" s="0" t="s">
        <v>13668</v>
      </c>
      <c r="D6074" s="0" t="s">
        <v>8</v>
      </c>
      <c r="E6074" s="0" t="s">
        <v>8</v>
      </c>
      <c r="J6074" s="0" t="s">
        <v>13668</v>
      </c>
      <c r="K6074" s="0" t="str">
        <f aca="false">IF(MID(J6074,1,3)="MP:",J6074,"NA")</f>
        <v>MP:0002459</v>
      </c>
      <c r="L6074" s="0" t="s">
        <v>8</v>
      </c>
      <c r="M6074" s="0" t="str">
        <f aca="false">IF(MID(L6074,1,3)="MP:",L6074,"NA")</f>
        <v>NA</v>
      </c>
      <c r="O6074" s="0" t="str">
        <f aca="false">IF(MID(N6074,1,3)="MP:",N6074,"NA")</f>
        <v>NA</v>
      </c>
    </row>
    <row r="6075" customFormat="false" ht="15" hidden="false" customHeight="false" outlineLevel="0" collapsed="false">
      <c r="A6075" s="0" t="s">
        <v>13669</v>
      </c>
      <c r="B6075" s="0" t="s">
        <v>13670</v>
      </c>
      <c r="C6075" s="0" t="s">
        <v>353</v>
      </c>
      <c r="D6075" s="0" t="s">
        <v>8</v>
      </c>
      <c r="E6075" s="0" t="s">
        <v>8</v>
      </c>
      <c r="J6075" s="0" t="s">
        <v>353</v>
      </c>
      <c r="K6075" s="0" t="str">
        <f aca="false">IF(MID(J6075,1,3)="MP:",J6075,"NA")</f>
        <v>MP:0002062</v>
      </c>
      <c r="L6075" s="0" t="s">
        <v>8</v>
      </c>
      <c r="M6075" s="0" t="str">
        <f aca="false">IF(MID(L6075,1,3)="MP:",L6075,"NA")</f>
        <v>NA</v>
      </c>
      <c r="O6075" s="0" t="str">
        <f aca="false">IF(MID(N6075,1,3)="MP:",N6075,"NA")</f>
        <v>NA</v>
      </c>
    </row>
    <row r="6076" customFormat="false" ht="15" hidden="false" customHeight="false" outlineLevel="0" collapsed="false">
      <c r="A6076" s="0" t="s">
        <v>10243</v>
      </c>
      <c r="B6076" s="0" t="s">
        <v>13671</v>
      </c>
      <c r="C6076" s="0" t="s">
        <v>6583</v>
      </c>
      <c r="D6076" s="0" t="s">
        <v>1033</v>
      </c>
      <c r="E6076" s="0" t="s">
        <v>8</v>
      </c>
      <c r="J6076" s="0" t="s">
        <v>6583</v>
      </c>
      <c r="K6076" s="0" t="str">
        <f aca="false">IF(MID(J6076,1,3)="MP:",J6076,"NA")</f>
        <v>MP:0003952</v>
      </c>
      <c r="L6076" s="0" t="s">
        <v>1033</v>
      </c>
      <c r="M6076" s="0" t="str">
        <f aca="false">IF(MID(L6076,1,3)="MP:",L6076,"NA")</f>
        <v>MP:0002152</v>
      </c>
      <c r="O6076" s="0" t="str">
        <f aca="false">IF(MID(N6076,1,3)="MP:",N6076,"NA")</f>
        <v>NA</v>
      </c>
    </row>
    <row r="6077" customFormat="false" ht="15" hidden="false" customHeight="false" outlineLevel="0" collapsed="false">
      <c r="A6077" s="0" t="s">
        <v>13672</v>
      </c>
      <c r="B6077" s="0" t="s">
        <v>13673</v>
      </c>
      <c r="C6077" s="0" t="s">
        <v>6509</v>
      </c>
      <c r="D6077" s="0" t="s">
        <v>8</v>
      </c>
      <c r="E6077" s="0" t="s">
        <v>8</v>
      </c>
      <c r="J6077" s="0" t="s">
        <v>6509</v>
      </c>
      <c r="K6077" s="0" t="str">
        <f aca="false">IF(MID(J6077,1,3)="MP:",J6077,"NA")</f>
        <v>MP:0008659</v>
      </c>
      <c r="L6077" s="0" t="s">
        <v>8</v>
      </c>
      <c r="M6077" s="0" t="str">
        <f aca="false">IF(MID(L6077,1,3)="MP:",L6077,"NA")</f>
        <v>NA</v>
      </c>
      <c r="O6077" s="0" t="str">
        <f aca="false">IF(MID(N6077,1,3)="MP:",N6077,"NA")</f>
        <v>NA</v>
      </c>
    </row>
    <row r="6078" customFormat="false" ht="15" hidden="false" customHeight="false" outlineLevel="0" collapsed="false">
      <c r="A6078" s="0" t="s">
        <v>13674</v>
      </c>
      <c r="B6078" s="0" t="s">
        <v>13675</v>
      </c>
      <c r="C6078" s="0" t="s">
        <v>6088</v>
      </c>
      <c r="D6078" s="0" t="s">
        <v>8</v>
      </c>
      <c r="E6078" s="0" t="s">
        <v>8</v>
      </c>
      <c r="J6078" s="0" t="s">
        <v>6088</v>
      </c>
      <c r="K6078" s="0" t="str">
        <f aca="false">IF(MID(J6078,1,3)="MP:",J6078,"NA")</f>
        <v>MP:0005529</v>
      </c>
      <c r="L6078" s="0" t="s">
        <v>8</v>
      </c>
      <c r="M6078" s="0" t="str">
        <f aca="false">IF(MID(L6078,1,3)="MP:",L6078,"NA")</f>
        <v>NA</v>
      </c>
      <c r="O6078" s="0" t="str">
        <f aca="false">IF(MID(N6078,1,3)="MP:",N6078,"NA")</f>
        <v>NA</v>
      </c>
    </row>
    <row r="6079" customFormat="false" ht="15" hidden="false" customHeight="false" outlineLevel="0" collapsed="false">
      <c r="A6079" s="0" t="s">
        <v>13676</v>
      </c>
      <c r="B6079" s="0" t="s">
        <v>13677</v>
      </c>
      <c r="C6079" s="0" t="s">
        <v>13021</v>
      </c>
      <c r="D6079" s="0" t="s">
        <v>8</v>
      </c>
      <c r="E6079" s="0" t="s">
        <v>8</v>
      </c>
      <c r="J6079" s="0" t="s">
        <v>13021</v>
      </c>
      <c r="K6079" s="0" t="str">
        <f aca="false">IF(MID(J6079,1,3)="MP:",J6079,"NA")</f>
        <v>MP:0012037</v>
      </c>
      <c r="L6079" s="0" t="s">
        <v>8</v>
      </c>
      <c r="M6079" s="0" t="str">
        <f aca="false">IF(MID(L6079,1,3)="MP:",L6079,"NA")</f>
        <v>NA</v>
      </c>
      <c r="O6079" s="0" t="str">
        <f aca="false">IF(MID(N6079,1,3)="MP:",N6079,"NA")</f>
        <v>NA</v>
      </c>
    </row>
    <row r="6080" customFormat="false" ht="15" hidden="false" customHeight="false" outlineLevel="0" collapsed="false">
      <c r="A6080" s="0" t="s">
        <v>13678</v>
      </c>
      <c r="B6080" s="0" t="s">
        <v>13679</v>
      </c>
      <c r="C6080" s="0" t="s">
        <v>4566</v>
      </c>
      <c r="D6080" s="0" t="s">
        <v>8</v>
      </c>
      <c r="E6080" s="0" t="s">
        <v>8</v>
      </c>
      <c r="J6080" s="0" t="s">
        <v>4566</v>
      </c>
      <c r="K6080" s="0" t="str">
        <f aca="false">IF(MID(J6080,1,3)="MP:",J6080,"NA")</f>
        <v>MP:0009906</v>
      </c>
      <c r="L6080" s="0" t="s">
        <v>8</v>
      </c>
      <c r="M6080" s="0" t="str">
        <f aca="false">IF(MID(L6080,1,3)="MP:",L6080,"NA")</f>
        <v>NA</v>
      </c>
      <c r="O6080" s="0" t="str">
        <f aca="false">IF(MID(N6080,1,3)="MP:",N6080,"NA")</f>
        <v>NA</v>
      </c>
    </row>
    <row r="6081" customFormat="false" ht="15" hidden="false" customHeight="false" outlineLevel="0" collapsed="false">
      <c r="A6081" s="0" t="s">
        <v>13680</v>
      </c>
      <c r="B6081" s="0" t="s">
        <v>13681</v>
      </c>
      <c r="C6081" s="0" t="s">
        <v>13682</v>
      </c>
      <c r="D6081" s="0" t="s">
        <v>8</v>
      </c>
      <c r="E6081" s="0" t="s">
        <v>8</v>
      </c>
      <c r="J6081" s="0" t="s">
        <v>13682</v>
      </c>
      <c r="K6081" s="0" t="str">
        <f aca="false">IF(MID(J6081,1,3)="MP:",J6081,"NA")</f>
        <v>MP:0003425</v>
      </c>
      <c r="L6081" s="0" t="s">
        <v>8</v>
      </c>
      <c r="M6081" s="0" t="str">
        <f aca="false">IF(MID(L6081,1,3)="MP:",L6081,"NA")</f>
        <v>NA</v>
      </c>
      <c r="O6081" s="0" t="str">
        <f aca="false">IF(MID(N6081,1,3)="MP:",N6081,"NA")</f>
        <v>NA</v>
      </c>
    </row>
    <row r="6082" customFormat="false" ht="15" hidden="false" customHeight="false" outlineLevel="0" collapsed="false">
      <c r="A6082" s="0" t="s">
        <v>13683</v>
      </c>
      <c r="B6082" s="0" t="s">
        <v>13684</v>
      </c>
      <c r="C6082" s="0" t="s">
        <v>1270</v>
      </c>
      <c r="D6082" s="0" t="s">
        <v>13685</v>
      </c>
      <c r="E6082" s="0" t="s">
        <v>8</v>
      </c>
      <c r="J6082" s="0" t="s">
        <v>1270</v>
      </c>
      <c r="K6082" s="0" t="str">
        <f aca="false">IF(MID(J6082,1,3)="MP:",J6082,"NA")</f>
        <v>MP:0009870</v>
      </c>
      <c r="L6082" s="0" t="s">
        <v>13685</v>
      </c>
      <c r="M6082" s="0" t="str">
        <f aca="false">IF(MID(L6082,1,3)="MP:",L6082,"NA")</f>
        <v>MP:0006278</v>
      </c>
      <c r="O6082" s="0" t="str">
        <f aca="false">IF(MID(N6082,1,3)="MP:",N6082,"NA")</f>
        <v>NA</v>
      </c>
    </row>
    <row r="6083" customFormat="false" ht="15" hidden="false" customHeight="false" outlineLevel="0" collapsed="false">
      <c r="A6083" s="0" t="s">
        <v>13686</v>
      </c>
      <c r="B6083" s="0" t="s">
        <v>13687</v>
      </c>
      <c r="C6083" s="0" t="s">
        <v>5293</v>
      </c>
      <c r="D6083" s="0" t="s">
        <v>8</v>
      </c>
      <c r="E6083" s="0" t="s">
        <v>8</v>
      </c>
      <c r="J6083" s="0" t="s">
        <v>5293</v>
      </c>
      <c r="K6083" s="0" t="str">
        <f aca="false">IF(MID(J6083,1,3)="MP:",J6083,"NA")</f>
        <v>MP:0002699</v>
      </c>
      <c r="L6083" s="0" t="s">
        <v>8</v>
      </c>
      <c r="M6083" s="0" t="str">
        <f aca="false">IF(MID(L6083,1,3)="MP:",L6083,"NA")</f>
        <v>NA</v>
      </c>
      <c r="O6083" s="0" t="str">
        <f aca="false">IF(MID(N6083,1,3)="MP:",N6083,"NA")</f>
        <v>NA</v>
      </c>
    </row>
    <row r="6084" customFormat="false" ht="15" hidden="false" customHeight="false" outlineLevel="0" collapsed="false">
      <c r="A6084" s="0" t="s">
        <v>12694</v>
      </c>
      <c r="B6084" s="0" t="s">
        <v>13688</v>
      </c>
      <c r="C6084" s="0" t="s">
        <v>649</v>
      </c>
      <c r="D6084" s="0" t="s">
        <v>8</v>
      </c>
      <c r="E6084" s="0" t="s">
        <v>8</v>
      </c>
      <c r="J6084" s="0" t="s">
        <v>649</v>
      </c>
      <c r="K6084" s="0" t="str">
        <f aca="false">IF(MID(J6084,1,3)="MP:",J6084,"NA")</f>
        <v>MP:0000534</v>
      </c>
      <c r="L6084" s="0" t="s">
        <v>8</v>
      </c>
      <c r="M6084" s="0" t="str">
        <f aca="false">IF(MID(L6084,1,3)="MP:",L6084,"NA")</f>
        <v>NA</v>
      </c>
      <c r="O6084" s="0" t="str">
        <f aca="false">IF(MID(N6084,1,3)="MP:",N6084,"NA")</f>
        <v>NA</v>
      </c>
    </row>
    <row r="6085" customFormat="false" ht="15" hidden="false" customHeight="false" outlineLevel="0" collapsed="false">
      <c r="A6085" s="0" t="s">
        <v>13689</v>
      </c>
      <c r="B6085" s="0" t="s">
        <v>13690</v>
      </c>
      <c r="C6085" s="0" t="s">
        <v>2710</v>
      </c>
      <c r="D6085" s="0" t="s">
        <v>8</v>
      </c>
      <c r="E6085" s="0" t="s">
        <v>8</v>
      </c>
      <c r="J6085" s="0" t="s">
        <v>2710</v>
      </c>
      <c r="K6085" s="0" t="str">
        <f aca="false">IF(MID(J6085,1,3)="MP:",J6085,"NA")</f>
        <v>MP:0008820</v>
      </c>
      <c r="L6085" s="0" t="s">
        <v>8</v>
      </c>
      <c r="M6085" s="0" t="str">
        <f aca="false">IF(MID(L6085,1,3)="MP:",L6085,"NA")</f>
        <v>NA</v>
      </c>
      <c r="O6085" s="0" t="str">
        <f aca="false">IF(MID(N6085,1,3)="MP:",N6085,"NA")</f>
        <v>NA</v>
      </c>
    </row>
    <row r="6086" customFormat="false" ht="15" hidden="false" customHeight="false" outlineLevel="0" collapsed="false">
      <c r="A6086" s="0" t="s">
        <v>3887</v>
      </c>
      <c r="B6086" s="0" t="s">
        <v>13691</v>
      </c>
      <c r="C6086" s="0" t="s">
        <v>2145</v>
      </c>
      <c r="D6086" s="0" t="s">
        <v>2257</v>
      </c>
      <c r="E6086" s="0" t="s">
        <v>8</v>
      </c>
      <c r="J6086" s="0" t="s">
        <v>2145</v>
      </c>
      <c r="K6086" s="0" t="str">
        <f aca="false">IF(MID(J6086,1,3)="MP:",J6086,"NA")</f>
        <v>MP:0001846</v>
      </c>
      <c r="L6086" s="0" t="s">
        <v>2257</v>
      </c>
      <c r="M6086" s="0" t="str">
        <f aca="false">IF(MID(L6086,1,3)="MP:",L6086,"NA")</f>
        <v>MP:0005253</v>
      </c>
      <c r="O6086" s="0" t="str">
        <f aca="false">IF(MID(N6086,1,3)="MP:",N6086,"NA")</f>
        <v>NA</v>
      </c>
    </row>
    <row r="6087" customFormat="false" ht="15" hidden="false" customHeight="false" outlineLevel="0" collapsed="false">
      <c r="A6087" s="0" t="s">
        <v>13692</v>
      </c>
      <c r="B6087" s="0" t="s">
        <v>13693</v>
      </c>
      <c r="C6087" s="0" t="s">
        <v>8</v>
      </c>
      <c r="D6087" s="0" t="s">
        <v>8</v>
      </c>
      <c r="E6087" s="0" t="s">
        <v>8</v>
      </c>
      <c r="J6087" s="0" t="s">
        <v>51</v>
      </c>
      <c r="K6087" s="0" t="str">
        <f aca="false">IF(MID(J6087,1,3)="MP:",J6087,"NA")</f>
        <v>NA</v>
      </c>
      <c r="L6087" s="0" t="s">
        <v>8</v>
      </c>
      <c r="M6087" s="0" t="str">
        <f aca="false">IF(MID(L6087,1,3)="MP:",L6087,"NA")</f>
        <v>NA</v>
      </c>
      <c r="O6087" s="0" t="str">
        <f aca="false">IF(MID(N6087,1,3)="MP:",N6087,"NA")</f>
        <v>NA</v>
      </c>
    </row>
    <row r="6088" customFormat="false" ht="15" hidden="false" customHeight="false" outlineLevel="0" collapsed="false">
      <c r="A6088" s="0" t="s">
        <v>13694</v>
      </c>
      <c r="B6088" s="0" t="s">
        <v>13695</v>
      </c>
      <c r="C6088" s="0" t="s">
        <v>5140</v>
      </c>
      <c r="D6088" s="0" t="s">
        <v>8</v>
      </c>
      <c r="E6088" s="0" t="s">
        <v>8</v>
      </c>
      <c r="J6088" s="0" t="s">
        <v>5140</v>
      </c>
      <c r="K6088" s="0" t="str">
        <f aca="false">IF(MID(J6088,1,3)="MP:",J6088,"NA")</f>
        <v>MP:0001930</v>
      </c>
      <c r="L6088" s="0" t="s">
        <v>8</v>
      </c>
      <c r="M6088" s="0" t="str">
        <f aca="false">IF(MID(L6088,1,3)="MP:",L6088,"NA")</f>
        <v>NA</v>
      </c>
      <c r="O6088" s="0" t="str">
        <f aca="false">IF(MID(N6088,1,3)="MP:",N6088,"NA")</f>
        <v>NA</v>
      </c>
    </row>
    <row r="6089" customFormat="false" ht="15" hidden="false" customHeight="false" outlineLevel="0" collapsed="false">
      <c r="A6089" s="0" t="s">
        <v>3836</v>
      </c>
      <c r="B6089" s="0" t="s">
        <v>13696</v>
      </c>
      <c r="C6089" s="0" t="s">
        <v>933</v>
      </c>
      <c r="D6089" s="0" t="s">
        <v>8</v>
      </c>
      <c r="E6089" s="0" t="s">
        <v>8</v>
      </c>
      <c r="J6089" s="0" t="s">
        <v>933</v>
      </c>
      <c r="K6089" s="0" t="str">
        <f aca="false">IF(MID(J6089,1,3)="MP:",J6089,"NA")</f>
        <v>MP:0000452</v>
      </c>
      <c r="L6089" s="0" t="s">
        <v>8</v>
      </c>
      <c r="M6089" s="0" t="str">
        <f aca="false">IF(MID(L6089,1,3)="MP:",L6089,"NA")</f>
        <v>NA</v>
      </c>
      <c r="O6089" s="0" t="str">
        <f aca="false">IF(MID(N6089,1,3)="MP:",N6089,"NA")</f>
        <v>NA</v>
      </c>
    </row>
    <row r="6090" customFormat="false" ht="15" hidden="false" customHeight="false" outlineLevel="0" collapsed="false">
      <c r="A6090" s="0" t="s">
        <v>13697</v>
      </c>
      <c r="B6090" s="0" t="s">
        <v>13698</v>
      </c>
      <c r="C6090" s="0" t="s">
        <v>2403</v>
      </c>
      <c r="D6090" s="0" t="s">
        <v>8</v>
      </c>
      <c r="E6090" s="0" t="s">
        <v>8</v>
      </c>
      <c r="J6090" s="0" t="s">
        <v>2403</v>
      </c>
      <c r="K6090" s="0" t="str">
        <f aca="false">IF(MID(J6090,1,3)="MP:",J6090,"NA")</f>
        <v>MP:0002282</v>
      </c>
      <c r="L6090" s="0" t="s">
        <v>8</v>
      </c>
      <c r="M6090" s="0" t="str">
        <f aca="false">IF(MID(L6090,1,3)="MP:",L6090,"NA")</f>
        <v>NA</v>
      </c>
      <c r="O6090" s="0" t="str">
        <f aca="false">IF(MID(N6090,1,3)="MP:",N6090,"NA")</f>
        <v>NA</v>
      </c>
    </row>
    <row r="6091" customFormat="false" ht="15" hidden="false" customHeight="false" outlineLevel="0" collapsed="false">
      <c r="A6091" s="0" t="s">
        <v>13699</v>
      </c>
      <c r="B6091" s="0" t="s">
        <v>13700</v>
      </c>
      <c r="C6091" s="0" t="s">
        <v>37</v>
      </c>
      <c r="D6091" s="0" t="s">
        <v>8</v>
      </c>
      <c r="E6091" s="0" t="s">
        <v>8</v>
      </c>
      <c r="J6091" s="0" t="s">
        <v>37</v>
      </c>
      <c r="K6091" s="0" t="str">
        <f aca="false">IF(MID(J6091,1,3)="MP:",J6091,"NA")</f>
        <v>MP:0000854</v>
      </c>
      <c r="L6091" s="0" t="s">
        <v>8</v>
      </c>
      <c r="M6091" s="0" t="str">
        <f aca="false">IF(MID(L6091,1,3)="MP:",L6091,"NA")</f>
        <v>NA</v>
      </c>
      <c r="O6091" s="0" t="str">
        <f aca="false">IF(MID(N6091,1,3)="MP:",N6091,"NA")</f>
        <v>NA</v>
      </c>
    </row>
    <row r="6092" customFormat="false" ht="15" hidden="false" customHeight="false" outlineLevel="0" collapsed="false">
      <c r="A6092" s="0" t="s">
        <v>13701</v>
      </c>
      <c r="B6092" s="0" t="s">
        <v>13702</v>
      </c>
      <c r="C6092" s="0" t="s">
        <v>13703</v>
      </c>
      <c r="D6092" s="0" t="s">
        <v>8</v>
      </c>
      <c r="E6092" s="0" t="s">
        <v>8</v>
      </c>
      <c r="J6092" s="0" t="s">
        <v>13703</v>
      </c>
      <c r="K6092" s="0" t="str">
        <f aca="false">IF(MID(J6092,1,3)="MP:",J6092,"NA")</f>
        <v>MP:0012351</v>
      </c>
      <c r="L6092" s="0" t="s">
        <v>8</v>
      </c>
      <c r="M6092" s="0" t="str">
        <f aca="false">IF(MID(L6092,1,3)="MP:",L6092,"NA")</f>
        <v>NA</v>
      </c>
      <c r="O6092" s="0" t="str">
        <f aca="false">IF(MID(N6092,1,3)="MP:",N6092,"NA")</f>
        <v>NA</v>
      </c>
    </row>
    <row r="6093" customFormat="false" ht="15" hidden="false" customHeight="false" outlineLevel="0" collapsed="false">
      <c r="A6093" s="0" t="s">
        <v>2325</v>
      </c>
      <c r="B6093" s="0" t="s">
        <v>13704</v>
      </c>
      <c r="C6093" s="0" t="s">
        <v>309</v>
      </c>
      <c r="D6093" s="0" t="s">
        <v>2464</v>
      </c>
      <c r="E6093" s="0" t="s">
        <v>8</v>
      </c>
      <c r="J6093" s="0" t="s">
        <v>309</v>
      </c>
      <c r="K6093" s="0" t="str">
        <f aca="false">IF(MID(J6093,1,3)="MP:",J6093,"NA")</f>
        <v>MP:0005416</v>
      </c>
      <c r="L6093" s="0" t="s">
        <v>2464</v>
      </c>
      <c r="M6093" s="0" t="str">
        <f aca="false">IF(MID(L6093,1,3)="MP:",L6093,"NA")</f>
        <v>MP:0008713</v>
      </c>
      <c r="O6093" s="0" t="str">
        <f aca="false">IF(MID(N6093,1,3)="MP:",N6093,"NA")</f>
        <v>NA</v>
      </c>
    </row>
    <row r="6094" customFormat="false" ht="15" hidden="false" customHeight="false" outlineLevel="0" collapsed="false">
      <c r="A6094" s="0" t="s">
        <v>13705</v>
      </c>
      <c r="B6094" s="0" t="s">
        <v>13706</v>
      </c>
      <c r="C6094" s="0" t="s">
        <v>5752</v>
      </c>
      <c r="D6094" s="0" t="s">
        <v>8</v>
      </c>
      <c r="E6094" s="0" t="s">
        <v>8</v>
      </c>
      <c r="J6094" s="0" t="s">
        <v>5752</v>
      </c>
      <c r="K6094" s="0" t="str">
        <f aca="false">IF(MID(J6094,1,3)="MP:",J6094,"NA")</f>
        <v>MP:0013755</v>
      </c>
      <c r="L6094" s="0" t="s">
        <v>8</v>
      </c>
      <c r="M6094" s="0" t="str">
        <f aca="false">IF(MID(L6094,1,3)="MP:",L6094,"NA")</f>
        <v>NA</v>
      </c>
      <c r="O6094" s="0" t="str">
        <f aca="false">IF(MID(N6094,1,3)="MP:",N6094,"NA")</f>
        <v>NA</v>
      </c>
    </row>
    <row r="6095" customFormat="false" ht="15" hidden="false" customHeight="false" outlineLevel="0" collapsed="false">
      <c r="A6095" s="0" t="s">
        <v>13707</v>
      </c>
      <c r="B6095" s="0" t="s">
        <v>13708</v>
      </c>
      <c r="C6095" s="0" t="s">
        <v>3429</v>
      </c>
      <c r="D6095" s="0" t="s">
        <v>1053</v>
      </c>
      <c r="E6095" s="0" t="s">
        <v>8</v>
      </c>
      <c r="J6095" s="0" t="s">
        <v>3429</v>
      </c>
      <c r="K6095" s="0" t="str">
        <f aca="false">IF(MID(J6095,1,3)="MP:",J6095,"NA")</f>
        <v>MP:0001286</v>
      </c>
      <c r="L6095" s="0" t="s">
        <v>1053</v>
      </c>
      <c r="M6095" s="0" t="str">
        <f aca="false">IF(MID(L6095,1,3)="MP:",L6095,"NA")</f>
        <v>MP:0001303</v>
      </c>
      <c r="O6095" s="0" t="str">
        <f aca="false">IF(MID(N6095,1,3)="MP:",N6095,"NA")</f>
        <v>NA</v>
      </c>
    </row>
    <row r="6096" customFormat="false" ht="15" hidden="false" customHeight="false" outlineLevel="0" collapsed="false">
      <c r="A6096" s="0" t="s">
        <v>13709</v>
      </c>
      <c r="B6096" s="0" t="s">
        <v>13710</v>
      </c>
      <c r="C6096" s="0" t="s">
        <v>1743</v>
      </c>
      <c r="D6096" s="0" t="s">
        <v>8</v>
      </c>
      <c r="E6096" s="0" t="s">
        <v>8</v>
      </c>
      <c r="J6096" s="0" t="s">
        <v>1743</v>
      </c>
      <c r="K6096" s="0" t="str">
        <f aca="false">IF(MID(J6096,1,3)="MP:",J6096,"NA")</f>
        <v>MP:0000886</v>
      </c>
      <c r="L6096" s="0" t="s">
        <v>8</v>
      </c>
      <c r="M6096" s="0" t="str">
        <f aca="false">IF(MID(L6096,1,3)="MP:",L6096,"NA")</f>
        <v>NA</v>
      </c>
      <c r="O6096" s="0" t="str">
        <f aca="false">IF(MID(N6096,1,3)="MP:",N6096,"NA")</f>
        <v>NA</v>
      </c>
    </row>
    <row r="6097" customFormat="false" ht="15" hidden="false" customHeight="false" outlineLevel="0" collapsed="false">
      <c r="A6097" s="0" t="s">
        <v>13711</v>
      </c>
      <c r="B6097" s="0" t="s">
        <v>13712</v>
      </c>
      <c r="C6097" s="0" t="s">
        <v>517</v>
      </c>
      <c r="D6097" s="0" t="s">
        <v>8</v>
      </c>
      <c r="E6097" s="0" t="s">
        <v>8</v>
      </c>
      <c r="J6097" s="0" t="s">
        <v>517</v>
      </c>
      <c r="K6097" s="0" t="str">
        <f aca="false">IF(MID(J6097,1,3)="MP:",J6097,"NA")</f>
        <v>MP:0008171</v>
      </c>
      <c r="L6097" s="0" t="s">
        <v>8</v>
      </c>
      <c r="M6097" s="0" t="str">
        <f aca="false">IF(MID(L6097,1,3)="MP:",L6097,"NA")</f>
        <v>NA</v>
      </c>
      <c r="O6097" s="0" t="str">
        <f aca="false">IF(MID(N6097,1,3)="MP:",N6097,"NA")</f>
        <v>NA</v>
      </c>
    </row>
    <row r="6098" customFormat="false" ht="15" hidden="false" customHeight="false" outlineLevel="0" collapsed="false">
      <c r="A6098" s="0" t="s">
        <v>13713</v>
      </c>
      <c r="B6098" s="0" t="s">
        <v>13714</v>
      </c>
      <c r="C6098" s="0" t="s">
        <v>13715</v>
      </c>
      <c r="D6098" s="0" t="s">
        <v>8</v>
      </c>
      <c r="E6098" s="0" t="s">
        <v>8</v>
      </c>
      <c r="J6098" s="0" t="s">
        <v>13715</v>
      </c>
      <c r="K6098" s="0" t="str">
        <f aca="false">IF(MID(J6098,1,3)="MP:",J6098,"NA")</f>
        <v>MP:0002024</v>
      </c>
      <c r="L6098" s="0" t="s">
        <v>8</v>
      </c>
      <c r="M6098" s="0" t="str">
        <f aca="false">IF(MID(L6098,1,3)="MP:",L6098,"NA")</f>
        <v>NA</v>
      </c>
      <c r="O6098" s="0" t="str">
        <f aca="false">IF(MID(N6098,1,3)="MP:",N6098,"NA")</f>
        <v>NA</v>
      </c>
    </row>
    <row r="6099" customFormat="false" ht="15" hidden="false" customHeight="false" outlineLevel="0" collapsed="false">
      <c r="A6099" s="0" t="s">
        <v>4097</v>
      </c>
      <c r="B6099" s="0" t="s">
        <v>13716</v>
      </c>
      <c r="C6099" s="0" t="s">
        <v>93</v>
      </c>
      <c r="D6099" s="0" t="s">
        <v>8</v>
      </c>
      <c r="E6099" s="0" t="s">
        <v>8</v>
      </c>
      <c r="J6099" s="0" t="s">
        <v>93</v>
      </c>
      <c r="K6099" s="0" t="str">
        <f aca="false">IF(MID(J6099,1,3)="MP:",J6099,"NA")</f>
        <v>MP:0001544</v>
      </c>
      <c r="L6099" s="0" t="s">
        <v>8</v>
      </c>
      <c r="M6099" s="0" t="str">
        <f aca="false">IF(MID(L6099,1,3)="MP:",L6099,"NA")</f>
        <v>NA</v>
      </c>
      <c r="O6099" s="0" t="str">
        <f aca="false">IF(MID(N6099,1,3)="MP:",N6099,"NA")</f>
        <v>NA</v>
      </c>
    </row>
    <row r="6100" customFormat="false" ht="15" hidden="false" customHeight="false" outlineLevel="0" collapsed="false">
      <c r="A6100" s="0" t="s">
        <v>13717</v>
      </c>
      <c r="B6100" s="0" t="s">
        <v>13718</v>
      </c>
      <c r="C6100" s="0" t="s">
        <v>13719</v>
      </c>
      <c r="D6100" s="0" t="s">
        <v>8</v>
      </c>
      <c r="E6100" s="0" t="s">
        <v>8</v>
      </c>
      <c r="J6100" s="0" t="s">
        <v>13719</v>
      </c>
      <c r="K6100" s="0" t="str">
        <f aca="false">IF(MID(J6100,1,3)="MP:",J6100,"NA")</f>
        <v>MP:0004981</v>
      </c>
      <c r="L6100" s="0" t="s">
        <v>8</v>
      </c>
      <c r="M6100" s="0" t="str">
        <f aca="false">IF(MID(L6100,1,3)="MP:",L6100,"NA")</f>
        <v>NA</v>
      </c>
      <c r="O6100" s="0" t="str">
        <f aca="false">IF(MID(N6100,1,3)="MP:",N6100,"NA")</f>
        <v>NA</v>
      </c>
    </row>
    <row r="6101" customFormat="false" ht="15" hidden="false" customHeight="false" outlineLevel="0" collapsed="false">
      <c r="A6101" s="0" t="s">
        <v>13720</v>
      </c>
      <c r="B6101" s="0" t="s">
        <v>13721</v>
      </c>
      <c r="C6101" s="0" t="s">
        <v>3698</v>
      </c>
      <c r="D6101" s="0" t="s">
        <v>13337</v>
      </c>
      <c r="E6101" s="0" t="s">
        <v>8</v>
      </c>
      <c r="J6101" s="0" t="s">
        <v>3698</v>
      </c>
      <c r="K6101" s="0" t="str">
        <f aca="false">IF(MID(J6101,1,3)="MP:",J6101,"NA")</f>
        <v>MP:0000351</v>
      </c>
      <c r="L6101" s="0" t="s">
        <v>13337</v>
      </c>
      <c r="M6101" s="0" t="str">
        <f aca="false">IF(MID(L6101,1,3)="MP:",L6101,"NA")</f>
        <v>MP:0009968</v>
      </c>
      <c r="O6101" s="0" t="str">
        <f aca="false">IF(MID(N6101,1,3)="MP:",N6101,"NA")</f>
        <v>NA</v>
      </c>
    </row>
    <row r="6102" customFormat="false" ht="15" hidden="false" customHeight="false" outlineLevel="0" collapsed="false">
      <c r="A6102" s="0" t="s">
        <v>13722</v>
      </c>
      <c r="B6102" s="0" t="s">
        <v>13723</v>
      </c>
      <c r="C6102" s="0" t="s">
        <v>13724</v>
      </c>
      <c r="D6102" s="0" t="s">
        <v>8</v>
      </c>
      <c r="E6102" s="0" t="s">
        <v>8</v>
      </c>
      <c r="J6102" s="0" t="s">
        <v>13724</v>
      </c>
      <c r="K6102" s="0" t="str">
        <f aca="false">IF(MID(J6102,1,3)="MP:",J6102,"NA")</f>
        <v>MP:0003673</v>
      </c>
      <c r="L6102" s="0" t="s">
        <v>8</v>
      </c>
      <c r="M6102" s="0" t="str">
        <f aca="false">IF(MID(L6102,1,3)="MP:",L6102,"NA")</f>
        <v>NA</v>
      </c>
      <c r="O6102" s="0" t="str">
        <f aca="false">IF(MID(N6102,1,3)="MP:",N6102,"NA")</f>
        <v>NA</v>
      </c>
    </row>
    <row r="6103" customFormat="false" ht="15" hidden="false" customHeight="false" outlineLevel="0" collapsed="false">
      <c r="A6103" s="0" t="s">
        <v>9920</v>
      </c>
      <c r="B6103" s="0" t="s">
        <v>13725</v>
      </c>
      <c r="C6103" s="0" t="s">
        <v>6044</v>
      </c>
      <c r="D6103" s="0" t="s">
        <v>8</v>
      </c>
      <c r="E6103" s="0" t="s">
        <v>8</v>
      </c>
      <c r="J6103" s="0" t="s">
        <v>6044</v>
      </c>
      <c r="K6103" s="0" t="str">
        <f aca="false">IF(MID(J6103,1,3)="MP:",J6103,"NA")</f>
        <v>MP:0000848</v>
      </c>
      <c r="L6103" s="0" t="s">
        <v>8</v>
      </c>
      <c r="M6103" s="0" t="str">
        <f aca="false">IF(MID(L6103,1,3)="MP:",L6103,"NA")</f>
        <v>NA</v>
      </c>
      <c r="O6103" s="0" t="str">
        <f aca="false">IF(MID(N6103,1,3)="MP:",N6103,"NA")</f>
        <v>NA</v>
      </c>
    </row>
    <row r="6104" customFormat="false" ht="15" hidden="false" customHeight="false" outlineLevel="0" collapsed="false">
      <c r="A6104" s="0" t="s">
        <v>3233</v>
      </c>
      <c r="B6104" s="0" t="s">
        <v>13726</v>
      </c>
      <c r="C6104" s="0" t="s">
        <v>6583</v>
      </c>
      <c r="D6104" s="0" t="s">
        <v>8</v>
      </c>
      <c r="E6104" s="0" t="s">
        <v>8</v>
      </c>
      <c r="J6104" s="0" t="s">
        <v>6583</v>
      </c>
      <c r="K6104" s="0" t="str">
        <f aca="false">IF(MID(J6104,1,3)="MP:",J6104,"NA")</f>
        <v>MP:0003952</v>
      </c>
      <c r="L6104" s="0" t="s">
        <v>8</v>
      </c>
      <c r="M6104" s="0" t="str">
        <f aca="false">IF(MID(L6104,1,3)="MP:",L6104,"NA")</f>
        <v>NA</v>
      </c>
      <c r="O6104" s="0" t="str">
        <f aca="false">IF(MID(N6104,1,3)="MP:",N6104,"NA")</f>
        <v>NA</v>
      </c>
    </row>
    <row r="6105" customFormat="false" ht="15" hidden="false" customHeight="false" outlineLevel="0" collapsed="false">
      <c r="A6105" s="0" t="s">
        <v>13727</v>
      </c>
      <c r="B6105" s="0" t="s">
        <v>13728</v>
      </c>
      <c r="C6105" s="0" t="s">
        <v>5270</v>
      </c>
      <c r="D6105" s="0" t="s">
        <v>8</v>
      </c>
      <c r="E6105" s="0" t="s">
        <v>8</v>
      </c>
      <c r="J6105" s="0" t="s">
        <v>5270</v>
      </c>
      <c r="K6105" s="0" t="str">
        <f aca="false">IF(MID(J6105,1,3)="MP:",J6105,"NA")</f>
        <v>MP:0011157</v>
      </c>
      <c r="L6105" s="0" t="s">
        <v>8</v>
      </c>
      <c r="M6105" s="0" t="str">
        <f aca="false">IF(MID(L6105,1,3)="MP:",L6105,"NA")</f>
        <v>NA</v>
      </c>
      <c r="O6105" s="0" t="str">
        <f aca="false">IF(MID(N6105,1,3)="MP:",N6105,"NA")</f>
        <v>NA</v>
      </c>
    </row>
    <row r="6106" customFormat="false" ht="15" hidden="false" customHeight="false" outlineLevel="0" collapsed="false">
      <c r="A6106" s="0" t="s">
        <v>13729</v>
      </c>
      <c r="B6106" s="0" t="s">
        <v>13730</v>
      </c>
      <c r="C6106" s="0" t="s">
        <v>4729</v>
      </c>
      <c r="D6106" s="0" t="s">
        <v>4850</v>
      </c>
      <c r="E6106" s="0" t="s">
        <v>8</v>
      </c>
      <c r="J6106" s="0" t="s">
        <v>4729</v>
      </c>
      <c r="K6106" s="0" t="str">
        <f aca="false">IF(MID(J6106,1,3)="MP:",J6106,"NA")</f>
        <v>MP:0012778</v>
      </c>
      <c r="L6106" s="0" t="s">
        <v>4850</v>
      </c>
      <c r="M6106" s="0" t="str">
        <f aca="false">IF(MID(L6106,1,3)="MP:",L6106,"NA")</f>
        <v>MP:0005318</v>
      </c>
      <c r="O6106" s="0" t="str">
        <f aca="false">IF(MID(N6106,1,3)="MP:",N6106,"NA")</f>
        <v>NA</v>
      </c>
    </row>
    <row r="6107" customFormat="false" ht="15" hidden="false" customHeight="false" outlineLevel="0" collapsed="false">
      <c r="A6107" s="0" t="s">
        <v>2530</v>
      </c>
      <c r="B6107" s="0" t="s">
        <v>13731</v>
      </c>
      <c r="C6107" s="0" t="s">
        <v>9399</v>
      </c>
      <c r="D6107" s="0" t="s">
        <v>8</v>
      </c>
      <c r="E6107" s="0" t="s">
        <v>8</v>
      </c>
      <c r="J6107" s="0" t="s">
        <v>9399</v>
      </c>
      <c r="K6107" s="0" t="str">
        <f aca="false">IF(MID(J6107,1,3)="MP:",J6107,"NA")</f>
        <v>MP:0005193</v>
      </c>
      <c r="L6107" s="0" t="s">
        <v>8</v>
      </c>
      <c r="M6107" s="0" t="str">
        <f aca="false">IF(MID(L6107,1,3)="MP:",L6107,"NA")</f>
        <v>NA</v>
      </c>
      <c r="O6107" s="0" t="str">
        <f aca="false">IF(MID(N6107,1,3)="MP:",N6107,"NA")</f>
        <v>NA</v>
      </c>
    </row>
    <row r="6108" customFormat="false" ht="15" hidden="false" customHeight="false" outlineLevel="0" collapsed="false">
      <c r="A6108" s="0" t="s">
        <v>13732</v>
      </c>
      <c r="B6108" s="0" t="s">
        <v>13733</v>
      </c>
      <c r="C6108" s="0" t="s">
        <v>468</v>
      </c>
      <c r="D6108" s="0" t="s">
        <v>8</v>
      </c>
      <c r="E6108" s="0" t="s">
        <v>8</v>
      </c>
      <c r="J6108" s="0" t="s">
        <v>468</v>
      </c>
      <c r="K6108" s="0" t="str">
        <f aca="false">IF(MID(J6108,1,3)="MP:",J6108,"NA")</f>
        <v>MP:0002109</v>
      </c>
      <c r="L6108" s="0" t="s">
        <v>8</v>
      </c>
      <c r="M6108" s="0" t="str">
        <f aca="false">IF(MID(L6108,1,3)="MP:",L6108,"NA")</f>
        <v>NA</v>
      </c>
      <c r="O6108" s="0" t="str">
        <f aca="false">IF(MID(N6108,1,3)="MP:",N6108,"NA")</f>
        <v>NA</v>
      </c>
    </row>
    <row r="6109" customFormat="false" ht="15" hidden="false" customHeight="false" outlineLevel="0" collapsed="false">
      <c r="A6109" s="0" t="s">
        <v>13734</v>
      </c>
      <c r="B6109" s="0" t="s">
        <v>13735</v>
      </c>
      <c r="C6109" s="0" t="s">
        <v>17</v>
      </c>
      <c r="D6109" s="0" t="s">
        <v>8</v>
      </c>
      <c r="E6109" s="0" t="s">
        <v>8</v>
      </c>
      <c r="J6109" s="0" t="s">
        <v>17</v>
      </c>
      <c r="K6109" s="0" t="str">
        <f aca="false">IF(MID(J6109,1,3)="MP:",J6109,"NA")</f>
        <v>MP:0002379</v>
      </c>
      <c r="L6109" s="0" t="s">
        <v>8</v>
      </c>
      <c r="M6109" s="0" t="str">
        <f aca="false">IF(MID(L6109,1,3)="MP:",L6109,"NA")</f>
        <v>NA</v>
      </c>
      <c r="O6109" s="0" t="str">
        <f aca="false">IF(MID(N6109,1,3)="MP:",N6109,"NA")</f>
        <v>NA</v>
      </c>
    </row>
    <row r="6110" customFormat="false" ht="15" hidden="false" customHeight="false" outlineLevel="0" collapsed="false">
      <c r="A6110" s="0" t="s">
        <v>13736</v>
      </c>
      <c r="B6110" s="0" t="s">
        <v>13737</v>
      </c>
      <c r="C6110" s="0" t="s">
        <v>2841</v>
      </c>
      <c r="D6110" s="0" t="s">
        <v>2759</v>
      </c>
      <c r="E6110" s="0" t="s">
        <v>8</v>
      </c>
      <c r="J6110" s="0" t="s">
        <v>2841</v>
      </c>
      <c r="K6110" s="0" t="str">
        <f aca="false">IF(MID(J6110,1,3)="MP:",J6110,"NA")</f>
        <v>MP:0013083</v>
      </c>
      <c r="L6110" s="0" t="s">
        <v>2759</v>
      </c>
      <c r="M6110" s="0" t="str">
        <f aca="false">IF(MID(L6110,1,3)="MP:",L6110,"NA")</f>
        <v>MP:0013028</v>
      </c>
      <c r="O6110" s="0" t="str">
        <f aca="false">IF(MID(N6110,1,3)="MP:",N6110,"NA")</f>
        <v>NA</v>
      </c>
    </row>
    <row r="6111" customFormat="false" ht="15" hidden="false" customHeight="false" outlineLevel="0" collapsed="false">
      <c r="A6111" s="0" t="s">
        <v>4802</v>
      </c>
      <c r="B6111" s="0" t="s">
        <v>13738</v>
      </c>
      <c r="C6111" s="0" t="s">
        <v>935</v>
      </c>
      <c r="D6111" s="0" t="s">
        <v>8</v>
      </c>
      <c r="E6111" s="0" t="s">
        <v>8</v>
      </c>
      <c r="J6111" s="0" t="s">
        <v>935</v>
      </c>
      <c r="K6111" s="0" t="str">
        <f aca="false">IF(MID(J6111,1,3)="MP:",J6111,"NA")</f>
        <v>MP:0003743</v>
      </c>
      <c r="L6111" s="0" t="s">
        <v>8</v>
      </c>
      <c r="M6111" s="0" t="str">
        <f aca="false">IF(MID(L6111,1,3)="MP:",L6111,"NA")</f>
        <v>NA</v>
      </c>
      <c r="O6111" s="0" t="str">
        <f aca="false">IF(MID(N6111,1,3)="MP:",N6111,"NA")</f>
        <v>NA</v>
      </c>
    </row>
    <row r="6112" customFormat="false" ht="15" hidden="false" customHeight="false" outlineLevel="0" collapsed="false">
      <c r="A6112" s="0" t="s">
        <v>11030</v>
      </c>
      <c r="B6112" s="0" t="s">
        <v>13739</v>
      </c>
      <c r="C6112" s="0" t="s">
        <v>5326</v>
      </c>
      <c r="D6112" s="0" t="s">
        <v>8</v>
      </c>
      <c r="E6112" s="0" t="s">
        <v>8</v>
      </c>
      <c r="J6112" s="0" t="s">
        <v>5326</v>
      </c>
      <c r="K6112" s="0" t="str">
        <f aca="false">IF(MID(J6112,1,3)="MP:",J6112,"NA")</f>
        <v>MP:0013895</v>
      </c>
      <c r="L6112" s="0" t="s">
        <v>8</v>
      </c>
      <c r="M6112" s="0" t="str">
        <f aca="false">IF(MID(L6112,1,3)="MP:",L6112,"NA")</f>
        <v>NA</v>
      </c>
      <c r="O6112" s="0" t="str">
        <f aca="false">IF(MID(N6112,1,3)="MP:",N6112,"NA")</f>
        <v>NA</v>
      </c>
    </row>
    <row r="6113" customFormat="false" ht="15" hidden="false" customHeight="false" outlineLevel="0" collapsed="false">
      <c r="A6113" s="0" t="s">
        <v>13740</v>
      </c>
      <c r="B6113" s="0" t="s">
        <v>13741</v>
      </c>
      <c r="C6113" s="0" t="s">
        <v>5898</v>
      </c>
      <c r="D6113" s="0" t="s">
        <v>8</v>
      </c>
      <c r="E6113" s="0" t="s">
        <v>8</v>
      </c>
      <c r="J6113" s="0" t="s">
        <v>5898</v>
      </c>
      <c r="K6113" s="0" t="str">
        <f aca="false">IF(MID(J6113,1,3)="MP:",J6113,"NA")</f>
        <v>MP:0005168</v>
      </c>
      <c r="L6113" s="0" t="s">
        <v>8</v>
      </c>
      <c r="M6113" s="0" t="str">
        <f aca="false">IF(MID(L6113,1,3)="MP:",L6113,"NA")</f>
        <v>NA</v>
      </c>
      <c r="O6113" s="0" t="str">
        <f aca="false">IF(MID(N6113,1,3)="MP:",N6113,"NA")</f>
        <v>NA</v>
      </c>
    </row>
    <row r="6114" customFormat="false" ht="15" hidden="false" customHeight="false" outlineLevel="0" collapsed="false">
      <c r="A6114" s="0" t="s">
        <v>13742</v>
      </c>
      <c r="B6114" s="0" t="s">
        <v>13743</v>
      </c>
      <c r="C6114" s="0" t="s">
        <v>528</v>
      </c>
      <c r="D6114" s="0" t="s">
        <v>3908</v>
      </c>
      <c r="E6114" s="0" t="s">
        <v>8</v>
      </c>
      <c r="J6114" s="0" t="s">
        <v>528</v>
      </c>
      <c r="K6114" s="0" t="str">
        <f aca="false">IF(MID(J6114,1,3)="MP:",J6114,"NA")</f>
        <v>MP:0003793</v>
      </c>
      <c r="L6114" s="0" t="s">
        <v>3908</v>
      </c>
      <c r="M6114" s="0" t="str">
        <f aca="false">IF(MID(L6114,1,3)="MP:",L6114,"NA")</f>
        <v>MP:0009517</v>
      </c>
      <c r="O6114" s="0" t="str">
        <f aca="false">IF(MID(N6114,1,3)="MP:",N6114,"NA")</f>
        <v>NA</v>
      </c>
    </row>
    <row r="6115" customFormat="false" ht="15" hidden="false" customHeight="false" outlineLevel="0" collapsed="false">
      <c r="A6115" s="0" t="s">
        <v>11085</v>
      </c>
      <c r="B6115" s="0" t="s">
        <v>13744</v>
      </c>
      <c r="C6115" s="0" t="s">
        <v>194</v>
      </c>
      <c r="D6115" s="0" t="s">
        <v>8</v>
      </c>
      <c r="E6115" s="0" t="s">
        <v>8</v>
      </c>
      <c r="J6115" s="0" t="s">
        <v>194</v>
      </c>
      <c r="K6115" s="0" t="str">
        <f aca="false">IF(MID(J6115,1,3)="MP:",J6115,"NA")</f>
        <v>MP:0003953</v>
      </c>
      <c r="L6115" s="0" t="s">
        <v>8</v>
      </c>
      <c r="M6115" s="0" t="str">
        <f aca="false">IF(MID(L6115,1,3)="MP:",L6115,"NA")</f>
        <v>NA</v>
      </c>
      <c r="O6115" s="0" t="str">
        <f aca="false">IF(MID(N6115,1,3)="MP:",N6115,"NA")</f>
        <v>NA</v>
      </c>
    </row>
    <row r="6116" customFormat="false" ht="15" hidden="false" customHeight="false" outlineLevel="0" collapsed="false">
      <c r="A6116" s="0" t="s">
        <v>2430</v>
      </c>
      <c r="B6116" s="0" t="s">
        <v>13745</v>
      </c>
      <c r="C6116" s="0" t="s">
        <v>4228</v>
      </c>
      <c r="D6116" s="0" t="s">
        <v>8</v>
      </c>
      <c r="E6116" s="0" t="s">
        <v>8</v>
      </c>
      <c r="J6116" s="0" t="s">
        <v>4228</v>
      </c>
      <c r="K6116" s="0" t="str">
        <f aca="false">IF(MID(J6116,1,3)="MP:",J6116,"NA")</f>
        <v>MP:0002102</v>
      </c>
      <c r="L6116" s="0" t="s">
        <v>8</v>
      </c>
      <c r="M6116" s="0" t="str">
        <f aca="false">IF(MID(L6116,1,3)="MP:",L6116,"NA")</f>
        <v>NA</v>
      </c>
      <c r="O6116" s="0" t="str">
        <f aca="false">IF(MID(N6116,1,3)="MP:",N6116,"NA")</f>
        <v>NA</v>
      </c>
    </row>
    <row r="6117" customFormat="false" ht="15" hidden="false" customHeight="false" outlineLevel="0" collapsed="false">
      <c r="A6117" s="0" t="s">
        <v>13746</v>
      </c>
      <c r="B6117" s="0" t="s">
        <v>13747</v>
      </c>
      <c r="C6117" s="0" t="s">
        <v>10718</v>
      </c>
      <c r="D6117" s="0" t="s">
        <v>8</v>
      </c>
      <c r="E6117" s="0" t="s">
        <v>8</v>
      </c>
      <c r="J6117" s="0" t="s">
        <v>10718</v>
      </c>
      <c r="K6117" s="0" t="str">
        <f aca="false">IF(MID(J6117,1,3)="MP:",J6117,"NA")</f>
        <v>MP:0003119</v>
      </c>
      <c r="L6117" s="0" t="s">
        <v>8</v>
      </c>
      <c r="M6117" s="0" t="str">
        <f aca="false">IF(MID(L6117,1,3)="MP:",L6117,"NA")</f>
        <v>NA</v>
      </c>
      <c r="O6117" s="0" t="str">
        <f aca="false">IF(MID(N6117,1,3)="MP:",N6117,"NA")</f>
        <v>NA</v>
      </c>
    </row>
    <row r="6118" customFormat="false" ht="15" hidden="false" customHeight="false" outlineLevel="0" collapsed="false">
      <c r="A6118" s="0" t="s">
        <v>4871</v>
      </c>
      <c r="B6118" s="0" t="s">
        <v>13748</v>
      </c>
      <c r="C6118" s="0" t="s">
        <v>1613</v>
      </c>
      <c r="D6118" s="0" t="s">
        <v>523</v>
      </c>
      <c r="E6118" s="0" t="s">
        <v>8</v>
      </c>
      <c r="J6118" s="0" t="s">
        <v>1613</v>
      </c>
      <c r="K6118" s="0" t="str">
        <f aca="false">IF(MID(J6118,1,3)="MP:",J6118,"NA")</f>
        <v>MP:0013560</v>
      </c>
      <c r="L6118" s="0" t="s">
        <v>523</v>
      </c>
      <c r="M6118" s="0" t="str">
        <f aca="false">IF(MID(L6118,1,3)="MP:",L6118,"NA")</f>
        <v>MP:0002722</v>
      </c>
      <c r="O6118" s="0" t="str">
        <f aca="false">IF(MID(N6118,1,3)="MP:",N6118,"NA")</f>
        <v>NA</v>
      </c>
    </row>
    <row r="6119" customFormat="false" ht="15" hidden="false" customHeight="false" outlineLevel="0" collapsed="false">
      <c r="A6119" s="0" t="s">
        <v>13749</v>
      </c>
      <c r="B6119" s="0" t="s">
        <v>13750</v>
      </c>
      <c r="C6119" s="0" t="s">
        <v>13751</v>
      </c>
      <c r="D6119" s="0" t="s">
        <v>8</v>
      </c>
      <c r="E6119" s="0" t="s">
        <v>8</v>
      </c>
      <c r="J6119" s="0" t="s">
        <v>13751</v>
      </c>
      <c r="K6119" s="0" t="str">
        <f aca="false">IF(MID(J6119,1,3)="MP:",J6119,"NA")</f>
        <v>MP:0008911</v>
      </c>
      <c r="L6119" s="0" t="s">
        <v>8</v>
      </c>
      <c r="M6119" s="0" t="str">
        <f aca="false">IF(MID(L6119,1,3)="MP:",L6119,"NA")</f>
        <v>NA</v>
      </c>
      <c r="O6119" s="0" t="str">
        <f aca="false">IF(MID(N6119,1,3)="MP:",N6119,"NA")</f>
        <v>NA</v>
      </c>
    </row>
    <row r="6120" customFormat="false" ht="15" hidden="false" customHeight="false" outlineLevel="0" collapsed="false">
      <c r="A6120" s="0" t="s">
        <v>13752</v>
      </c>
      <c r="B6120" s="0" t="s">
        <v>13753</v>
      </c>
      <c r="C6120" s="0" t="s">
        <v>10254</v>
      </c>
      <c r="D6120" s="0" t="s">
        <v>8</v>
      </c>
      <c r="E6120" s="0" t="s">
        <v>8</v>
      </c>
      <c r="J6120" s="0" t="s">
        <v>10254</v>
      </c>
      <c r="K6120" s="0" t="str">
        <f aca="false">IF(MID(J6120,1,3)="MP:",J6120,"NA")</f>
        <v>MP:0000488</v>
      </c>
      <c r="L6120" s="0" t="s">
        <v>8</v>
      </c>
      <c r="M6120" s="0" t="str">
        <f aca="false">IF(MID(L6120,1,3)="MP:",L6120,"NA")</f>
        <v>NA</v>
      </c>
      <c r="O6120" s="0" t="str">
        <f aca="false">IF(MID(N6120,1,3)="MP:",N6120,"NA")</f>
        <v>NA</v>
      </c>
    </row>
    <row r="6121" customFormat="false" ht="15" hidden="false" customHeight="false" outlineLevel="0" collapsed="false">
      <c r="A6121" s="0" t="s">
        <v>13754</v>
      </c>
      <c r="B6121" s="0" t="s">
        <v>13755</v>
      </c>
      <c r="C6121" s="0" t="s">
        <v>8221</v>
      </c>
      <c r="D6121" s="0" t="s">
        <v>8</v>
      </c>
      <c r="E6121" s="0" t="s">
        <v>8</v>
      </c>
      <c r="J6121" s="0" t="s">
        <v>8221</v>
      </c>
      <c r="K6121" s="0" t="str">
        <f aca="false">IF(MID(J6121,1,3)="MP:",J6121,"NA")</f>
        <v>MP:0004738</v>
      </c>
      <c r="L6121" s="0" t="s">
        <v>8</v>
      </c>
      <c r="M6121" s="0" t="str">
        <f aca="false">IF(MID(L6121,1,3)="MP:",L6121,"NA")</f>
        <v>NA</v>
      </c>
      <c r="O6121" s="0" t="str">
        <f aca="false">IF(MID(N6121,1,3)="MP:",N6121,"NA")</f>
        <v>NA</v>
      </c>
    </row>
    <row r="6122" customFormat="false" ht="15" hidden="false" customHeight="false" outlineLevel="0" collapsed="false">
      <c r="A6122" s="0" t="s">
        <v>13756</v>
      </c>
      <c r="B6122" s="0" t="s">
        <v>13757</v>
      </c>
      <c r="C6122" s="0" t="s">
        <v>7799</v>
      </c>
      <c r="D6122" s="0" t="s">
        <v>10449</v>
      </c>
      <c r="E6122" s="0" t="s">
        <v>8</v>
      </c>
      <c r="J6122" s="0" t="s">
        <v>7799</v>
      </c>
      <c r="K6122" s="0" t="str">
        <f aca="false">IF(MID(J6122,1,3)="MP:",J6122,"NA")</f>
        <v>MP:0004532</v>
      </c>
      <c r="L6122" s="0" t="s">
        <v>10449</v>
      </c>
      <c r="M6122" s="0" t="str">
        <f aca="false">IF(MID(L6122,1,3)="MP:",L6122,"NA")</f>
        <v>MP:0004524</v>
      </c>
      <c r="O6122" s="0" t="str">
        <f aca="false">IF(MID(N6122,1,3)="MP:",N6122,"NA")</f>
        <v>NA</v>
      </c>
    </row>
    <row r="6123" customFormat="false" ht="15" hidden="false" customHeight="false" outlineLevel="0" collapsed="false">
      <c r="A6123" s="0" t="s">
        <v>13758</v>
      </c>
      <c r="B6123" s="0" t="s">
        <v>13759</v>
      </c>
      <c r="C6123" s="0" t="s">
        <v>1399</v>
      </c>
      <c r="D6123" s="0" t="s">
        <v>8</v>
      </c>
      <c r="E6123" s="0" t="s">
        <v>8</v>
      </c>
      <c r="J6123" s="0" t="s">
        <v>1399</v>
      </c>
      <c r="K6123" s="0" t="str">
        <f aca="false">IF(MID(J6123,1,3)="MP:",J6123,"NA")</f>
        <v>MP:0002133</v>
      </c>
      <c r="L6123" s="0" t="s">
        <v>8</v>
      </c>
      <c r="M6123" s="0" t="str">
        <f aca="false">IF(MID(L6123,1,3)="MP:",L6123,"NA")</f>
        <v>NA</v>
      </c>
      <c r="O6123" s="0" t="str">
        <f aca="false">IF(MID(N6123,1,3)="MP:",N6123,"NA")</f>
        <v>NA</v>
      </c>
    </row>
    <row r="6124" customFormat="false" ht="15" hidden="false" customHeight="false" outlineLevel="0" collapsed="false">
      <c r="A6124" s="0" t="s">
        <v>13760</v>
      </c>
      <c r="B6124" s="0" t="s">
        <v>13761</v>
      </c>
      <c r="C6124" s="0" t="s">
        <v>13668</v>
      </c>
      <c r="D6124" s="0" t="s">
        <v>8</v>
      </c>
      <c r="E6124" s="0" t="s">
        <v>8</v>
      </c>
      <c r="J6124" s="0" t="s">
        <v>13668</v>
      </c>
      <c r="K6124" s="0" t="str">
        <f aca="false">IF(MID(J6124,1,3)="MP:",J6124,"NA")</f>
        <v>MP:0002459</v>
      </c>
      <c r="L6124" s="0" t="s">
        <v>8</v>
      </c>
      <c r="M6124" s="0" t="str">
        <f aca="false">IF(MID(L6124,1,3)="MP:",L6124,"NA")</f>
        <v>NA</v>
      </c>
      <c r="O6124" s="0" t="str">
        <f aca="false">IF(MID(N6124,1,3)="MP:",N6124,"NA")</f>
        <v>NA</v>
      </c>
    </row>
    <row r="6125" customFormat="false" ht="15" hidden="false" customHeight="false" outlineLevel="0" collapsed="false">
      <c r="A6125" s="0" t="s">
        <v>13762</v>
      </c>
      <c r="B6125" s="0" t="s">
        <v>13763</v>
      </c>
      <c r="C6125" s="0" t="s">
        <v>2642</v>
      </c>
      <c r="D6125" s="0" t="s">
        <v>8</v>
      </c>
      <c r="E6125" s="0" t="s">
        <v>8</v>
      </c>
      <c r="J6125" s="0" t="s">
        <v>2642</v>
      </c>
      <c r="K6125" s="0" t="str">
        <f aca="false">IF(MID(J6125,1,3)="MP:",J6125,"NA")</f>
        <v>MP:0004215</v>
      </c>
      <c r="L6125" s="0" t="s">
        <v>8</v>
      </c>
      <c r="M6125" s="0" t="str">
        <f aca="false">IF(MID(L6125,1,3)="MP:",L6125,"NA")</f>
        <v>NA</v>
      </c>
      <c r="O6125" s="0" t="str">
        <f aca="false">IF(MID(N6125,1,3)="MP:",N6125,"NA")</f>
        <v>NA</v>
      </c>
    </row>
    <row r="6126" customFormat="false" ht="15" hidden="false" customHeight="false" outlineLevel="0" collapsed="false">
      <c r="A6126" s="0" t="s">
        <v>13764</v>
      </c>
      <c r="B6126" s="0" t="s">
        <v>13765</v>
      </c>
      <c r="C6126" s="0" t="s">
        <v>1123</v>
      </c>
      <c r="D6126" s="0" t="s">
        <v>8</v>
      </c>
      <c r="E6126" s="0" t="s">
        <v>8</v>
      </c>
      <c r="J6126" s="0" t="s">
        <v>1123</v>
      </c>
      <c r="K6126" s="0" t="str">
        <f aca="false">IF(MID(J6126,1,3)="MP:",J6126,"NA")</f>
        <v>MP:0001330</v>
      </c>
      <c r="L6126" s="0" t="s">
        <v>8</v>
      </c>
      <c r="M6126" s="0" t="str">
        <f aca="false">IF(MID(L6126,1,3)="MP:",L6126,"NA")</f>
        <v>NA</v>
      </c>
      <c r="O6126" s="0" t="str">
        <f aca="false">IF(MID(N6126,1,3)="MP:",N6126,"NA")</f>
        <v>NA</v>
      </c>
    </row>
    <row r="6127" customFormat="false" ht="15" hidden="false" customHeight="false" outlineLevel="0" collapsed="false">
      <c r="A6127" s="0" t="s">
        <v>13766</v>
      </c>
      <c r="B6127" s="0" t="s">
        <v>13767</v>
      </c>
      <c r="C6127" s="0" t="s">
        <v>6560</v>
      </c>
      <c r="D6127" s="0" t="s">
        <v>2077</v>
      </c>
      <c r="E6127" s="0" t="s">
        <v>8</v>
      </c>
      <c r="J6127" s="0" t="s">
        <v>6560</v>
      </c>
      <c r="K6127" s="0" t="str">
        <f aca="false">IF(MID(J6127,1,3)="MP:",J6127,"NA")</f>
        <v>MP:0003140</v>
      </c>
      <c r="L6127" s="0" t="s">
        <v>2077</v>
      </c>
      <c r="M6127" s="0" t="str">
        <f aca="false">IF(MID(L6127,1,3)="MP:",L6127,"NA")</f>
        <v>MP:0003923</v>
      </c>
      <c r="O6127" s="0" t="str">
        <f aca="false">IF(MID(N6127,1,3)="MP:",N6127,"NA")</f>
        <v>NA</v>
      </c>
    </row>
    <row r="6128" customFormat="false" ht="15" hidden="false" customHeight="false" outlineLevel="0" collapsed="false">
      <c r="A6128" s="0" t="s">
        <v>13768</v>
      </c>
      <c r="B6128" s="0" t="s">
        <v>13769</v>
      </c>
      <c r="C6128" s="0" t="s">
        <v>8</v>
      </c>
      <c r="D6128" s="0" t="s">
        <v>8</v>
      </c>
      <c r="E6128" s="0" t="s">
        <v>8</v>
      </c>
      <c r="J6128" s="0" t="s">
        <v>51</v>
      </c>
      <c r="K6128" s="0" t="str">
        <f aca="false">IF(MID(J6128,1,3)="MP:",J6128,"NA")</f>
        <v>NA</v>
      </c>
      <c r="L6128" s="0" t="s">
        <v>8</v>
      </c>
      <c r="M6128" s="0" t="str">
        <f aca="false">IF(MID(L6128,1,3)="MP:",L6128,"NA")</f>
        <v>NA</v>
      </c>
      <c r="O6128" s="0" t="str">
        <f aca="false">IF(MID(N6128,1,3)="MP:",N6128,"NA")</f>
        <v>NA</v>
      </c>
    </row>
    <row r="6129" customFormat="false" ht="15" hidden="false" customHeight="false" outlineLevel="0" collapsed="false">
      <c r="A6129" s="0" t="s">
        <v>13770</v>
      </c>
      <c r="B6129" s="0" t="s">
        <v>13771</v>
      </c>
      <c r="C6129" s="0" t="s">
        <v>139</v>
      </c>
      <c r="D6129" s="0" t="s">
        <v>8</v>
      </c>
      <c r="E6129" s="0" t="s">
        <v>8</v>
      </c>
      <c r="J6129" s="0" t="s">
        <v>139</v>
      </c>
      <c r="K6129" s="0" t="str">
        <f aca="false">IF(MID(J6129,1,3)="MP:",J6129,"NA")</f>
        <v>MP:0001169</v>
      </c>
      <c r="L6129" s="0" t="s">
        <v>8</v>
      </c>
      <c r="M6129" s="0" t="str">
        <f aca="false">IF(MID(L6129,1,3)="MP:",L6129,"NA")</f>
        <v>NA</v>
      </c>
      <c r="O6129" s="0" t="str">
        <f aca="false">IF(MID(N6129,1,3)="MP:",N6129,"NA")</f>
        <v>NA</v>
      </c>
    </row>
    <row r="6130" customFormat="false" ht="15" hidden="false" customHeight="false" outlineLevel="0" collapsed="false">
      <c r="A6130" s="0" t="s">
        <v>13772</v>
      </c>
      <c r="B6130" s="0" t="s">
        <v>13773</v>
      </c>
      <c r="C6130" s="0" t="s">
        <v>12003</v>
      </c>
      <c r="D6130" s="0" t="s">
        <v>8</v>
      </c>
      <c r="E6130" s="0" t="s">
        <v>8</v>
      </c>
      <c r="J6130" s="0" t="s">
        <v>12003</v>
      </c>
      <c r="K6130" s="0" t="str">
        <f aca="false">IF(MID(J6130,1,3)="MP:",J6130,"NA")</f>
        <v>MP:0012689</v>
      </c>
      <c r="L6130" s="0" t="s">
        <v>8</v>
      </c>
      <c r="M6130" s="0" t="str">
        <f aca="false">IF(MID(L6130,1,3)="MP:",L6130,"NA")</f>
        <v>NA</v>
      </c>
      <c r="O6130" s="0" t="str">
        <f aca="false">IF(MID(N6130,1,3)="MP:",N6130,"NA")</f>
        <v>NA</v>
      </c>
    </row>
    <row r="6131" customFormat="false" ht="15" hidden="false" customHeight="false" outlineLevel="0" collapsed="false">
      <c r="A6131" s="0" t="s">
        <v>3378</v>
      </c>
      <c r="B6131" s="0" t="s">
        <v>13774</v>
      </c>
      <c r="C6131" s="0" t="s">
        <v>13775</v>
      </c>
      <c r="D6131" s="0" t="s">
        <v>8</v>
      </c>
      <c r="E6131" s="0" t="s">
        <v>8</v>
      </c>
      <c r="J6131" s="0" t="s">
        <v>13775</v>
      </c>
      <c r="K6131" s="0" t="str">
        <f aca="false">IF(MID(J6131,1,3)="MP:",J6131,"NA")</f>
        <v>MP:0004755</v>
      </c>
      <c r="L6131" s="0" t="s">
        <v>8</v>
      </c>
      <c r="M6131" s="0" t="str">
        <f aca="false">IF(MID(L6131,1,3)="MP:",L6131,"NA")</f>
        <v>NA</v>
      </c>
      <c r="O6131" s="0" t="str">
        <f aca="false">IF(MID(N6131,1,3)="MP:",N6131,"NA")</f>
        <v>NA</v>
      </c>
    </row>
    <row r="6132" customFormat="false" ht="15" hidden="false" customHeight="false" outlineLevel="0" collapsed="false">
      <c r="A6132" s="0" t="s">
        <v>13776</v>
      </c>
      <c r="B6132" s="0" t="s">
        <v>13777</v>
      </c>
      <c r="C6132" s="0" t="s">
        <v>2937</v>
      </c>
      <c r="D6132" s="0" t="s">
        <v>8</v>
      </c>
      <c r="E6132" s="0" t="s">
        <v>8</v>
      </c>
      <c r="J6132" s="0" t="s">
        <v>2937</v>
      </c>
      <c r="K6132" s="0" t="str">
        <f aca="false">IF(MID(J6132,1,3)="MP:",J6132,"NA")</f>
        <v>MP:0000647</v>
      </c>
      <c r="L6132" s="0" t="s">
        <v>8</v>
      </c>
      <c r="M6132" s="0" t="str">
        <f aca="false">IF(MID(L6132,1,3)="MP:",L6132,"NA")</f>
        <v>NA</v>
      </c>
      <c r="O6132" s="0" t="str">
        <f aca="false">IF(MID(N6132,1,3)="MP:",N6132,"NA")</f>
        <v>NA</v>
      </c>
    </row>
    <row r="6133" customFormat="false" ht="15" hidden="false" customHeight="false" outlineLevel="0" collapsed="false">
      <c r="A6133" s="0" t="s">
        <v>13778</v>
      </c>
      <c r="B6133" s="0" t="s">
        <v>13779</v>
      </c>
      <c r="C6133" s="0" t="s">
        <v>122</v>
      </c>
      <c r="D6133" s="0" t="s">
        <v>565</v>
      </c>
      <c r="E6133" s="0" t="s">
        <v>8</v>
      </c>
      <c r="J6133" s="0" t="s">
        <v>122</v>
      </c>
      <c r="K6133" s="0" t="str">
        <f aca="false">IF(MID(J6133,1,3)="MP:",J6133,"NA")</f>
        <v>MP:0002554</v>
      </c>
      <c r="L6133" s="0" t="s">
        <v>565</v>
      </c>
      <c r="M6133" s="0" t="str">
        <f aca="false">IF(MID(L6133,1,3)="MP:",L6133,"NA")</f>
        <v>MP:0001423</v>
      </c>
      <c r="O6133" s="0" t="str">
        <f aca="false">IF(MID(N6133,1,3)="MP:",N6133,"NA")</f>
        <v>NA</v>
      </c>
    </row>
    <row r="6134" customFormat="false" ht="15" hidden="false" customHeight="false" outlineLevel="0" collapsed="false">
      <c r="A6134" s="0" t="s">
        <v>13780</v>
      </c>
      <c r="B6134" s="0" t="s">
        <v>13781</v>
      </c>
      <c r="C6134" s="0" t="s">
        <v>3770</v>
      </c>
      <c r="D6134" s="0" t="s">
        <v>5362</v>
      </c>
      <c r="E6134" s="0" t="s">
        <v>8</v>
      </c>
      <c r="J6134" s="0" t="s">
        <v>3770</v>
      </c>
      <c r="K6134" s="0" t="str">
        <f aca="false">IF(MID(J6134,1,3)="MP:",J6134,"NA")</f>
        <v>MP:0004523</v>
      </c>
      <c r="L6134" s="0" t="s">
        <v>5362</v>
      </c>
      <c r="M6134" s="0" t="str">
        <f aca="false">IF(MID(L6134,1,3)="MP:",L6134,"NA")</f>
        <v>MP:0004527</v>
      </c>
      <c r="O6134" s="0" t="str">
        <f aca="false">IF(MID(N6134,1,3)="MP:",N6134,"NA")</f>
        <v>NA</v>
      </c>
    </row>
    <row r="6135" customFormat="false" ht="15" hidden="false" customHeight="false" outlineLevel="0" collapsed="false">
      <c r="A6135" s="0" t="s">
        <v>13782</v>
      </c>
      <c r="B6135" s="0" t="s">
        <v>13783</v>
      </c>
      <c r="C6135" s="0" t="s">
        <v>13784</v>
      </c>
      <c r="D6135" s="0" t="s">
        <v>8</v>
      </c>
      <c r="E6135" s="0" t="s">
        <v>8</v>
      </c>
      <c r="J6135" s="0" t="s">
        <v>13784</v>
      </c>
      <c r="K6135" s="0" t="str">
        <f aca="false">IF(MID(J6135,1,3)="MP:",J6135,"NA")</f>
        <v>MP:0009670</v>
      </c>
      <c r="L6135" s="0" t="s">
        <v>8</v>
      </c>
      <c r="M6135" s="0" t="str">
        <f aca="false">IF(MID(L6135,1,3)="MP:",L6135,"NA")</f>
        <v>NA</v>
      </c>
      <c r="O6135" s="0" t="str">
        <f aca="false">IF(MID(N6135,1,3)="MP:",N6135,"NA")</f>
        <v>NA</v>
      </c>
    </row>
    <row r="6136" customFormat="false" ht="15" hidden="false" customHeight="false" outlineLevel="0" collapsed="false">
      <c r="A6136" s="0" t="s">
        <v>13785</v>
      </c>
      <c r="B6136" s="0" t="s">
        <v>1732</v>
      </c>
      <c r="C6136" s="0" t="s">
        <v>800</v>
      </c>
      <c r="D6136" s="0" t="s">
        <v>8253</v>
      </c>
      <c r="E6136" s="0" t="s">
        <v>8</v>
      </c>
      <c r="J6136" s="0" t="s">
        <v>800</v>
      </c>
      <c r="K6136" s="0" t="str">
        <f aca="false">IF(MID(J6136,1,3)="MP:",J6136,"NA")</f>
        <v>MP:0008361</v>
      </c>
      <c r="L6136" s="0" t="s">
        <v>8253</v>
      </c>
      <c r="M6136" s="0" t="str">
        <f aca="false">IF(MID(L6136,1,3)="MP:",L6136,"NA")</f>
        <v>MP:0008350</v>
      </c>
      <c r="O6136" s="0" t="str">
        <f aca="false">IF(MID(N6136,1,3)="MP:",N6136,"NA")</f>
        <v>NA</v>
      </c>
    </row>
    <row r="6137" customFormat="false" ht="15" hidden="false" customHeight="false" outlineLevel="0" collapsed="false">
      <c r="A6137" s="0" t="s">
        <v>3067</v>
      </c>
      <c r="B6137" s="0" t="s">
        <v>13786</v>
      </c>
      <c r="C6137" s="0" t="s">
        <v>12804</v>
      </c>
      <c r="D6137" s="0" t="s">
        <v>8</v>
      </c>
      <c r="E6137" s="0" t="s">
        <v>8</v>
      </c>
      <c r="J6137" s="0" t="s">
        <v>12804</v>
      </c>
      <c r="K6137" s="0" t="str">
        <f aca="false">IF(MID(J6137,1,3)="MP:",J6137,"NA")</f>
        <v>MP:0003083</v>
      </c>
      <c r="L6137" s="0" t="s">
        <v>8</v>
      </c>
      <c r="M6137" s="0" t="str">
        <f aca="false">IF(MID(L6137,1,3)="MP:",L6137,"NA")</f>
        <v>NA</v>
      </c>
      <c r="O6137" s="0" t="str">
        <f aca="false">IF(MID(N6137,1,3)="MP:",N6137,"NA")</f>
        <v>NA</v>
      </c>
    </row>
    <row r="6138" customFormat="false" ht="15" hidden="false" customHeight="false" outlineLevel="0" collapsed="false">
      <c r="A6138" s="0" t="s">
        <v>13787</v>
      </c>
      <c r="B6138" s="0" t="s">
        <v>13788</v>
      </c>
      <c r="C6138" s="0" t="s">
        <v>2205</v>
      </c>
      <c r="D6138" s="0" t="s">
        <v>8</v>
      </c>
      <c r="E6138" s="0" t="s">
        <v>8</v>
      </c>
      <c r="J6138" s="0" t="s">
        <v>2205</v>
      </c>
      <c r="K6138" s="0" t="str">
        <f aca="false">IF(MID(J6138,1,3)="MP:",J6138,"NA")</f>
        <v>MP:0002747</v>
      </c>
      <c r="L6138" s="0" t="s">
        <v>8</v>
      </c>
      <c r="M6138" s="0" t="str">
        <f aca="false">IF(MID(L6138,1,3)="MP:",L6138,"NA")</f>
        <v>NA</v>
      </c>
      <c r="O6138" s="0" t="str">
        <f aca="false">IF(MID(N6138,1,3)="MP:",N6138,"NA")</f>
        <v>NA</v>
      </c>
    </row>
    <row r="6139" customFormat="false" ht="15" hidden="false" customHeight="false" outlineLevel="0" collapsed="false">
      <c r="A6139" s="0" t="s">
        <v>13789</v>
      </c>
      <c r="B6139" s="0" t="s">
        <v>13790</v>
      </c>
      <c r="C6139" s="0" t="s">
        <v>8</v>
      </c>
      <c r="D6139" s="0" t="s">
        <v>8</v>
      </c>
      <c r="E6139" s="0" t="s">
        <v>8</v>
      </c>
      <c r="J6139" s="0" t="s">
        <v>51</v>
      </c>
      <c r="K6139" s="0" t="str">
        <f aca="false">IF(MID(J6139,1,3)="MP:",J6139,"NA")</f>
        <v>NA</v>
      </c>
      <c r="L6139" s="0" t="s">
        <v>8</v>
      </c>
      <c r="M6139" s="0" t="str">
        <f aca="false">IF(MID(L6139,1,3)="MP:",L6139,"NA")</f>
        <v>NA</v>
      </c>
      <c r="O6139" s="0" t="str">
        <f aca="false">IF(MID(N6139,1,3)="MP:",N6139,"NA")</f>
        <v>NA</v>
      </c>
    </row>
    <row r="6140" customFormat="false" ht="15" hidden="false" customHeight="false" outlineLevel="0" collapsed="false">
      <c r="A6140" s="0" t="s">
        <v>13791</v>
      </c>
      <c r="B6140" s="0" t="s">
        <v>13792</v>
      </c>
      <c r="C6140" s="0" t="s">
        <v>1200</v>
      </c>
      <c r="D6140" s="0" t="s">
        <v>753</v>
      </c>
      <c r="E6140" s="0" t="s">
        <v>8</v>
      </c>
      <c r="J6140" s="0" t="s">
        <v>1200</v>
      </c>
      <c r="K6140" s="0" t="str">
        <f aca="false">IF(MID(J6140,1,3)="MP:",J6140,"NA")</f>
        <v>MP:0002556</v>
      </c>
      <c r="L6140" s="0" t="s">
        <v>753</v>
      </c>
      <c r="M6140" s="0" t="str">
        <f aca="false">IF(MID(L6140,1,3)="MP:",L6140,"NA")</f>
        <v>MP:0002553</v>
      </c>
      <c r="O6140" s="0" t="str">
        <f aca="false">IF(MID(N6140,1,3)="MP:",N6140,"NA")</f>
        <v>NA</v>
      </c>
    </row>
    <row r="6141" customFormat="false" ht="15" hidden="false" customHeight="false" outlineLevel="0" collapsed="false">
      <c r="A6141" s="0" t="s">
        <v>5316</v>
      </c>
      <c r="B6141" s="0" t="s">
        <v>13793</v>
      </c>
      <c r="C6141" s="0" t="s">
        <v>6044</v>
      </c>
      <c r="D6141" s="0" t="s">
        <v>8</v>
      </c>
      <c r="E6141" s="0" t="s">
        <v>8</v>
      </c>
      <c r="J6141" s="0" t="s">
        <v>6044</v>
      </c>
      <c r="K6141" s="0" t="str">
        <f aca="false">IF(MID(J6141,1,3)="MP:",J6141,"NA")</f>
        <v>MP:0000848</v>
      </c>
      <c r="L6141" s="0" t="s">
        <v>8</v>
      </c>
      <c r="M6141" s="0" t="str">
        <f aca="false">IF(MID(L6141,1,3)="MP:",L6141,"NA")</f>
        <v>NA</v>
      </c>
      <c r="O6141" s="0" t="str">
        <f aca="false">IF(MID(N6141,1,3)="MP:",N6141,"NA")</f>
        <v>NA</v>
      </c>
    </row>
    <row r="6142" customFormat="false" ht="15" hidden="false" customHeight="false" outlineLevel="0" collapsed="false">
      <c r="A6142" s="0" t="s">
        <v>13794</v>
      </c>
      <c r="B6142" s="0" t="s">
        <v>13795</v>
      </c>
      <c r="C6142" s="0" t="s">
        <v>8</v>
      </c>
      <c r="D6142" s="0" t="s">
        <v>8</v>
      </c>
      <c r="E6142" s="0" t="s">
        <v>8</v>
      </c>
      <c r="J6142" s="0" t="s">
        <v>51</v>
      </c>
      <c r="K6142" s="0" t="str">
        <f aca="false">IF(MID(J6142,1,3)="MP:",J6142,"NA")</f>
        <v>NA</v>
      </c>
      <c r="L6142" s="0" t="s">
        <v>8</v>
      </c>
      <c r="M6142" s="0" t="str">
        <f aca="false">IF(MID(L6142,1,3)="MP:",L6142,"NA")</f>
        <v>NA</v>
      </c>
      <c r="O6142" s="0" t="str">
        <f aca="false">IF(MID(N6142,1,3)="MP:",N6142,"NA")</f>
        <v>NA</v>
      </c>
    </row>
    <row r="6143" customFormat="false" ht="15" hidden="false" customHeight="false" outlineLevel="0" collapsed="false">
      <c r="A6143" s="0" t="s">
        <v>6484</v>
      </c>
      <c r="B6143" s="0" t="s">
        <v>13796</v>
      </c>
      <c r="C6143" s="0" t="s">
        <v>3364</v>
      </c>
      <c r="D6143" s="0" t="s">
        <v>8</v>
      </c>
      <c r="E6143" s="0" t="s">
        <v>8</v>
      </c>
      <c r="J6143" s="0" t="s">
        <v>3364</v>
      </c>
      <c r="K6143" s="0" t="str">
        <f aca="false">IF(MID(J6143,1,3)="MP:",J6143,"NA")</f>
        <v>MP:0005083</v>
      </c>
      <c r="L6143" s="0" t="s">
        <v>8</v>
      </c>
      <c r="M6143" s="0" t="str">
        <f aca="false">IF(MID(L6143,1,3)="MP:",L6143,"NA")</f>
        <v>NA</v>
      </c>
      <c r="O6143" s="0" t="str">
        <f aca="false">IF(MID(N6143,1,3)="MP:",N6143,"NA")</f>
        <v>NA</v>
      </c>
    </row>
    <row r="6144" customFormat="false" ht="15" hidden="false" customHeight="false" outlineLevel="0" collapsed="false">
      <c r="A6144" s="0" t="s">
        <v>13797</v>
      </c>
      <c r="B6144" s="0" t="s">
        <v>13798</v>
      </c>
      <c r="C6144" s="0" t="s">
        <v>3334</v>
      </c>
      <c r="D6144" s="0" t="s">
        <v>8</v>
      </c>
      <c r="E6144" s="0" t="s">
        <v>8</v>
      </c>
      <c r="J6144" s="0" t="s">
        <v>3334</v>
      </c>
      <c r="K6144" s="0" t="str">
        <f aca="false">IF(MID(J6144,1,3)="MP:",J6144,"NA")</f>
        <v>MP:0009112</v>
      </c>
      <c r="L6144" s="0" t="s">
        <v>8</v>
      </c>
      <c r="M6144" s="0" t="str">
        <f aca="false">IF(MID(L6144,1,3)="MP:",L6144,"NA")</f>
        <v>NA</v>
      </c>
      <c r="O6144" s="0" t="str">
        <f aca="false">IF(MID(N6144,1,3)="MP:",N6144,"NA")</f>
        <v>NA</v>
      </c>
    </row>
    <row r="6145" customFormat="false" ht="15" hidden="false" customHeight="false" outlineLevel="0" collapsed="false">
      <c r="A6145" s="0" t="s">
        <v>9208</v>
      </c>
      <c r="B6145" s="0" t="s">
        <v>13799</v>
      </c>
      <c r="C6145" s="0" t="s">
        <v>3198</v>
      </c>
      <c r="D6145" s="0" t="s">
        <v>8</v>
      </c>
      <c r="E6145" s="0" t="s">
        <v>8</v>
      </c>
      <c r="J6145" s="0" t="s">
        <v>3198</v>
      </c>
      <c r="K6145" s="0" t="str">
        <f aca="false">IF(MID(J6145,1,3)="MP:",J6145,"NA")</f>
        <v>MP:0000733</v>
      </c>
      <c r="L6145" s="0" t="s">
        <v>8</v>
      </c>
      <c r="M6145" s="0" t="str">
        <f aca="false">IF(MID(L6145,1,3)="MP:",L6145,"NA")</f>
        <v>NA</v>
      </c>
      <c r="O6145" s="0" t="str">
        <f aca="false">IF(MID(N6145,1,3)="MP:",N6145,"NA")</f>
        <v>NA</v>
      </c>
    </row>
    <row r="6146" customFormat="false" ht="15" hidden="false" customHeight="false" outlineLevel="0" collapsed="false">
      <c r="A6146" s="0" t="s">
        <v>13800</v>
      </c>
      <c r="B6146" s="0" t="s">
        <v>13801</v>
      </c>
      <c r="C6146" s="0" t="s">
        <v>567</v>
      </c>
      <c r="D6146" s="0" t="s">
        <v>8</v>
      </c>
      <c r="E6146" s="0" t="s">
        <v>8</v>
      </c>
      <c r="J6146" s="0" t="s">
        <v>567</v>
      </c>
      <c r="K6146" s="0" t="str">
        <f aca="false">IF(MID(J6146,1,3)="MP:",J6146,"NA")</f>
        <v>MP:0001422</v>
      </c>
      <c r="L6146" s="0" t="s">
        <v>8</v>
      </c>
      <c r="M6146" s="0" t="str">
        <f aca="false">IF(MID(L6146,1,3)="MP:",L6146,"NA")</f>
        <v>NA</v>
      </c>
      <c r="O6146" s="0" t="str">
        <f aca="false">IF(MID(N6146,1,3)="MP:",N6146,"NA")</f>
        <v>NA</v>
      </c>
    </row>
    <row r="6147" customFormat="false" ht="15" hidden="false" customHeight="false" outlineLevel="0" collapsed="false">
      <c r="A6147" s="0" t="s">
        <v>539</v>
      </c>
      <c r="B6147" s="0" t="s">
        <v>13802</v>
      </c>
      <c r="C6147" s="0" t="s">
        <v>2145</v>
      </c>
      <c r="D6147" s="0" t="s">
        <v>1805</v>
      </c>
      <c r="E6147" s="0" t="s">
        <v>8</v>
      </c>
      <c r="J6147" s="0" t="s">
        <v>2145</v>
      </c>
      <c r="K6147" s="0" t="str">
        <f aca="false">IF(MID(J6147,1,3)="MP:",J6147,"NA")</f>
        <v>MP:0001846</v>
      </c>
      <c r="L6147" s="0" t="s">
        <v>1805</v>
      </c>
      <c r="M6147" s="0" t="str">
        <f aca="false">IF(MID(L6147,1,3)="MP:",L6147,"NA")</f>
        <v>MP:0003878</v>
      </c>
      <c r="O6147" s="0" t="str">
        <f aca="false">IF(MID(N6147,1,3)="MP:",N6147,"NA")</f>
        <v>NA</v>
      </c>
    </row>
    <row r="6148" customFormat="false" ht="15" hidden="false" customHeight="false" outlineLevel="0" collapsed="false">
      <c r="A6148" s="0" t="s">
        <v>13803</v>
      </c>
      <c r="B6148" s="0" t="s">
        <v>13804</v>
      </c>
      <c r="C6148" s="0" t="s">
        <v>6646</v>
      </c>
      <c r="D6148" s="0" t="s">
        <v>8</v>
      </c>
      <c r="E6148" s="0" t="s">
        <v>8</v>
      </c>
      <c r="J6148" s="0" t="s">
        <v>6646</v>
      </c>
      <c r="K6148" s="0" t="str">
        <f aca="false">IF(MID(J6148,1,3)="MP:",J6148,"NA")</f>
        <v>MP:0001431</v>
      </c>
      <c r="L6148" s="0" t="s">
        <v>8</v>
      </c>
      <c r="M6148" s="0" t="str">
        <f aca="false">IF(MID(L6148,1,3)="MP:",L6148,"NA")</f>
        <v>NA</v>
      </c>
      <c r="O6148" s="0" t="str">
        <f aca="false">IF(MID(N6148,1,3)="MP:",N6148,"NA")</f>
        <v>NA</v>
      </c>
    </row>
    <row r="6149" customFormat="false" ht="15" hidden="false" customHeight="false" outlineLevel="0" collapsed="false">
      <c r="A6149" s="0" t="s">
        <v>54</v>
      </c>
      <c r="B6149" s="0" t="s">
        <v>13805</v>
      </c>
      <c r="C6149" s="0" t="s">
        <v>4094</v>
      </c>
      <c r="D6149" s="0" t="s">
        <v>8</v>
      </c>
      <c r="E6149" s="0" t="s">
        <v>8</v>
      </c>
      <c r="J6149" s="0" t="s">
        <v>4094</v>
      </c>
      <c r="K6149" s="0" t="str">
        <f aca="false">IF(MID(J6149,1,3)="MP:",J6149,"NA")</f>
        <v>MP:0002428</v>
      </c>
      <c r="L6149" s="0" t="s">
        <v>8</v>
      </c>
      <c r="M6149" s="0" t="str">
        <f aca="false">IF(MID(L6149,1,3)="MP:",L6149,"NA")</f>
        <v>NA</v>
      </c>
      <c r="O6149" s="0" t="str">
        <f aca="false">IF(MID(N6149,1,3)="MP:",N6149,"NA")</f>
        <v>NA</v>
      </c>
    </row>
    <row r="6150" customFormat="false" ht="15" hidden="false" customHeight="false" outlineLevel="0" collapsed="false">
      <c r="A6150" s="0" t="s">
        <v>2034</v>
      </c>
      <c r="B6150" s="0" t="s">
        <v>13806</v>
      </c>
      <c r="C6150" s="0" t="s">
        <v>4871</v>
      </c>
      <c r="D6150" s="0" t="s">
        <v>8</v>
      </c>
      <c r="E6150" s="0" t="s">
        <v>8</v>
      </c>
      <c r="J6150" s="0" t="s">
        <v>4871</v>
      </c>
      <c r="K6150" s="0" t="str">
        <f aca="false">IF(MID(J6150,1,3)="MP:",J6150,"NA")</f>
        <v>MP:0000703</v>
      </c>
      <c r="L6150" s="0" t="s">
        <v>8</v>
      </c>
      <c r="M6150" s="0" t="str">
        <f aca="false">IF(MID(L6150,1,3)="MP:",L6150,"NA")</f>
        <v>NA</v>
      </c>
      <c r="O6150" s="0" t="str">
        <f aca="false">IF(MID(N6150,1,3)="MP:",N6150,"NA")</f>
        <v>NA</v>
      </c>
    </row>
    <row r="6151" customFormat="false" ht="15" hidden="false" customHeight="false" outlineLevel="0" collapsed="false">
      <c r="A6151" s="0" t="s">
        <v>13807</v>
      </c>
      <c r="B6151" s="0" t="s">
        <v>13808</v>
      </c>
      <c r="C6151" s="0" t="s">
        <v>3836</v>
      </c>
      <c r="D6151" s="0" t="s">
        <v>8</v>
      </c>
      <c r="E6151" s="0" t="s">
        <v>8</v>
      </c>
      <c r="J6151" s="0" t="s">
        <v>3836</v>
      </c>
      <c r="K6151" s="0" t="str">
        <f aca="false">IF(MID(J6151,1,3)="MP:",J6151,"NA")</f>
        <v>MP:0003769</v>
      </c>
      <c r="L6151" s="0" t="s">
        <v>8</v>
      </c>
      <c r="M6151" s="0" t="str">
        <f aca="false">IF(MID(L6151,1,3)="MP:",L6151,"NA")</f>
        <v>NA</v>
      </c>
      <c r="O6151" s="0" t="str">
        <f aca="false">IF(MID(N6151,1,3)="MP:",N6151,"NA")</f>
        <v>NA</v>
      </c>
    </row>
    <row r="6152" customFormat="false" ht="15" hidden="false" customHeight="false" outlineLevel="0" collapsed="false">
      <c r="A6152" s="0" t="s">
        <v>10656</v>
      </c>
      <c r="B6152" s="0" t="s">
        <v>13809</v>
      </c>
      <c r="C6152" s="0" t="s">
        <v>1794</v>
      </c>
      <c r="D6152" s="0" t="s">
        <v>8</v>
      </c>
      <c r="E6152" s="0" t="s">
        <v>8</v>
      </c>
      <c r="J6152" s="0" t="s">
        <v>1794</v>
      </c>
      <c r="K6152" s="0" t="str">
        <f aca="false">IF(MID(J6152,1,3)="MP:",J6152,"NA")</f>
        <v>MP:0001304</v>
      </c>
      <c r="L6152" s="0" t="s">
        <v>8</v>
      </c>
      <c r="M6152" s="0" t="str">
        <f aca="false">IF(MID(L6152,1,3)="MP:",L6152,"NA")</f>
        <v>NA</v>
      </c>
      <c r="O6152" s="0" t="str">
        <f aca="false">IF(MID(N6152,1,3)="MP:",N6152,"NA")</f>
        <v>NA</v>
      </c>
    </row>
    <row r="6153" customFormat="false" ht="15" hidden="false" customHeight="false" outlineLevel="0" collapsed="false">
      <c r="A6153" s="0" t="s">
        <v>13810</v>
      </c>
      <c r="B6153" s="0" t="s">
        <v>13811</v>
      </c>
      <c r="C6153" s="0" t="s">
        <v>1969</v>
      </c>
      <c r="D6153" s="0" t="s">
        <v>8</v>
      </c>
      <c r="E6153" s="0" t="s">
        <v>8</v>
      </c>
      <c r="J6153" s="0" t="s">
        <v>1969</v>
      </c>
      <c r="K6153" s="0" t="str">
        <f aca="false">IF(MID(J6153,1,3)="MP:",J6153,"NA")</f>
        <v>MP:0005108</v>
      </c>
      <c r="L6153" s="0" t="s">
        <v>8</v>
      </c>
      <c r="M6153" s="0" t="str">
        <f aca="false">IF(MID(L6153,1,3)="MP:",L6153,"NA")</f>
        <v>NA</v>
      </c>
      <c r="O6153" s="0" t="str">
        <f aca="false">IF(MID(N6153,1,3)="MP:",N6153,"NA")</f>
        <v>NA</v>
      </c>
    </row>
    <row r="6154" customFormat="false" ht="15" hidden="false" customHeight="false" outlineLevel="0" collapsed="false">
      <c r="A6154" s="0" t="s">
        <v>13812</v>
      </c>
      <c r="B6154" s="0" t="s">
        <v>13813</v>
      </c>
      <c r="C6154" s="0" t="s">
        <v>3298</v>
      </c>
      <c r="D6154" s="0" t="s">
        <v>8</v>
      </c>
      <c r="E6154" s="0" t="s">
        <v>8</v>
      </c>
      <c r="J6154" s="0" t="s">
        <v>3298</v>
      </c>
      <c r="K6154" s="0" t="str">
        <f aca="false">IF(MID(J6154,1,3)="MP:",J6154,"NA")</f>
        <v>MP:0002566</v>
      </c>
      <c r="L6154" s="0" t="s">
        <v>8</v>
      </c>
      <c r="M6154" s="0" t="str">
        <f aca="false">IF(MID(L6154,1,3)="MP:",L6154,"NA")</f>
        <v>NA</v>
      </c>
      <c r="O6154" s="0" t="str">
        <f aca="false">IF(MID(N6154,1,3)="MP:",N6154,"NA")</f>
        <v>NA</v>
      </c>
    </row>
    <row r="6155" customFormat="false" ht="15" hidden="false" customHeight="false" outlineLevel="0" collapsed="false">
      <c r="A6155" s="0" t="s">
        <v>5973</v>
      </c>
      <c r="B6155" s="0" t="s">
        <v>13814</v>
      </c>
      <c r="C6155" s="0" t="s">
        <v>3429</v>
      </c>
      <c r="D6155" s="0" t="s">
        <v>8</v>
      </c>
      <c r="E6155" s="0" t="s">
        <v>8</v>
      </c>
      <c r="J6155" s="0" t="s">
        <v>3429</v>
      </c>
      <c r="K6155" s="0" t="str">
        <f aca="false">IF(MID(J6155,1,3)="MP:",J6155,"NA")</f>
        <v>MP:0001286</v>
      </c>
      <c r="L6155" s="0" t="s">
        <v>8</v>
      </c>
      <c r="M6155" s="0" t="str">
        <f aca="false">IF(MID(L6155,1,3)="MP:",L6155,"NA")</f>
        <v>NA</v>
      </c>
      <c r="O6155" s="0" t="str">
        <f aca="false">IF(MID(N6155,1,3)="MP:",N6155,"NA")</f>
        <v>NA</v>
      </c>
    </row>
    <row r="6156" customFormat="false" ht="15" hidden="false" customHeight="false" outlineLevel="0" collapsed="false">
      <c r="A6156" s="0" t="s">
        <v>8444</v>
      </c>
      <c r="B6156" s="0" t="s">
        <v>13815</v>
      </c>
      <c r="C6156" s="0" t="s">
        <v>3229</v>
      </c>
      <c r="D6156" s="0" t="s">
        <v>2485</v>
      </c>
      <c r="E6156" s="0" t="s">
        <v>8</v>
      </c>
      <c r="J6156" s="0" t="s">
        <v>3229</v>
      </c>
      <c r="K6156" s="0" t="str">
        <f aca="false">IF(MID(J6156,1,3)="MP:",J6156,"NA")</f>
        <v>MP:0005015</v>
      </c>
      <c r="L6156" s="0" t="s">
        <v>2485</v>
      </c>
      <c r="M6156" s="0" t="str">
        <f aca="false">IF(MID(L6156,1,3)="MP:",L6156,"NA")</f>
        <v>MP:0008345</v>
      </c>
      <c r="O6156" s="0" t="str">
        <f aca="false">IF(MID(N6156,1,3)="MP:",N6156,"NA")</f>
        <v>NA</v>
      </c>
    </row>
    <row r="6157" customFormat="false" ht="15" hidden="false" customHeight="false" outlineLevel="0" collapsed="false">
      <c r="A6157" s="0" t="s">
        <v>1374</v>
      </c>
      <c r="B6157" s="0" t="s">
        <v>13816</v>
      </c>
      <c r="C6157" s="0" t="s">
        <v>4641</v>
      </c>
      <c r="D6157" s="0" t="s">
        <v>8</v>
      </c>
      <c r="E6157" s="0" t="s">
        <v>8</v>
      </c>
      <c r="J6157" s="0" t="s">
        <v>4641</v>
      </c>
      <c r="K6157" s="0" t="str">
        <f aca="false">IF(MID(J6157,1,3)="MP:",J6157,"NA")</f>
        <v>MP:0002842</v>
      </c>
      <c r="L6157" s="0" t="s">
        <v>8</v>
      </c>
      <c r="M6157" s="0" t="str">
        <f aca="false">IF(MID(L6157,1,3)="MP:",L6157,"NA")</f>
        <v>NA</v>
      </c>
      <c r="O6157" s="0" t="str">
        <f aca="false">IF(MID(N6157,1,3)="MP:",N6157,"NA")</f>
        <v>NA</v>
      </c>
    </row>
    <row r="6158" customFormat="false" ht="15" hidden="false" customHeight="false" outlineLevel="0" collapsed="false">
      <c r="A6158" s="0" t="s">
        <v>7832</v>
      </c>
      <c r="B6158" s="0" t="s">
        <v>13817</v>
      </c>
      <c r="C6158" s="0" t="s">
        <v>5419</v>
      </c>
      <c r="D6158" s="0" t="s">
        <v>8</v>
      </c>
      <c r="E6158" s="0" t="s">
        <v>8</v>
      </c>
      <c r="J6158" s="0" t="s">
        <v>5419</v>
      </c>
      <c r="K6158" s="0" t="str">
        <f aca="false">IF(MID(J6158,1,3)="MP:",J6158,"NA")</f>
        <v>MP:0013687</v>
      </c>
      <c r="L6158" s="0" t="s">
        <v>8</v>
      </c>
      <c r="M6158" s="0" t="str">
        <f aca="false">IF(MID(L6158,1,3)="MP:",L6158,"NA")</f>
        <v>NA</v>
      </c>
      <c r="O6158" s="0" t="str">
        <f aca="false">IF(MID(N6158,1,3)="MP:",N6158,"NA")</f>
        <v>NA</v>
      </c>
    </row>
    <row r="6159" customFormat="false" ht="15" hidden="false" customHeight="false" outlineLevel="0" collapsed="false">
      <c r="A6159" s="0" t="s">
        <v>13818</v>
      </c>
      <c r="B6159" s="0" t="s">
        <v>13819</v>
      </c>
      <c r="C6159" s="0" t="s">
        <v>13183</v>
      </c>
      <c r="D6159" s="0" t="s">
        <v>8</v>
      </c>
      <c r="E6159" s="0" t="s">
        <v>8</v>
      </c>
      <c r="J6159" s="0" t="s">
        <v>13183</v>
      </c>
      <c r="K6159" s="0" t="str">
        <f aca="false">IF(MID(J6159,1,3)="MP:",J6159,"NA")</f>
        <v>MP:0003879</v>
      </c>
      <c r="L6159" s="0" t="s">
        <v>8</v>
      </c>
      <c r="M6159" s="0" t="str">
        <f aca="false">IF(MID(L6159,1,3)="MP:",L6159,"NA")</f>
        <v>NA</v>
      </c>
      <c r="O6159" s="0" t="str">
        <f aca="false">IF(MID(N6159,1,3)="MP:",N6159,"NA")</f>
        <v>NA</v>
      </c>
    </row>
    <row r="6160" customFormat="false" ht="15" hidden="false" customHeight="false" outlineLevel="0" collapsed="false">
      <c r="A6160" s="0" t="s">
        <v>13820</v>
      </c>
      <c r="B6160" s="0" t="s">
        <v>13821</v>
      </c>
      <c r="C6160" s="0" t="s">
        <v>13822</v>
      </c>
      <c r="D6160" s="0" t="s">
        <v>8</v>
      </c>
      <c r="E6160" s="0" t="s">
        <v>8</v>
      </c>
      <c r="J6160" s="0" t="s">
        <v>13822</v>
      </c>
      <c r="K6160" s="0" t="str">
        <f aca="false">IF(MID(J6160,1,3)="MP:",J6160,"NA")</f>
        <v>MP:0020150</v>
      </c>
      <c r="L6160" s="0" t="s">
        <v>8</v>
      </c>
      <c r="M6160" s="0" t="str">
        <f aca="false">IF(MID(L6160,1,3)="MP:",L6160,"NA")</f>
        <v>NA</v>
      </c>
      <c r="O6160" s="0" t="str">
        <f aca="false">IF(MID(N6160,1,3)="MP:",N6160,"NA")</f>
        <v>NA</v>
      </c>
    </row>
    <row r="6161" customFormat="false" ht="15" hidden="false" customHeight="false" outlineLevel="0" collapsed="false">
      <c r="A6161" s="0" t="s">
        <v>13823</v>
      </c>
      <c r="B6161" s="0" t="s">
        <v>13824</v>
      </c>
      <c r="C6161" s="0" t="s">
        <v>4097</v>
      </c>
      <c r="D6161" s="0" t="s">
        <v>8</v>
      </c>
      <c r="E6161" s="0" t="s">
        <v>8</v>
      </c>
      <c r="J6161" s="0" t="s">
        <v>4097</v>
      </c>
      <c r="K6161" s="0" t="str">
        <f aca="false">IF(MID(J6161,1,3)="MP:",J6161,"NA")</f>
        <v>MP:0003137</v>
      </c>
      <c r="L6161" s="0" t="s">
        <v>8</v>
      </c>
      <c r="M6161" s="0" t="str">
        <f aca="false">IF(MID(L6161,1,3)="MP:",L6161,"NA")</f>
        <v>NA</v>
      </c>
      <c r="O6161" s="0" t="str">
        <f aca="false">IF(MID(N6161,1,3)="MP:",N6161,"NA")</f>
        <v>NA</v>
      </c>
    </row>
    <row r="6162" customFormat="false" ht="15" hidden="false" customHeight="false" outlineLevel="0" collapsed="false">
      <c r="A6162" s="0" t="s">
        <v>13825</v>
      </c>
      <c r="B6162" s="0" t="s">
        <v>13826</v>
      </c>
      <c r="C6162" s="0" t="s">
        <v>11742</v>
      </c>
      <c r="D6162" s="0" t="s">
        <v>8</v>
      </c>
      <c r="E6162" s="0" t="s">
        <v>8</v>
      </c>
      <c r="J6162" s="0" t="s">
        <v>11742</v>
      </c>
      <c r="K6162" s="0" t="str">
        <f aca="false">IF(MID(J6162,1,3)="MP:",J6162,"NA")</f>
        <v>MP:0002023</v>
      </c>
      <c r="L6162" s="0" t="s">
        <v>8</v>
      </c>
      <c r="M6162" s="0" t="str">
        <f aca="false">IF(MID(L6162,1,3)="MP:",L6162,"NA")</f>
        <v>NA</v>
      </c>
      <c r="O6162" s="0" t="str">
        <f aca="false">IF(MID(N6162,1,3)="MP:",N6162,"NA")</f>
        <v>NA</v>
      </c>
    </row>
    <row r="6163" customFormat="false" ht="15" hidden="false" customHeight="false" outlineLevel="0" collapsed="false">
      <c r="A6163" s="0" t="s">
        <v>13827</v>
      </c>
      <c r="B6163" s="0" t="s">
        <v>13828</v>
      </c>
      <c r="C6163" s="0" t="s">
        <v>3686</v>
      </c>
      <c r="D6163" s="0" t="s">
        <v>8</v>
      </c>
      <c r="E6163" s="0" t="s">
        <v>8</v>
      </c>
      <c r="J6163" s="0" t="s">
        <v>3686</v>
      </c>
      <c r="K6163" s="0" t="str">
        <f aca="false">IF(MID(J6163,1,3)="MP:",J6163,"NA")</f>
        <v>MP:0003448</v>
      </c>
      <c r="L6163" s="0" t="s">
        <v>8</v>
      </c>
      <c r="M6163" s="0" t="str">
        <f aca="false">IF(MID(L6163,1,3)="MP:",L6163,"NA")</f>
        <v>NA</v>
      </c>
      <c r="O6163" s="0" t="str">
        <f aca="false">IF(MID(N6163,1,3)="MP:",N6163,"NA")</f>
        <v>NA</v>
      </c>
    </row>
    <row r="6164" customFormat="false" ht="15" hidden="false" customHeight="false" outlineLevel="0" collapsed="false">
      <c r="A6164" s="0" t="s">
        <v>2807</v>
      </c>
      <c r="B6164" s="0" t="s">
        <v>13829</v>
      </c>
      <c r="C6164" s="0" t="s">
        <v>3389</v>
      </c>
      <c r="D6164" s="0" t="s">
        <v>8</v>
      </c>
      <c r="E6164" s="0" t="s">
        <v>8</v>
      </c>
      <c r="J6164" s="0" t="s">
        <v>3389</v>
      </c>
      <c r="K6164" s="0" t="str">
        <f aca="false">IF(MID(J6164,1,3)="MP:",J6164,"NA")</f>
        <v>MP:0002063</v>
      </c>
      <c r="L6164" s="0" t="s">
        <v>8</v>
      </c>
      <c r="M6164" s="0" t="str">
        <f aca="false">IF(MID(L6164,1,3)="MP:",L6164,"NA")</f>
        <v>NA</v>
      </c>
      <c r="O6164" s="0" t="str">
        <f aca="false">IF(MID(N6164,1,3)="MP:",N6164,"NA")</f>
        <v>NA</v>
      </c>
    </row>
    <row r="6165" customFormat="false" ht="15" hidden="false" customHeight="false" outlineLevel="0" collapsed="false">
      <c r="A6165" s="0" t="s">
        <v>13830</v>
      </c>
      <c r="B6165" s="0" t="s">
        <v>13831</v>
      </c>
      <c r="C6165" s="0" t="s">
        <v>2213</v>
      </c>
      <c r="D6165" s="0" t="s">
        <v>472</v>
      </c>
      <c r="E6165" s="0" t="s">
        <v>8</v>
      </c>
      <c r="J6165" s="0" t="s">
        <v>2213</v>
      </c>
      <c r="K6165" s="0" t="str">
        <f aca="false">IF(MID(J6165,1,3)="MP:",J6165,"NA")</f>
        <v>MP:0001574</v>
      </c>
      <c r="L6165" s="0" t="s">
        <v>472</v>
      </c>
      <c r="M6165" s="0" t="str">
        <f aca="false">IF(MID(L6165,1,3)="MP:",L6165,"NA")</f>
        <v>MP:0009642</v>
      </c>
      <c r="O6165" s="0" t="str">
        <f aca="false">IF(MID(N6165,1,3)="MP:",N6165,"NA")</f>
        <v>NA</v>
      </c>
    </row>
    <row r="6166" customFormat="false" ht="15" hidden="false" customHeight="false" outlineLevel="0" collapsed="false">
      <c r="A6166" s="0" t="s">
        <v>13832</v>
      </c>
      <c r="B6166" s="0" t="s">
        <v>13833</v>
      </c>
      <c r="C6166" s="0" t="s">
        <v>7247</v>
      </c>
      <c r="D6166" s="0" t="s">
        <v>8</v>
      </c>
      <c r="E6166" s="0" t="s">
        <v>8</v>
      </c>
      <c r="J6166" s="0" t="s">
        <v>7247</v>
      </c>
      <c r="K6166" s="0" t="str">
        <f aca="false">IF(MID(J6166,1,3)="MP:",J6166,"NA")</f>
        <v>MP:0011989</v>
      </c>
      <c r="L6166" s="0" t="s">
        <v>8</v>
      </c>
      <c r="M6166" s="0" t="str">
        <f aca="false">IF(MID(L6166,1,3)="MP:",L6166,"NA")</f>
        <v>NA</v>
      </c>
      <c r="O6166" s="0" t="str">
        <f aca="false">IF(MID(N6166,1,3)="MP:",N6166,"NA")</f>
        <v>NA</v>
      </c>
    </row>
    <row r="6167" customFormat="false" ht="15" hidden="false" customHeight="false" outlineLevel="0" collapsed="false">
      <c r="A6167" s="0" t="s">
        <v>13834</v>
      </c>
      <c r="B6167" s="0" t="s">
        <v>13835</v>
      </c>
      <c r="C6167" s="0" t="s">
        <v>13836</v>
      </c>
      <c r="D6167" s="0" t="s">
        <v>8</v>
      </c>
      <c r="E6167" s="0" t="s">
        <v>8</v>
      </c>
      <c r="J6167" s="0" t="s">
        <v>13836</v>
      </c>
      <c r="K6167" s="0" t="str">
        <f aca="false">IF(MID(J6167,1,3)="MP:",J6167,"NA")</f>
        <v>MP:0000203</v>
      </c>
      <c r="L6167" s="0" t="s">
        <v>8</v>
      </c>
      <c r="M6167" s="0" t="str">
        <f aca="false">IF(MID(L6167,1,3)="MP:",L6167,"NA")</f>
        <v>NA</v>
      </c>
      <c r="O6167" s="0" t="str">
        <f aca="false">IF(MID(N6167,1,3)="MP:",N6167,"NA")</f>
        <v>NA</v>
      </c>
    </row>
    <row r="6168" customFormat="false" ht="15" hidden="false" customHeight="false" outlineLevel="0" collapsed="false">
      <c r="A6168" s="0" t="s">
        <v>13837</v>
      </c>
      <c r="B6168" s="0" t="s">
        <v>13838</v>
      </c>
      <c r="C6168" s="0" t="s">
        <v>1402</v>
      </c>
      <c r="D6168" s="0" t="s">
        <v>8</v>
      </c>
      <c r="E6168" s="0" t="s">
        <v>8</v>
      </c>
      <c r="J6168" s="0" t="s">
        <v>1402</v>
      </c>
      <c r="K6168" s="0" t="str">
        <f aca="false">IF(MID(J6168,1,3)="MP:",J6168,"NA")</f>
        <v>MP:0005326</v>
      </c>
      <c r="L6168" s="0" t="s">
        <v>8</v>
      </c>
      <c r="M6168" s="0" t="str">
        <f aca="false">IF(MID(L6168,1,3)="MP:",L6168,"NA")</f>
        <v>NA</v>
      </c>
      <c r="O6168" s="0" t="str">
        <f aca="false">IF(MID(N6168,1,3)="MP:",N6168,"NA")</f>
        <v>NA</v>
      </c>
    </row>
    <row r="6169" customFormat="false" ht="15" hidden="false" customHeight="false" outlineLevel="0" collapsed="false">
      <c r="A6169" s="0" t="s">
        <v>13839</v>
      </c>
      <c r="B6169" s="0" t="s">
        <v>13840</v>
      </c>
      <c r="C6169" s="0" t="s">
        <v>13458</v>
      </c>
      <c r="D6169" s="0" t="s">
        <v>8</v>
      </c>
      <c r="E6169" s="0" t="s">
        <v>8</v>
      </c>
      <c r="J6169" s="0" t="s">
        <v>13458</v>
      </c>
      <c r="K6169" s="0" t="str">
        <f aca="false">IF(MID(J6169,1,3)="MP:",J6169,"NA")</f>
        <v>MP:0013919</v>
      </c>
      <c r="L6169" s="0" t="s">
        <v>8</v>
      </c>
      <c r="M6169" s="0" t="str">
        <f aca="false">IF(MID(L6169,1,3)="MP:",L6169,"NA")</f>
        <v>NA</v>
      </c>
      <c r="O6169" s="0" t="str">
        <f aca="false">IF(MID(N6169,1,3)="MP:",N6169,"NA")</f>
        <v>NA</v>
      </c>
    </row>
    <row r="6170" customFormat="false" ht="15" hidden="false" customHeight="false" outlineLevel="0" collapsed="false">
      <c r="A6170" s="0" t="s">
        <v>13841</v>
      </c>
      <c r="B6170" s="0" t="s">
        <v>13842</v>
      </c>
      <c r="C6170" s="0" t="s">
        <v>6282</v>
      </c>
      <c r="D6170" s="0" t="s">
        <v>2759</v>
      </c>
      <c r="E6170" s="0" t="s">
        <v>8</v>
      </c>
      <c r="J6170" s="0" t="s">
        <v>6282</v>
      </c>
      <c r="K6170" s="0" t="str">
        <f aca="false">IF(MID(J6170,1,3)="MP:",J6170,"NA")</f>
        <v>MP:0013076</v>
      </c>
      <c r="L6170" s="0" t="s">
        <v>2759</v>
      </c>
      <c r="M6170" s="0" t="str">
        <f aca="false">IF(MID(L6170,1,3)="MP:",L6170,"NA")</f>
        <v>MP:0013028</v>
      </c>
      <c r="O6170" s="0" t="str">
        <f aca="false">IF(MID(N6170,1,3)="MP:",N6170,"NA")</f>
        <v>NA</v>
      </c>
    </row>
    <row r="6171" customFormat="false" ht="15" hidden="false" customHeight="false" outlineLevel="0" collapsed="false">
      <c r="A6171" s="0" t="s">
        <v>10391</v>
      </c>
      <c r="B6171" s="0" t="s">
        <v>13843</v>
      </c>
      <c r="C6171" s="0" t="s">
        <v>504</v>
      </c>
      <c r="D6171" s="0" t="s">
        <v>8</v>
      </c>
      <c r="E6171" s="0" t="s">
        <v>8</v>
      </c>
      <c r="J6171" s="0" t="s">
        <v>504</v>
      </c>
      <c r="K6171" s="0" t="str">
        <f aca="false">IF(MID(J6171,1,3)="MP:",J6171,"NA")</f>
        <v>MP:0008588</v>
      </c>
      <c r="L6171" s="0" t="s">
        <v>8</v>
      </c>
      <c r="M6171" s="0" t="str">
        <f aca="false">IF(MID(L6171,1,3)="MP:",L6171,"NA")</f>
        <v>NA</v>
      </c>
      <c r="O6171" s="0" t="str">
        <f aca="false">IF(MID(N6171,1,3)="MP:",N6171,"NA")</f>
        <v>NA</v>
      </c>
    </row>
    <row r="6172" customFormat="false" ht="15" hidden="false" customHeight="false" outlineLevel="0" collapsed="false">
      <c r="A6172" s="0" t="s">
        <v>13844</v>
      </c>
      <c r="B6172" s="0" t="s">
        <v>13845</v>
      </c>
      <c r="C6172" s="0" t="s">
        <v>3342</v>
      </c>
      <c r="D6172" s="0" t="s">
        <v>8</v>
      </c>
      <c r="E6172" s="0" t="s">
        <v>8</v>
      </c>
      <c r="J6172" s="0" t="s">
        <v>3342</v>
      </c>
      <c r="K6172" s="0" t="str">
        <f aca="false">IF(MID(J6172,1,3)="MP:",J6172,"NA")</f>
        <v>MP:0003126</v>
      </c>
      <c r="L6172" s="0" t="s">
        <v>8</v>
      </c>
      <c r="M6172" s="0" t="str">
        <f aca="false">IF(MID(L6172,1,3)="MP:",L6172,"NA")</f>
        <v>NA</v>
      </c>
      <c r="O6172" s="0" t="str">
        <f aca="false">IF(MID(N6172,1,3)="MP:",N6172,"NA")</f>
        <v>NA</v>
      </c>
    </row>
    <row r="6173" customFormat="false" ht="15" hidden="false" customHeight="false" outlineLevel="0" collapsed="false">
      <c r="A6173" s="0" t="s">
        <v>6079</v>
      </c>
      <c r="B6173" s="0" t="s">
        <v>13846</v>
      </c>
      <c r="C6173" s="0" t="s">
        <v>4739</v>
      </c>
      <c r="D6173" s="0" t="s">
        <v>8</v>
      </c>
      <c r="E6173" s="0" t="s">
        <v>8</v>
      </c>
      <c r="J6173" s="0" t="s">
        <v>4739</v>
      </c>
      <c r="K6173" s="0" t="str">
        <f aca="false">IF(MID(J6173,1,3)="MP:",J6173,"NA")</f>
        <v>MP:0001388</v>
      </c>
      <c r="L6173" s="0" t="s">
        <v>8</v>
      </c>
      <c r="M6173" s="0" t="str">
        <f aca="false">IF(MID(L6173,1,3)="MP:",L6173,"NA")</f>
        <v>NA</v>
      </c>
      <c r="O6173" s="0" t="str">
        <f aca="false">IF(MID(N6173,1,3)="MP:",N6173,"NA")</f>
        <v>NA</v>
      </c>
    </row>
    <row r="6174" customFormat="false" ht="15" hidden="false" customHeight="false" outlineLevel="0" collapsed="false">
      <c r="A6174" s="0" t="s">
        <v>3238</v>
      </c>
      <c r="B6174" s="0" t="s">
        <v>13847</v>
      </c>
      <c r="C6174" s="0" t="s">
        <v>8799</v>
      </c>
      <c r="D6174" s="0" t="s">
        <v>6011</v>
      </c>
      <c r="E6174" s="0" t="s">
        <v>8</v>
      </c>
      <c r="J6174" s="0" t="s">
        <v>8799</v>
      </c>
      <c r="K6174" s="0" t="str">
        <f aca="false">IF(MID(J6174,1,3)="MP:",J6174,"NA")</f>
        <v>MP:0012079</v>
      </c>
      <c r="L6174" s="0" t="s">
        <v>6011</v>
      </c>
      <c r="M6174" s="0" t="str">
        <f aca="false">IF(MID(L6174,1,3)="MP:",L6174,"NA")</f>
        <v>MP:0001968</v>
      </c>
      <c r="O6174" s="0" t="str">
        <f aca="false">IF(MID(N6174,1,3)="MP:",N6174,"NA")</f>
        <v>NA</v>
      </c>
    </row>
    <row r="6175" customFormat="false" ht="15" hidden="false" customHeight="false" outlineLevel="0" collapsed="false">
      <c r="A6175" s="0" t="s">
        <v>13468</v>
      </c>
      <c r="B6175" s="0" t="s">
        <v>13848</v>
      </c>
      <c r="C6175" s="0" t="s">
        <v>1141</v>
      </c>
      <c r="D6175" s="0" t="s">
        <v>8</v>
      </c>
      <c r="E6175" s="0" t="s">
        <v>8</v>
      </c>
      <c r="J6175" s="0" t="s">
        <v>1141</v>
      </c>
      <c r="K6175" s="0" t="str">
        <f aca="false">IF(MID(J6175,1,3)="MP:",J6175,"NA")</f>
        <v>MP:0002113</v>
      </c>
      <c r="L6175" s="0" t="s">
        <v>8</v>
      </c>
      <c r="M6175" s="0" t="str">
        <f aca="false">IF(MID(L6175,1,3)="MP:",L6175,"NA")</f>
        <v>NA</v>
      </c>
      <c r="O6175" s="0" t="str">
        <f aca="false">IF(MID(N6175,1,3)="MP:",N6175,"NA")</f>
        <v>NA</v>
      </c>
    </row>
    <row r="6176" customFormat="false" ht="15" hidden="false" customHeight="false" outlineLevel="0" collapsed="false">
      <c r="A6176" s="0" t="s">
        <v>13849</v>
      </c>
      <c r="B6176" s="0" t="s">
        <v>13850</v>
      </c>
      <c r="C6176" s="0" t="s">
        <v>450</v>
      </c>
      <c r="D6176" s="0" t="s">
        <v>8</v>
      </c>
      <c r="E6176" s="0" t="s">
        <v>8</v>
      </c>
      <c r="J6176" s="0" t="s">
        <v>450</v>
      </c>
      <c r="K6176" s="0" t="str">
        <f aca="false">IF(MID(J6176,1,3)="MP:",J6176,"NA")</f>
        <v>MP:0005334</v>
      </c>
      <c r="L6176" s="0" t="s">
        <v>8</v>
      </c>
      <c r="M6176" s="0" t="str">
        <f aca="false">IF(MID(L6176,1,3)="MP:",L6176,"NA")</f>
        <v>NA</v>
      </c>
      <c r="O6176" s="0" t="str">
        <f aca="false">IF(MID(N6176,1,3)="MP:",N6176,"NA")</f>
        <v>NA</v>
      </c>
    </row>
    <row r="6177" customFormat="false" ht="15" hidden="false" customHeight="false" outlineLevel="0" collapsed="false">
      <c r="A6177" s="0" t="s">
        <v>13851</v>
      </c>
      <c r="B6177" s="0" t="s">
        <v>13852</v>
      </c>
      <c r="C6177" s="0" t="s">
        <v>9150</v>
      </c>
      <c r="D6177" s="0" t="s">
        <v>8</v>
      </c>
      <c r="E6177" s="0" t="s">
        <v>8</v>
      </c>
      <c r="J6177" s="0" t="s">
        <v>9150</v>
      </c>
      <c r="K6177" s="0" t="str">
        <f aca="false">IF(MID(J6177,1,3)="MP:",J6177,"NA")</f>
        <v>MP:0011545</v>
      </c>
      <c r="L6177" s="0" t="s">
        <v>8</v>
      </c>
      <c r="M6177" s="0" t="str">
        <f aca="false">IF(MID(L6177,1,3)="MP:",L6177,"NA")</f>
        <v>NA</v>
      </c>
      <c r="O6177" s="0" t="str">
        <f aca="false">IF(MID(N6177,1,3)="MP:",N6177,"NA")</f>
        <v>NA</v>
      </c>
    </row>
    <row r="6178" customFormat="false" ht="15" hidden="false" customHeight="false" outlineLevel="0" collapsed="false">
      <c r="A6178" s="0" t="s">
        <v>13853</v>
      </c>
      <c r="B6178" s="0" t="s">
        <v>13854</v>
      </c>
      <c r="C6178" s="0" t="s">
        <v>5876</v>
      </c>
      <c r="D6178" s="0" t="s">
        <v>11943</v>
      </c>
      <c r="E6178" s="0" t="s">
        <v>8</v>
      </c>
      <c r="J6178" s="0" t="s">
        <v>5876</v>
      </c>
      <c r="K6178" s="0" t="str">
        <f aca="false">IF(MID(J6178,1,3)="MP:",J6178,"NA")</f>
        <v>MP:0013512</v>
      </c>
      <c r="L6178" s="0" t="s">
        <v>11943</v>
      </c>
      <c r="M6178" s="0" t="str">
        <f aca="false">IF(MID(L6178,1,3)="MP:",L6178,"NA")</f>
        <v>MP:0013511</v>
      </c>
      <c r="O6178" s="0" t="str">
        <f aca="false">IF(MID(N6178,1,3)="MP:",N6178,"NA")</f>
        <v>NA</v>
      </c>
    </row>
    <row r="6179" customFormat="false" ht="15" hidden="false" customHeight="false" outlineLevel="0" collapsed="false">
      <c r="A6179" s="0" t="s">
        <v>13855</v>
      </c>
      <c r="B6179" s="0" t="s">
        <v>13856</v>
      </c>
      <c r="C6179" s="0" t="s">
        <v>11585</v>
      </c>
      <c r="D6179" s="0" t="s">
        <v>8</v>
      </c>
      <c r="E6179" s="0" t="s">
        <v>8</v>
      </c>
      <c r="J6179" s="0" t="s">
        <v>11585</v>
      </c>
      <c r="K6179" s="0" t="str">
        <f aca="false">IF(MID(J6179,1,3)="MP:",J6179,"NA")</f>
        <v>MP:0011283</v>
      </c>
      <c r="L6179" s="0" t="s">
        <v>8</v>
      </c>
      <c r="M6179" s="0" t="str">
        <f aca="false">IF(MID(L6179,1,3)="MP:",L6179,"NA")</f>
        <v>NA</v>
      </c>
      <c r="O6179" s="0" t="str">
        <f aca="false">IF(MID(N6179,1,3)="MP:",N6179,"NA")</f>
        <v>NA</v>
      </c>
    </row>
    <row r="6180" customFormat="false" ht="15" hidden="false" customHeight="false" outlineLevel="0" collapsed="false">
      <c r="A6180" s="0" t="s">
        <v>13857</v>
      </c>
      <c r="B6180" s="0" t="s">
        <v>13858</v>
      </c>
      <c r="C6180" s="0" t="s">
        <v>5685</v>
      </c>
      <c r="D6180" s="0" t="s">
        <v>8</v>
      </c>
      <c r="E6180" s="0" t="s">
        <v>8</v>
      </c>
      <c r="J6180" s="0" t="s">
        <v>5685</v>
      </c>
      <c r="K6180" s="0" t="str">
        <f aca="false">IF(MID(J6180,1,3)="MP:",J6180,"NA")</f>
        <v>MP:0002786</v>
      </c>
      <c r="L6180" s="0" t="s">
        <v>8</v>
      </c>
      <c r="M6180" s="0" t="str">
        <f aca="false">IF(MID(L6180,1,3)="MP:",L6180,"NA")</f>
        <v>NA</v>
      </c>
      <c r="O6180" s="0" t="str">
        <f aca="false">IF(MID(N6180,1,3)="MP:",N6180,"NA")</f>
        <v>NA</v>
      </c>
    </row>
    <row r="6181" customFormat="false" ht="15" hidden="false" customHeight="false" outlineLevel="0" collapsed="false">
      <c r="A6181" s="0" t="s">
        <v>542</v>
      </c>
      <c r="B6181" s="0" t="s">
        <v>13859</v>
      </c>
      <c r="C6181" s="0" t="s">
        <v>613</v>
      </c>
      <c r="D6181" s="0" t="s">
        <v>2673</v>
      </c>
      <c r="E6181" s="0" t="s">
        <v>8</v>
      </c>
      <c r="J6181" s="0" t="s">
        <v>613</v>
      </c>
      <c r="K6181" s="0" t="str">
        <f aca="false">IF(MID(J6181,1,3)="MP:",J6181,"NA")</f>
        <v>MP:0020189</v>
      </c>
      <c r="L6181" s="0" t="s">
        <v>2673</v>
      </c>
      <c r="M6181" s="0" t="str">
        <f aca="false">IF(MID(L6181,1,3)="MP:",L6181,"NA")</f>
        <v>MP:0010273</v>
      </c>
      <c r="O6181" s="0" t="str">
        <f aca="false">IF(MID(N6181,1,3)="MP:",N6181,"NA")</f>
        <v>NA</v>
      </c>
    </row>
    <row r="6182" customFormat="false" ht="15" hidden="false" customHeight="false" outlineLevel="0" collapsed="false">
      <c r="A6182" s="0" t="s">
        <v>13860</v>
      </c>
      <c r="B6182" s="0" t="s">
        <v>13861</v>
      </c>
      <c r="C6182" s="0" t="s">
        <v>202</v>
      </c>
      <c r="D6182" s="0" t="s">
        <v>8</v>
      </c>
      <c r="E6182" s="0" t="s">
        <v>8</v>
      </c>
      <c r="J6182" s="0" t="s">
        <v>202</v>
      </c>
      <c r="K6182" s="0" t="str">
        <f aca="false">IF(MID(J6182,1,3)="MP:",J6182,"NA")</f>
        <v>MP:0012518</v>
      </c>
      <c r="L6182" s="0" t="s">
        <v>8</v>
      </c>
      <c r="M6182" s="0" t="str">
        <f aca="false">IF(MID(L6182,1,3)="MP:",L6182,"NA")</f>
        <v>NA</v>
      </c>
      <c r="O6182" s="0" t="str">
        <f aca="false">IF(MID(N6182,1,3)="MP:",N6182,"NA")</f>
        <v>NA</v>
      </c>
    </row>
    <row r="6183" customFormat="false" ht="15" hidden="false" customHeight="false" outlineLevel="0" collapsed="false">
      <c r="A6183" s="0" t="s">
        <v>13862</v>
      </c>
      <c r="B6183" s="0" t="s">
        <v>13863</v>
      </c>
      <c r="C6183" s="0" t="s">
        <v>5920</v>
      </c>
      <c r="D6183" s="0" t="s">
        <v>8</v>
      </c>
      <c r="E6183" s="0" t="s">
        <v>8</v>
      </c>
      <c r="J6183" s="0" t="s">
        <v>5920</v>
      </c>
      <c r="K6183" s="0" t="str">
        <f aca="false">IF(MID(J6183,1,3)="MP:",J6183,"NA")</f>
        <v>MP:0004023</v>
      </c>
      <c r="L6183" s="0" t="s">
        <v>8</v>
      </c>
      <c r="M6183" s="0" t="str">
        <f aca="false">IF(MID(L6183,1,3)="MP:",L6183,"NA")</f>
        <v>NA</v>
      </c>
      <c r="O6183" s="0" t="str">
        <f aca="false">IF(MID(N6183,1,3)="MP:",N6183,"NA")</f>
        <v>NA</v>
      </c>
    </row>
    <row r="6184" customFormat="false" ht="15" hidden="false" customHeight="false" outlineLevel="0" collapsed="false">
      <c r="A6184" s="0" t="s">
        <v>13864</v>
      </c>
      <c r="B6184" s="0" t="s">
        <v>13865</v>
      </c>
      <c r="C6184" s="0" t="s">
        <v>64</v>
      </c>
      <c r="D6184" s="0" t="s">
        <v>10461</v>
      </c>
      <c r="E6184" s="0" t="s">
        <v>8</v>
      </c>
      <c r="J6184" s="0" t="s">
        <v>64</v>
      </c>
      <c r="K6184" s="0" t="str">
        <f aca="false">IF(MID(J6184,1,3)="MP:",J6184,"NA")</f>
        <v>MP:0005084</v>
      </c>
      <c r="L6184" s="0" t="s">
        <v>10461</v>
      </c>
      <c r="M6184" s="0" t="str">
        <f aca="false">IF(MID(L6184,1,3)="MP:",L6184,"NA")</f>
        <v>MP:0009498</v>
      </c>
      <c r="O6184" s="0" t="str">
        <f aca="false">IF(MID(N6184,1,3)="MP:",N6184,"NA")</f>
        <v>NA</v>
      </c>
    </row>
    <row r="6185" customFormat="false" ht="15" hidden="false" customHeight="false" outlineLevel="0" collapsed="false">
      <c r="A6185" s="0" t="s">
        <v>13866</v>
      </c>
      <c r="B6185" s="0" t="s">
        <v>13867</v>
      </c>
      <c r="C6185" s="0" t="s">
        <v>4774</v>
      </c>
      <c r="D6185" s="0" t="s">
        <v>13868</v>
      </c>
      <c r="E6185" s="0" t="s">
        <v>8</v>
      </c>
      <c r="J6185" s="0" t="s">
        <v>4774</v>
      </c>
      <c r="K6185" s="0" t="str">
        <f aca="false">IF(MID(J6185,1,3)="MP:",J6185,"NA")</f>
        <v>MP:0004405</v>
      </c>
      <c r="L6185" s="0" t="s">
        <v>13868</v>
      </c>
      <c r="M6185" s="0" t="str">
        <f aca="false">IF(MID(L6185,1,3)="MP:",L6185,"NA")</f>
        <v>MP:0004396</v>
      </c>
      <c r="O6185" s="0" t="str">
        <f aca="false">IF(MID(N6185,1,3)="MP:",N6185,"NA")</f>
        <v>NA</v>
      </c>
    </row>
    <row r="6186" customFormat="false" ht="15" hidden="false" customHeight="false" outlineLevel="0" collapsed="false">
      <c r="A6186" s="0" t="s">
        <v>4355</v>
      </c>
      <c r="B6186" s="0" t="s">
        <v>13869</v>
      </c>
      <c r="C6186" s="0" t="s">
        <v>5587</v>
      </c>
      <c r="D6186" s="0" t="s">
        <v>8</v>
      </c>
      <c r="E6186" s="0" t="s">
        <v>8</v>
      </c>
      <c r="J6186" s="0" t="s">
        <v>5587</v>
      </c>
      <c r="K6186" s="0" t="str">
        <f aca="false">IF(MID(J6186,1,3)="MP:",J6186,"NA")</f>
        <v>MP:0000367</v>
      </c>
      <c r="L6186" s="0" t="s">
        <v>8</v>
      </c>
      <c r="M6186" s="0" t="str">
        <f aca="false">IF(MID(L6186,1,3)="MP:",L6186,"NA")</f>
        <v>NA</v>
      </c>
      <c r="O6186" s="0" t="str">
        <f aca="false">IF(MID(N6186,1,3)="MP:",N6186,"NA")</f>
        <v>NA</v>
      </c>
    </row>
    <row r="6187" customFormat="false" ht="15" hidden="false" customHeight="false" outlineLevel="0" collapsed="false">
      <c r="A6187" s="0" t="s">
        <v>13870</v>
      </c>
      <c r="B6187" s="0" t="s">
        <v>13871</v>
      </c>
      <c r="C6187" s="0" t="s">
        <v>402</v>
      </c>
      <c r="D6187" s="0" t="s">
        <v>8</v>
      </c>
      <c r="E6187" s="0" t="s">
        <v>8</v>
      </c>
      <c r="J6187" s="0" t="s">
        <v>402</v>
      </c>
      <c r="K6187" s="0" t="str">
        <f aca="false">IF(MID(J6187,1,3)="MP:",J6187,"NA")</f>
        <v>MP:0001325</v>
      </c>
      <c r="L6187" s="0" t="s">
        <v>8</v>
      </c>
      <c r="M6187" s="0" t="str">
        <f aca="false">IF(MID(L6187,1,3)="MP:",L6187,"NA")</f>
        <v>NA</v>
      </c>
      <c r="O6187" s="0" t="str">
        <f aca="false">IF(MID(N6187,1,3)="MP:",N6187,"NA")</f>
        <v>NA</v>
      </c>
    </row>
    <row r="6188" customFormat="false" ht="15" hidden="false" customHeight="false" outlineLevel="0" collapsed="false">
      <c r="A6188" s="0" t="s">
        <v>10076</v>
      </c>
      <c r="B6188" s="0" t="s">
        <v>13872</v>
      </c>
      <c r="C6188" s="0" t="s">
        <v>2406</v>
      </c>
      <c r="D6188" s="0" t="s">
        <v>8</v>
      </c>
      <c r="E6188" s="0" t="s">
        <v>8</v>
      </c>
      <c r="J6188" s="0" t="s">
        <v>2406</v>
      </c>
      <c r="K6188" s="0" t="str">
        <f aca="false">IF(MID(J6188,1,3)="MP:",J6188,"NA")</f>
        <v>MP:0008125</v>
      </c>
      <c r="L6188" s="0" t="s">
        <v>8</v>
      </c>
      <c r="M6188" s="0" t="str">
        <f aca="false">IF(MID(L6188,1,3)="MP:",L6188,"NA")</f>
        <v>NA</v>
      </c>
      <c r="O6188" s="0" t="str">
        <f aca="false">IF(MID(N6188,1,3)="MP:",N6188,"NA")</f>
        <v>NA</v>
      </c>
    </row>
    <row r="6189" customFormat="false" ht="15" hidden="false" customHeight="false" outlineLevel="0" collapsed="false">
      <c r="A6189" s="0" t="s">
        <v>10778</v>
      </c>
      <c r="B6189" s="0" t="s">
        <v>13873</v>
      </c>
      <c r="C6189" s="0" t="s">
        <v>1436</v>
      </c>
      <c r="D6189" s="0" t="s">
        <v>1141</v>
      </c>
      <c r="E6189" s="0" t="s">
        <v>8</v>
      </c>
      <c r="J6189" s="0" t="s">
        <v>1436</v>
      </c>
      <c r="K6189" s="0" t="str">
        <f aca="false">IF(MID(J6189,1,3)="MP:",J6189,"NA")</f>
        <v>MP:0000137</v>
      </c>
      <c r="L6189" s="0" t="s">
        <v>1141</v>
      </c>
      <c r="M6189" s="0" t="str">
        <f aca="false">IF(MID(L6189,1,3)="MP:",L6189,"NA")</f>
        <v>MP:0002113</v>
      </c>
      <c r="O6189" s="0" t="str">
        <f aca="false">IF(MID(N6189,1,3)="MP:",N6189,"NA")</f>
        <v>NA</v>
      </c>
    </row>
    <row r="6190" customFormat="false" ht="15" hidden="false" customHeight="false" outlineLevel="0" collapsed="false">
      <c r="A6190" s="0" t="s">
        <v>13250</v>
      </c>
      <c r="B6190" s="0" t="s">
        <v>13874</v>
      </c>
      <c r="C6190" s="0" t="s">
        <v>5838</v>
      </c>
      <c r="D6190" s="0" t="s">
        <v>8</v>
      </c>
      <c r="E6190" s="0" t="s">
        <v>8</v>
      </c>
      <c r="J6190" s="0" t="s">
        <v>5838</v>
      </c>
      <c r="K6190" s="0" t="str">
        <f aca="false">IF(MID(J6190,1,3)="MP:",J6190,"NA")</f>
        <v>MP:0020073</v>
      </c>
      <c r="L6190" s="0" t="s">
        <v>8</v>
      </c>
      <c r="M6190" s="0" t="str">
        <f aca="false">IF(MID(L6190,1,3)="MP:",L6190,"NA")</f>
        <v>NA</v>
      </c>
      <c r="O6190" s="0" t="str">
        <f aca="false">IF(MID(N6190,1,3)="MP:",N6190,"NA")</f>
        <v>NA</v>
      </c>
    </row>
    <row r="6191" customFormat="false" ht="15" hidden="false" customHeight="false" outlineLevel="0" collapsed="false">
      <c r="A6191" s="0" t="s">
        <v>9128</v>
      </c>
      <c r="B6191" s="0" t="s">
        <v>13875</v>
      </c>
      <c r="C6191" s="0" t="s">
        <v>220</v>
      </c>
      <c r="D6191" s="0" t="s">
        <v>8</v>
      </c>
      <c r="E6191" s="0" t="s">
        <v>8</v>
      </c>
      <c r="J6191" s="0" t="s">
        <v>220</v>
      </c>
      <c r="K6191" s="0" t="str">
        <f aca="false">IF(MID(J6191,1,3)="MP:",J6191,"NA")</f>
        <v>MP:0002177</v>
      </c>
      <c r="L6191" s="0" t="s">
        <v>8</v>
      </c>
      <c r="M6191" s="0" t="str">
        <f aca="false">IF(MID(L6191,1,3)="MP:",L6191,"NA")</f>
        <v>NA</v>
      </c>
      <c r="O6191" s="0" t="str">
        <f aca="false">IF(MID(N6191,1,3)="MP:",N6191,"NA")</f>
        <v>NA</v>
      </c>
    </row>
    <row r="6192" customFormat="false" ht="15" hidden="false" customHeight="false" outlineLevel="0" collapsed="false">
      <c r="A6192" s="0" t="s">
        <v>13876</v>
      </c>
      <c r="B6192" s="0" t="s">
        <v>13877</v>
      </c>
      <c r="C6192" s="0" t="s">
        <v>13878</v>
      </c>
      <c r="D6192" s="0" t="s">
        <v>8</v>
      </c>
      <c r="E6192" s="0" t="s">
        <v>8</v>
      </c>
      <c r="J6192" s="0" t="s">
        <v>13878</v>
      </c>
      <c r="K6192" s="0" t="str">
        <f aca="false">IF(MID(J6192,1,3)="MP:",J6192,"NA")</f>
        <v>MP:0008119</v>
      </c>
      <c r="L6192" s="0" t="s">
        <v>8</v>
      </c>
      <c r="M6192" s="0" t="str">
        <f aca="false">IF(MID(L6192,1,3)="MP:",L6192,"NA")</f>
        <v>NA</v>
      </c>
      <c r="O6192" s="0" t="str">
        <f aca="false">IF(MID(N6192,1,3)="MP:",N6192,"NA")</f>
        <v>NA</v>
      </c>
    </row>
    <row r="6193" customFormat="false" ht="15" hidden="false" customHeight="false" outlineLevel="0" collapsed="false">
      <c r="A6193" s="0" t="s">
        <v>13879</v>
      </c>
      <c r="B6193" s="0" t="s">
        <v>13880</v>
      </c>
      <c r="C6193" s="0" t="s">
        <v>2974</v>
      </c>
      <c r="D6193" s="0" t="s">
        <v>8</v>
      </c>
      <c r="E6193" s="0" t="s">
        <v>8</v>
      </c>
      <c r="J6193" s="0" t="s">
        <v>2974</v>
      </c>
      <c r="K6193" s="0" t="str">
        <f aca="false">IF(MID(J6193,1,3)="MP:",J6193,"NA")</f>
        <v>MP:0003730</v>
      </c>
      <c r="L6193" s="0" t="s">
        <v>8</v>
      </c>
      <c r="M6193" s="0" t="str">
        <f aca="false">IF(MID(L6193,1,3)="MP:",L6193,"NA")</f>
        <v>NA</v>
      </c>
      <c r="O6193" s="0" t="str">
        <f aca="false">IF(MID(N6193,1,3)="MP:",N6193,"NA")</f>
        <v>NA</v>
      </c>
    </row>
    <row r="6194" customFormat="false" ht="15" hidden="false" customHeight="false" outlineLevel="0" collapsed="false">
      <c r="A6194" s="0" t="s">
        <v>13881</v>
      </c>
      <c r="B6194" s="0" t="s">
        <v>13882</v>
      </c>
      <c r="C6194" s="0" t="s">
        <v>13547</v>
      </c>
      <c r="D6194" s="0" t="s">
        <v>1432</v>
      </c>
      <c r="E6194" s="0" t="s">
        <v>8</v>
      </c>
      <c r="J6194" s="0" t="s">
        <v>13547</v>
      </c>
      <c r="K6194" s="0" t="str">
        <f aca="false">IF(MID(J6194,1,3)="MP:",J6194,"NA")</f>
        <v>MP:0011113</v>
      </c>
      <c r="L6194" s="0" t="s">
        <v>1432</v>
      </c>
      <c r="M6194" s="0" t="str">
        <f aca="false">IF(MID(L6194,1,3)="MP:",L6194,"NA")</f>
        <v>MP:0005076</v>
      </c>
      <c r="O6194" s="0" t="str">
        <f aca="false">IF(MID(N6194,1,3)="MP:",N6194,"NA")</f>
        <v>NA</v>
      </c>
    </row>
    <row r="6195" customFormat="false" ht="15" hidden="false" customHeight="false" outlineLevel="0" collapsed="false">
      <c r="A6195" s="0" t="s">
        <v>13883</v>
      </c>
      <c r="B6195" s="0" t="s">
        <v>13884</v>
      </c>
      <c r="C6195" s="0" t="s">
        <v>1336</v>
      </c>
      <c r="D6195" s="0" t="s">
        <v>8</v>
      </c>
      <c r="E6195" s="0" t="s">
        <v>8</v>
      </c>
      <c r="J6195" s="0" t="s">
        <v>1336</v>
      </c>
      <c r="K6195" s="0" t="str">
        <f aca="false">IF(MID(J6195,1,3)="MP:",J6195,"NA")</f>
        <v>MP:0001317</v>
      </c>
      <c r="L6195" s="0" t="s">
        <v>8</v>
      </c>
      <c r="M6195" s="0" t="str">
        <f aca="false">IF(MID(L6195,1,3)="MP:",L6195,"NA")</f>
        <v>NA</v>
      </c>
      <c r="O6195" s="0" t="str">
        <f aca="false">IF(MID(N6195,1,3)="MP:",N6195,"NA")</f>
        <v>NA</v>
      </c>
    </row>
    <row r="6196" customFormat="false" ht="15" hidden="false" customHeight="false" outlineLevel="0" collapsed="false">
      <c r="A6196" s="0" t="s">
        <v>516</v>
      </c>
      <c r="B6196" s="0" t="s">
        <v>13885</v>
      </c>
      <c r="C6196" s="0" t="s">
        <v>3030</v>
      </c>
      <c r="D6196" s="0" t="s">
        <v>8</v>
      </c>
      <c r="E6196" s="0" t="s">
        <v>8</v>
      </c>
      <c r="J6196" s="0" t="s">
        <v>3030</v>
      </c>
      <c r="K6196" s="0" t="str">
        <f aca="false">IF(MID(J6196,1,3)="MP:",J6196,"NA")</f>
        <v>MP:0002357</v>
      </c>
      <c r="L6196" s="0" t="s">
        <v>8</v>
      </c>
      <c r="M6196" s="0" t="str">
        <f aca="false">IF(MID(L6196,1,3)="MP:",L6196,"NA")</f>
        <v>NA</v>
      </c>
      <c r="O6196" s="0" t="str">
        <f aca="false">IF(MID(N6196,1,3)="MP:",N6196,"NA")</f>
        <v>NA</v>
      </c>
    </row>
    <row r="6197" customFormat="false" ht="15" hidden="false" customHeight="false" outlineLevel="0" collapsed="false">
      <c r="A6197" s="0" t="s">
        <v>13886</v>
      </c>
      <c r="B6197" s="0" t="s">
        <v>13887</v>
      </c>
      <c r="C6197" s="0" t="s">
        <v>4490</v>
      </c>
      <c r="D6197" s="0" t="s">
        <v>8</v>
      </c>
      <c r="E6197" s="0" t="s">
        <v>8</v>
      </c>
      <c r="J6197" s="0" t="s">
        <v>4490</v>
      </c>
      <c r="K6197" s="0" t="str">
        <f aca="false">IF(MID(J6197,1,3)="MP:",J6197,"NA")</f>
        <v>MP:0001510</v>
      </c>
      <c r="L6197" s="0" t="s">
        <v>8</v>
      </c>
      <c r="M6197" s="0" t="str">
        <f aca="false">IF(MID(L6197,1,3)="MP:",L6197,"NA")</f>
        <v>NA</v>
      </c>
      <c r="O6197" s="0" t="str">
        <f aca="false">IF(MID(N6197,1,3)="MP:",N6197,"NA")</f>
        <v>NA</v>
      </c>
    </row>
    <row r="6198" customFormat="false" ht="15" hidden="false" customHeight="false" outlineLevel="0" collapsed="false">
      <c r="A6198" s="0" t="s">
        <v>13888</v>
      </c>
      <c r="B6198" s="0" t="s">
        <v>13889</v>
      </c>
      <c r="C6198" s="0" t="s">
        <v>4968</v>
      </c>
      <c r="D6198" s="0" t="s">
        <v>13890</v>
      </c>
      <c r="E6198" s="0" t="s">
        <v>8</v>
      </c>
      <c r="J6198" s="0" t="s">
        <v>4968</v>
      </c>
      <c r="K6198" s="0" t="str">
        <f aca="false">IF(MID(J6198,1,3)="MP:",J6198,"NA")</f>
        <v>MP:0005306</v>
      </c>
      <c r="L6198" s="0" t="s">
        <v>13890</v>
      </c>
      <c r="M6198" s="0" t="str">
        <f aca="false">IF(MID(L6198,1,3)="MP:",L6198,"NA")</f>
        <v>MP:0000564</v>
      </c>
      <c r="O6198" s="0" t="str">
        <f aca="false">IF(MID(N6198,1,3)="MP:",N6198,"NA")</f>
        <v>NA</v>
      </c>
    </row>
    <row r="6199" customFormat="false" ht="15" hidden="false" customHeight="false" outlineLevel="0" collapsed="false">
      <c r="A6199" s="0" t="s">
        <v>6509</v>
      </c>
      <c r="B6199" s="0" t="s">
        <v>13891</v>
      </c>
      <c r="C6199" s="0" t="s">
        <v>173</v>
      </c>
      <c r="D6199" s="0" t="s">
        <v>8</v>
      </c>
      <c r="E6199" s="0" t="s">
        <v>8</v>
      </c>
      <c r="J6199" s="0" t="s">
        <v>173</v>
      </c>
      <c r="K6199" s="0" t="str">
        <f aca="false">IF(MID(J6199,1,3)="MP:",J6199,"NA")</f>
        <v>MP:0008568</v>
      </c>
      <c r="L6199" s="0" t="s">
        <v>8</v>
      </c>
      <c r="M6199" s="0" t="str">
        <f aca="false">IF(MID(L6199,1,3)="MP:",L6199,"NA")</f>
        <v>NA</v>
      </c>
      <c r="O6199" s="0" t="str">
        <f aca="false">IF(MID(N6199,1,3)="MP:",N6199,"NA")</f>
        <v>NA</v>
      </c>
    </row>
    <row r="6200" customFormat="false" ht="15" hidden="false" customHeight="false" outlineLevel="0" collapsed="false">
      <c r="A6200" s="0" t="s">
        <v>13892</v>
      </c>
      <c r="B6200" s="0" t="s">
        <v>13893</v>
      </c>
      <c r="C6200" s="0" t="s">
        <v>13556</v>
      </c>
      <c r="D6200" s="0" t="s">
        <v>8</v>
      </c>
      <c r="E6200" s="0" t="s">
        <v>8</v>
      </c>
      <c r="J6200" s="0" t="s">
        <v>13556</v>
      </c>
      <c r="K6200" s="0" t="str">
        <f aca="false">IF(MID(J6200,1,3)="MP:",J6200,"NA")</f>
        <v>MP:0008926</v>
      </c>
      <c r="L6200" s="0" t="s">
        <v>8</v>
      </c>
      <c r="M6200" s="0" t="str">
        <f aca="false">IF(MID(L6200,1,3)="MP:",L6200,"NA")</f>
        <v>NA</v>
      </c>
      <c r="O6200" s="0" t="str">
        <f aca="false">IF(MID(N6200,1,3)="MP:",N6200,"NA")</f>
        <v>NA</v>
      </c>
    </row>
    <row r="6201" customFormat="false" ht="15" hidden="false" customHeight="false" outlineLevel="0" collapsed="false">
      <c r="A6201" s="0" t="s">
        <v>13894</v>
      </c>
      <c r="B6201" s="0" t="s">
        <v>13895</v>
      </c>
      <c r="C6201" s="0" t="s">
        <v>8449</v>
      </c>
      <c r="D6201" s="0" t="s">
        <v>8</v>
      </c>
      <c r="E6201" s="0" t="s">
        <v>8</v>
      </c>
      <c r="J6201" s="0" t="s">
        <v>8449</v>
      </c>
      <c r="K6201" s="0" t="str">
        <f aca="false">IF(MID(J6201,1,3)="MP:",J6201,"NA")</f>
        <v>MP:0000540</v>
      </c>
      <c r="L6201" s="0" t="s">
        <v>8</v>
      </c>
      <c r="M6201" s="0" t="str">
        <f aca="false">IF(MID(L6201,1,3)="MP:",L6201,"NA")</f>
        <v>NA</v>
      </c>
      <c r="O6201" s="0" t="str">
        <f aca="false">IF(MID(N6201,1,3)="MP:",N6201,"NA")</f>
        <v>NA</v>
      </c>
    </row>
    <row r="6202" customFormat="false" ht="15" hidden="false" customHeight="false" outlineLevel="0" collapsed="false">
      <c r="A6202" s="0" t="s">
        <v>13896</v>
      </c>
      <c r="B6202" s="0" t="s">
        <v>13897</v>
      </c>
      <c r="C6202" s="0" t="s">
        <v>787</v>
      </c>
      <c r="D6202" s="0" t="s">
        <v>8</v>
      </c>
      <c r="E6202" s="0" t="s">
        <v>8</v>
      </c>
      <c r="J6202" s="0" t="s">
        <v>787</v>
      </c>
      <c r="K6202" s="0" t="str">
        <f aca="false">IF(MID(J6202,1,3)="MP:",J6202,"NA")</f>
        <v>MP:0001516</v>
      </c>
      <c r="L6202" s="0" t="s">
        <v>8</v>
      </c>
      <c r="M6202" s="0" t="str">
        <f aca="false">IF(MID(L6202,1,3)="MP:",L6202,"NA")</f>
        <v>NA</v>
      </c>
      <c r="O6202" s="0" t="str">
        <f aca="false">IF(MID(N6202,1,3)="MP:",N6202,"NA")</f>
        <v>NA</v>
      </c>
    </row>
    <row r="6203" customFormat="false" ht="15" hidden="false" customHeight="false" outlineLevel="0" collapsed="false">
      <c r="A6203" s="0" t="s">
        <v>13898</v>
      </c>
      <c r="B6203" s="0" t="s">
        <v>13899</v>
      </c>
      <c r="C6203" s="0" t="s">
        <v>967</v>
      </c>
      <c r="D6203" s="0" t="s">
        <v>8</v>
      </c>
      <c r="E6203" s="0" t="s">
        <v>8</v>
      </c>
      <c r="J6203" s="0" t="s">
        <v>967</v>
      </c>
      <c r="K6203" s="0" t="str">
        <f aca="false">IF(MID(J6203,1,3)="MP:",J6203,"NA")</f>
        <v>MP:0001963</v>
      </c>
      <c r="L6203" s="0" t="s">
        <v>8</v>
      </c>
      <c r="M6203" s="0" t="str">
        <f aca="false">IF(MID(L6203,1,3)="MP:",L6203,"NA")</f>
        <v>NA</v>
      </c>
      <c r="O6203" s="0" t="str">
        <f aca="false">IF(MID(N6203,1,3)="MP:",N6203,"NA")</f>
        <v>NA</v>
      </c>
    </row>
    <row r="6204" customFormat="false" ht="15" hidden="false" customHeight="false" outlineLevel="0" collapsed="false">
      <c r="A6204" s="0" t="s">
        <v>13900</v>
      </c>
      <c r="B6204" s="0" t="s">
        <v>13901</v>
      </c>
      <c r="C6204" s="0" t="s">
        <v>5822</v>
      </c>
      <c r="D6204" s="0" t="s">
        <v>8</v>
      </c>
      <c r="E6204" s="0" t="s">
        <v>8</v>
      </c>
      <c r="J6204" s="0" t="s">
        <v>5822</v>
      </c>
      <c r="K6204" s="0" t="str">
        <f aca="false">IF(MID(J6204,1,3)="MP:",J6204,"NA")</f>
        <v>MP:0005104</v>
      </c>
      <c r="L6204" s="0" t="s">
        <v>8</v>
      </c>
      <c r="M6204" s="0" t="str">
        <f aca="false">IF(MID(L6204,1,3)="MP:",L6204,"NA")</f>
        <v>NA</v>
      </c>
      <c r="O6204" s="0" t="str">
        <f aca="false">IF(MID(N6204,1,3)="MP:",N6204,"NA")</f>
        <v>NA</v>
      </c>
    </row>
    <row r="6205" customFormat="false" ht="15" hidden="false" customHeight="false" outlineLevel="0" collapsed="false">
      <c r="A6205" s="0" t="s">
        <v>13902</v>
      </c>
      <c r="B6205" s="0" t="s">
        <v>13903</v>
      </c>
      <c r="C6205" s="0" t="s">
        <v>12362</v>
      </c>
      <c r="D6205" s="0" t="s">
        <v>598</v>
      </c>
      <c r="E6205" s="0" t="s">
        <v>8</v>
      </c>
      <c r="J6205" s="0" t="s">
        <v>12362</v>
      </c>
      <c r="K6205" s="0" t="str">
        <f aca="false">IF(MID(J6205,1,3)="MP:",J6205,"NA")</f>
        <v>MP:0009671</v>
      </c>
      <c r="L6205" s="0" t="s">
        <v>598</v>
      </c>
      <c r="M6205" s="0" t="str">
        <f aca="false">IF(MID(L6205,1,3)="MP:",L6205,"NA")</f>
        <v>MP:0002254</v>
      </c>
      <c r="O6205" s="0" t="str">
        <f aca="false">IF(MID(N6205,1,3)="MP:",N6205,"NA")</f>
        <v>NA</v>
      </c>
    </row>
    <row r="6206" customFormat="false" ht="15" hidden="false" customHeight="false" outlineLevel="0" collapsed="false">
      <c r="A6206" s="0" t="s">
        <v>13904</v>
      </c>
      <c r="B6206" s="0" t="s">
        <v>13905</v>
      </c>
      <c r="C6206" s="0" t="s">
        <v>13906</v>
      </c>
      <c r="D6206" s="0" t="s">
        <v>8</v>
      </c>
      <c r="E6206" s="0" t="s">
        <v>8</v>
      </c>
      <c r="J6206" s="0" t="s">
        <v>13906</v>
      </c>
      <c r="K6206" s="0" t="str">
        <f aca="false">IF(MID(J6206,1,3)="MP:",J6206,"NA")</f>
        <v>MP:0013448</v>
      </c>
      <c r="L6206" s="0" t="s">
        <v>8</v>
      </c>
      <c r="M6206" s="0" t="str">
        <f aca="false">IF(MID(L6206,1,3)="MP:",L6206,"NA")</f>
        <v>NA</v>
      </c>
      <c r="O6206" s="0" t="str">
        <f aca="false">IF(MID(N6206,1,3)="MP:",N6206,"NA")</f>
        <v>NA</v>
      </c>
    </row>
    <row r="6207" customFormat="false" ht="15" hidden="false" customHeight="false" outlineLevel="0" collapsed="false">
      <c r="A6207" s="0" t="s">
        <v>13907</v>
      </c>
      <c r="B6207" s="0" t="s">
        <v>13908</v>
      </c>
      <c r="C6207" s="0" t="s">
        <v>11224</v>
      </c>
      <c r="D6207" s="0" t="s">
        <v>8</v>
      </c>
      <c r="E6207" s="0" t="s">
        <v>8</v>
      </c>
      <c r="J6207" s="0" t="s">
        <v>11224</v>
      </c>
      <c r="K6207" s="0" t="str">
        <f aca="false">IF(MID(J6207,1,3)="MP:",J6207,"NA")</f>
        <v>MP:0020060</v>
      </c>
      <c r="L6207" s="0" t="s">
        <v>8</v>
      </c>
      <c r="M6207" s="0" t="str">
        <f aca="false">IF(MID(L6207,1,3)="MP:",L6207,"NA")</f>
        <v>NA</v>
      </c>
      <c r="O6207" s="0" t="str">
        <f aca="false">IF(MID(N6207,1,3)="MP:",N6207,"NA")</f>
        <v>NA</v>
      </c>
    </row>
    <row r="6208" customFormat="false" ht="15" hidden="false" customHeight="false" outlineLevel="0" collapsed="false">
      <c r="A6208" s="0" t="s">
        <v>11205</v>
      </c>
      <c r="B6208" s="0" t="s">
        <v>13909</v>
      </c>
      <c r="C6208" s="0" t="s">
        <v>2888</v>
      </c>
      <c r="D6208" s="0" t="s">
        <v>8</v>
      </c>
      <c r="E6208" s="0" t="s">
        <v>8</v>
      </c>
      <c r="J6208" s="0" t="s">
        <v>2888</v>
      </c>
      <c r="K6208" s="0" t="str">
        <f aca="false">IF(MID(J6208,1,3)="MP:",J6208,"NA")</f>
        <v>MP:0008540</v>
      </c>
      <c r="L6208" s="0" t="s">
        <v>8</v>
      </c>
      <c r="M6208" s="0" t="str">
        <f aca="false">IF(MID(L6208,1,3)="MP:",L6208,"NA")</f>
        <v>NA</v>
      </c>
      <c r="O6208" s="0" t="str">
        <f aca="false">IF(MID(N6208,1,3)="MP:",N6208,"NA")</f>
        <v>NA</v>
      </c>
    </row>
    <row r="6209" customFormat="false" ht="15" hidden="false" customHeight="false" outlineLevel="0" collapsed="false">
      <c r="A6209" s="0" t="s">
        <v>13910</v>
      </c>
      <c r="B6209" s="0" t="s">
        <v>13911</v>
      </c>
      <c r="C6209" s="0" t="s">
        <v>1977</v>
      </c>
      <c r="D6209" s="0" t="s">
        <v>8</v>
      </c>
      <c r="E6209" s="0" t="s">
        <v>8</v>
      </c>
      <c r="J6209" s="0" t="s">
        <v>1977</v>
      </c>
      <c r="K6209" s="0" t="str">
        <f aca="false">IF(MID(J6209,1,3)="MP:",J6209,"NA")</f>
        <v>MP:0012397</v>
      </c>
      <c r="L6209" s="0" t="s">
        <v>8</v>
      </c>
      <c r="M6209" s="0" t="str">
        <f aca="false">IF(MID(L6209,1,3)="MP:",L6209,"NA")</f>
        <v>NA</v>
      </c>
      <c r="O6209" s="0" t="str">
        <f aca="false">IF(MID(N6209,1,3)="MP:",N6209,"NA")</f>
        <v>NA</v>
      </c>
    </row>
    <row r="6210" customFormat="false" ht="15" hidden="false" customHeight="false" outlineLevel="0" collapsed="false">
      <c r="A6210" s="0" t="s">
        <v>13912</v>
      </c>
      <c r="B6210" s="0" t="s">
        <v>13913</v>
      </c>
      <c r="C6210" s="0" t="s">
        <v>8561</v>
      </c>
      <c r="D6210" s="0" t="s">
        <v>8</v>
      </c>
      <c r="E6210" s="0" t="s">
        <v>8</v>
      </c>
      <c r="J6210" s="0" t="s">
        <v>8561</v>
      </c>
      <c r="K6210" s="0" t="str">
        <f aca="false">IF(MID(J6210,1,3)="MP:",J6210,"NA")</f>
        <v>MP:0000776</v>
      </c>
      <c r="L6210" s="0" t="s">
        <v>8</v>
      </c>
      <c r="M6210" s="0" t="str">
        <f aca="false">IF(MID(L6210,1,3)="MP:",L6210,"NA")</f>
        <v>NA</v>
      </c>
      <c r="O6210" s="0" t="str">
        <f aca="false">IF(MID(N6210,1,3)="MP:",N6210,"NA")</f>
        <v>NA</v>
      </c>
    </row>
    <row r="6211" customFormat="false" ht="15" hidden="false" customHeight="false" outlineLevel="0" collapsed="false">
      <c r="A6211" s="0" t="s">
        <v>13914</v>
      </c>
      <c r="B6211" s="0" t="s">
        <v>13915</v>
      </c>
      <c r="C6211" s="0" t="s">
        <v>4644</v>
      </c>
      <c r="D6211" s="0" t="s">
        <v>8</v>
      </c>
      <c r="E6211" s="0" t="s">
        <v>8</v>
      </c>
      <c r="J6211" s="0" t="s">
        <v>4644</v>
      </c>
      <c r="K6211" s="0" t="str">
        <f aca="false">IF(MID(J6211,1,3)="MP:",J6211,"NA")</f>
        <v>MP:0003050</v>
      </c>
      <c r="L6211" s="0" t="s">
        <v>8</v>
      </c>
      <c r="M6211" s="0" t="str">
        <f aca="false">IF(MID(L6211,1,3)="MP:",L6211,"NA")</f>
        <v>NA</v>
      </c>
      <c r="O6211" s="0" t="str">
        <f aca="false">IF(MID(N6211,1,3)="MP:",N6211,"NA")</f>
        <v>NA</v>
      </c>
    </row>
    <row r="6212" customFormat="false" ht="15" hidden="false" customHeight="false" outlineLevel="0" collapsed="false">
      <c r="A6212" s="0" t="s">
        <v>13916</v>
      </c>
      <c r="B6212" s="0" t="s">
        <v>13917</v>
      </c>
      <c r="C6212" s="0" t="s">
        <v>5524</v>
      </c>
      <c r="D6212" s="0" t="s">
        <v>8</v>
      </c>
      <c r="E6212" s="0" t="s">
        <v>8</v>
      </c>
      <c r="J6212" s="0" t="s">
        <v>5524</v>
      </c>
      <c r="K6212" s="0" t="str">
        <f aca="false">IF(MID(J6212,1,3)="MP:",J6212,"NA")</f>
        <v>MP:0011317</v>
      </c>
      <c r="L6212" s="0" t="s">
        <v>8</v>
      </c>
      <c r="M6212" s="0" t="str">
        <f aca="false">IF(MID(L6212,1,3)="MP:",L6212,"NA")</f>
        <v>NA</v>
      </c>
      <c r="O6212" s="0" t="str">
        <f aca="false">IF(MID(N6212,1,3)="MP:",N6212,"NA")</f>
        <v>NA</v>
      </c>
    </row>
    <row r="6213" customFormat="false" ht="15" hidden="false" customHeight="false" outlineLevel="0" collapsed="false">
      <c r="A6213" s="0" t="s">
        <v>13918</v>
      </c>
      <c r="B6213" s="0" t="s">
        <v>13919</v>
      </c>
      <c r="C6213" s="0" t="s">
        <v>6868</v>
      </c>
      <c r="D6213" s="0" t="s">
        <v>13920</v>
      </c>
      <c r="E6213" s="0" t="s">
        <v>8</v>
      </c>
      <c r="J6213" s="0" t="s">
        <v>6868</v>
      </c>
      <c r="K6213" s="0" t="str">
        <f aca="false">IF(MID(J6213,1,3)="MP:",J6213,"NA")</f>
        <v>MP:0013160</v>
      </c>
      <c r="L6213" s="0" t="s">
        <v>13920</v>
      </c>
      <c r="M6213" s="0" t="str">
        <f aca="false">IF(MID(L6213,1,3)="MP:",L6213,"NA")</f>
        <v>MP:0013238</v>
      </c>
      <c r="O6213" s="0" t="str">
        <f aca="false">IF(MID(N6213,1,3)="MP:",N6213,"NA")</f>
        <v>NA</v>
      </c>
    </row>
    <row r="6214" customFormat="false" ht="15" hidden="false" customHeight="false" outlineLevel="0" collapsed="false">
      <c r="A6214" s="0" t="s">
        <v>3008</v>
      </c>
      <c r="B6214" s="0" t="s">
        <v>13921</v>
      </c>
      <c r="C6214" s="0" t="s">
        <v>447</v>
      </c>
      <c r="D6214" s="0" t="s">
        <v>3432</v>
      </c>
      <c r="E6214" s="0" t="s">
        <v>8</v>
      </c>
      <c r="J6214" s="0" t="s">
        <v>447</v>
      </c>
      <c r="K6214" s="0" t="str">
        <f aca="false">IF(MID(J6214,1,3)="MP:",J6214,"NA")</f>
        <v>MP:0002038</v>
      </c>
      <c r="L6214" s="0" t="s">
        <v>3432</v>
      </c>
      <c r="M6214" s="0" t="str">
        <f aca="false">IF(MID(L6214,1,3)="MP:",L6214,"NA")</f>
        <v>MP:0008014</v>
      </c>
      <c r="O6214" s="0" t="str">
        <f aca="false">IF(MID(N6214,1,3)="MP:",N6214,"NA")</f>
        <v>NA</v>
      </c>
    </row>
    <row r="6215" customFormat="false" ht="15" hidden="false" customHeight="false" outlineLevel="0" collapsed="false">
      <c r="A6215" s="0" t="s">
        <v>13922</v>
      </c>
      <c r="B6215" s="0" t="s">
        <v>13923</v>
      </c>
      <c r="C6215" s="0" t="s">
        <v>8934</v>
      </c>
      <c r="D6215" s="0" t="s">
        <v>8</v>
      </c>
      <c r="E6215" s="0" t="s">
        <v>8</v>
      </c>
      <c r="J6215" s="0" t="s">
        <v>8934</v>
      </c>
      <c r="K6215" s="0" t="str">
        <f aca="false">IF(MID(J6215,1,3)="MP:",J6215,"NA")</f>
        <v>MP:0001739</v>
      </c>
      <c r="L6215" s="0" t="s">
        <v>8</v>
      </c>
      <c r="M6215" s="0" t="str">
        <f aca="false">IF(MID(L6215,1,3)="MP:",L6215,"NA")</f>
        <v>NA</v>
      </c>
      <c r="O6215" s="0" t="str">
        <f aca="false">IF(MID(N6215,1,3)="MP:",N6215,"NA")</f>
        <v>NA</v>
      </c>
    </row>
    <row r="6216" customFormat="false" ht="15" hidden="false" customHeight="false" outlineLevel="0" collapsed="false">
      <c r="A6216" s="0" t="s">
        <v>13924</v>
      </c>
      <c r="B6216" s="0" t="s">
        <v>13925</v>
      </c>
      <c r="C6216" s="0" t="s">
        <v>3074</v>
      </c>
      <c r="D6216" s="0" t="s">
        <v>8</v>
      </c>
      <c r="E6216" s="0" t="s">
        <v>8</v>
      </c>
      <c r="J6216" s="0" t="s">
        <v>3074</v>
      </c>
      <c r="K6216" s="0" t="str">
        <f aca="false">IF(MID(J6216,1,3)="MP:",J6216,"NA")</f>
        <v>MP:0008395</v>
      </c>
      <c r="L6216" s="0" t="s">
        <v>8</v>
      </c>
      <c r="M6216" s="0" t="str">
        <f aca="false">IF(MID(L6216,1,3)="MP:",L6216,"NA")</f>
        <v>NA</v>
      </c>
      <c r="O6216" s="0" t="str">
        <f aca="false">IF(MID(N6216,1,3)="MP:",N6216,"NA")</f>
        <v>NA</v>
      </c>
    </row>
    <row r="6217" customFormat="false" ht="15" hidden="false" customHeight="false" outlineLevel="0" collapsed="false">
      <c r="A6217" s="0" t="s">
        <v>13926</v>
      </c>
      <c r="B6217" s="0" t="s">
        <v>13927</v>
      </c>
      <c r="C6217" s="0" t="s">
        <v>1348</v>
      </c>
      <c r="D6217" s="0" t="s">
        <v>8</v>
      </c>
      <c r="E6217" s="0" t="s">
        <v>8</v>
      </c>
      <c r="J6217" s="0" t="s">
        <v>1348</v>
      </c>
      <c r="K6217" s="0" t="str">
        <f aca="false">IF(MID(J6217,1,3)="MP:",J6217,"NA")</f>
        <v>MP:0008288</v>
      </c>
      <c r="L6217" s="0" t="s">
        <v>8</v>
      </c>
      <c r="M6217" s="0" t="str">
        <f aca="false">IF(MID(L6217,1,3)="MP:",L6217,"NA")</f>
        <v>NA</v>
      </c>
      <c r="O6217" s="0" t="str">
        <f aca="false">IF(MID(N6217,1,3)="MP:",N6217,"NA")</f>
        <v>NA</v>
      </c>
    </row>
    <row r="6218" customFormat="false" ht="15" hidden="false" customHeight="false" outlineLevel="0" collapsed="false">
      <c r="A6218" s="0" t="s">
        <v>10130</v>
      </c>
      <c r="B6218" s="0" t="s">
        <v>13928</v>
      </c>
      <c r="C6218" s="0" t="s">
        <v>727</v>
      </c>
      <c r="D6218" s="0" t="s">
        <v>8</v>
      </c>
      <c r="E6218" s="0" t="s">
        <v>8</v>
      </c>
      <c r="J6218" s="0" t="s">
        <v>727</v>
      </c>
      <c r="K6218" s="0" t="str">
        <f aca="false">IF(MID(J6218,1,3)="MP:",J6218,"NA")</f>
        <v>MP:0005319</v>
      </c>
      <c r="L6218" s="0" t="s">
        <v>8</v>
      </c>
      <c r="M6218" s="0" t="str">
        <f aca="false">IF(MID(L6218,1,3)="MP:",L6218,"NA")</f>
        <v>NA</v>
      </c>
      <c r="O6218" s="0" t="str">
        <f aca="false">IF(MID(N6218,1,3)="MP:",N6218,"NA")</f>
        <v>NA</v>
      </c>
    </row>
    <row r="6219" customFormat="false" ht="15" hidden="false" customHeight="false" outlineLevel="0" collapsed="false">
      <c r="A6219" s="0" t="s">
        <v>13929</v>
      </c>
      <c r="B6219" s="0" t="s">
        <v>13930</v>
      </c>
      <c r="C6219" s="0" t="s">
        <v>542</v>
      </c>
      <c r="D6219" s="0" t="s">
        <v>4609</v>
      </c>
      <c r="E6219" s="0" t="s">
        <v>8</v>
      </c>
      <c r="J6219" s="0" t="s">
        <v>542</v>
      </c>
      <c r="K6219" s="0" t="str">
        <f aca="false">IF(MID(J6219,1,3)="MP:",J6219,"NA")</f>
        <v>MP:0010383</v>
      </c>
      <c r="L6219" s="0" t="s">
        <v>4609</v>
      </c>
      <c r="M6219" s="0" t="str">
        <f aca="false">IF(MID(L6219,1,3)="MP:",L6219,"NA")</f>
        <v>MP:0002031</v>
      </c>
      <c r="O6219" s="0" t="str">
        <f aca="false">IF(MID(N6219,1,3)="MP:",N6219,"NA")</f>
        <v>NA</v>
      </c>
    </row>
    <row r="6220" customFormat="false" ht="15" hidden="false" customHeight="false" outlineLevel="0" collapsed="false">
      <c r="A6220" s="0" t="s">
        <v>13931</v>
      </c>
      <c r="B6220" s="0" t="s">
        <v>13932</v>
      </c>
      <c r="C6220" s="0" t="s">
        <v>877</v>
      </c>
      <c r="D6220" s="0" t="s">
        <v>8</v>
      </c>
      <c r="E6220" s="0" t="s">
        <v>8</v>
      </c>
      <c r="J6220" s="0" t="s">
        <v>877</v>
      </c>
      <c r="K6220" s="0" t="str">
        <f aca="false">IF(MID(J6220,1,3)="MP:",J6220,"NA")</f>
        <v>MP:0001312</v>
      </c>
      <c r="L6220" s="0" t="s">
        <v>8</v>
      </c>
      <c r="M6220" s="0" t="str">
        <f aca="false">IF(MID(L6220,1,3)="MP:",L6220,"NA")</f>
        <v>NA</v>
      </c>
      <c r="O6220" s="0" t="str">
        <f aca="false">IF(MID(N6220,1,3)="MP:",N6220,"NA")</f>
        <v>NA</v>
      </c>
    </row>
    <row r="6221" customFormat="false" ht="15" hidden="false" customHeight="false" outlineLevel="0" collapsed="false">
      <c r="A6221" s="0" t="s">
        <v>13933</v>
      </c>
      <c r="B6221" s="0" t="s">
        <v>13934</v>
      </c>
      <c r="C6221" s="0" t="s">
        <v>402</v>
      </c>
      <c r="D6221" s="0" t="s">
        <v>3918</v>
      </c>
      <c r="E6221" s="0" t="s">
        <v>8</v>
      </c>
      <c r="J6221" s="0" t="s">
        <v>402</v>
      </c>
      <c r="K6221" s="0" t="str">
        <f aca="false">IF(MID(J6221,1,3)="MP:",J6221,"NA")</f>
        <v>MP:0001325</v>
      </c>
      <c r="L6221" s="0" t="s">
        <v>3918</v>
      </c>
      <c r="M6221" s="0" t="str">
        <f aca="false">IF(MID(L6221,1,3)="MP:",L6221,"NA")</f>
        <v>MP:0005262</v>
      </c>
      <c r="O6221" s="0" t="str">
        <f aca="false">IF(MID(N6221,1,3)="MP:",N6221,"NA")</f>
        <v>NA</v>
      </c>
    </row>
    <row r="6222" customFormat="false" ht="15" hidden="false" customHeight="false" outlineLevel="0" collapsed="false">
      <c r="A6222" s="0" t="s">
        <v>13935</v>
      </c>
      <c r="B6222" s="0" t="s">
        <v>13936</v>
      </c>
      <c r="C6222" s="0" t="s">
        <v>3675</v>
      </c>
      <c r="D6222" s="0" t="s">
        <v>1141</v>
      </c>
      <c r="E6222" s="0" t="s">
        <v>8</v>
      </c>
      <c r="J6222" s="0" t="s">
        <v>3675</v>
      </c>
      <c r="K6222" s="0" t="str">
        <f aca="false">IF(MID(J6222,1,3)="MP:",J6222,"NA")</f>
        <v>MP:0003723</v>
      </c>
      <c r="L6222" s="0" t="s">
        <v>1141</v>
      </c>
      <c r="M6222" s="0" t="str">
        <f aca="false">IF(MID(L6222,1,3)="MP:",L6222,"NA")</f>
        <v>MP:0002113</v>
      </c>
      <c r="O6222" s="0" t="str">
        <f aca="false">IF(MID(N6222,1,3)="MP:",N6222,"NA")</f>
        <v>NA</v>
      </c>
    </row>
    <row r="6223" customFormat="false" ht="15" hidden="false" customHeight="false" outlineLevel="0" collapsed="false">
      <c r="A6223" s="0" t="s">
        <v>13937</v>
      </c>
      <c r="B6223" s="0" t="s">
        <v>13938</v>
      </c>
      <c r="C6223" s="0" t="s">
        <v>13939</v>
      </c>
      <c r="D6223" s="0" t="s">
        <v>8</v>
      </c>
      <c r="E6223" s="0" t="s">
        <v>8</v>
      </c>
      <c r="J6223" s="0" t="s">
        <v>13939</v>
      </c>
      <c r="K6223" s="0" t="str">
        <f aca="false">IF(MID(J6223,1,3)="MP:",J6223,"NA")</f>
        <v>MP:0008016</v>
      </c>
      <c r="L6223" s="0" t="s">
        <v>8</v>
      </c>
      <c r="M6223" s="0" t="str">
        <f aca="false">IF(MID(L6223,1,3)="MP:",L6223,"NA")</f>
        <v>NA</v>
      </c>
      <c r="O6223" s="0" t="str">
        <f aca="false">IF(MID(N6223,1,3)="MP:",N6223,"NA")</f>
        <v>NA</v>
      </c>
    </row>
    <row r="6224" customFormat="false" ht="15" hidden="false" customHeight="false" outlineLevel="0" collapsed="false">
      <c r="A6224" s="0" t="s">
        <v>13940</v>
      </c>
      <c r="B6224" s="0" t="s">
        <v>13941</v>
      </c>
      <c r="C6224" s="0" t="s">
        <v>4739</v>
      </c>
      <c r="D6224" s="0" t="s">
        <v>1499</v>
      </c>
      <c r="E6224" s="0" t="s">
        <v>8</v>
      </c>
      <c r="J6224" s="0" t="s">
        <v>4739</v>
      </c>
      <c r="K6224" s="0" t="str">
        <f aca="false">IF(MID(J6224,1,3)="MP:",J6224,"NA")</f>
        <v>MP:0001388</v>
      </c>
      <c r="L6224" s="0" t="s">
        <v>1499</v>
      </c>
      <c r="M6224" s="0" t="str">
        <f aca="false">IF(MID(L6224,1,3)="MP:",L6224,"NA")</f>
        <v>MP:0003313</v>
      </c>
      <c r="O6224" s="0" t="str">
        <f aca="false">IF(MID(N6224,1,3)="MP:",N6224,"NA")</f>
        <v>NA</v>
      </c>
    </row>
    <row r="6225" customFormat="false" ht="15" hidden="false" customHeight="false" outlineLevel="0" collapsed="false">
      <c r="A6225" s="0" t="s">
        <v>13942</v>
      </c>
      <c r="B6225" s="0" t="s">
        <v>13943</v>
      </c>
      <c r="C6225" s="0" t="s">
        <v>350</v>
      </c>
      <c r="D6225" s="0" t="s">
        <v>8</v>
      </c>
      <c r="E6225" s="0" t="s">
        <v>8</v>
      </c>
      <c r="J6225" s="0" t="s">
        <v>350</v>
      </c>
      <c r="K6225" s="0" t="str">
        <f aca="false">IF(MID(J6225,1,3)="MP:",J6225,"NA")</f>
        <v>MP:0001186</v>
      </c>
      <c r="L6225" s="0" t="s">
        <v>8</v>
      </c>
      <c r="M6225" s="0" t="str">
        <f aca="false">IF(MID(L6225,1,3)="MP:",L6225,"NA")</f>
        <v>NA</v>
      </c>
      <c r="O6225" s="0" t="str">
        <f aca="false">IF(MID(N6225,1,3)="MP:",N6225,"NA")</f>
        <v>NA</v>
      </c>
    </row>
    <row r="6226" customFormat="false" ht="15" hidden="false" customHeight="false" outlineLevel="0" collapsed="false">
      <c r="A6226" s="0" t="s">
        <v>13944</v>
      </c>
      <c r="B6226" s="0" t="s">
        <v>13945</v>
      </c>
      <c r="C6226" s="0" t="s">
        <v>10968</v>
      </c>
      <c r="D6226" s="0" t="s">
        <v>8</v>
      </c>
      <c r="E6226" s="0" t="s">
        <v>8</v>
      </c>
      <c r="J6226" s="0" t="s">
        <v>10968</v>
      </c>
      <c r="K6226" s="0" t="str">
        <f aca="false">IF(MID(J6226,1,3)="MP:",J6226,"NA")</f>
        <v>MP:0002623</v>
      </c>
      <c r="L6226" s="0" t="s">
        <v>8</v>
      </c>
      <c r="M6226" s="0" t="str">
        <f aca="false">IF(MID(L6226,1,3)="MP:",L6226,"NA")</f>
        <v>NA</v>
      </c>
      <c r="O6226" s="0" t="str">
        <f aca="false">IF(MID(N6226,1,3)="MP:",N6226,"NA")</f>
        <v>NA</v>
      </c>
    </row>
    <row r="6227" customFormat="false" ht="15" hidden="false" customHeight="false" outlineLevel="0" collapsed="false">
      <c r="A6227" s="0" t="s">
        <v>13946</v>
      </c>
      <c r="B6227" s="0" t="s">
        <v>13947</v>
      </c>
      <c r="C6227" s="0" t="s">
        <v>11370</v>
      </c>
      <c r="D6227" s="0" t="s">
        <v>8</v>
      </c>
      <c r="E6227" s="0" t="s">
        <v>8</v>
      </c>
      <c r="J6227" s="0" t="s">
        <v>11370</v>
      </c>
      <c r="K6227" s="0" t="str">
        <f aca="false">IF(MID(J6227,1,3)="MP:",J6227,"NA")</f>
        <v>MP:0008504</v>
      </c>
      <c r="L6227" s="0" t="s">
        <v>8</v>
      </c>
      <c r="M6227" s="0" t="str">
        <f aca="false">IF(MID(L6227,1,3)="MP:",L6227,"NA")</f>
        <v>NA</v>
      </c>
      <c r="O6227" s="0" t="str">
        <f aca="false">IF(MID(N6227,1,3)="MP:",N6227,"NA")</f>
        <v>NA</v>
      </c>
    </row>
    <row r="6228" customFormat="false" ht="15" hidden="false" customHeight="false" outlineLevel="0" collapsed="false">
      <c r="A6228" s="0" t="s">
        <v>7855</v>
      </c>
      <c r="B6228" s="0" t="s">
        <v>13948</v>
      </c>
      <c r="C6228" s="0" t="s">
        <v>2254</v>
      </c>
      <c r="D6228" s="0" t="s">
        <v>8</v>
      </c>
      <c r="E6228" s="0" t="s">
        <v>8</v>
      </c>
      <c r="J6228" s="0" t="s">
        <v>2254</v>
      </c>
      <c r="K6228" s="0" t="str">
        <f aca="false">IF(MID(J6228,1,3)="MP:",J6228,"NA")</f>
        <v>MP:0013027</v>
      </c>
      <c r="L6228" s="0" t="s">
        <v>8</v>
      </c>
      <c r="M6228" s="0" t="str">
        <f aca="false">IF(MID(L6228,1,3)="MP:",L6228,"NA")</f>
        <v>NA</v>
      </c>
      <c r="O6228" s="0" t="str">
        <f aca="false">IF(MID(N6228,1,3)="MP:",N6228,"NA")</f>
        <v>NA</v>
      </c>
    </row>
    <row r="6229" customFormat="false" ht="15" hidden="false" customHeight="false" outlineLevel="0" collapsed="false">
      <c r="A6229" s="0" t="s">
        <v>13949</v>
      </c>
      <c r="B6229" s="0" t="s">
        <v>13950</v>
      </c>
      <c r="C6229" s="0" t="s">
        <v>8846</v>
      </c>
      <c r="D6229" s="0" t="s">
        <v>12449</v>
      </c>
      <c r="E6229" s="0" t="s">
        <v>8</v>
      </c>
      <c r="J6229" s="0" t="s">
        <v>8846</v>
      </c>
      <c r="K6229" s="0" t="str">
        <f aca="false">IF(MID(J6229,1,3)="MP:",J6229,"NA")</f>
        <v>MP:0001805</v>
      </c>
      <c r="L6229" s="0" t="s">
        <v>12449</v>
      </c>
      <c r="M6229" s="0" t="str">
        <f aca="false">IF(MID(L6229,1,3)="MP:",L6229,"NA")</f>
        <v>MP:0020179</v>
      </c>
      <c r="O6229" s="0" t="str">
        <f aca="false">IF(MID(N6229,1,3)="MP:",N6229,"NA")</f>
        <v>NA</v>
      </c>
    </row>
    <row r="6230" customFormat="false" ht="15" hidden="false" customHeight="false" outlineLevel="0" collapsed="false">
      <c r="A6230" s="0" t="s">
        <v>13951</v>
      </c>
      <c r="B6230" s="0" t="s">
        <v>13952</v>
      </c>
      <c r="C6230" s="0" t="s">
        <v>9488</v>
      </c>
      <c r="D6230" s="0" t="s">
        <v>8</v>
      </c>
      <c r="E6230" s="0" t="s">
        <v>8</v>
      </c>
      <c r="J6230" s="0" t="s">
        <v>9488</v>
      </c>
      <c r="K6230" s="0" t="str">
        <f aca="false">IF(MID(J6230,1,3)="MP:",J6230,"NA")</f>
        <v>MP:0000579</v>
      </c>
      <c r="L6230" s="0" t="s">
        <v>8</v>
      </c>
      <c r="M6230" s="0" t="str">
        <f aca="false">IF(MID(L6230,1,3)="MP:",L6230,"NA")</f>
        <v>NA</v>
      </c>
      <c r="O6230" s="0" t="str">
        <f aca="false">IF(MID(N6230,1,3)="MP:",N6230,"NA")</f>
        <v>NA</v>
      </c>
    </row>
    <row r="6231" customFormat="false" ht="15" hidden="false" customHeight="false" outlineLevel="0" collapsed="false">
      <c r="A6231" s="0" t="s">
        <v>13953</v>
      </c>
      <c r="B6231" s="0" t="s">
        <v>13954</v>
      </c>
      <c r="C6231" s="0" t="s">
        <v>12089</v>
      </c>
      <c r="D6231" s="0" t="s">
        <v>8</v>
      </c>
      <c r="E6231" s="0" t="s">
        <v>8</v>
      </c>
      <c r="J6231" s="0" t="s">
        <v>12089</v>
      </c>
      <c r="K6231" s="0" t="str">
        <f aca="false">IF(MID(J6231,1,3)="MP:",J6231,"NA")</f>
        <v>MP:0004624</v>
      </c>
      <c r="L6231" s="0" t="s">
        <v>8</v>
      </c>
      <c r="M6231" s="0" t="str">
        <f aca="false">IF(MID(L6231,1,3)="MP:",L6231,"NA")</f>
        <v>NA</v>
      </c>
      <c r="O6231" s="0" t="str">
        <f aca="false">IF(MID(N6231,1,3)="MP:",N6231,"NA")</f>
        <v>NA</v>
      </c>
    </row>
    <row r="6232" customFormat="false" ht="15" hidden="false" customHeight="false" outlineLevel="0" collapsed="false">
      <c r="A6232" s="0" t="s">
        <v>13955</v>
      </c>
      <c r="B6232" s="0" t="s">
        <v>13956</v>
      </c>
      <c r="C6232" s="0" t="s">
        <v>2075</v>
      </c>
      <c r="D6232" s="0" t="s">
        <v>13957</v>
      </c>
      <c r="E6232" s="0" t="s">
        <v>8</v>
      </c>
      <c r="J6232" s="0" t="s">
        <v>2075</v>
      </c>
      <c r="K6232" s="0" t="str">
        <f aca="false">IF(MID(J6232,1,3)="MP:",J6232,"NA")</f>
        <v>MP:0020206</v>
      </c>
      <c r="L6232" s="0" t="s">
        <v>13957</v>
      </c>
      <c r="M6232" s="0" t="str">
        <f aca="false">IF(MID(L6232,1,3)="MP:",L6232,"NA")</f>
        <v>MP:0002833</v>
      </c>
      <c r="O6232" s="0" t="str">
        <f aca="false">IF(MID(N6232,1,3)="MP:",N6232,"NA")</f>
        <v>NA</v>
      </c>
    </row>
    <row r="6233" customFormat="false" ht="15" hidden="false" customHeight="false" outlineLevel="0" collapsed="false">
      <c r="A6233" s="0" t="s">
        <v>2965</v>
      </c>
      <c r="B6233" s="0" t="s">
        <v>13958</v>
      </c>
      <c r="C6233" s="0" t="s">
        <v>5236</v>
      </c>
      <c r="D6233" s="0" t="s">
        <v>8</v>
      </c>
      <c r="E6233" s="0" t="s">
        <v>8</v>
      </c>
      <c r="J6233" s="0" t="s">
        <v>5236</v>
      </c>
      <c r="K6233" s="0" t="str">
        <f aca="false">IF(MID(J6233,1,3)="MP:",J6233,"NA")</f>
        <v>MP:0002191</v>
      </c>
      <c r="L6233" s="0" t="s">
        <v>8</v>
      </c>
      <c r="M6233" s="0" t="str">
        <f aca="false">IF(MID(L6233,1,3)="MP:",L6233,"NA")</f>
        <v>NA</v>
      </c>
      <c r="O6233" s="0" t="str">
        <f aca="false">IF(MID(N6233,1,3)="MP:",N6233,"NA")</f>
        <v>NA</v>
      </c>
    </row>
    <row r="6234" customFormat="false" ht="15" hidden="false" customHeight="false" outlineLevel="0" collapsed="false">
      <c r="A6234" s="0" t="s">
        <v>13959</v>
      </c>
      <c r="B6234" s="0" t="s">
        <v>13960</v>
      </c>
      <c r="C6234" s="0" t="s">
        <v>13961</v>
      </c>
      <c r="D6234" s="0" t="s">
        <v>8</v>
      </c>
      <c r="E6234" s="0" t="s">
        <v>8</v>
      </c>
      <c r="J6234" s="0" t="s">
        <v>13961</v>
      </c>
      <c r="K6234" s="0" t="str">
        <f aca="false">IF(MID(J6234,1,3)="MP:",J6234,"NA")</f>
        <v>MP:0002660</v>
      </c>
      <c r="L6234" s="0" t="s">
        <v>8</v>
      </c>
      <c r="M6234" s="0" t="str">
        <f aca="false">IF(MID(L6234,1,3)="MP:",L6234,"NA")</f>
        <v>NA</v>
      </c>
      <c r="O6234" s="0" t="str">
        <f aca="false">IF(MID(N6234,1,3)="MP:",N6234,"NA")</f>
        <v>NA</v>
      </c>
    </row>
    <row r="6235" customFormat="false" ht="15" hidden="false" customHeight="false" outlineLevel="0" collapsed="false">
      <c r="A6235" s="0" t="s">
        <v>3985</v>
      </c>
      <c r="B6235" s="0" t="s">
        <v>13962</v>
      </c>
      <c r="C6235" s="0" t="s">
        <v>268</v>
      </c>
      <c r="D6235" s="0" t="s">
        <v>8</v>
      </c>
      <c r="E6235" s="0" t="s">
        <v>8</v>
      </c>
      <c r="J6235" s="0" t="s">
        <v>268</v>
      </c>
      <c r="K6235" s="0" t="str">
        <f aca="false">IF(MID(J6235,1,3)="MP:",J6235,"NA")</f>
        <v>MP:0003358</v>
      </c>
      <c r="L6235" s="0" t="s">
        <v>8</v>
      </c>
      <c r="M6235" s="0" t="str">
        <f aca="false">IF(MID(L6235,1,3)="MP:",L6235,"NA")</f>
        <v>NA</v>
      </c>
      <c r="O6235" s="0" t="str">
        <f aca="false">IF(MID(N6235,1,3)="MP:",N6235,"NA")</f>
        <v>NA</v>
      </c>
    </row>
    <row r="6236" customFormat="false" ht="15" hidden="false" customHeight="false" outlineLevel="0" collapsed="false">
      <c r="A6236" s="0" t="s">
        <v>13963</v>
      </c>
      <c r="B6236" s="0" t="s">
        <v>13964</v>
      </c>
      <c r="C6236" s="0" t="s">
        <v>8439</v>
      </c>
      <c r="D6236" s="0" t="s">
        <v>8</v>
      </c>
      <c r="E6236" s="0" t="s">
        <v>8</v>
      </c>
      <c r="J6236" s="0" t="s">
        <v>8439</v>
      </c>
      <c r="K6236" s="0" t="str">
        <f aca="false">IF(MID(J6236,1,3)="MP:",J6236,"NA")</f>
        <v>MP:0012241</v>
      </c>
      <c r="L6236" s="0" t="s">
        <v>8</v>
      </c>
      <c r="M6236" s="0" t="str">
        <f aca="false">IF(MID(L6236,1,3)="MP:",L6236,"NA")</f>
        <v>NA</v>
      </c>
      <c r="O6236" s="0" t="str">
        <f aca="false">IF(MID(N6236,1,3)="MP:",N6236,"NA")</f>
        <v>NA</v>
      </c>
    </row>
    <row r="6237" customFormat="false" ht="15" hidden="false" customHeight="false" outlineLevel="0" collapsed="false">
      <c r="A6237" s="0" t="s">
        <v>2546</v>
      </c>
      <c r="B6237" s="0" t="s">
        <v>13965</v>
      </c>
      <c r="C6237" s="0" t="s">
        <v>2109</v>
      </c>
      <c r="D6237" s="0" t="s">
        <v>8</v>
      </c>
      <c r="E6237" s="0" t="s">
        <v>8</v>
      </c>
      <c r="J6237" s="0" t="s">
        <v>2109</v>
      </c>
      <c r="K6237" s="0" t="str">
        <f aca="false">IF(MID(J6237,1,3)="MP:",J6237,"NA")</f>
        <v>MP:0002209</v>
      </c>
      <c r="L6237" s="0" t="s">
        <v>8</v>
      </c>
      <c r="M6237" s="0" t="str">
        <f aca="false">IF(MID(L6237,1,3)="MP:",L6237,"NA")</f>
        <v>NA</v>
      </c>
      <c r="O6237" s="0" t="str">
        <f aca="false">IF(MID(N6237,1,3)="MP:",N6237,"NA")</f>
        <v>NA</v>
      </c>
    </row>
    <row r="6238" customFormat="false" ht="15" hidden="false" customHeight="false" outlineLevel="0" collapsed="false">
      <c r="A6238" s="0" t="s">
        <v>6934</v>
      </c>
      <c r="B6238" s="0" t="s">
        <v>13966</v>
      </c>
      <c r="C6238" s="0" t="s">
        <v>994</v>
      </c>
      <c r="D6238" s="0" t="s">
        <v>8</v>
      </c>
      <c r="E6238" s="0" t="s">
        <v>8</v>
      </c>
      <c r="J6238" s="0" t="s">
        <v>994</v>
      </c>
      <c r="K6238" s="0" t="str">
        <f aca="false">IF(MID(J6238,1,3)="MP:",J6238,"NA")</f>
        <v>MP:0004881</v>
      </c>
      <c r="L6238" s="0" t="s">
        <v>8</v>
      </c>
      <c r="M6238" s="0" t="str">
        <f aca="false">IF(MID(L6238,1,3)="MP:",L6238,"NA")</f>
        <v>NA</v>
      </c>
      <c r="O6238" s="0" t="str">
        <f aca="false">IF(MID(N6238,1,3)="MP:",N6238,"NA")</f>
        <v>NA</v>
      </c>
    </row>
    <row r="6239" customFormat="false" ht="15" hidden="false" customHeight="false" outlineLevel="0" collapsed="false">
      <c r="A6239" s="0" t="s">
        <v>5661</v>
      </c>
      <c r="B6239" s="0" t="s">
        <v>13967</v>
      </c>
      <c r="C6239" s="0" t="s">
        <v>852</v>
      </c>
      <c r="D6239" s="0" t="s">
        <v>8</v>
      </c>
      <c r="E6239" s="0" t="s">
        <v>8</v>
      </c>
      <c r="J6239" s="0" t="s">
        <v>852</v>
      </c>
      <c r="K6239" s="0" t="str">
        <f aca="false">IF(MID(J6239,1,3)="MP:",J6239,"NA")</f>
        <v>MP:0002108</v>
      </c>
      <c r="L6239" s="0" t="s">
        <v>8</v>
      </c>
      <c r="M6239" s="0" t="str">
        <f aca="false">IF(MID(L6239,1,3)="MP:",L6239,"NA")</f>
        <v>NA</v>
      </c>
      <c r="O6239" s="0" t="str">
        <f aca="false">IF(MID(N6239,1,3)="MP:",N6239,"NA")</f>
        <v>NA</v>
      </c>
    </row>
    <row r="6240" customFormat="false" ht="15" hidden="false" customHeight="false" outlineLevel="0" collapsed="false">
      <c r="A6240" s="0" t="s">
        <v>13968</v>
      </c>
      <c r="B6240" s="0" t="s">
        <v>13969</v>
      </c>
      <c r="C6240" s="0" t="s">
        <v>1502</v>
      </c>
      <c r="D6240" s="0" t="s">
        <v>8</v>
      </c>
      <c r="E6240" s="0" t="s">
        <v>8</v>
      </c>
      <c r="J6240" s="0" t="s">
        <v>1502</v>
      </c>
      <c r="K6240" s="0" t="str">
        <f aca="false">IF(MID(J6240,1,3)="MP:",J6240,"NA")</f>
        <v>MP:0002669</v>
      </c>
      <c r="L6240" s="0" t="s">
        <v>8</v>
      </c>
      <c r="M6240" s="0" t="str">
        <f aca="false">IF(MID(L6240,1,3)="MP:",L6240,"NA")</f>
        <v>NA</v>
      </c>
      <c r="O6240" s="0" t="str">
        <f aca="false">IF(MID(N6240,1,3)="MP:",N6240,"NA")</f>
        <v>NA</v>
      </c>
    </row>
    <row r="6241" customFormat="false" ht="15" hidden="false" customHeight="false" outlineLevel="0" collapsed="false">
      <c r="A6241" s="0" t="s">
        <v>3187</v>
      </c>
      <c r="B6241" s="0" t="s">
        <v>13970</v>
      </c>
      <c r="C6241" s="0" t="s">
        <v>7323</v>
      </c>
      <c r="D6241" s="0" t="s">
        <v>8</v>
      </c>
      <c r="E6241" s="0" t="s">
        <v>8</v>
      </c>
      <c r="J6241" s="0" t="s">
        <v>7323</v>
      </c>
      <c r="K6241" s="0" t="str">
        <f aca="false">IF(MID(J6241,1,3)="MP:",J6241,"NA")</f>
        <v>MP:0020029</v>
      </c>
      <c r="L6241" s="0" t="s">
        <v>8</v>
      </c>
      <c r="M6241" s="0" t="str">
        <f aca="false">IF(MID(L6241,1,3)="MP:",L6241,"NA")</f>
        <v>NA</v>
      </c>
      <c r="O6241" s="0" t="str">
        <f aca="false">IF(MID(N6241,1,3)="MP:",N6241,"NA")</f>
        <v>NA</v>
      </c>
    </row>
    <row r="6242" customFormat="false" ht="15" hidden="false" customHeight="false" outlineLevel="0" collapsed="false">
      <c r="A6242" s="0" t="s">
        <v>13971</v>
      </c>
      <c r="B6242" s="0" t="s">
        <v>13972</v>
      </c>
      <c r="C6242" s="0" t="s">
        <v>8566</v>
      </c>
      <c r="D6242" s="0" t="s">
        <v>570</v>
      </c>
      <c r="E6242" s="0" t="s">
        <v>8</v>
      </c>
      <c r="J6242" s="0" t="s">
        <v>8566</v>
      </c>
      <c r="K6242" s="0" t="str">
        <f aca="false">IF(MID(J6242,1,3)="MP:",J6242,"NA")</f>
        <v>MP:0010449</v>
      </c>
      <c r="L6242" s="0" t="s">
        <v>570</v>
      </c>
      <c r="M6242" s="0" t="str">
        <f aca="false">IF(MID(L6242,1,3)="MP:",L6242,"NA")</f>
        <v>MP:0002748</v>
      </c>
      <c r="O6242" s="0" t="str">
        <f aca="false">IF(MID(N6242,1,3)="MP:",N6242,"NA")</f>
        <v>NA</v>
      </c>
    </row>
    <row r="6243" customFormat="false" ht="15" hidden="false" customHeight="false" outlineLevel="0" collapsed="false">
      <c r="A6243" s="0" t="s">
        <v>13973</v>
      </c>
      <c r="B6243" s="0" t="s">
        <v>13974</v>
      </c>
      <c r="C6243" s="0" t="s">
        <v>2454</v>
      </c>
      <c r="D6243" s="0" t="s">
        <v>13975</v>
      </c>
      <c r="E6243" s="0" t="s">
        <v>8</v>
      </c>
      <c r="J6243" s="0" t="s">
        <v>2454</v>
      </c>
      <c r="K6243" s="0" t="str">
        <f aca="false">IF(MID(J6243,1,3)="MP:",J6243,"NA")</f>
        <v>MP:0012413</v>
      </c>
      <c r="L6243" s="0" t="s">
        <v>13975</v>
      </c>
      <c r="M6243" s="0" t="str">
        <f aca="false">IF(MID(L6243,1,3)="MP:",L6243,"NA")</f>
        <v>MP:0012415</v>
      </c>
      <c r="O6243" s="0" t="str">
        <f aca="false">IF(MID(N6243,1,3)="MP:",N6243,"NA")</f>
        <v>NA</v>
      </c>
    </row>
    <row r="6244" customFormat="false" ht="15" hidden="false" customHeight="false" outlineLevel="0" collapsed="false">
      <c r="A6244" s="0" t="s">
        <v>13976</v>
      </c>
      <c r="B6244" s="0" t="s">
        <v>13977</v>
      </c>
      <c r="C6244" s="0" t="s">
        <v>1046</v>
      </c>
      <c r="D6244" s="0" t="s">
        <v>1320</v>
      </c>
      <c r="E6244" s="0" t="s">
        <v>8</v>
      </c>
      <c r="J6244" s="0" t="s">
        <v>1046</v>
      </c>
      <c r="K6244" s="0" t="str">
        <f aca="false">IF(MID(J6244,1,3)="MP:",J6244,"NA")</f>
        <v>MP:0010785</v>
      </c>
      <c r="L6244" s="0" t="s">
        <v>1320</v>
      </c>
      <c r="M6244" s="0" t="str">
        <f aca="false">IF(MID(L6244,1,3)="MP:",L6244,"NA")</f>
        <v>MP:0000767</v>
      </c>
      <c r="O6244" s="0" t="str">
        <f aca="false">IF(MID(N6244,1,3)="MP:",N6244,"NA")</f>
        <v>NA</v>
      </c>
    </row>
    <row r="6245" customFormat="false" ht="15" hidden="false" customHeight="false" outlineLevel="0" collapsed="false">
      <c r="A6245" s="0" t="s">
        <v>1167</v>
      </c>
      <c r="B6245" s="0" t="s">
        <v>13978</v>
      </c>
      <c r="C6245" s="0" t="s">
        <v>2459</v>
      </c>
      <c r="D6245" s="0" t="s">
        <v>8</v>
      </c>
      <c r="E6245" s="0" t="s">
        <v>8</v>
      </c>
      <c r="J6245" s="0" t="s">
        <v>2459</v>
      </c>
      <c r="K6245" s="0" t="str">
        <f aca="false">IF(MID(J6245,1,3)="MP:",J6245,"NA")</f>
        <v>MP:0001674</v>
      </c>
      <c r="L6245" s="0" t="s">
        <v>8</v>
      </c>
      <c r="M6245" s="0" t="str">
        <f aca="false">IF(MID(L6245,1,3)="MP:",L6245,"NA")</f>
        <v>NA</v>
      </c>
      <c r="O6245" s="0" t="str">
        <f aca="false">IF(MID(N6245,1,3)="MP:",N6245,"NA")</f>
        <v>NA</v>
      </c>
    </row>
    <row r="6246" customFormat="false" ht="15" hidden="false" customHeight="false" outlineLevel="0" collapsed="false">
      <c r="A6246" s="0" t="s">
        <v>13979</v>
      </c>
      <c r="B6246" s="0" t="s">
        <v>13980</v>
      </c>
      <c r="C6246" s="0" t="s">
        <v>3979</v>
      </c>
      <c r="D6246" s="0" t="s">
        <v>4282</v>
      </c>
      <c r="E6246" s="0" t="s">
        <v>8</v>
      </c>
      <c r="J6246" s="0" t="s">
        <v>3979</v>
      </c>
      <c r="K6246" s="0" t="str">
        <f aca="false">IF(MID(J6246,1,3)="MP:",J6246,"NA")</f>
        <v>MP:0011073</v>
      </c>
      <c r="L6246" s="0" t="s">
        <v>4282</v>
      </c>
      <c r="M6246" s="0" t="str">
        <f aca="false">IF(MID(L6246,1,3)="MP:",L6246,"NA")</f>
        <v>MP:0006043</v>
      </c>
      <c r="O6246" s="0" t="str">
        <f aca="false">IF(MID(N6246,1,3)="MP:",N6246,"NA")</f>
        <v>NA</v>
      </c>
    </row>
    <row r="6247" customFormat="false" ht="15" hidden="false" customHeight="false" outlineLevel="0" collapsed="false">
      <c r="A6247" s="0" t="s">
        <v>13981</v>
      </c>
      <c r="B6247" s="0" t="s">
        <v>13982</v>
      </c>
      <c r="C6247" s="0" t="s">
        <v>975</v>
      </c>
      <c r="D6247" s="0" t="s">
        <v>8</v>
      </c>
      <c r="E6247" s="0" t="s">
        <v>8</v>
      </c>
      <c r="J6247" s="0" t="s">
        <v>975</v>
      </c>
      <c r="K6247" s="0" t="str">
        <f aca="false">IF(MID(J6247,1,3)="MP:",J6247,"NA")</f>
        <v>MP:0002447</v>
      </c>
      <c r="L6247" s="0" t="s">
        <v>8</v>
      </c>
      <c r="M6247" s="0" t="str">
        <f aca="false">IF(MID(L6247,1,3)="MP:",L6247,"NA")</f>
        <v>NA</v>
      </c>
      <c r="O6247" s="0" t="str">
        <f aca="false">IF(MID(N6247,1,3)="MP:",N6247,"NA")</f>
        <v>NA</v>
      </c>
    </row>
    <row r="6248" customFormat="false" ht="15" hidden="false" customHeight="false" outlineLevel="0" collapsed="false">
      <c r="A6248" s="0" t="s">
        <v>13983</v>
      </c>
      <c r="B6248" s="0" t="s">
        <v>13984</v>
      </c>
      <c r="C6248" s="0" t="s">
        <v>5646</v>
      </c>
      <c r="D6248" s="0" t="s">
        <v>8</v>
      </c>
      <c r="E6248" s="0" t="s">
        <v>8</v>
      </c>
      <c r="J6248" s="0" t="s">
        <v>5646</v>
      </c>
      <c r="K6248" s="0" t="str">
        <f aca="false">IF(MID(J6248,1,3)="MP:",J6248,"NA")</f>
        <v>MP:0012784</v>
      </c>
      <c r="L6248" s="0" t="s">
        <v>8</v>
      </c>
      <c r="M6248" s="0" t="str">
        <f aca="false">IF(MID(L6248,1,3)="MP:",L6248,"NA")</f>
        <v>NA</v>
      </c>
      <c r="O6248" s="0" t="str">
        <f aca="false">IF(MID(N6248,1,3)="MP:",N6248,"NA")</f>
        <v>NA</v>
      </c>
    </row>
    <row r="6249" customFormat="false" ht="15" hidden="false" customHeight="false" outlineLevel="0" collapsed="false">
      <c r="A6249" s="0" t="s">
        <v>13985</v>
      </c>
      <c r="B6249" s="0" t="s">
        <v>13986</v>
      </c>
      <c r="C6249" s="0" t="s">
        <v>13392</v>
      </c>
      <c r="D6249" s="0" t="s">
        <v>8</v>
      </c>
      <c r="E6249" s="0" t="s">
        <v>8</v>
      </c>
      <c r="J6249" s="0" t="s">
        <v>13392</v>
      </c>
      <c r="K6249" s="0" t="str">
        <f aca="false">IF(MID(J6249,1,3)="MP:",J6249,"NA")</f>
        <v>MP:0000301</v>
      </c>
      <c r="L6249" s="0" t="s">
        <v>8</v>
      </c>
      <c r="M6249" s="0" t="str">
        <f aca="false">IF(MID(L6249,1,3)="MP:",L6249,"NA")</f>
        <v>NA</v>
      </c>
      <c r="O6249" s="0" t="str">
        <f aca="false">IF(MID(N6249,1,3)="MP:",N6249,"NA")</f>
        <v>NA</v>
      </c>
    </row>
    <row r="6250" customFormat="false" ht="15" hidden="false" customHeight="false" outlineLevel="0" collapsed="false">
      <c r="A6250" s="0" t="s">
        <v>13987</v>
      </c>
      <c r="B6250" s="0" t="s">
        <v>13988</v>
      </c>
      <c r="C6250" s="0" t="s">
        <v>2277</v>
      </c>
      <c r="D6250" s="0" t="s">
        <v>8</v>
      </c>
      <c r="E6250" s="0" t="s">
        <v>8</v>
      </c>
      <c r="J6250" s="0" t="s">
        <v>2277</v>
      </c>
      <c r="K6250" s="0" t="str">
        <f aca="false">IF(MID(J6250,1,3)="MP:",J6250,"NA")</f>
        <v>MP:0010182</v>
      </c>
      <c r="L6250" s="0" t="s">
        <v>8</v>
      </c>
      <c r="M6250" s="0" t="str">
        <f aca="false">IF(MID(L6250,1,3)="MP:",L6250,"NA")</f>
        <v>NA</v>
      </c>
      <c r="O6250" s="0" t="str">
        <f aca="false">IF(MID(N6250,1,3)="MP:",N6250,"NA")</f>
        <v>NA</v>
      </c>
    </row>
    <row r="6251" customFormat="false" ht="15" hidden="false" customHeight="false" outlineLevel="0" collapsed="false">
      <c r="A6251" s="0" t="s">
        <v>13989</v>
      </c>
      <c r="B6251" s="0" t="s">
        <v>13990</v>
      </c>
      <c r="C6251" s="0" t="s">
        <v>2260</v>
      </c>
      <c r="D6251" s="0" t="s">
        <v>2055</v>
      </c>
      <c r="E6251" s="0" t="s">
        <v>8</v>
      </c>
      <c r="J6251" s="0" t="s">
        <v>2260</v>
      </c>
      <c r="K6251" s="0" t="str">
        <f aca="false">IF(MID(J6251,1,3)="MP:",J6251,"NA")</f>
        <v>MP:0002078</v>
      </c>
      <c r="L6251" s="0" t="s">
        <v>2055</v>
      </c>
      <c r="M6251" s="0" t="str">
        <f aca="false">IF(MID(L6251,1,3)="MP:",L6251,"NA")</f>
        <v>MP:0010107</v>
      </c>
      <c r="O6251" s="0" t="str">
        <f aca="false">IF(MID(N6251,1,3)="MP:",N6251,"NA")</f>
        <v>NA</v>
      </c>
    </row>
    <row r="6252" customFormat="false" ht="15" hidden="false" customHeight="false" outlineLevel="0" collapsed="false">
      <c r="A6252" s="0" t="s">
        <v>13991</v>
      </c>
      <c r="B6252" s="0" t="s">
        <v>13992</v>
      </c>
      <c r="C6252" s="0" t="s">
        <v>164</v>
      </c>
      <c r="D6252" s="0" t="s">
        <v>8</v>
      </c>
      <c r="E6252" s="0" t="s">
        <v>8</v>
      </c>
      <c r="J6252" s="0" t="s">
        <v>164</v>
      </c>
      <c r="K6252" s="0" t="str">
        <f aca="false">IF(MID(J6252,1,3)="MP:",J6252,"NA")</f>
        <v>MP:0001120</v>
      </c>
      <c r="L6252" s="0" t="s">
        <v>8</v>
      </c>
      <c r="M6252" s="0" t="str">
        <f aca="false">IF(MID(L6252,1,3)="MP:",L6252,"NA")</f>
        <v>NA</v>
      </c>
      <c r="O6252" s="0" t="str">
        <f aca="false">IF(MID(N6252,1,3)="MP:",N6252,"NA")</f>
        <v>NA</v>
      </c>
    </row>
    <row r="6253" customFormat="false" ht="15" hidden="false" customHeight="false" outlineLevel="0" collapsed="false">
      <c r="A6253" s="0" t="s">
        <v>13993</v>
      </c>
      <c r="B6253" s="0" t="s">
        <v>13994</v>
      </c>
      <c r="C6253" s="0" t="s">
        <v>3585</v>
      </c>
      <c r="D6253" s="0" t="s">
        <v>8</v>
      </c>
      <c r="E6253" s="0" t="s">
        <v>8</v>
      </c>
      <c r="J6253" s="0" t="s">
        <v>3585</v>
      </c>
      <c r="K6253" s="0" t="str">
        <f aca="false">IF(MID(J6253,1,3)="MP:",J6253,"NA")</f>
        <v>MP:0002098</v>
      </c>
      <c r="L6253" s="0" t="s">
        <v>8</v>
      </c>
      <c r="M6253" s="0" t="str">
        <f aca="false">IF(MID(L6253,1,3)="MP:",L6253,"NA")</f>
        <v>NA</v>
      </c>
      <c r="O6253" s="0" t="str">
        <f aca="false">IF(MID(N6253,1,3)="MP:",N6253,"NA")</f>
        <v>NA</v>
      </c>
    </row>
    <row r="6254" customFormat="false" ht="15" hidden="false" customHeight="false" outlineLevel="0" collapsed="false">
      <c r="A6254" s="0" t="s">
        <v>13995</v>
      </c>
      <c r="B6254" s="0" t="s">
        <v>13996</v>
      </c>
      <c r="C6254" s="0" t="s">
        <v>13997</v>
      </c>
      <c r="D6254" s="0" t="s">
        <v>8</v>
      </c>
      <c r="E6254" s="0" t="s">
        <v>8</v>
      </c>
      <c r="J6254" s="0" t="s">
        <v>13997</v>
      </c>
      <c r="K6254" s="0" t="str">
        <f aca="false">IF(MID(J6254,1,3)="MP:",J6254,"NA")</f>
        <v>MP:0011498</v>
      </c>
      <c r="L6254" s="0" t="s">
        <v>8</v>
      </c>
      <c r="M6254" s="0" t="str">
        <f aca="false">IF(MID(L6254,1,3)="MP:",L6254,"NA")</f>
        <v>NA</v>
      </c>
      <c r="O6254" s="0" t="str">
        <f aca="false">IF(MID(N6254,1,3)="MP:",N6254,"NA")</f>
        <v>NA</v>
      </c>
    </row>
    <row r="6255" customFormat="false" ht="15" hidden="false" customHeight="false" outlineLevel="0" collapsed="false">
      <c r="A6255" s="0" t="s">
        <v>13998</v>
      </c>
      <c r="B6255" s="0" t="s">
        <v>13999</v>
      </c>
      <c r="C6255" s="0" t="s">
        <v>1183</v>
      </c>
      <c r="D6255" s="0" t="s">
        <v>2274</v>
      </c>
      <c r="E6255" s="0" t="s">
        <v>8</v>
      </c>
      <c r="J6255" s="0" t="s">
        <v>1183</v>
      </c>
      <c r="K6255" s="0" t="str">
        <f aca="false">IF(MID(J6255,1,3)="MP:",J6255,"NA")</f>
        <v>MP:0003922</v>
      </c>
      <c r="L6255" s="0" t="s">
        <v>2274</v>
      </c>
      <c r="M6255" s="0" t="str">
        <f aca="false">IF(MID(L6255,1,3)="MP:",L6255,"NA")</f>
        <v>MP:0000285</v>
      </c>
      <c r="O6255" s="0" t="str">
        <f aca="false">IF(MID(N6255,1,3)="MP:",N6255,"NA")</f>
        <v>NA</v>
      </c>
    </row>
    <row r="6256" customFormat="false" ht="15" hidden="false" customHeight="false" outlineLevel="0" collapsed="false">
      <c r="A6256" s="0" t="s">
        <v>11238</v>
      </c>
      <c r="B6256" s="0" t="s">
        <v>14000</v>
      </c>
      <c r="C6256" s="0" t="s">
        <v>847</v>
      </c>
      <c r="D6256" s="0" t="s">
        <v>2103</v>
      </c>
      <c r="E6256" s="0" t="s">
        <v>8</v>
      </c>
      <c r="J6256" s="0" t="s">
        <v>847</v>
      </c>
      <c r="K6256" s="0" t="str">
        <f aca="false">IF(MID(J6256,1,3)="MP:",J6256,"NA")</f>
        <v>MP:0008073</v>
      </c>
      <c r="L6256" s="0" t="s">
        <v>2103</v>
      </c>
      <c r="M6256" s="0" t="str">
        <f aca="false">IF(MID(L6256,1,3)="MP:",L6256,"NA")</f>
        <v>MP:0002433</v>
      </c>
      <c r="O6256" s="0" t="str">
        <f aca="false">IF(MID(N6256,1,3)="MP:",N6256,"NA")</f>
        <v>NA</v>
      </c>
    </row>
    <row r="6257" customFormat="false" ht="15" hidden="false" customHeight="false" outlineLevel="0" collapsed="false">
      <c r="A6257" s="0" t="s">
        <v>14001</v>
      </c>
      <c r="B6257" s="0" t="s">
        <v>14002</v>
      </c>
      <c r="C6257" s="0" t="s">
        <v>1281</v>
      </c>
      <c r="D6257" s="0" t="s">
        <v>6079</v>
      </c>
      <c r="E6257" s="0" t="s">
        <v>8</v>
      </c>
      <c r="J6257" s="0" t="s">
        <v>1281</v>
      </c>
      <c r="K6257" s="0" t="str">
        <f aca="false">IF(MID(J6257,1,3)="MP:",J6257,"NA")</f>
        <v>MP:0001408</v>
      </c>
      <c r="L6257" s="0" t="s">
        <v>6079</v>
      </c>
      <c r="M6257" s="0" t="str">
        <f aca="false">IF(MID(L6257,1,3)="MP:",L6257,"NA")</f>
        <v>MP:0000436</v>
      </c>
      <c r="O6257" s="0" t="str">
        <f aca="false">IF(MID(N6257,1,3)="MP:",N6257,"NA")</f>
        <v>NA</v>
      </c>
    </row>
    <row r="6258" customFormat="false" ht="15" hidden="false" customHeight="false" outlineLevel="0" collapsed="false">
      <c r="A6258" s="0" t="s">
        <v>10198</v>
      </c>
      <c r="B6258" s="0" t="s">
        <v>14003</v>
      </c>
      <c r="C6258" s="0" t="s">
        <v>14004</v>
      </c>
      <c r="D6258" s="0" t="s">
        <v>8</v>
      </c>
      <c r="E6258" s="0" t="s">
        <v>8</v>
      </c>
      <c r="J6258" s="0" t="s">
        <v>14004</v>
      </c>
      <c r="K6258" s="0" t="str">
        <f aca="false">IF(MID(J6258,1,3)="MP:",J6258,"NA")</f>
        <v>MP:0002253</v>
      </c>
      <c r="L6258" s="0" t="s">
        <v>8</v>
      </c>
      <c r="M6258" s="0" t="str">
        <f aca="false">IF(MID(L6258,1,3)="MP:",L6258,"NA")</f>
        <v>NA</v>
      </c>
      <c r="O6258" s="0" t="str">
        <f aca="false">IF(MID(N6258,1,3)="MP:",N6258,"NA")</f>
        <v>NA</v>
      </c>
    </row>
    <row r="6259" customFormat="false" ht="15" hidden="false" customHeight="false" outlineLevel="0" collapsed="false">
      <c r="A6259" s="0" t="s">
        <v>14005</v>
      </c>
      <c r="B6259" s="0" t="s">
        <v>14006</v>
      </c>
      <c r="C6259" s="0" t="s">
        <v>839</v>
      </c>
      <c r="D6259" s="0" t="s">
        <v>8</v>
      </c>
      <c r="E6259" s="0" t="s">
        <v>8</v>
      </c>
      <c r="J6259" s="0" t="s">
        <v>839</v>
      </c>
      <c r="K6259" s="0" t="str">
        <f aca="false">IF(MID(J6259,1,3)="MP:",J6259,"NA")</f>
        <v>MP:0002059</v>
      </c>
      <c r="L6259" s="0" t="s">
        <v>8</v>
      </c>
      <c r="M6259" s="0" t="str">
        <f aca="false">IF(MID(L6259,1,3)="MP:",L6259,"NA")</f>
        <v>NA</v>
      </c>
      <c r="O6259" s="0" t="str">
        <f aca="false">IF(MID(N6259,1,3)="MP:",N6259,"NA")</f>
        <v>NA</v>
      </c>
    </row>
    <row r="6260" customFormat="false" ht="15" hidden="false" customHeight="false" outlineLevel="0" collapsed="false">
      <c r="A6260" s="0" t="s">
        <v>14007</v>
      </c>
      <c r="B6260" s="0" t="s">
        <v>14008</v>
      </c>
      <c r="C6260" s="0" t="s">
        <v>3144</v>
      </c>
      <c r="D6260" s="0" t="s">
        <v>869</v>
      </c>
      <c r="E6260" s="0" t="s">
        <v>8</v>
      </c>
      <c r="J6260" s="0" t="s">
        <v>3144</v>
      </c>
      <c r="K6260" s="0" t="str">
        <f aca="false">IF(MID(J6260,1,3)="MP:",J6260,"NA")</f>
        <v>MP:0000334</v>
      </c>
      <c r="L6260" s="0" t="s">
        <v>869</v>
      </c>
      <c r="M6260" s="0" t="str">
        <f aca="false">IF(MID(L6260,1,3)="MP:",L6260,"NA")</f>
        <v>MP:0020203</v>
      </c>
      <c r="O6260" s="0" t="str">
        <f aca="false">IF(MID(N6260,1,3)="MP:",N6260,"NA")</f>
        <v>NA</v>
      </c>
    </row>
    <row r="6261" customFormat="false" ht="15" hidden="false" customHeight="false" outlineLevel="0" collapsed="false">
      <c r="A6261" s="0" t="s">
        <v>14009</v>
      </c>
      <c r="B6261" s="0" t="s">
        <v>14010</v>
      </c>
      <c r="C6261" s="0" t="s">
        <v>13013</v>
      </c>
      <c r="D6261" s="0" t="s">
        <v>8</v>
      </c>
      <c r="E6261" s="0" t="s">
        <v>8</v>
      </c>
      <c r="J6261" s="0" t="s">
        <v>13013</v>
      </c>
      <c r="K6261" s="0" t="str">
        <f aca="false">IF(MID(J6261,1,3)="MP:",J6261,"NA")</f>
        <v>MP:0006029</v>
      </c>
      <c r="L6261" s="0" t="s">
        <v>8</v>
      </c>
      <c r="M6261" s="0" t="str">
        <f aca="false">IF(MID(L6261,1,3)="MP:",L6261,"NA")</f>
        <v>NA</v>
      </c>
      <c r="O6261" s="0" t="str">
        <f aca="false">IF(MID(N6261,1,3)="MP:",N6261,"NA")</f>
        <v>NA</v>
      </c>
    </row>
    <row r="6262" customFormat="false" ht="15" hidden="false" customHeight="false" outlineLevel="0" collapsed="false">
      <c r="A6262" s="0" t="s">
        <v>14011</v>
      </c>
      <c r="B6262" s="0" t="s">
        <v>14012</v>
      </c>
      <c r="C6262" s="0" t="s">
        <v>5424</v>
      </c>
      <c r="D6262" s="0" t="s">
        <v>11416</v>
      </c>
      <c r="E6262" s="0" t="s">
        <v>8</v>
      </c>
      <c r="J6262" s="0" t="s">
        <v>5424</v>
      </c>
      <c r="K6262" s="0" t="str">
        <f aca="false">IF(MID(J6262,1,3)="MP:",J6262,"NA")</f>
        <v>MP:0005026</v>
      </c>
      <c r="L6262" s="0" t="s">
        <v>11416</v>
      </c>
      <c r="M6262" s="0" t="str">
        <f aca="false">IF(MID(L6262,1,3)="MP:",L6262,"NA")</f>
        <v>MP:0009786</v>
      </c>
      <c r="O6262" s="0" t="str">
        <f aca="false">IF(MID(N6262,1,3)="MP:",N6262,"NA")</f>
        <v>NA</v>
      </c>
    </row>
    <row r="6263" customFormat="false" ht="15" hidden="false" customHeight="false" outlineLevel="0" collapsed="false">
      <c r="A6263" s="0" t="s">
        <v>14013</v>
      </c>
      <c r="B6263" s="0" t="s">
        <v>14014</v>
      </c>
      <c r="C6263" s="0" t="s">
        <v>3302</v>
      </c>
      <c r="D6263" s="0" t="s">
        <v>8</v>
      </c>
      <c r="E6263" s="0" t="s">
        <v>8</v>
      </c>
      <c r="J6263" s="0" t="s">
        <v>3302</v>
      </c>
      <c r="K6263" s="0" t="str">
        <f aca="false">IF(MID(J6263,1,3)="MP:",J6263,"NA")</f>
        <v>MP:0002060</v>
      </c>
      <c r="L6263" s="0" t="s">
        <v>8</v>
      </c>
      <c r="M6263" s="0" t="str">
        <f aca="false">IF(MID(L6263,1,3)="MP:",L6263,"NA")</f>
        <v>NA</v>
      </c>
      <c r="O6263" s="0" t="str">
        <f aca="false">IF(MID(N6263,1,3)="MP:",N6263,"NA")</f>
        <v>NA</v>
      </c>
    </row>
    <row r="6264" customFormat="false" ht="15" hidden="false" customHeight="false" outlineLevel="0" collapsed="false">
      <c r="A6264" s="0" t="s">
        <v>14015</v>
      </c>
      <c r="B6264" s="0" t="s">
        <v>14016</v>
      </c>
      <c r="C6264" s="0" t="s">
        <v>8979</v>
      </c>
      <c r="D6264" s="0" t="s">
        <v>7213</v>
      </c>
      <c r="E6264" s="0" t="s">
        <v>8</v>
      </c>
      <c r="J6264" s="0" t="s">
        <v>8979</v>
      </c>
      <c r="K6264" s="0" t="str">
        <f aca="false">IF(MID(J6264,1,3)="MP:",J6264,"NA")</f>
        <v>MP:0003416</v>
      </c>
      <c r="L6264" s="0" t="s">
        <v>7213</v>
      </c>
      <c r="M6264" s="0" t="str">
        <f aca="false">IF(MID(L6264,1,3)="MP:",L6264,"NA")</f>
        <v>MP:0008273</v>
      </c>
      <c r="O6264" s="0" t="str">
        <f aca="false">IF(MID(N6264,1,3)="MP:",N6264,"NA")</f>
        <v>NA</v>
      </c>
    </row>
    <row r="6265" customFormat="false" ht="15" hidden="false" customHeight="false" outlineLevel="0" collapsed="false">
      <c r="A6265" s="0" t="s">
        <v>14017</v>
      </c>
      <c r="B6265" s="0" t="s">
        <v>14018</v>
      </c>
      <c r="C6265" s="0" t="s">
        <v>9986</v>
      </c>
      <c r="D6265" s="0" t="s">
        <v>8</v>
      </c>
      <c r="E6265" s="0" t="s">
        <v>8</v>
      </c>
      <c r="J6265" s="0" t="s">
        <v>9986</v>
      </c>
      <c r="K6265" s="0" t="str">
        <f aca="false">IF(MID(J6265,1,3)="MP:",J6265,"NA")</f>
        <v>MP:0002067</v>
      </c>
      <c r="L6265" s="0" t="s">
        <v>8</v>
      </c>
      <c r="M6265" s="0" t="str">
        <f aca="false">IF(MID(L6265,1,3)="MP:",L6265,"NA")</f>
        <v>NA</v>
      </c>
      <c r="O6265" s="0" t="str">
        <f aca="false">IF(MID(N6265,1,3)="MP:",N6265,"NA")</f>
        <v>NA</v>
      </c>
    </row>
    <row r="6266" customFormat="false" ht="15" hidden="false" customHeight="false" outlineLevel="0" collapsed="false">
      <c r="A6266" s="0" t="s">
        <v>14019</v>
      </c>
      <c r="B6266" s="0" t="s">
        <v>14020</v>
      </c>
      <c r="C6266" s="0" t="s">
        <v>2547</v>
      </c>
      <c r="D6266" s="0" t="s">
        <v>8</v>
      </c>
      <c r="E6266" s="0" t="s">
        <v>8</v>
      </c>
      <c r="J6266" s="0" t="s">
        <v>2547</v>
      </c>
      <c r="K6266" s="0" t="str">
        <f aca="false">IF(MID(J6266,1,3)="MP:",J6266,"NA")</f>
        <v>MP:0010668</v>
      </c>
      <c r="L6266" s="0" t="s">
        <v>8</v>
      </c>
      <c r="M6266" s="0" t="str">
        <f aca="false">IF(MID(L6266,1,3)="MP:",L6266,"NA")</f>
        <v>NA</v>
      </c>
      <c r="O6266" s="0" t="str">
        <f aca="false">IF(MID(N6266,1,3)="MP:",N6266,"NA")</f>
        <v>NA</v>
      </c>
    </row>
    <row r="6267" customFormat="false" ht="15" hidden="false" customHeight="false" outlineLevel="0" collapsed="false">
      <c r="A6267" s="0" t="s">
        <v>13545</v>
      </c>
      <c r="B6267" s="0" t="s">
        <v>14021</v>
      </c>
      <c r="C6267" s="0" t="s">
        <v>4907</v>
      </c>
      <c r="D6267" s="0" t="s">
        <v>5833</v>
      </c>
      <c r="E6267" s="0" t="s">
        <v>8</v>
      </c>
      <c r="J6267" s="0" t="s">
        <v>4907</v>
      </c>
      <c r="K6267" s="0" t="str">
        <f aca="false">IF(MID(J6267,1,3)="MP:",J6267,"NA")</f>
        <v>MP:0012322</v>
      </c>
      <c r="L6267" s="0" t="s">
        <v>5833</v>
      </c>
      <c r="M6267" s="0" t="str">
        <f aca="false">IF(MID(L6267,1,3)="MP:",L6267,"NA")</f>
        <v>MP:0001259</v>
      </c>
      <c r="O6267" s="0" t="str">
        <f aca="false">IF(MID(N6267,1,3)="MP:",N6267,"NA")</f>
        <v>NA</v>
      </c>
    </row>
    <row r="6268" customFormat="false" ht="15" hidden="false" customHeight="false" outlineLevel="0" collapsed="false">
      <c r="A6268" s="0" t="s">
        <v>14022</v>
      </c>
      <c r="B6268" s="0" t="s">
        <v>14023</v>
      </c>
      <c r="C6268" s="0" t="s">
        <v>6084</v>
      </c>
      <c r="D6268" s="0" t="s">
        <v>8</v>
      </c>
      <c r="E6268" s="0" t="s">
        <v>8</v>
      </c>
      <c r="J6268" s="0" t="s">
        <v>6084</v>
      </c>
      <c r="K6268" s="0" t="str">
        <f aca="false">IF(MID(J6268,1,3)="MP:",J6268,"NA")</f>
        <v>MP:0010828</v>
      </c>
      <c r="L6268" s="0" t="s">
        <v>8</v>
      </c>
      <c r="M6268" s="0" t="str">
        <f aca="false">IF(MID(L6268,1,3)="MP:",L6268,"NA")</f>
        <v>NA</v>
      </c>
      <c r="O6268" s="0" t="str">
        <f aca="false">IF(MID(N6268,1,3)="MP:",N6268,"NA")</f>
        <v>NA</v>
      </c>
    </row>
    <row r="6269" customFormat="false" ht="15" hidden="false" customHeight="false" outlineLevel="0" collapsed="false">
      <c r="A6269" s="0" t="s">
        <v>10610</v>
      </c>
      <c r="B6269" s="0" t="s">
        <v>14024</v>
      </c>
      <c r="C6269" s="0" t="s">
        <v>10866</v>
      </c>
      <c r="D6269" s="0" t="s">
        <v>8</v>
      </c>
      <c r="E6269" s="0" t="s">
        <v>8</v>
      </c>
      <c r="J6269" s="0" t="s">
        <v>10866</v>
      </c>
      <c r="K6269" s="0" t="str">
        <f aca="false">IF(MID(J6269,1,3)="MP:",J6269,"NA")</f>
        <v>MP:0002064</v>
      </c>
      <c r="L6269" s="0" t="s">
        <v>8</v>
      </c>
      <c r="M6269" s="0" t="str">
        <f aca="false">IF(MID(L6269,1,3)="MP:",L6269,"NA")</f>
        <v>NA</v>
      </c>
      <c r="O6269" s="0" t="str">
        <f aca="false">IF(MID(N6269,1,3)="MP:",N6269,"NA")</f>
        <v>NA</v>
      </c>
    </row>
    <row r="6270" customFormat="false" ht="15" hidden="false" customHeight="false" outlineLevel="0" collapsed="false">
      <c r="A6270" s="0" t="s">
        <v>2720</v>
      </c>
      <c r="B6270" s="0" t="s">
        <v>14025</v>
      </c>
      <c r="C6270" s="0" t="s">
        <v>5702</v>
      </c>
      <c r="D6270" s="0" t="s">
        <v>811</v>
      </c>
      <c r="E6270" s="0" t="s">
        <v>8</v>
      </c>
      <c r="J6270" s="0" t="s">
        <v>5702</v>
      </c>
      <c r="K6270" s="0" t="str">
        <f aca="false">IF(MID(J6270,1,3)="MP:",J6270,"NA")</f>
        <v>MP:0000875</v>
      </c>
      <c r="L6270" s="0" t="s">
        <v>811</v>
      </c>
      <c r="M6270" s="0" t="str">
        <f aca="false">IF(MID(L6270,1,3)="MP:",L6270,"NA")</f>
        <v>MP:0002882</v>
      </c>
      <c r="O6270" s="0" t="str">
        <f aca="false">IF(MID(N6270,1,3)="MP:",N6270,"NA")</f>
        <v>NA</v>
      </c>
    </row>
    <row r="6271" customFormat="false" ht="15" hidden="false" customHeight="false" outlineLevel="0" collapsed="false">
      <c r="A6271" s="0" t="s">
        <v>14026</v>
      </c>
      <c r="B6271" s="0" t="s">
        <v>14027</v>
      </c>
      <c r="C6271" s="0" t="s">
        <v>14028</v>
      </c>
      <c r="D6271" s="0" t="s">
        <v>8</v>
      </c>
      <c r="E6271" s="0" t="s">
        <v>8</v>
      </c>
      <c r="J6271" s="0" t="s">
        <v>14028</v>
      </c>
      <c r="K6271" s="0" t="str">
        <f aca="false">IF(MID(J6271,1,3)="MP:",J6271,"NA")</f>
        <v>MP:0005161</v>
      </c>
      <c r="L6271" s="0" t="s">
        <v>8</v>
      </c>
      <c r="M6271" s="0" t="str">
        <f aca="false">IF(MID(L6271,1,3)="MP:",L6271,"NA")</f>
        <v>NA</v>
      </c>
      <c r="O6271" s="0" t="str">
        <f aca="false">IF(MID(N6271,1,3)="MP:",N6271,"NA")</f>
        <v>NA</v>
      </c>
    </row>
    <row r="6272" customFormat="false" ht="15" hidden="false" customHeight="false" outlineLevel="0" collapsed="false">
      <c r="A6272" s="0" t="s">
        <v>14029</v>
      </c>
      <c r="B6272" s="0" t="s">
        <v>14030</v>
      </c>
      <c r="C6272" s="0" t="s">
        <v>13433</v>
      </c>
      <c r="D6272" s="0" t="s">
        <v>14031</v>
      </c>
      <c r="E6272" s="0" t="s">
        <v>8</v>
      </c>
      <c r="J6272" s="0" t="s">
        <v>13433</v>
      </c>
      <c r="K6272" s="0" t="str">
        <f aca="false">IF(MID(J6272,1,3)="MP:",J6272,"NA")</f>
        <v>MP:0004935</v>
      </c>
      <c r="L6272" s="0" t="s">
        <v>14031</v>
      </c>
      <c r="M6272" s="0" t="str">
        <f aca="false">IF(MID(L6272,1,3)="MP:",L6272,"NA")</f>
        <v>MP:0004933</v>
      </c>
      <c r="O6272" s="0" t="str">
        <f aca="false">IF(MID(N6272,1,3)="MP:",N6272,"NA")</f>
        <v>NA</v>
      </c>
    </row>
    <row r="6273" customFormat="false" ht="15" hidden="false" customHeight="false" outlineLevel="0" collapsed="false">
      <c r="A6273" s="0" t="s">
        <v>14032</v>
      </c>
      <c r="B6273" s="0" t="s">
        <v>14033</v>
      </c>
      <c r="C6273" s="0" t="s">
        <v>6173</v>
      </c>
      <c r="D6273" s="0" t="s">
        <v>9581</v>
      </c>
      <c r="E6273" s="0" t="s">
        <v>8</v>
      </c>
      <c r="J6273" s="0" t="s">
        <v>6173</v>
      </c>
      <c r="K6273" s="0" t="str">
        <f aca="false">IF(MID(J6273,1,3)="MP:",J6273,"NA")</f>
        <v>MP:0004164</v>
      </c>
      <c r="L6273" s="0" t="s">
        <v>9581</v>
      </c>
      <c r="M6273" s="0" t="str">
        <f aca="false">IF(MID(L6273,1,3)="MP:",L6273,"NA")</f>
        <v>MP:0002182</v>
      </c>
      <c r="O6273" s="0" t="str">
        <f aca="false">IF(MID(N6273,1,3)="MP:",N6273,"NA")</f>
        <v>NA</v>
      </c>
    </row>
    <row r="6274" customFormat="false" ht="15" hidden="false" customHeight="false" outlineLevel="0" collapsed="false">
      <c r="A6274" s="0" t="s">
        <v>14034</v>
      </c>
      <c r="B6274" s="0" t="s">
        <v>14035</v>
      </c>
      <c r="C6274" s="0" t="s">
        <v>2650</v>
      </c>
      <c r="D6274" s="0" t="s">
        <v>8</v>
      </c>
      <c r="E6274" s="0" t="s">
        <v>8</v>
      </c>
      <c r="J6274" s="0" t="s">
        <v>2650</v>
      </c>
      <c r="K6274" s="0" t="str">
        <f aca="false">IF(MID(J6274,1,3)="MP:",J6274,"NA")</f>
        <v>MP:0000272</v>
      </c>
      <c r="L6274" s="0" t="s">
        <v>8</v>
      </c>
      <c r="M6274" s="0" t="str">
        <f aca="false">IF(MID(L6274,1,3)="MP:",L6274,"NA")</f>
        <v>NA</v>
      </c>
      <c r="O6274" s="0" t="str">
        <f aca="false">IF(MID(N6274,1,3)="MP:",N6274,"NA")</f>
        <v>NA</v>
      </c>
    </row>
    <row r="6275" customFormat="false" ht="15" hidden="false" customHeight="false" outlineLevel="0" collapsed="false">
      <c r="A6275" s="0" t="s">
        <v>14036</v>
      </c>
      <c r="B6275" s="0" t="s">
        <v>14037</v>
      </c>
      <c r="C6275" s="0" t="s">
        <v>14038</v>
      </c>
      <c r="D6275" s="0" t="s">
        <v>8</v>
      </c>
      <c r="E6275" s="0" t="s">
        <v>8</v>
      </c>
      <c r="J6275" s="0" t="s">
        <v>14038</v>
      </c>
      <c r="K6275" s="0" t="str">
        <f aca="false">IF(MID(J6275,1,3)="MP:",J6275,"NA")</f>
        <v>MP:0009616</v>
      </c>
      <c r="L6275" s="0" t="s">
        <v>8</v>
      </c>
      <c r="M6275" s="0" t="str">
        <f aca="false">IF(MID(L6275,1,3)="MP:",L6275,"NA")</f>
        <v>NA</v>
      </c>
      <c r="O6275" s="0" t="str">
        <f aca="false">IF(MID(N6275,1,3)="MP:",N6275,"NA")</f>
        <v>NA</v>
      </c>
    </row>
    <row r="6276" customFormat="false" ht="15" hidden="false" customHeight="false" outlineLevel="0" collapsed="false">
      <c r="A6276" s="0" t="s">
        <v>14039</v>
      </c>
      <c r="B6276" s="0" t="s">
        <v>14040</v>
      </c>
      <c r="C6276" s="0" t="s">
        <v>628</v>
      </c>
      <c r="D6276" s="0" t="s">
        <v>8</v>
      </c>
      <c r="E6276" s="0" t="s">
        <v>8</v>
      </c>
      <c r="J6276" s="0" t="s">
        <v>628</v>
      </c>
      <c r="K6276" s="0" t="str">
        <f aca="false">IF(MID(J6276,1,3)="MP:",J6276,"NA")</f>
        <v>MP:0004133</v>
      </c>
      <c r="L6276" s="0" t="s">
        <v>8</v>
      </c>
      <c r="M6276" s="0" t="str">
        <f aca="false">IF(MID(L6276,1,3)="MP:",L6276,"NA")</f>
        <v>NA</v>
      </c>
      <c r="O6276" s="0" t="str">
        <f aca="false">IF(MID(N6276,1,3)="MP:",N6276,"NA")</f>
        <v>NA</v>
      </c>
    </row>
    <row r="6277" customFormat="false" ht="15" hidden="false" customHeight="false" outlineLevel="0" collapsed="false">
      <c r="A6277" s="0" t="s">
        <v>3241</v>
      </c>
      <c r="B6277" s="0" t="s">
        <v>14041</v>
      </c>
      <c r="C6277" s="0" t="s">
        <v>130</v>
      </c>
      <c r="D6277" s="0" t="s">
        <v>1389</v>
      </c>
      <c r="E6277" s="0" t="s">
        <v>8</v>
      </c>
      <c r="J6277" s="0" t="s">
        <v>130</v>
      </c>
      <c r="K6277" s="0" t="str">
        <f aca="false">IF(MID(J6277,1,3)="MP:",J6277,"NA")</f>
        <v>MP:0008469</v>
      </c>
      <c r="L6277" s="0" t="s">
        <v>1389</v>
      </c>
      <c r="M6277" s="0" t="str">
        <f aca="false">IF(MID(L6277,1,3)="MP:",L6277,"NA")</f>
        <v>MP:0002419</v>
      </c>
      <c r="O6277" s="0" t="str">
        <f aca="false">IF(MID(N6277,1,3)="MP:",N6277,"NA")</f>
        <v>NA</v>
      </c>
    </row>
    <row r="6278" customFormat="false" ht="15" hidden="false" customHeight="false" outlineLevel="0" collapsed="false">
      <c r="A6278" s="0" t="s">
        <v>14042</v>
      </c>
      <c r="B6278" s="0" t="s">
        <v>14043</v>
      </c>
      <c r="C6278" s="0" t="s">
        <v>5715</v>
      </c>
      <c r="D6278" s="0" t="s">
        <v>7387</v>
      </c>
      <c r="E6278" s="0" t="s">
        <v>8</v>
      </c>
      <c r="J6278" s="0" t="s">
        <v>5715</v>
      </c>
      <c r="K6278" s="0" t="str">
        <f aca="false">IF(MID(J6278,1,3)="MP:",J6278,"NA")</f>
        <v>MP:0012357</v>
      </c>
      <c r="L6278" s="0" t="s">
        <v>7387</v>
      </c>
      <c r="M6278" s="0" t="str">
        <f aca="false">IF(MID(L6278,1,3)="MP:",L6278,"NA")</f>
        <v>MP:0005606</v>
      </c>
      <c r="O6278" s="0" t="str">
        <f aca="false">IF(MID(N6278,1,3)="MP:",N6278,"NA")</f>
        <v>NA</v>
      </c>
    </row>
    <row r="6279" customFormat="false" ht="15" hidden="false" customHeight="false" outlineLevel="0" collapsed="false">
      <c r="A6279" s="0" t="s">
        <v>14044</v>
      </c>
      <c r="B6279" s="0" t="s">
        <v>14045</v>
      </c>
      <c r="C6279" s="0" t="s">
        <v>10243</v>
      </c>
      <c r="D6279" s="0" t="s">
        <v>8</v>
      </c>
      <c r="E6279" s="0" t="s">
        <v>8</v>
      </c>
      <c r="J6279" s="0" t="s">
        <v>10243</v>
      </c>
      <c r="K6279" s="0" t="str">
        <f aca="false">IF(MID(J6279,1,3)="MP:",J6279,"NA")</f>
        <v>MP:0011213</v>
      </c>
      <c r="L6279" s="0" t="s">
        <v>8</v>
      </c>
      <c r="M6279" s="0" t="str">
        <f aca="false">IF(MID(L6279,1,3)="MP:",L6279,"NA")</f>
        <v>NA</v>
      </c>
      <c r="O6279" s="0" t="str">
        <f aca="false">IF(MID(N6279,1,3)="MP:",N6279,"NA")</f>
        <v>NA</v>
      </c>
    </row>
    <row r="6280" customFormat="false" ht="15" hidden="false" customHeight="false" outlineLevel="0" collapsed="false">
      <c r="A6280" s="0" t="s">
        <v>14046</v>
      </c>
      <c r="B6280" s="0" t="s">
        <v>14047</v>
      </c>
      <c r="C6280" s="0" t="s">
        <v>8</v>
      </c>
      <c r="D6280" s="0" t="s">
        <v>8</v>
      </c>
      <c r="E6280" s="0" t="s">
        <v>8</v>
      </c>
      <c r="J6280" s="0" t="s">
        <v>51</v>
      </c>
      <c r="K6280" s="0" t="str">
        <f aca="false">IF(MID(J6280,1,3)="MP:",J6280,"NA")</f>
        <v>NA</v>
      </c>
      <c r="L6280" s="0" t="s">
        <v>8</v>
      </c>
      <c r="M6280" s="0" t="str">
        <f aca="false">IF(MID(L6280,1,3)="MP:",L6280,"NA")</f>
        <v>NA</v>
      </c>
      <c r="O6280" s="0" t="str">
        <f aca="false">IF(MID(N6280,1,3)="MP:",N6280,"NA")</f>
        <v>NA</v>
      </c>
    </row>
    <row r="6281" customFormat="false" ht="15" hidden="false" customHeight="false" outlineLevel="0" collapsed="false">
      <c r="A6281" s="0" t="s">
        <v>1649</v>
      </c>
      <c r="B6281" s="0" t="s">
        <v>14048</v>
      </c>
      <c r="C6281" s="0" t="s">
        <v>1388</v>
      </c>
      <c r="D6281" s="0" t="s">
        <v>8</v>
      </c>
      <c r="E6281" s="0" t="s">
        <v>8</v>
      </c>
      <c r="J6281" s="0" t="s">
        <v>1388</v>
      </c>
      <c r="K6281" s="0" t="str">
        <f aca="false">IF(MID(J6281,1,3)="MP:",J6281,"NA")</f>
        <v>MP:0002442</v>
      </c>
      <c r="L6281" s="0" t="s">
        <v>8</v>
      </c>
      <c r="M6281" s="0" t="str">
        <f aca="false">IF(MID(L6281,1,3)="MP:",L6281,"NA")</f>
        <v>NA</v>
      </c>
      <c r="O6281" s="0" t="str">
        <f aca="false">IF(MID(N6281,1,3)="MP:",N6281,"NA")</f>
        <v>NA</v>
      </c>
    </row>
    <row r="6282" customFormat="false" ht="15" hidden="false" customHeight="false" outlineLevel="0" collapsed="false">
      <c r="A6282" s="0" t="s">
        <v>14049</v>
      </c>
      <c r="B6282" s="0" t="s">
        <v>14050</v>
      </c>
      <c r="C6282" s="0" t="s">
        <v>4446</v>
      </c>
      <c r="D6282" s="0" t="s">
        <v>8</v>
      </c>
      <c r="E6282" s="0" t="s">
        <v>8</v>
      </c>
      <c r="J6282" s="0" t="s">
        <v>4446</v>
      </c>
      <c r="K6282" s="0" t="str">
        <f aca="false">IF(MID(J6282,1,3)="MP:",J6282,"NA")</f>
        <v>MP:0002825</v>
      </c>
      <c r="L6282" s="0" t="s">
        <v>8</v>
      </c>
      <c r="M6282" s="0" t="str">
        <f aca="false">IF(MID(L6282,1,3)="MP:",L6282,"NA")</f>
        <v>NA</v>
      </c>
      <c r="O6282" s="0" t="str">
        <f aca="false">IF(MID(N6282,1,3)="MP:",N6282,"NA")</f>
        <v>NA</v>
      </c>
    </row>
    <row r="6283" customFormat="false" ht="15" hidden="false" customHeight="false" outlineLevel="0" collapsed="false">
      <c r="A6283" s="0" t="s">
        <v>14051</v>
      </c>
      <c r="B6283" s="0" t="s">
        <v>14052</v>
      </c>
      <c r="C6283" s="0" t="s">
        <v>718</v>
      </c>
      <c r="D6283" s="0" t="s">
        <v>3268</v>
      </c>
      <c r="E6283" s="0" t="s">
        <v>8</v>
      </c>
      <c r="J6283" s="0" t="s">
        <v>718</v>
      </c>
      <c r="K6283" s="0" t="str">
        <f aca="false">IF(MID(J6283,1,3)="MP:",J6283,"NA")</f>
        <v>MP:0005449</v>
      </c>
      <c r="L6283" s="0" t="s">
        <v>3268</v>
      </c>
      <c r="M6283" s="0" t="str">
        <f aca="false">IF(MID(L6283,1,3)="MP:",L6283,"NA")</f>
        <v>MP:0001663</v>
      </c>
      <c r="O6283" s="0" t="str">
        <f aca="false">IF(MID(N6283,1,3)="MP:",N6283,"NA")</f>
        <v>NA</v>
      </c>
    </row>
    <row r="6284" customFormat="false" ht="15" hidden="false" customHeight="false" outlineLevel="0" collapsed="false">
      <c r="A6284" s="0" t="s">
        <v>14053</v>
      </c>
      <c r="B6284" s="0" t="s">
        <v>14054</v>
      </c>
      <c r="C6284" s="0" t="s">
        <v>1953</v>
      </c>
      <c r="D6284" s="0" t="s">
        <v>13374</v>
      </c>
      <c r="E6284" s="0" t="s">
        <v>8</v>
      </c>
      <c r="J6284" s="0" t="s">
        <v>1953</v>
      </c>
      <c r="K6284" s="0" t="str">
        <f aca="false">IF(MID(J6284,1,3)="MP:",J6284,"NA")</f>
        <v>MP:0009868</v>
      </c>
      <c r="L6284" s="0" t="s">
        <v>13374</v>
      </c>
      <c r="M6284" s="0" t="str">
        <f aca="false">IF(MID(L6284,1,3)="MP:",L6284,"NA")</f>
        <v>MP:0010658</v>
      </c>
      <c r="O6284" s="0" t="str">
        <f aca="false">IF(MID(N6284,1,3)="MP:",N6284,"NA")</f>
        <v>NA</v>
      </c>
    </row>
    <row r="6285" customFormat="false" ht="15" hidden="false" customHeight="false" outlineLevel="0" collapsed="false">
      <c r="A6285" s="0" t="s">
        <v>14055</v>
      </c>
      <c r="B6285" s="0" t="s">
        <v>14056</v>
      </c>
      <c r="C6285" s="0" t="s">
        <v>3698</v>
      </c>
      <c r="D6285" s="0" t="s">
        <v>11868</v>
      </c>
      <c r="E6285" s="0" t="s">
        <v>8</v>
      </c>
      <c r="J6285" s="0" t="s">
        <v>3698</v>
      </c>
      <c r="K6285" s="0" t="str">
        <f aca="false">IF(MID(J6285,1,3)="MP:",J6285,"NA")</f>
        <v>MP:0000351</v>
      </c>
      <c r="L6285" s="0" t="s">
        <v>11868</v>
      </c>
      <c r="M6285" s="0" t="str">
        <f aca="false">IF(MID(L6285,1,3)="MP:",L6285,"NA")</f>
        <v>MP:0011985</v>
      </c>
      <c r="O6285" s="0" t="str">
        <f aca="false">IF(MID(N6285,1,3)="MP:",N6285,"NA")</f>
        <v>NA</v>
      </c>
    </row>
    <row r="6286" customFormat="false" ht="15" hidden="false" customHeight="false" outlineLevel="0" collapsed="false">
      <c r="A6286" s="0" t="s">
        <v>14057</v>
      </c>
      <c r="B6286" s="0" t="s">
        <v>14058</v>
      </c>
      <c r="C6286" s="0" t="s">
        <v>3676</v>
      </c>
      <c r="D6286" s="0" t="s">
        <v>8</v>
      </c>
      <c r="E6286" s="0" t="s">
        <v>8</v>
      </c>
      <c r="J6286" s="0" t="s">
        <v>3676</v>
      </c>
      <c r="K6286" s="0" t="str">
        <f aca="false">IF(MID(J6286,1,3)="MP:",J6286,"NA")</f>
        <v>MP:0002115</v>
      </c>
      <c r="L6286" s="0" t="s">
        <v>8</v>
      </c>
      <c r="M6286" s="0" t="str">
        <f aca="false">IF(MID(L6286,1,3)="MP:",L6286,"NA")</f>
        <v>NA</v>
      </c>
      <c r="O6286" s="0" t="str">
        <f aca="false">IF(MID(N6286,1,3)="MP:",N6286,"NA")</f>
        <v>NA</v>
      </c>
    </row>
    <row r="6287" customFormat="false" ht="15" hidden="false" customHeight="false" outlineLevel="0" collapsed="false">
      <c r="A6287" s="0" t="s">
        <v>14059</v>
      </c>
      <c r="B6287" s="0" t="s">
        <v>14060</v>
      </c>
      <c r="C6287" s="0" t="s">
        <v>13668</v>
      </c>
      <c r="D6287" s="0" t="s">
        <v>8</v>
      </c>
      <c r="E6287" s="0" t="s">
        <v>8</v>
      </c>
      <c r="J6287" s="0" t="s">
        <v>13668</v>
      </c>
      <c r="K6287" s="0" t="str">
        <f aca="false">IF(MID(J6287,1,3)="MP:",J6287,"NA")</f>
        <v>MP:0002459</v>
      </c>
      <c r="L6287" s="0" t="s">
        <v>8</v>
      </c>
      <c r="M6287" s="0" t="str">
        <f aca="false">IF(MID(L6287,1,3)="MP:",L6287,"NA")</f>
        <v>NA</v>
      </c>
      <c r="O6287" s="0" t="str">
        <f aca="false">IF(MID(N6287,1,3)="MP:",N6287,"NA")</f>
        <v>NA</v>
      </c>
    </row>
    <row r="6288" customFormat="false" ht="15" hidden="false" customHeight="false" outlineLevel="0" collapsed="false">
      <c r="A6288" s="0" t="s">
        <v>14061</v>
      </c>
      <c r="B6288" s="0" t="s">
        <v>14062</v>
      </c>
      <c r="C6288" s="0" t="s">
        <v>2642</v>
      </c>
      <c r="D6288" s="0" t="s">
        <v>8</v>
      </c>
      <c r="E6288" s="0" t="s">
        <v>8</v>
      </c>
      <c r="J6288" s="0" t="s">
        <v>2642</v>
      </c>
      <c r="K6288" s="0" t="str">
        <f aca="false">IF(MID(J6288,1,3)="MP:",J6288,"NA")</f>
        <v>MP:0004215</v>
      </c>
      <c r="L6288" s="0" t="s">
        <v>8</v>
      </c>
      <c r="M6288" s="0" t="str">
        <f aca="false">IF(MID(L6288,1,3)="MP:",L6288,"NA")</f>
        <v>NA</v>
      </c>
      <c r="O6288" s="0" t="str">
        <f aca="false">IF(MID(N6288,1,3)="MP:",N6288,"NA")</f>
        <v>NA</v>
      </c>
    </row>
    <row r="6289" customFormat="false" ht="15" hidden="false" customHeight="false" outlineLevel="0" collapsed="false">
      <c r="A6289" s="0" t="s">
        <v>6579</v>
      </c>
      <c r="B6289" s="0" t="s">
        <v>14063</v>
      </c>
      <c r="C6289" s="0" t="s">
        <v>469</v>
      </c>
      <c r="D6289" s="0" t="s">
        <v>8</v>
      </c>
      <c r="E6289" s="0" t="s">
        <v>8</v>
      </c>
      <c r="J6289" s="0" t="s">
        <v>469</v>
      </c>
      <c r="K6289" s="0" t="str">
        <f aca="false">IF(MID(J6289,1,3)="MP:",J6289,"NA")</f>
        <v>MP:0005311</v>
      </c>
      <c r="L6289" s="0" t="s">
        <v>8</v>
      </c>
      <c r="M6289" s="0" t="str">
        <f aca="false">IF(MID(L6289,1,3)="MP:",L6289,"NA")</f>
        <v>NA</v>
      </c>
      <c r="O6289" s="0" t="str">
        <f aca="false">IF(MID(N6289,1,3)="MP:",N6289,"NA")</f>
        <v>NA</v>
      </c>
    </row>
    <row r="6290" customFormat="false" ht="15" hidden="false" customHeight="false" outlineLevel="0" collapsed="false">
      <c r="A6290" s="0" t="s">
        <v>14064</v>
      </c>
      <c r="B6290" s="0" t="s">
        <v>14065</v>
      </c>
      <c r="C6290" s="0" t="s">
        <v>8</v>
      </c>
      <c r="D6290" s="0" t="s">
        <v>8</v>
      </c>
      <c r="E6290" s="0" t="s">
        <v>8</v>
      </c>
      <c r="J6290" s="0" t="s">
        <v>51</v>
      </c>
      <c r="K6290" s="0" t="str">
        <f aca="false">IF(MID(J6290,1,3)="MP:",J6290,"NA")</f>
        <v>NA</v>
      </c>
      <c r="L6290" s="0" t="s">
        <v>8</v>
      </c>
      <c r="M6290" s="0" t="str">
        <f aca="false">IF(MID(L6290,1,3)="MP:",L6290,"NA")</f>
        <v>NA</v>
      </c>
      <c r="O6290" s="0" t="str">
        <f aca="false">IF(MID(N6290,1,3)="MP:",N6290,"NA")</f>
        <v>NA</v>
      </c>
    </row>
    <row r="6291" customFormat="false" ht="15" hidden="false" customHeight="false" outlineLevel="0" collapsed="false">
      <c r="A6291" s="0" t="s">
        <v>14066</v>
      </c>
      <c r="B6291" s="0" t="s">
        <v>14067</v>
      </c>
      <c r="C6291" s="0" t="s">
        <v>10906</v>
      </c>
      <c r="D6291" s="0" t="s">
        <v>8</v>
      </c>
      <c r="E6291" s="0" t="s">
        <v>8</v>
      </c>
      <c r="J6291" s="0" t="s">
        <v>10906</v>
      </c>
      <c r="K6291" s="0" t="str">
        <f aca="false">IF(MID(J6291,1,3)="MP:",J6291,"NA")</f>
        <v>MP:0009094</v>
      </c>
      <c r="L6291" s="0" t="s">
        <v>8</v>
      </c>
      <c r="M6291" s="0" t="str">
        <f aca="false">IF(MID(L6291,1,3)="MP:",L6291,"NA")</f>
        <v>NA</v>
      </c>
      <c r="O6291" s="0" t="str">
        <f aca="false">IF(MID(N6291,1,3)="MP:",N6291,"NA")</f>
        <v>NA</v>
      </c>
    </row>
    <row r="6292" customFormat="false" ht="15" hidden="false" customHeight="false" outlineLevel="0" collapsed="false">
      <c r="A6292" s="0" t="s">
        <v>14068</v>
      </c>
      <c r="B6292" s="0" t="s">
        <v>14069</v>
      </c>
      <c r="C6292" s="0" t="s">
        <v>1951</v>
      </c>
      <c r="D6292" s="0" t="s">
        <v>45</v>
      </c>
      <c r="E6292" s="0" t="s">
        <v>8</v>
      </c>
      <c r="J6292" s="0" t="s">
        <v>1951</v>
      </c>
      <c r="K6292" s="0" t="str">
        <f aca="false">IF(MID(J6292,1,3)="MP:",J6292,"NA")</f>
        <v>MP:0008056</v>
      </c>
      <c r="L6292" s="0" t="s">
        <v>45</v>
      </c>
      <c r="M6292" s="0" t="str">
        <f aca="false">IF(MID(L6292,1,3)="MP:",L6292,"NA")</f>
        <v>MP:0006006</v>
      </c>
      <c r="O6292" s="0" t="str">
        <f aca="false">IF(MID(N6292,1,3)="MP:",N6292,"NA")</f>
        <v>NA</v>
      </c>
    </row>
    <row r="6293" customFormat="false" ht="15" hidden="false" customHeight="false" outlineLevel="0" collapsed="false">
      <c r="A6293" s="0" t="s">
        <v>14070</v>
      </c>
      <c r="B6293" s="0" t="s">
        <v>14071</v>
      </c>
      <c r="C6293" s="0" t="s">
        <v>3191</v>
      </c>
      <c r="D6293" s="0" t="s">
        <v>2191</v>
      </c>
      <c r="E6293" s="0" t="s">
        <v>8</v>
      </c>
      <c r="J6293" s="0" t="s">
        <v>3191</v>
      </c>
      <c r="K6293" s="0" t="str">
        <f aca="false">IF(MID(J6293,1,3)="MP:",J6293,"NA")</f>
        <v>MP:0008823</v>
      </c>
      <c r="L6293" s="0" t="s">
        <v>2191</v>
      </c>
      <c r="M6293" s="0" t="str">
        <f aca="false">IF(MID(L6293,1,3)="MP:",L6293,"NA")</f>
        <v>MP:0010421</v>
      </c>
      <c r="O6293" s="0" t="str">
        <f aca="false">IF(MID(N6293,1,3)="MP:",N6293,"NA")</f>
        <v>NA</v>
      </c>
    </row>
    <row r="6294" customFormat="false" ht="15" hidden="false" customHeight="false" outlineLevel="0" collapsed="false">
      <c r="A6294" s="0" t="s">
        <v>14072</v>
      </c>
      <c r="B6294" s="0" t="s">
        <v>14073</v>
      </c>
      <c r="C6294" s="0" t="s">
        <v>3312</v>
      </c>
      <c r="D6294" s="0" t="s">
        <v>8</v>
      </c>
      <c r="E6294" s="0" t="s">
        <v>8</v>
      </c>
      <c r="J6294" s="0" t="s">
        <v>3312</v>
      </c>
      <c r="K6294" s="0" t="str">
        <f aca="false">IF(MID(J6294,1,3)="MP:",J6294,"NA")</f>
        <v>MP:0001915</v>
      </c>
      <c r="L6294" s="0" t="s">
        <v>8</v>
      </c>
      <c r="M6294" s="0" t="str">
        <f aca="false">IF(MID(L6294,1,3)="MP:",L6294,"NA")</f>
        <v>NA</v>
      </c>
      <c r="O6294" s="0" t="str">
        <f aca="false">IF(MID(N6294,1,3)="MP:",N6294,"NA")</f>
        <v>NA</v>
      </c>
    </row>
    <row r="6295" customFormat="false" ht="15" hidden="false" customHeight="false" outlineLevel="0" collapsed="false">
      <c r="A6295" s="0" t="s">
        <v>14074</v>
      </c>
      <c r="B6295" s="0" t="s">
        <v>14075</v>
      </c>
      <c r="C6295" s="0" t="s">
        <v>1869</v>
      </c>
      <c r="D6295" s="0" t="s">
        <v>11404</v>
      </c>
      <c r="E6295" s="0" t="s">
        <v>8</v>
      </c>
      <c r="J6295" s="0" t="s">
        <v>1869</v>
      </c>
      <c r="K6295" s="0" t="str">
        <f aca="false">IF(MID(J6295,1,3)="MP:",J6295,"NA")</f>
        <v>MP:0000350</v>
      </c>
      <c r="L6295" s="0" t="s">
        <v>11404</v>
      </c>
      <c r="M6295" s="0" t="str">
        <f aca="false">IF(MID(L6295,1,3)="MP:",L6295,"NA")</f>
        <v>MP:0011005</v>
      </c>
      <c r="O6295" s="0" t="str">
        <f aca="false">IF(MID(N6295,1,3)="MP:",N6295,"NA")</f>
        <v>NA</v>
      </c>
    </row>
    <row r="6296" customFormat="false" ht="15" hidden="false" customHeight="false" outlineLevel="0" collapsed="false">
      <c r="A6296" s="0" t="s">
        <v>3263</v>
      </c>
      <c r="B6296" s="0" t="s">
        <v>14076</v>
      </c>
      <c r="C6296" s="0" t="s">
        <v>2431</v>
      </c>
      <c r="D6296" s="0" t="s">
        <v>8</v>
      </c>
      <c r="E6296" s="0" t="s">
        <v>8</v>
      </c>
      <c r="J6296" s="0" t="s">
        <v>2431</v>
      </c>
      <c r="K6296" s="0" t="str">
        <f aca="false">IF(MID(J6296,1,3)="MP:",J6296,"NA")</f>
        <v>MP:0002622</v>
      </c>
      <c r="L6296" s="0" t="s">
        <v>8</v>
      </c>
      <c r="M6296" s="0" t="str">
        <f aca="false">IF(MID(L6296,1,3)="MP:",L6296,"NA")</f>
        <v>NA</v>
      </c>
      <c r="O6296" s="0" t="str">
        <f aca="false">IF(MID(N6296,1,3)="MP:",N6296,"NA")</f>
        <v>NA</v>
      </c>
    </row>
    <row r="6297" customFormat="false" ht="15" hidden="false" customHeight="false" outlineLevel="0" collapsed="false">
      <c r="A6297" s="0" t="s">
        <v>14077</v>
      </c>
      <c r="B6297" s="0" t="s">
        <v>14078</v>
      </c>
      <c r="C6297" s="0" t="s">
        <v>3648</v>
      </c>
      <c r="D6297" s="0" t="s">
        <v>8</v>
      </c>
      <c r="E6297" s="0" t="s">
        <v>8</v>
      </c>
      <c r="J6297" s="0" t="s">
        <v>3648</v>
      </c>
      <c r="K6297" s="0" t="str">
        <f aca="false">IF(MID(J6297,1,3)="MP:",J6297,"NA")</f>
        <v>MP:0000933</v>
      </c>
      <c r="L6297" s="0" t="s">
        <v>8</v>
      </c>
      <c r="M6297" s="0" t="str">
        <f aca="false">IF(MID(L6297,1,3)="MP:",L6297,"NA")</f>
        <v>NA</v>
      </c>
      <c r="O6297" s="0" t="str">
        <f aca="false">IF(MID(N6297,1,3)="MP:",N6297,"NA")</f>
        <v>NA</v>
      </c>
    </row>
    <row r="6298" customFormat="false" ht="15" hidden="false" customHeight="false" outlineLevel="0" collapsed="false">
      <c r="A6298" s="0" t="s">
        <v>1687</v>
      </c>
      <c r="B6298" s="0" t="s">
        <v>14079</v>
      </c>
      <c r="C6298" s="0" t="s">
        <v>11085</v>
      </c>
      <c r="D6298" s="0" t="s">
        <v>8</v>
      </c>
      <c r="E6298" s="0" t="s">
        <v>8</v>
      </c>
      <c r="J6298" s="0" t="s">
        <v>11085</v>
      </c>
      <c r="K6298" s="0" t="str">
        <f aca="false">IF(MID(J6298,1,3)="MP:",J6298,"NA")</f>
        <v>MP:0005468</v>
      </c>
      <c r="L6298" s="0" t="s">
        <v>8</v>
      </c>
      <c r="M6298" s="0" t="str">
        <f aca="false">IF(MID(L6298,1,3)="MP:",L6298,"NA")</f>
        <v>NA</v>
      </c>
      <c r="O6298" s="0" t="str">
        <f aca="false">IF(MID(N6298,1,3)="MP:",N6298,"NA")</f>
        <v>NA</v>
      </c>
    </row>
    <row r="6299" customFormat="false" ht="15" hidden="false" customHeight="false" outlineLevel="0" collapsed="false">
      <c r="A6299" s="0" t="s">
        <v>14080</v>
      </c>
      <c r="B6299" s="0" t="s">
        <v>14081</v>
      </c>
      <c r="C6299" s="0" t="s">
        <v>1690</v>
      </c>
      <c r="D6299" s="0" t="s">
        <v>8</v>
      </c>
      <c r="E6299" s="0" t="s">
        <v>8</v>
      </c>
      <c r="J6299" s="0" t="s">
        <v>1690</v>
      </c>
      <c r="K6299" s="0" t="str">
        <f aca="false">IF(MID(J6299,1,3)="MP:",J6299,"NA")</f>
        <v>MP:0009348</v>
      </c>
      <c r="L6299" s="0" t="s">
        <v>8</v>
      </c>
      <c r="M6299" s="0" t="str">
        <f aca="false">IF(MID(L6299,1,3)="MP:",L6299,"NA")</f>
        <v>NA</v>
      </c>
      <c r="O6299" s="0" t="str">
        <f aca="false">IF(MID(N6299,1,3)="MP:",N6299,"NA")</f>
        <v>NA</v>
      </c>
    </row>
    <row r="6300" customFormat="false" ht="15" hidden="false" customHeight="false" outlineLevel="0" collapsed="false">
      <c r="A6300" s="0" t="s">
        <v>6646</v>
      </c>
      <c r="B6300" s="0" t="s">
        <v>14082</v>
      </c>
      <c r="C6300" s="0" t="s">
        <v>7977</v>
      </c>
      <c r="D6300" s="0" t="s">
        <v>8</v>
      </c>
      <c r="E6300" s="0" t="s">
        <v>8</v>
      </c>
      <c r="J6300" s="0" t="s">
        <v>7977</v>
      </c>
      <c r="K6300" s="0" t="str">
        <f aca="false">IF(MID(J6300,1,3)="MP:",J6300,"NA")</f>
        <v>MP:0002069</v>
      </c>
      <c r="L6300" s="0" t="s">
        <v>8</v>
      </c>
      <c r="M6300" s="0" t="str">
        <f aca="false">IF(MID(L6300,1,3)="MP:",L6300,"NA")</f>
        <v>NA</v>
      </c>
      <c r="O6300" s="0" t="str">
        <f aca="false">IF(MID(N6300,1,3)="MP:",N6300,"NA")</f>
        <v>NA</v>
      </c>
    </row>
    <row r="6301" customFormat="false" ht="15" hidden="false" customHeight="false" outlineLevel="0" collapsed="false">
      <c r="A6301" s="0" t="s">
        <v>14083</v>
      </c>
      <c r="B6301" s="0" t="s">
        <v>14084</v>
      </c>
      <c r="C6301" s="0" t="s">
        <v>3204</v>
      </c>
      <c r="D6301" s="0" t="s">
        <v>8</v>
      </c>
      <c r="E6301" s="0" t="s">
        <v>8</v>
      </c>
      <c r="J6301" s="0" t="s">
        <v>3204</v>
      </c>
      <c r="K6301" s="0" t="str">
        <f aca="false">IF(MID(J6301,1,3)="MP:",J6301,"NA")</f>
        <v>MP:0012808</v>
      </c>
      <c r="L6301" s="0" t="s">
        <v>8</v>
      </c>
      <c r="M6301" s="0" t="str">
        <f aca="false">IF(MID(L6301,1,3)="MP:",L6301,"NA")</f>
        <v>NA</v>
      </c>
      <c r="O6301" s="0" t="str">
        <f aca="false">IF(MID(N6301,1,3)="MP:",N6301,"NA")</f>
        <v>NA</v>
      </c>
    </row>
    <row r="6302" customFormat="false" ht="15" hidden="false" customHeight="false" outlineLevel="0" collapsed="false">
      <c r="A6302" s="0" t="s">
        <v>14085</v>
      </c>
      <c r="B6302" s="0" t="s">
        <v>14086</v>
      </c>
      <c r="C6302" s="0" t="s">
        <v>4632</v>
      </c>
      <c r="D6302" s="0" t="s">
        <v>8</v>
      </c>
      <c r="E6302" s="0" t="s">
        <v>8</v>
      </c>
      <c r="J6302" s="0" t="s">
        <v>4632</v>
      </c>
      <c r="K6302" s="0" t="str">
        <f aca="false">IF(MID(J6302,1,3)="MP:",J6302,"NA")</f>
        <v>MP:0000700</v>
      </c>
      <c r="L6302" s="0" t="s">
        <v>8</v>
      </c>
      <c r="M6302" s="0" t="str">
        <f aca="false">IF(MID(L6302,1,3)="MP:",L6302,"NA")</f>
        <v>NA</v>
      </c>
      <c r="O6302" s="0" t="str">
        <f aca="false">IF(MID(N6302,1,3)="MP:",N6302,"NA")</f>
        <v>NA</v>
      </c>
    </row>
    <row r="6303" customFormat="false" ht="15" hidden="false" customHeight="false" outlineLevel="0" collapsed="false">
      <c r="A6303" s="0" t="s">
        <v>14087</v>
      </c>
      <c r="B6303" s="0" t="s">
        <v>14088</v>
      </c>
      <c r="C6303" s="0" t="s">
        <v>8615</v>
      </c>
      <c r="D6303" s="0" t="s">
        <v>8</v>
      </c>
      <c r="E6303" s="0" t="s">
        <v>8</v>
      </c>
      <c r="J6303" s="0" t="s">
        <v>8615</v>
      </c>
      <c r="K6303" s="0" t="str">
        <f aca="false">IF(MID(J6303,1,3)="MP:",J6303,"NA")</f>
        <v>MP:0001669</v>
      </c>
      <c r="L6303" s="0" t="s">
        <v>8</v>
      </c>
      <c r="M6303" s="0" t="str">
        <f aca="false">IF(MID(L6303,1,3)="MP:",L6303,"NA")</f>
        <v>NA</v>
      </c>
      <c r="O6303" s="0" t="str">
        <f aca="false">IF(MID(N6303,1,3)="MP:",N6303,"NA")</f>
        <v>NA</v>
      </c>
    </row>
    <row r="6304" customFormat="false" ht="15" hidden="false" customHeight="false" outlineLevel="0" collapsed="false">
      <c r="A6304" s="0" t="s">
        <v>14089</v>
      </c>
      <c r="B6304" s="0" t="s">
        <v>14090</v>
      </c>
      <c r="C6304" s="0" t="s">
        <v>9437</v>
      </c>
      <c r="D6304" s="0" t="s">
        <v>8</v>
      </c>
      <c r="E6304" s="0" t="s">
        <v>8</v>
      </c>
      <c r="J6304" s="0" t="s">
        <v>9437</v>
      </c>
      <c r="K6304" s="0" t="str">
        <f aca="false">IF(MID(J6304,1,3)="MP:",J6304,"NA")</f>
        <v>MP:0000523</v>
      </c>
      <c r="L6304" s="0" t="s">
        <v>8</v>
      </c>
      <c r="M6304" s="0" t="str">
        <f aca="false">IF(MID(L6304,1,3)="MP:",L6304,"NA")</f>
        <v>NA</v>
      </c>
      <c r="O6304" s="0" t="str">
        <f aca="false">IF(MID(N6304,1,3)="MP:",N6304,"NA")</f>
        <v>NA</v>
      </c>
    </row>
    <row r="6305" customFormat="false" ht="15" hidden="false" customHeight="false" outlineLevel="0" collapsed="false">
      <c r="A6305" s="0" t="s">
        <v>14091</v>
      </c>
      <c r="B6305" s="0" t="s">
        <v>14092</v>
      </c>
      <c r="C6305" s="0" t="s">
        <v>947</v>
      </c>
      <c r="D6305" s="0" t="s">
        <v>8</v>
      </c>
      <c r="E6305" s="0" t="s">
        <v>8</v>
      </c>
      <c r="J6305" s="0" t="s">
        <v>947</v>
      </c>
      <c r="K6305" s="0" t="str">
        <f aca="false">IF(MID(J6305,1,3)="MP:",J6305,"NA")</f>
        <v>MP:0000116</v>
      </c>
      <c r="L6305" s="0" t="s">
        <v>8</v>
      </c>
      <c r="M6305" s="0" t="str">
        <f aca="false">IF(MID(L6305,1,3)="MP:",L6305,"NA")</f>
        <v>NA</v>
      </c>
      <c r="O6305" s="0" t="str">
        <f aca="false">IF(MID(N6305,1,3)="MP:",N6305,"NA")</f>
        <v>NA</v>
      </c>
    </row>
    <row r="6306" customFormat="false" ht="15" hidden="false" customHeight="false" outlineLevel="0" collapsed="false">
      <c r="A6306" s="0" t="s">
        <v>2066</v>
      </c>
      <c r="B6306" s="0" t="s">
        <v>14093</v>
      </c>
      <c r="C6306" s="0" t="s">
        <v>1329</v>
      </c>
      <c r="D6306" s="0" t="s">
        <v>8</v>
      </c>
      <c r="E6306" s="0" t="s">
        <v>8</v>
      </c>
      <c r="J6306" s="0" t="s">
        <v>1329</v>
      </c>
      <c r="K6306" s="0" t="str">
        <f aca="false">IF(MID(J6306,1,3)="MP:",J6306,"NA")</f>
        <v>MP:0002136</v>
      </c>
      <c r="L6306" s="0" t="s">
        <v>8</v>
      </c>
      <c r="M6306" s="0" t="str">
        <f aca="false">IF(MID(L6306,1,3)="MP:",L6306,"NA")</f>
        <v>NA</v>
      </c>
      <c r="O6306" s="0" t="str">
        <f aca="false">IF(MID(N6306,1,3)="MP:",N6306,"NA")</f>
        <v>NA</v>
      </c>
    </row>
    <row r="6307" customFormat="false" ht="15" hidden="false" customHeight="false" outlineLevel="0" collapsed="false">
      <c r="A6307" s="0" t="s">
        <v>14094</v>
      </c>
      <c r="B6307" s="0" t="s">
        <v>14095</v>
      </c>
      <c r="C6307" s="0" t="s">
        <v>6137</v>
      </c>
      <c r="D6307" s="0" t="s">
        <v>8</v>
      </c>
      <c r="E6307" s="0" t="s">
        <v>8</v>
      </c>
      <c r="J6307" s="0" t="s">
        <v>6137</v>
      </c>
      <c r="K6307" s="0" t="str">
        <f aca="false">IF(MID(J6307,1,3)="MP:",J6307,"NA")</f>
        <v>MP:0012205</v>
      </c>
      <c r="L6307" s="0" t="s">
        <v>8</v>
      </c>
      <c r="M6307" s="0" t="str">
        <f aca="false">IF(MID(L6307,1,3)="MP:",L6307,"NA")</f>
        <v>NA</v>
      </c>
      <c r="O6307" s="0" t="str">
        <f aca="false">IF(MID(N6307,1,3)="MP:",N6307,"NA")</f>
        <v>NA</v>
      </c>
    </row>
    <row r="6308" customFormat="false" ht="15" hidden="false" customHeight="false" outlineLevel="0" collapsed="false">
      <c r="A6308" s="0" t="s">
        <v>10295</v>
      </c>
      <c r="B6308" s="0" t="s">
        <v>14096</v>
      </c>
      <c r="C6308" s="0" t="s">
        <v>1329</v>
      </c>
      <c r="D6308" s="0" t="s">
        <v>14097</v>
      </c>
      <c r="E6308" s="0" t="s">
        <v>8</v>
      </c>
      <c r="J6308" s="0" t="s">
        <v>1329</v>
      </c>
      <c r="K6308" s="0" t="str">
        <f aca="false">IF(MID(J6308,1,3)="MP:",J6308,"NA")</f>
        <v>MP:0002136</v>
      </c>
      <c r="L6308" s="0" t="s">
        <v>14097</v>
      </c>
      <c r="M6308" s="0" t="str">
        <f aca="false">IF(MID(L6308,1,3)="MP:",L6308,"NA")</f>
        <v>MP:0000233</v>
      </c>
      <c r="O6308" s="0" t="str">
        <f aca="false">IF(MID(N6308,1,3)="MP:",N6308,"NA")</f>
        <v>NA</v>
      </c>
    </row>
    <row r="6309" customFormat="false" ht="15" hidden="false" customHeight="false" outlineLevel="0" collapsed="false">
      <c r="A6309" s="0" t="s">
        <v>4856</v>
      </c>
      <c r="B6309" s="0" t="s">
        <v>14098</v>
      </c>
      <c r="C6309" s="0" t="s">
        <v>2771</v>
      </c>
      <c r="D6309" s="0" t="s">
        <v>3884</v>
      </c>
      <c r="E6309" s="0" t="s">
        <v>8</v>
      </c>
      <c r="J6309" s="0" t="s">
        <v>2771</v>
      </c>
      <c r="K6309" s="0" t="str">
        <f aca="false">IF(MID(J6309,1,3)="MP:",J6309,"NA")</f>
        <v>MP:0014032</v>
      </c>
      <c r="L6309" s="0" t="s">
        <v>3884</v>
      </c>
      <c r="M6309" s="0" t="str">
        <f aca="false">IF(MID(L6309,1,3)="MP:",L6309,"NA")</f>
        <v>MP:0000537</v>
      </c>
      <c r="O6309" s="0" t="str">
        <f aca="false">IF(MID(N6309,1,3)="MP:",N6309,"NA")</f>
        <v>NA</v>
      </c>
    </row>
    <row r="6310" customFormat="false" ht="15" hidden="false" customHeight="false" outlineLevel="0" collapsed="false">
      <c r="A6310" s="0" t="s">
        <v>14099</v>
      </c>
      <c r="B6310" s="0" t="s">
        <v>14100</v>
      </c>
      <c r="C6310" s="0" t="s">
        <v>2629</v>
      </c>
      <c r="D6310" s="0" t="s">
        <v>1662</v>
      </c>
      <c r="E6310" s="0" t="s">
        <v>8</v>
      </c>
      <c r="J6310" s="0" t="s">
        <v>2629</v>
      </c>
      <c r="K6310" s="0" t="str">
        <f aca="false">IF(MID(J6310,1,3)="MP:",J6310,"NA")</f>
        <v>MP:0009385</v>
      </c>
      <c r="L6310" s="0" t="s">
        <v>1662</v>
      </c>
      <c r="M6310" s="0" t="str">
        <f aca="false">IF(MID(L6310,1,3)="MP:",L6310,"NA")</f>
        <v>MP:0002877</v>
      </c>
      <c r="O6310" s="0" t="str">
        <f aca="false">IF(MID(N6310,1,3)="MP:",N6310,"NA")</f>
        <v>NA</v>
      </c>
    </row>
    <row r="6311" customFormat="false" ht="15" hidden="false" customHeight="false" outlineLevel="0" collapsed="false">
      <c r="A6311" s="0" t="s">
        <v>14101</v>
      </c>
      <c r="B6311" s="0" t="s">
        <v>14102</v>
      </c>
      <c r="C6311" s="0" t="s">
        <v>9104</v>
      </c>
      <c r="D6311" s="0" t="s">
        <v>8</v>
      </c>
      <c r="E6311" s="0" t="s">
        <v>8</v>
      </c>
      <c r="J6311" s="0" t="s">
        <v>9104</v>
      </c>
      <c r="K6311" s="0" t="str">
        <f aca="false">IF(MID(J6311,1,3)="MP:",J6311,"NA")</f>
        <v>MP:0012800</v>
      </c>
      <c r="L6311" s="0" t="s">
        <v>8</v>
      </c>
      <c r="M6311" s="0" t="str">
        <f aca="false">IF(MID(L6311,1,3)="MP:",L6311,"NA")</f>
        <v>NA</v>
      </c>
      <c r="O6311" s="0" t="str">
        <f aca="false">IF(MID(N6311,1,3)="MP:",N6311,"NA")</f>
        <v>NA</v>
      </c>
    </row>
    <row r="6312" customFormat="false" ht="15" hidden="false" customHeight="false" outlineLevel="0" collapsed="false">
      <c r="A6312" s="0" t="s">
        <v>2736</v>
      </c>
      <c r="B6312" s="0" t="s">
        <v>14103</v>
      </c>
      <c r="C6312" s="0" t="s">
        <v>8948</v>
      </c>
      <c r="D6312" s="0" t="s">
        <v>2485</v>
      </c>
      <c r="E6312" s="0" t="s">
        <v>8</v>
      </c>
      <c r="J6312" s="0" t="s">
        <v>8948</v>
      </c>
      <c r="K6312" s="0" t="str">
        <f aca="false">IF(MID(J6312,1,3)="MP:",J6312,"NA")</f>
        <v>MP:0005018</v>
      </c>
      <c r="L6312" s="0" t="s">
        <v>2485</v>
      </c>
      <c r="M6312" s="0" t="str">
        <f aca="false">IF(MID(L6312,1,3)="MP:",L6312,"NA")</f>
        <v>MP:0008345</v>
      </c>
      <c r="O6312" s="0" t="str">
        <f aca="false">IF(MID(N6312,1,3)="MP:",N6312,"NA")</f>
        <v>NA</v>
      </c>
    </row>
    <row r="6313" customFormat="false" ht="15" hidden="false" customHeight="false" outlineLevel="0" collapsed="false">
      <c r="A6313" s="0" t="s">
        <v>14104</v>
      </c>
      <c r="B6313" s="0" t="s">
        <v>14105</v>
      </c>
      <c r="C6313" s="0" t="s">
        <v>3854</v>
      </c>
      <c r="D6313" s="0" t="s">
        <v>8</v>
      </c>
      <c r="E6313" s="0" t="s">
        <v>8</v>
      </c>
      <c r="J6313" s="0" t="s">
        <v>3854</v>
      </c>
      <c r="K6313" s="0" t="str">
        <f aca="false">IF(MID(J6313,1,3)="MP:",J6313,"NA")</f>
        <v>MP:0006256</v>
      </c>
      <c r="L6313" s="0" t="s">
        <v>8</v>
      </c>
      <c r="M6313" s="0" t="str">
        <f aca="false">IF(MID(L6313,1,3)="MP:",L6313,"NA")</f>
        <v>NA</v>
      </c>
      <c r="O6313" s="0" t="str">
        <f aca="false">IF(MID(N6313,1,3)="MP:",N6313,"NA")</f>
        <v>NA</v>
      </c>
    </row>
    <row r="6314" customFormat="false" ht="15" hidden="false" customHeight="false" outlineLevel="0" collapsed="false">
      <c r="A6314" s="0" t="s">
        <v>3519</v>
      </c>
      <c r="B6314" s="0" t="s">
        <v>14106</v>
      </c>
      <c r="C6314" s="0" t="s">
        <v>2986</v>
      </c>
      <c r="D6314" s="0" t="s">
        <v>8</v>
      </c>
      <c r="E6314" s="0" t="s">
        <v>8</v>
      </c>
      <c r="J6314" s="0" t="s">
        <v>2986</v>
      </c>
      <c r="K6314" s="0" t="str">
        <f aca="false">IF(MID(J6314,1,3)="MP:",J6314,"NA")</f>
        <v>MP:0001545</v>
      </c>
      <c r="L6314" s="0" t="s">
        <v>8</v>
      </c>
      <c r="M6314" s="0" t="str">
        <f aca="false">IF(MID(L6314,1,3)="MP:",L6314,"NA")</f>
        <v>NA</v>
      </c>
      <c r="O6314" s="0" t="str">
        <f aca="false">IF(MID(N6314,1,3)="MP:",N6314,"NA")</f>
        <v>NA</v>
      </c>
    </row>
    <row r="6315" customFormat="false" ht="15" hidden="false" customHeight="false" outlineLevel="0" collapsed="false">
      <c r="A6315" s="0" t="s">
        <v>14107</v>
      </c>
      <c r="B6315" s="0" t="s">
        <v>14108</v>
      </c>
      <c r="C6315" s="0" t="s">
        <v>12171</v>
      </c>
      <c r="D6315" s="0" t="s">
        <v>8</v>
      </c>
      <c r="E6315" s="0" t="s">
        <v>8</v>
      </c>
      <c r="J6315" s="0" t="s">
        <v>12171</v>
      </c>
      <c r="K6315" s="0" t="str">
        <f aca="false">IF(MID(J6315,1,3)="MP:",J6315,"NA")</f>
        <v>MP:0006046</v>
      </c>
      <c r="L6315" s="0" t="s">
        <v>8</v>
      </c>
      <c r="M6315" s="0" t="str">
        <f aca="false">IF(MID(L6315,1,3)="MP:",L6315,"NA")</f>
        <v>NA</v>
      </c>
      <c r="O6315" s="0" t="str">
        <f aca="false">IF(MID(N6315,1,3)="MP:",N6315,"NA")</f>
        <v>NA</v>
      </c>
    </row>
    <row r="6316" customFormat="false" ht="15" hidden="false" customHeight="false" outlineLevel="0" collapsed="false">
      <c r="A6316" s="0" t="s">
        <v>7904</v>
      </c>
      <c r="B6316" s="0" t="s">
        <v>14109</v>
      </c>
      <c r="C6316" s="0" t="s">
        <v>1393</v>
      </c>
      <c r="D6316" s="0" t="s">
        <v>14110</v>
      </c>
      <c r="E6316" s="0" t="s">
        <v>8</v>
      </c>
      <c r="J6316" s="0" t="s">
        <v>1393</v>
      </c>
      <c r="K6316" s="0" t="str">
        <f aca="false">IF(MID(J6316,1,3)="MP:",J6316,"NA")</f>
        <v>MP:0000477</v>
      </c>
      <c r="L6316" s="0" t="s">
        <v>14110</v>
      </c>
      <c r="M6316" s="0" t="str">
        <f aca="false">IF(MID(L6316,1,3)="MP:",L6316,"NA")</f>
        <v>MP:0010352</v>
      </c>
      <c r="O6316" s="0" t="str">
        <f aca="false">IF(MID(N6316,1,3)="MP:",N6316,"NA")</f>
        <v>NA</v>
      </c>
    </row>
    <row r="6317" customFormat="false" ht="15" hidden="false" customHeight="false" outlineLevel="0" collapsed="false">
      <c r="A6317" s="0" t="s">
        <v>14111</v>
      </c>
      <c r="B6317" s="0" t="s">
        <v>14112</v>
      </c>
      <c r="C6317" s="0" t="s">
        <v>384</v>
      </c>
      <c r="D6317" s="0" t="s">
        <v>8</v>
      </c>
      <c r="E6317" s="0" t="s">
        <v>8</v>
      </c>
      <c r="J6317" s="0" t="s">
        <v>384</v>
      </c>
      <c r="K6317" s="0" t="str">
        <f aca="false">IF(MID(J6317,1,3)="MP:",J6317,"NA")</f>
        <v>MP:0002631</v>
      </c>
      <c r="L6317" s="0" t="s">
        <v>8</v>
      </c>
      <c r="M6317" s="0" t="str">
        <f aca="false">IF(MID(L6317,1,3)="MP:",L6317,"NA")</f>
        <v>NA</v>
      </c>
      <c r="O6317" s="0" t="str">
        <f aca="false">IF(MID(N6317,1,3)="MP:",N6317,"NA")</f>
        <v>NA</v>
      </c>
    </row>
    <row r="6318" customFormat="false" ht="15" hidden="false" customHeight="false" outlineLevel="0" collapsed="false">
      <c r="A6318" s="0" t="s">
        <v>14113</v>
      </c>
      <c r="B6318" s="0" t="s">
        <v>14114</v>
      </c>
      <c r="C6318" s="0" t="s">
        <v>468</v>
      </c>
      <c r="D6318" s="0" t="s">
        <v>8</v>
      </c>
      <c r="E6318" s="0" t="s">
        <v>8</v>
      </c>
      <c r="J6318" s="0" t="s">
        <v>468</v>
      </c>
      <c r="K6318" s="0" t="str">
        <f aca="false">IF(MID(J6318,1,3)="MP:",J6318,"NA")</f>
        <v>MP:0002109</v>
      </c>
      <c r="L6318" s="0" t="s">
        <v>8</v>
      </c>
      <c r="M6318" s="0" t="str">
        <f aca="false">IF(MID(L6318,1,3)="MP:",L6318,"NA")</f>
        <v>NA</v>
      </c>
      <c r="O6318" s="0" t="str">
        <f aca="false">IF(MID(N6318,1,3)="MP:",N6318,"NA")</f>
        <v>NA</v>
      </c>
    </row>
    <row r="6319" customFormat="false" ht="15" hidden="false" customHeight="false" outlineLevel="0" collapsed="false">
      <c r="A6319" s="0" t="s">
        <v>6076</v>
      </c>
      <c r="B6319" s="0" t="s">
        <v>14115</v>
      </c>
      <c r="C6319" s="0" t="s">
        <v>5119</v>
      </c>
      <c r="D6319" s="0" t="s">
        <v>8420</v>
      </c>
      <c r="E6319" s="0" t="s">
        <v>8</v>
      </c>
      <c r="J6319" s="0" t="s">
        <v>5119</v>
      </c>
      <c r="K6319" s="0" t="str">
        <f aca="false">IF(MID(J6319,1,3)="MP:",J6319,"NA")</f>
        <v>MP:0004819</v>
      </c>
      <c r="L6319" s="0" t="s">
        <v>8420</v>
      </c>
      <c r="M6319" s="0" t="str">
        <f aca="false">IF(MID(L6319,1,3)="MP:",L6319,"NA")</f>
        <v>MP:0009458</v>
      </c>
      <c r="O6319" s="0" t="str">
        <f aca="false">IF(MID(N6319,1,3)="MP:",N6319,"NA")</f>
        <v>NA</v>
      </c>
    </row>
    <row r="6320" customFormat="false" ht="15" hidden="false" customHeight="false" outlineLevel="0" collapsed="false">
      <c r="A6320" s="0" t="s">
        <v>5178</v>
      </c>
      <c r="B6320" s="0" t="s">
        <v>14116</v>
      </c>
      <c r="C6320" s="0" t="s">
        <v>504</v>
      </c>
      <c r="D6320" s="0" t="s">
        <v>8</v>
      </c>
      <c r="E6320" s="0" t="s">
        <v>8</v>
      </c>
      <c r="J6320" s="0" t="s">
        <v>504</v>
      </c>
      <c r="K6320" s="0" t="str">
        <f aca="false">IF(MID(J6320,1,3)="MP:",J6320,"NA")</f>
        <v>MP:0008588</v>
      </c>
      <c r="L6320" s="0" t="s">
        <v>8</v>
      </c>
      <c r="M6320" s="0" t="str">
        <f aca="false">IF(MID(L6320,1,3)="MP:",L6320,"NA")</f>
        <v>NA</v>
      </c>
      <c r="O6320" s="0" t="str">
        <f aca="false">IF(MID(N6320,1,3)="MP:",N6320,"NA")</f>
        <v>NA</v>
      </c>
    </row>
    <row r="6321" customFormat="false" ht="15" hidden="false" customHeight="false" outlineLevel="0" collapsed="false">
      <c r="A6321" s="0" t="s">
        <v>14117</v>
      </c>
      <c r="B6321" s="0" t="s">
        <v>14118</v>
      </c>
      <c r="C6321" s="0" t="s">
        <v>8</v>
      </c>
      <c r="D6321" s="0" t="s">
        <v>8</v>
      </c>
      <c r="E6321" s="0" t="s">
        <v>8</v>
      </c>
      <c r="J6321" s="0" t="s">
        <v>51</v>
      </c>
      <c r="K6321" s="0" t="str">
        <f aca="false">IF(MID(J6321,1,3)="MP:",J6321,"NA")</f>
        <v>NA</v>
      </c>
      <c r="L6321" s="0" t="s">
        <v>8</v>
      </c>
      <c r="M6321" s="0" t="str">
        <f aca="false">IF(MID(L6321,1,3)="MP:",L6321,"NA")</f>
        <v>NA</v>
      </c>
      <c r="O6321" s="0" t="str">
        <f aca="false">IF(MID(N6321,1,3)="MP:",N6321,"NA")</f>
        <v>NA</v>
      </c>
    </row>
    <row r="6322" customFormat="false" ht="15" hidden="false" customHeight="false" outlineLevel="0" collapsed="false">
      <c r="A6322" s="0" t="s">
        <v>14119</v>
      </c>
      <c r="B6322" s="0" t="s">
        <v>14120</v>
      </c>
      <c r="C6322" s="0" t="s">
        <v>5137</v>
      </c>
      <c r="D6322" s="0" t="s">
        <v>8</v>
      </c>
      <c r="E6322" s="0" t="s">
        <v>8</v>
      </c>
      <c r="J6322" s="0" t="s">
        <v>5137</v>
      </c>
      <c r="K6322" s="0" t="str">
        <f aca="false">IF(MID(J6322,1,3)="MP:",J6322,"NA")</f>
        <v>MP:0002249</v>
      </c>
      <c r="L6322" s="0" t="s">
        <v>8</v>
      </c>
      <c r="M6322" s="0" t="str">
        <f aca="false">IF(MID(L6322,1,3)="MP:",L6322,"NA")</f>
        <v>NA</v>
      </c>
      <c r="O6322" s="0" t="str">
        <f aca="false">IF(MID(N6322,1,3)="MP:",N6322,"NA")</f>
        <v>NA</v>
      </c>
    </row>
    <row r="6323" customFormat="false" ht="15" hidden="false" customHeight="false" outlineLevel="0" collapsed="false">
      <c r="A6323" s="0" t="s">
        <v>1208</v>
      </c>
      <c r="B6323" s="0" t="s">
        <v>14121</v>
      </c>
      <c r="C6323" s="0" t="s">
        <v>6646</v>
      </c>
      <c r="D6323" s="0" t="s">
        <v>8</v>
      </c>
      <c r="E6323" s="0" t="s">
        <v>8</v>
      </c>
      <c r="J6323" s="0" t="s">
        <v>6646</v>
      </c>
      <c r="K6323" s="0" t="str">
        <f aca="false">IF(MID(J6323,1,3)="MP:",J6323,"NA")</f>
        <v>MP:0001431</v>
      </c>
      <c r="L6323" s="0" t="s">
        <v>8</v>
      </c>
      <c r="M6323" s="0" t="str">
        <f aca="false">IF(MID(L6323,1,3)="MP:",L6323,"NA")</f>
        <v>NA</v>
      </c>
      <c r="O6323" s="0" t="str">
        <f aca="false">IF(MID(N6323,1,3)="MP:",N6323,"NA")</f>
        <v>NA</v>
      </c>
    </row>
    <row r="6324" customFormat="false" ht="15" hidden="false" customHeight="false" outlineLevel="0" collapsed="false">
      <c r="A6324" s="0" t="s">
        <v>8967</v>
      </c>
      <c r="B6324" s="0" t="s">
        <v>14122</v>
      </c>
      <c r="C6324" s="0" t="s">
        <v>3831</v>
      </c>
      <c r="D6324" s="0" t="s">
        <v>8</v>
      </c>
      <c r="E6324" s="0" t="s">
        <v>8</v>
      </c>
      <c r="J6324" s="0" t="s">
        <v>3831</v>
      </c>
      <c r="K6324" s="0" t="str">
        <f aca="false">IF(MID(J6324,1,3)="MP:",J6324,"NA")</f>
        <v>MP:0012542</v>
      </c>
      <c r="L6324" s="0" t="s">
        <v>8</v>
      </c>
      <c r="M6324" s="0" t="str">
        <f aca="false">IF(MID(L6324,1,3)="MP:",L6324,"NA")</f>
        <v>NA</v>
      </c>
      <c r="O6324" s="0" t="str">
        <f aca="false">IF(MID(N6324,1,3)="MP:",N6324,"NA")</f>
        <v>NA</v>
      </c>
    </row>
    <row r="6325" customFormat="false" ht="15" hidden="false" customHeight="false" outlineLevel="0" collapsed="false">
      <c r="A6325" s="0" t="s">
        <v>14123</v>
      </c>
      <c r="B6325" s="0" t="s">
        <v>14124</v>
      </c>
      <c r="C6325" s="0" t="s">
        <v>2219</v>
      </c>
      <c r="D6325" s="0" t="s">
        <v>4162</v>
      </c>
      <c r="E6325" s="0" t="s">
        <v>8</v>
      </c>
      <c r="J6325" s="0" t="s">
        <v>2219</v>
      </c>
      <c r="K6325" s="0" t="str">
        <f aca="false">IF(MID(J6325,1,3)="MP:",J6325,"NA")</f>
        <v>MP:0009957</v>
      </c>
      <c r="L6325" s="0" t="s">
        <v>4162</v>
      </c>
      <c r="M6325" s="0" t="str">
        <f aca="false">IF(MID(L6325,1,3)="MP:",L6325,"NA")</f>
        <v>MP:0000867</v>
      </c>
      <c r="O6325" s="0" t="str">
        <f aca="false">IF(MID(N6325,1,3)="MP:",N6325,"NA")</f>
        <v>NA</v>
      </c>
    </row>
    <row r="6326" customFormat="false" ht="15" hidden="false" customHeight="false" outlineLevel="0" collapsed="false">
      <c r="A6326" s="0" t="s">
        <v>14125</v>
      </c>
      <c r="B6326" s="0" t="s">
        <v>14126</v>
      </c>
      <c r="C6326" s="0" t="s">
        <v>14127</v>
      </c>
      <c r="D6326" s="0" t="s">
        <v>430</v>
      </c>
      <c r="E6326" s="0" t="s">
        <v>8</v>
      </c>
      <c r="J6326" s="0" t="s">
        <v>14127</v>
      </c>
      <c r="K6326" s="0" t="str">
        <f aca="false">IF(MID(J6326,1,3)="MP:",J6326,"NA")</f>
        <v>MP:0008795</v>
      </c>
      <c r="L6326" s="0" t="s">
        <v>430</v>
      </c>
      <c r="M6326" s="0" t="str">
        <f aca="false">IF(MID(L6326,1,3)="MP:",L6326,"NA")</f>
        <v>MP:0006042</v>
      </c>
      <c r="O6326" s="0" t="str">
        <f aca="false">IF(MID(N6326,1,3)="MP:",N6326,"NA")</f>
        <v>NA</v>
      </c>
    </row>
    <row r="6327" customFormat="false" ht="15" hidden="false" customHeight="false" outlineLevel="0" collapsed="false">
      <c r="A6327" s="0" t="s">
        <v>14128</v>
      </c>
      <c r="B6327" s="0" t="s">
        <v>14129</v>
      </c>
      <c r="C6327" s="0" t="s">
        <v>14130</v>
      </c>
      <c r="D6327" s="0" t="s">
        <v>8</v>
      </c>
      <c r="E6327" s="0" t="s">
        <v>8</v>
      </c>
      <c r="J6327" s="0" t="s">
        <v>14130</v>
      </c>
      <c r="K6327" s="0" t="str">
        <f aca="false">IF(MID(J6327,1,3)="MP:",J6327,"NA")</f>
        <v>MP:0020134</v>
      </c>
      <c r="L6327" s="0" t="s">
        <v>8</v>
      </c>
      <c r="M6327" s="0" t="str">
        <f aca="false">IF(MID(L6327,1,3)="MP:",L6327,"NA")</f>
        <v>NA</v>
      </c>
      <c r="O6327" s="0" t="str">
        <f aca="false">IF(MID(N6327,1,3)="MP:",N6327,"NA")</f>
        <v>NA</v>
      </c>
    </row>
    <row r="6328" customFormat="false" ht="15" hidden="false" customHeight="false" outlineLevel="0" collapsed="false">
      <c r="A6328" s="0" t="s">
        <v>3890</v>
      </c>
      <c r="B6328" s="0" t="s">
        <v>14131</v>
      </c>
      <c r="C6328" s="0" t="s">
        <v>4039</v>
      </c>
      <c r="D6328" s="0" t="s">
        <v>11513</v>
      </c>
      <c r="E6328" s="0" t="s">
        <v>8</v>
      </c>
      <c r="J6328" s="0" t="s">
        <v>4039</v>
      </c>
      <c r="K6328" s="0" t="str">
        <f aca="false">IF(MID(J6328,1,3)="MP:",J6328,"NA")</f>
        <v>MP:0011538</v>
      </c>
      <c r="L6328" s="0" t="s">
        <v>11513</v>
      </c>
      <c r="M6328" s="0" t="str">
        <f aca="false">IF(MID(L6328,1,3)="MP:",L6328,"NA")</f>
        <v>MP:0003963</v>
      </c>
      <c r="O6328" s="0" t="str">
        <f aca="false">IF(MID(N6328,1,3)="MP:",N6328,"NA")</f>
        <v>NA</v>
      </c>
    </row>
    <row r="6329" customFormat="false" ht="15" hidden="false" customHeight="false" outlineLevel="0" collapsed="false">
      <c r="A6329" s="0" t="s">
        <v>14132</v>
      </c>
      <c r="B6329" s="0" t="s">
        <v>14133</v>
      </c>
      <c r="C6329" s="0" t="s">
        <v>2184</v>
      </c>
      <c r="D6329" s="0" t="s">
        <v>8</v>
      </c>
      <c r="E6329" s="0" t="s">
        <v>8</v>
      </c>
      <c r="J6329" s="0" t="s">
        <v>2184</v>
      </c>
      <c r="K6329" s="0" t="str">
        <f aca="false">IF(MID(J6329,1,3)="MP:",J6329,"NA")</f>
        <v>MP:0004091</v>
      </c>
      <c r="L6329" s="0" t="s">
        <v>8</v>
      </c>
      <c r="M6329" s="0" t="str">
        <f aca="false">IF(MID(L6329,1,3)="MP:",L6329,"NA")</f>
        <v>NA</v>
      </c>
      <c r="O6329" s="0" t="str">
        <f aca="false">IF(MID(N6329,1,3)="MP:",N6329,"NA")</f>
        <v>NA</v>
      </c>
    </row>
    <row r="6330" customFormat="false" ht="15" hidden="false" customHeight="false" outlineLevel="0" collapsed="false">
      <c r="A6330" s="0" t="s">
        <v>14134</v>
      </c>
      <c r="B6330" s="0" t="s">
        <v>14135</v>
      </c>
      <c r="C6330" s="0" t="s">
        <v>1034</v>
      </c>
      <c r="D6330" s="0" t="s">
        <v>9234</v>
      </c>
      <c r="E6330" s="0" t="s">
        <v>8</v>
      </c>
      <c r="J6330" s="0" t="s">
        <v>1034</v>
      </c>
      <c r="K6330" s="0" t="str">
        <f aca="false">IF(MID(J6330,1,3)="MP:",J6330,"NA")</f>
        <v>MP:0002784</v>
      </c>
      <c r="L6330" s="0" t="s">
        <v>9234</v>
      </c>
      <c r="M6330" s="0" t="str">
        <f aca="false">IF(MID(L6330,1,3)="MP:",L6330,"NA")</f>
        <v>MP:0001149</v>
      </c>
      <c r="O6330" s="0" t="str">
        <f aca="false">IF(MID(N6330,1,3)="MP:",N6330,"NA")</f>
        <v>NA</v>
      </c>
    </row>
    <row r="6331" customFormat="false" ht="15" hidden="false" customHeight="false" outlineLevel="0" collapsed="false">
      <c r="A6331" s="0" t="s">
        <v>1755</v>
      </c>
      <c r="B6331" s="0" t="s">
        <v>14136</v>
      </c>
      <c r="C6331" s="0" t="s">
        <v>3675</v>
      </c>
      <c r="D6331" s="0" t="s">
        <v>8</v>
      </c>
      <c r="E6331" s="0" t="s">
        <v>8</v>
      </c>
      <c r="J6331" s="0" t="s">
        <v>3675</v>
      </c>
      <c r="K6331" s="0" t="str">
        <f aca="false">IF(MID(J6331,1,3)="MP:",J6331,"NA")</f>
        <v>MP:0003723</v>
      </c>
      <c r="L6331" s="0" t="s">
        <v>8</v>
      </c>
      <c r="M6331" s="0" t="str">
        <f aca="false">IF(MID(L6331,1,3)="MP:",L6331,"NA")</f>
        <v>NA</v>
      </c>
      <c r="O6331" s="0" t="str">
        <f aca="false">IF(MID(N6331,1,3)="MP:",N6331,"NA")</f>
        <v>NA</v>
      </c>
    </row>
    <row r="6332" customFormat="false" ht="15" hidden="false" customHeight="false" outlineLevel="0" collapsed="false">
      <c r="A6332" s="0" t="s">
        <v>14137</v>
      </c>
      <c r="B6332" s="0" t="s">
        <v>14138</v>
      </c>
      <c r="C6332" s="0" t="s">
        <v>2762</v>
      </c>
      <c r="D6332" s="0" t="s">
        <v>8</v>
      </c>
      <c r="E6332" s="0" t="s">
        <v>8</v>
      </c>
      <c r="J6332" s="0" t="s">
        <v>2762</v>
      </c>
      <c r="K6332" s="0" t="str">
        <f aca="false">IF(MID(J6332,1,3)="MP:",J6332,"NA")</f>
        <v>MP:0000471</v>
      </c>
      <c r="L6332" s="0" t="s">
        <v>8</v>
      </c>
      <c r="M6332" s="0" t="str">
        <f aca="false">IF(MID(L6332,1,3)="MP:",L6332,"NA")</f>
        <v>NA</v>
      </c>
      <c r="O6332" s="0" t="str">
        <f aca="false">IF(MID(N6332,1,3)="MP:",N6332,"NA")</f>
        <v>NA</v>
      </c>
    </row>
    <row r="6333" customFormat="false" ht="15" hidden="false" customHeight="false" outlineLevel="0" collapsed="false">
      <c r="A6333" s="0" t="s">
        <v>14139</v>
      </c>
      <c r="B6333" s="0" t="s">
        <v>14140</v>
      </c>
      <c r="C6333" s="0" t="s">
        <v>5362</v>
      </c>
      <c r="D6333" s="0" t="s">
        <v>8</v>
      </c>
      <c r="E6333" s="0" t="s">
        <v>8</v>
      </c>
      <c r="J6333" s="0" t="s">
        <v>5362</v>
      </c>
      <c r="K6333" s="0" t="str">
        <f aca="false">IF(MID(J6333,1,3)="MP:",J6333,"NA")</f>
        <v>MP:0004527</v>
      </c>
      <c r="L6333" s="0" t="s">
        <v>8</v>
      </c>
      <c r="M6333" s="0" t="str">
        <f aca="false">IF(MID(L6333,1,3)="MP:",L6333,"NA")</f>
        <v>NA</v>
      </c>
      <c r="O6333" s="0" t="str">
        <f aca="false">IF(MID(N6333,1,3)="MP:",N6333,"NA")</f>
        <v>NA</v>
      </c>
    </row>
    <row r="6334" customFormat="false" ht="15" hidden="false" customHeight="false" outlineLevel="0" collapsed="false">
      <c r="A6334" s="0" t="s">
        <v>14141</v>
      </c>
      <c r="B6334" s="0" t="s">
        <v>14142</v>
      </c>
      <c r="C6334" s="0" t="s">
        <v>1046</v>
      </c>
      <c r="D6334" s="0" t="s">
        <v>2771</v>
      </c>
      <c r="E6334" s="0" t="s">
        <v>8</v>
      </c>
      <c r="J6334" s="0" t="s">
        <v>1046</v>
      </c>
      <c r="K6334" s="0" t="str">
        <f aca="false">IF(MID(J6334,1,3)="MP:",J6334,"NA")</f>
        <v>MP:0010785</v>
      </c>
      <c r="L6334" s="0" t="s">
        <v>2771</v>
      </c>
      <c r="M6334" s="0" t="str">
        <f aca="false">IF(MID(L6334,1,3)="MP:",L6334,"NA")</f>
        <v>MP:0014032</v>
      </c>
      <c r="O6334" s="0" t="str">
        <f aca="false">IF(MID(N6334,1,3)="MP:",N6334,"NA")</f>
        <v>NA</v>
      </c>
    </row>
    <row r="6335" customFormat="false" ht="15" hidden="false" customHeight="false" outlineLevel="0" collapsed="false">
      <c r="A6335" s="0" t="s">
        <v>14143</v>
      </c>
      <c r="B6335" s="0" t="s">
        <v>14144</v>
      </c>
      <c r="C6335" s="0" t="s">
        <v>6649</v>
      </c>
      <c r="D6335" s="0" t="s">
        <v>2759</v>
      </c>
      <c r="E6335" s="0" t="s">
        <v>8</v>
      </c>
      <c r="J6335" s="0" t="s">
        <v>6649</v>
      </c>
      <c r="K6335" s="0" t="str">
        <f aca="false">IF(MID(J6335,1,3)="MP:",J6335,"NA")</f>
        <v>MP:0013041</v>
      </c>
      <c r="L6335" s="0" t="s">
        <v>2759</v>
      </c>
      <c r="M6335" s="0" t="str">
        <f aca="false">IF(MID(L6335,1,3)="MP:",L6335,"NA")</f>
        <v>MP:0013028</v>
      </c>
      <c r="O6335" s="0" t="str">
        <f aca="false">IF(MID(N6335,1,3)="MP:",N6335,"NA")</f>
        <v>NA</v>
      </c>
    </row>
    <row r="6336" customFormat="false" ht="15" hidden="false" customHeight="false" outlineLevel="0" collapsed="false">
      <c r="A6336" s="0" t="s">
        <v>9536</v>
      </c>
      <c r="B6336" s="0" t="s">
        <v>14145</v>
      </c>
      <c r="C6336" s="0" t="s">
        <v>8452</v>
      </c>
      <c r="D6336" s="0" t="s">
        <v>209</v>
      </c>
      <c r="E6336" s="0" t="s">
        <v>8</v>
      </c>
      <c r="J6336" s="0" t="s">
        <v>8452</v>
      </c>
      <c r="K6336" s="0" t="str">
        <f aca="false">IF(MID(J6336,1,3)="MP:",J6336,"NA")</f>
        <v>MP:0003453</v>
      </c>
      <c r="L6336" s="0" t="s">
        <v>209</v>
      </c>
      <c r="M6336" s="0" t="str">
        <f aca="false">IF(MID(L6336,1,3)="MP:",L6336,"NA")</f>
        <v>MP:0001648</v>
      </c>
      <c r="O6336" s="0" t="str">
        <f aca="false">IF(MID(N6336,1,3)="MP:",N6336,"NA")</f>
        <v>NA</v>
      </c>
    </row>
    <row r="6337" customFormat="false" ht="15" hidden="false" customHeight="false" outlineLevel="0" collapsed="false">
      <c r="A6337" s="0" t="s">
        <v>14146</v>
      </c>
      <c r="B6337" s="0" t="s">
        <v>14147</v>
      </c>
      <c r="C6337" s="0" t="s">
        <v>3449</v>
      </c>
      <c r="D6337" s="0" t="s">
        <v>12569</v>
      </c>
      <c r="E6337" s="0" t="s">
        <v>8</v>
      </c>
      <c r="J6337" s="0" t="s">
        <v>3449</v>
      </c>
      <c r="K6337" s="0" t="str">
        <f aca="false">IF(MID(J6337,1,3)="MP:",J6337,"NA")</f>
        <v>MP:0002161</v>
      </c>
      <c r="L6337" s="0" t="s">
        <v>12569</v>
      </c>
      <c r="M6337" s="0" t="str">
        <f aca="false">IF(MID(L6337,1,3)="MP:",L6337,"NA")</f>
        <v>MP:0003786</v>
      </c>
      <c r="O6337" s="0" t="str">
        <f aca="false">IF(MID(N6337,1,3)="MP:",N6337,"NA")</f>
        <v>NA</v>
      </c>
    </row>
    <row r="6338" customFormat="false" ht="15" hidden="false" customHeight="false" outlineLevel="0" collapsed="false">
      <c r="A6338" s="0" t="s">
        <v>11495</v>
      </c>
      <c r="B6338" s="0" t="s">
        <v>14148</v>
      </c>
      <c r="C6338" s="0" t="s">
        <v>7675</v>
      </c>
      <c r="D6338" s="0" t="s">
        <v>8</v>
      </c>
      <c r="E6338" s="0" t="s">
        <v>8</v>
      </c>
      <c r="J6338" s="0" t="s">
        <v>7675</v>
      </c>
      <c r="K6338" s="0" t="str">
        <f aca="false">IF(MID(J6338,1,3)="MP:",J6338,"NA")</f>
        <v>MP:0006113</v>
      </c>
      <c r="L6338" s="0" t="s">
        <v>8</v>
      </c>
      <c r="M6338" s="0" t="str">
        <f aca="false">IF(MID(L6338,1,3)="MP:",L6338,"NA")</f>
        <v>NA</v>
      </c>
      <c r="O6338" s="0" t="str">
        <f aca="false">IF(MID(N6338,1,3)="MP:",N6338,"NA")</f>
        <v>NA</v>
      </c>
    </row>
    <row r="6339" customFormat="false" ht="15" hidden="false" customHeight="false" outlineLevel="0" collapsed="false">
      <c r="A6339" s="0" t="s">
        <v>14149</v>
      </c>
      <c r="B6339" s="0" t="s">
        <v>14150</v>
      </c>
      <c r="C6339" s="0" t="s">
        <v>2636</v>
      </c>
      <c r="D6339" s="0" t="s">
        <v>14151</v>
      </c>
      <c r="E6339" s="0" t="s">
        <v>8</v>
      </c>
      <c r="J6339" s="0" t="s">
        <v>2636</v>
      </c>
      <c r="K6339" s="0" t="str">
        <f aca="false">IF(MID(J6339,1,3)="MP:",J6339,"NA")</f>
        <v>MP:0012580</v>
      </c>
      <c r="L6339" s="0" t="s">
        <v>14151</v>
      </c>
      <c r="M6339" s="0" t="str">
        <f aca="false">IF(MID(L6339,1,3)="MP:",L6339,"NA")</f>
        <v>MP:0011601</v>
      </c>
      <c r="O6339" s="0" t="str">
        <f aca="false">IF(MID(N6339,1,3)="MP:",N6339,"NA")</f>
        <v>NA</v>
      </c>
    </row>
    <row r="6340" customFormat="false" ht="15" hidden="false" customHeight="false" outlineLevel="0" collapsed="false">
      <c r="A6340" s="0" t="s">
        <v>1904</v>
      </c>
      <c r="B6340" s="0" t="s">
        <v>14152</v>
      </c>
      <c r="C6340" s="0" t="s">
        <v>13184</v>
      </c>
      <c r="D6340" s="0" t="s">
        <v>8</v>
      </c>
      <c r="E6340" s="0" t="s">
        <v>8</v>
      </c>
      <c r="J6340" s="0" t="s">
        <v>13184</v>
      </c>
      <c r="K6340" s="0" t="str">
        <f aca="false">IF(MID(J6340,1,3)="MP:",J6340,"NA")</f>
        <v>MP:0005379</v>
      </c>
      <c r="L6340" s="0" t="s">
        <v>8</v>
      </c>
      <c r="M6340" s="0" t="str">
        <f aca="false">IF(MID(L6340,1,3)="MP:",L6340,"NA")</f>
        <v>NA</v>
      </c>
      <c r="O6340" s="0" t="str">
        <f aca="false">IF(MID(N6340,1,3)="MP:",N6340,"NA")</f>
        <v>NA</v>
      </c>
    </row>
    <row r="6341" customFormat="false" ht="15" hidden="false" customHeight="false" outlineLevel="0" collapsed="false">
      <c r="A6341" s="0" t="s">
        <v>14153</v>
      </c>
      <c r="B6341" s="0" t="s">
        <v>14154</v>
      </c>
      <c r="C6341" s="0" t="s">
        <v>4848</v>
      </c>
      <c r="D6341" s="0" t="s">
        <v>8</v>
      </c>
      <c r="E6341" s="0" t="s">
        <v>8</v>
      </c>
      <c r="J6341" s="0" t="s">
        <v>4848</v>
      </c>
      <c r="K6341" s="0" t="str">
        <f aca="false">IF(MID(J6341,1,3)="MP:",J6341,"NA")</f>
        <v>MP:0002644</v>
      </c>
      <c r="L6341" s="0" t="s">
        <v>8</v>
      </c>
      <c r="M6341" s="0" t="str">
        <f aca="false">IF(MID(L6341,1,3)="MP:",L6341,"NA")</f>
        <v>NA</v>
      </c>
      <c r="O6341" s="0" t="str">
        <f aca="false">IF(MID(N6341,1,3)="MP:",N6341,"NA")</f>
        <v>NA</v>
      </c>
    </row>
    <row r="6342" customFormat="false" ht="15" hidden="false" customHeight="false" outlineLevel="0" collapsed="false">
      <c r="A6342" s="0" t="s">
        <v>14155</v>
      </c>
      <c r="B6342" s="0" t="s">
        <v>14156</v>
      </c>
      <c r="C6342" s="0" t="s">
        <v>6504</v>
      </c>
      <c r="D6342" s="0" t="s">
        <v>8</v>
      </c>
      <c r="E6342" s="0" t="s">
        <v>8</v>
      </c>
      <c r="J6342" s="0" t="s">
        <v>6504</v>
      </c>
      <c r="K6342" s="0" t="str">
        <f aca="false">IF(MID(J6342,1,3)="MP:",J6342,"NA")</f>
        <v>MP:0000696</v>
      </c>
      <c r="L6342" s="0" t="s">
        <v>8</v>
      </c>
      <c r="M6342" s="0" t="str">
        <f aca="false">IF(MID(L6342,1,3)="MP:",L6342,"NA")</f>
        <v>NA</v>
      </c>
      <c r="O6342" s="0" t="str">
        <f aca="false">IF(MID(N6342,1,3)="MP:",N6342,"NA")</f>
        <v>NA</v>
      </c>
    </row>
    <row r="6343" customFormat="false" ht="15" hidden="false" customHeight="false" outlineLevel="0" collapsed="false">
      <c r="A6343" s="0" t="s">
        <v>14157</v>
      </c>
      <c r="B6343" s="0" t="s">
        <v>14158</v>
      </c>
      <c r="C6343" s="0" t="s">
        <v>6282</v>
      </c>
      <c r="D6343" s="0" t="s">
        <v>1918</v>
      </c>
      <c r="E6343" s="0" t="s">
        <v>8</v>
      </c>
      <c r="J6343" s="0" t="s">
        <v>6282</v>
      </c>
      <c r="K6343" s="0" t="str">
        <f aca="false">IF(MID(J6343,1,3)="MP:",J6343,"NA")</f>
        <v>MP:0013076</v>
      </c>
      <c r="L6343" s="0" t="s">
        <v>1918</v>
      </c>
      <c r="M6343" s="0" t="str">
        <f aca="false">IF(MID(L6343,1,3)="MP:",L6343,"NA")</f>
        <v>MP:0013029</v>
      </c>
      <c r="O6343" s="0" t="str">
        <f aca="false">IF(MID(N6343,1,3)="MP:",N6343,"NA")</f>
        <v>NA</v>
      </c>
    </row>
    <row r="6344" customFormat="false" ht="15" hidden="false" customHeight="false" outlineLevel="0" collapsed="false">
      <c r="A6344" s="0" t="s">
        <v>14159</v>
      </c>
      <c r="B6344" s="0" t="s">
        <v>14160</v>
      </c>
      <c r="C6344" s="0" t="s">
        <v>10391</v>
      </c>
      <c r="D6344" s="0" t="s">
        <v>8</v>
      </c>
      <c r="E6344" s="0" t="s">
        <v>8</v>
      </c>
      <c r="J6344" s="0" t="s">
        <v>10391</v>
      </c>
      <c r="K6344" s="0" t="str">
        <f aca="false">IF(MID(J6344,1,3)="MP:",J6344,"NA")</f>
        <v>MP:0008622</v>
      </c>
      <c r="L6344" s="0" t="s">
        <v>8</v>
      </c>
      <c r="M6344" s="0" t="str">
        <f aca="false">IF(MID(L6344,1,3)="MP:",L6344,"NA")</f>
        <v>NA</v>
      </c>
      <c r="O6344" s="0" t="str">
        <f aca="false">IF(MID(N6344,1,3)="MP:",N6344,"NA")</f>
        <v>NA</v>
      </c>
    </row>
    <row r="6345" customFormat="false" ht="15" hidden="false" customHeight="false" outlineLevel="0" collapsed="false">
      <c r="A6345" s="0" t="s">
        <v>14161</v>
      </c>
      <c r="B6345" s="0" t="s">
        <v>14162</v>
      </c>
      <c r="C6345" s="0" t="s">
        <v>14163</v>
      </c>
      <c r="D6345" s="0" t="s">
        <v>8</v>
      </c>
      <c r="E6345" s="0" t="s">
        <v>8</v>
      </c>
      <c r="J6345" s="0" t="s">
        <v>14163</v>
      </c>
      <c r="K6345" s="0" t="str">
        <f aca="false">IF(MID(J6345,1,3)="MP:",J6345,"NA")</f>
        <v>MP:0009608</v>
      </c>
      <c r="L6345" s="0" t="s">
        <v>8</v>
      </c>
      <c r="M6345" s="0" t="str">
        <f aca="false">IF(MID(L6345,1,3)="MP:",L6345,"NA")</f>
        <v>NA</v>
      </c>
      <c r="O6345" s="0" t="str">
        <f aca="false">IF(MID(N6345,1,3)="MP:",N6345,"NA")</f>
        <v>NA</v>
      </c>
    </row>
    <row r="6346" customFormat="false" ht="15" hidden="false" customHeight="false" outlineLevel="0" collapsed="false">
      <c r="A6346" s="0" t="s">
        <v>9290</v>
      </c>
      <c r="B6346" s="0" t="s">
        <v>14164</v>
      </c>
      <c r="C6346" s="0" t="s">
        <v>977</v>
      </c>
      <c r="D6346" s="0" t="s">
        <v>8</v>
      </c>
      <c r="E6346" s="0" t="s">
        <v>8</v>
      </c>
      <c r="J6346" s="0" t="s">
        <v>977</v>
      </c>
      <c r="K6346" s="0" t="str">
        <f aca="false">IF(MID(J6346,1,3)="MP:",J6346,"NA")</f>
        <v>MP:0013659</v>
      </c>
      <c r="L6346" s="0" t="s">
        <v>8</v>
      </c>
      <c r="M6346" s="0" t="str">
        <f aca="false">IF(MID(L6346,1,3)="MP:",L6346,"NA")</f>
        <v>NA</v>
      </c>
      <c r="O6346" s="0" t="str">
        <f aca="false">IF(MID(N6346,1,3)="MP:",N6346,"NA")</f>
        <v>NA</v>
      </c>
    </row>
    <row r="6347" customFormat="false" ht="15" hidden="false" customHeight="false" outlineLevel="0" collapsed="false">
      <c r="A6347" s="0" t="s">
        <v>5004</v>
      </c>
      <c r="B6347" s="0" t="s">
        <v>14165</v>
      </c>
      <c r="C6347" s="0" t="s">
        <v>4731</v>
      </c>
      <c r="D6347" s="0" t="s">
        <v>8</v>
      </c>
      <c r="E6347" s="0" t="s">
        <v>8</v>
      </c>
      <c r="J6347" s="0" t="s">
        <v>4731</v>
      </c>
      <c r="K6347" s="0" t="str">
        <f aca="false">IF(MID(J6347,1,3)="MP:",J6347,"NA")</f>
        <v>MP:0000187</v>
      </c>
      <c r="L6347" s="0" t="s">
        <v>8</v>
      </c>
      <c r="M6347" s="0" t="str">
        <f aca="false">IF(MID(L6347,1,3)="MP:",L6347,"NA")</f>
        <v>NA</v>
      </c>
      <c r="O6347" s="0" t="str">
        <f aca="false">IF(MID(N6347,1,3)="MP:",N6347,"NA")</f>
        <v>NA</v>
      </c>
    </row>
    <row r="6348" customFormat="false" ht="15" hidden="false" customHeight="false" outlineLevel="0" collapsed="false">
      <c r="A6348" s="0" t="s">
        <v>14166</v>
      </c>
      <c r="B6348" s="0" t="s">
        <v>14167</v>
      </c>
      <c r="C6348" s="0" t="s">
        <v>14168</v>
      </c>
      <c r="D6348" s="0" t="s">
        <v>8</v>
      </c>
      <c r="E6348" s="0" t="s">
        <v>8</v>
      </c>
      <c r="J6348" s="0" t="s">
        <v>14168</v>
      </c>
      <c r="K6348" s="0" t="str">
        <f aca="false">IF(MID(J6348,1,3)="MP:",J6348,"NA")</f>
        <v>MP:0003055</v>
      </c>
      <c r="L6348" s="0" t="s">
        <v>8</v>
      </c>
      <c r="M6348" s="0" t="str">
        <f aca="false">IF(MID(L6348,1,3)="MP:",L6348,"NA")</f>
        <v>NA</v>
      </c>
      <c r="O6348" s="0" t="str">
        <f aca="false">IF(MID(N6348,1,3)="MP:",N6348,"NA")</f>
        <v>NA</v>
      </c>
    </row>
    <row r="6349" customFormat="false" ht="15" hidden="false" customHeight="false" outlineLevel="0" collapsed="false">
      <c r="A6349" s="0" t="s">
        <v>14169</v>
      </c>
      <c r="B6349" s="0" t="s">
        <v>14170</v>
      </c>
      <c r="C6349" s="0" t="s">
        <v>10752</v>
      </c>
      <c r="D6349" s="0" t="s">
        <v>8</v>
      </c>
      <c r="E6349" s="0" t="s">
        <v>8</v>
      </c>
      <c r="J6349" s="0" t="s">
        <v>10752</v>
      </c>
      <c r="K6349" s="0" t="str">
        <f aca="false">IF(MID(J6349,1,3)="MP:",J6349,"NA")</f>
        <v>MP:0005028</v>
      </c>
      <c r="L6349" s="0" t="s">
        <v>8</v>
      </c>
      <c r="M6349" s="0" t="str">
        <f aca="false">IF(MID(L6349,1,3)="MP:",L6349,"NA")</f>
        <v>NA</v>
      </c>
      <c r="O6349" s="0" t="str">
        <f aca="false">IF(MID(N6349,1,3)="MP:",N6349,"NA")</f>
        <v>NA</v>
      </c>
    </row>
    <row r="6350" customFormat="false" ht="15" hidden="false" customHeight="false" outlineLevel="0" collapsed="false">
      <c r="A6350" s="0" t="s">
        <v>14171</v>
      </c>
      <c r="B6350" s="0" t="s">
        <v>14172</v>
      </c>
      <c r="C6350" s="0" t="s">
        <v>2058</v>
      </c>
      <c r="D6350" s="0" t="s">
        <v>2260</v>
      </c>
      <c r="E6350" s="0" t="s">
        <v>8</v>
      </c>
      <c r="J6350" s="0" t="s">
        <v>2058</v>
      </c>
      <c r="K6350" s="0" t="str">
        <f aca="false">IF(MID(J6350,1,3)="MP:",J6350,"NA")</f>
        <v>MP:0005418</v>
      </c>
      <c r="L6350" s="0" t="s">
        <v>2260</v>
      </c>
      <c r="M6350" s="0" t="str">
        <f aca="false">IF(MID(L6350,1,3)="MP:",L6350,"NA")</f>
        <v>MP:0002078</v>
      </c>
      <c r="O6350" s="0" t="str">
        <f aca="false">IF(MID(N6350,1,3)="MP:",N6350,"NA")</f>
        <v>NA</v>
      </c>
    </row>
    <row r="6351" customFormat="false" ht="15" hidden="false" customHeight="false" outlineLevel="0" collapsed="false">
      <c r="A6351" s="0" t="s">
        <v>14173</v>
      </c>
      <c r="B6351" s="0" t="s">
        <v>14174</v>
      </c>
      <c r="C6351" s="0" t="s">
        <v>2489</v>
      </c>
      <c r="D6351" s="0" t="s">
        <v>1788</v>
      </c>
      <c r="E6351" s="0" t="s">
        <v>8</v>
      </c>
      <c r="J6351" s="0" t="s">
        <v>2489</v>
      </c>
      <c r="K6351" s="0" t="str">
        <f aca="false">IF(MID(J6351,1,3)="MP:",J6351,"NA")</f>
        <v>MP:0011723</v>
      </c>
      <c r="L6351" s="0" t="s">
        <v>1788</v>
      </c>
      <c r="M6351" s="0" t="str">
        <f aca="false">IF(MID(L6351,1,3)="MP:",L6351,"NA")</f>
        <v>MP:0009969</v>
      </c>
      <c r="O6351" s="0" t="str">
        <f aca="false">IF(MID(N6351,1,3)="MP:",N6351,"NA")</f>
        <v>NA</v>
      </c>
    </row>
    <row r="6352" customFormat="false" ht="15" hidden="false" customHeight="false" outlineLevel="0" collapsed="false">
      <c r="A6352" s="0" t="s">
        <v>14175</v>
      </c>
      <c r="B6352" s="0" t="s">
        <v>14176</v>
      </c>
      <c r="C6352" s="0" t="s">
        <v>142</v>
      </c>
      <c r="D6352" s="0" t="s">
        <v>8</v>
      </c>
      <c r="E6352" s="0" t="s">
        <v>8</v>
      </c>
      <c r="J6352" s="0" t="s">
        <v>142</v>
      </c>
      <c r="K6352" s="0" t="str">
        <f aca="false">IF(MID(J6352,1,3)="MP:",J6352,"NA")</f>
        <v>MP:0002080</v>
      </c>
      <c r="L6352" s="0" t="s">
        <v>8</v>
      </c>
      <c r="M6352" s="0" t="str">
        <f aca="false">IF(MID(L6352,1,3)="MP:",L6352,"NA")</f>
        <v>NA</v>
      </c>
      <c r="O6352" s="0" t="str">
        <f aca="false">IF(MID(N6352,1,3)="MP:",N6352,"NA")</f>
        <v>NA</v>
      </c>
    </row>
    <row r="6353" customFormat="false" ht="15" hidden="false" customHeight="false" outlineLevel="0" collapsed="false">
      <c r="A6353" s="0" t="s">
        <v>14177</v>
      </c>
      <c r="B6353" s="0" t="s">
        <v>14178</v>
      </c>
      <c r="C6353" s="0" t="s">
        <v>6050</v>
      </c>
      <c r="D6353" s="0" t="s">
        <v>8</v>
      </c>
      <c r="E6353" s="0" t="s">
        <v>8</v>
      </c>
      <c r="J6353" s="0" t="s">
        <v>6050</v>
      </c>
      <c r="K6353" s="0" t="str">
        <f aca="false">IF(MID(J6353,1,3)="MP:",J6353,"NA")</f>
        <v>MP:0001784</v>
      </c>
      <c r="L6353" s="0" t="s">
        <v>8</v>
      </c>
      <c r="M6353" s="0" t="str">
        <f aca="false">IF(MID(L6353,1,3)="MP:",L6353,"NA")</f>
        <v>NA</v>
      </c>
      <c r="O6353" s="0" t="str">
        <f aca="false">IF(MID(N6353,1,3)="MP:",N6353,"NA")</f>
        <v>NA</v>
      </c>
    </row>
    <row r="6354" customFormat="false" ht="15" hidden="false" customHeight="false" outlineLevel="0" collapsed="false">
      <c r="A6354" s="0" t="s">
        <v>14179</v>
      </c>
      <c r="B6354" s="0" t="s">
        <v>14180</v>
      </c>
      <c r="C6354" s="0" t="s">
        <v>10832</v>
      </c>
      <c r="D6354" s="0" t="s">
        <v>8</v>
      </c>
      <c r="E6354" s="0" t="s">
        <v>8</v>
      </c>
      <c r="J6354" s="0" t="s">
        <v>10832</v>
      </c>
      <c r="K6354" s="0" t="str">
        <f aca="false">IF(MID(J6354,1,3)="MP:",J6354,"NA")</f>
        <v>MP:0011716</v>
      </c>
      <c r="L6354" s="0" t="s">
        <v>8</v>
      </c>
      <c r="M6354" s="0" t="str">
        <f aca="false">IF(MID(L6354,1,3)="MP:",L6354,"NA")</f>
        <v>NA</v>
      </c>
      <c r="O6354" s="0" t="str">
        <f aca="false">IF(MID(N6354,1,3)="MP:",N6354,"NA")</f>
        <v>NA</v>
      </c>
    </row>
    <row r="6355" customFormat="false" ht="15" hidden="false" customHeight="false" outlineLevel="0" collapsed="false">
      <c r="A6355" s="0" t="s">
        <v>14181</v>
      </c>
      <c r="B6355" s="0" t="s">
        <v>14182</v>
      </c>
      <c r="C6355" s="0" t="s">
        <v>447</v>
      </c>
      <c r="D6355" s="0" t="s">
        <v>5170</v>
      </c>
      <c r="E6355" s="0" t="s">
        <v>8</v>
      </c>
      <c r="J6355" s="0" t="s">
        <v>447</v>
      </c>
      <c r="K6355" s="0" t="str">
        <f aca="false">IF(MID(J6355,1,3)="MP:",J6355,"NA")</f>
        <v>MP:0002038</v>
      </c>
      <c r="L6355" s="0" t="s">
        <v>5170</v>
      </c>
      <c r="M6355" s="0" t="str">
        <f aca="false">IF(MID(L6355,1,3)="MP:",L6355,"NA")</f>
        <v>MP:0010294</v>
      </c>
      <c r="O6355" s="0" t="str">
        <f aca="false">IF(MID(N6355,1,3)="MP:",N6355,"NA")</f>
        <v>NA</v>
      </c>
    </row>
    <row r="6356" customFormat="false" ht="15" hidden="false" customHeight="false" outlineLevel="0" collapsed="false">
      <c r="A6356" s="0" t="s">
        <v>14183</v>
      </c>
      <c r="B6356" s="0" t="s">
        <v>14184</v>
      </c>
      <c r="C6356" s="0" t="s">
        <v>8</v>
      </c>
      <c r="D6356" s="0" t="s">
        <v>8</v>
      </c>
      <c r="E6356" s="0" t="s">
        <v>8</v>
      </c>
      <c r="J6356" s="0" t="s">
        <v>51</v>
      </c>
      <c r="K6356" s="0" t="str">
        <f aca="false">IF(MID(J6356,1,3)="MP:",J6356,"NA")</f>
        <v>NA</v>
      </c>
      <c r="L6356" s="0" t="s">
        <v>8</v>
      </c>
      <c r="M6356" s="0" t="str">
        <f aca="false">IF(MID(L6356,1,3)="MP:",L6356,"NA")</f>
        <v>NA</v>
      </c>
      <c r="O6356" s="0" t="str">
        <f aca="false">IF(MID(N6356,1,3)="MP:",N6356,"NA")</f>
        <v>NA</v>
      </c>
    </row>
    <row r="6357" customFormat="false" ht="15" hidden="false" customHeight="false" outlineLevel="0" collapsed="false">
      <c r="A6357" s="0" t="s">
        <v>14185</v>
      </c>
      <c r="B6357" s="0" t="s">
        <v>14186</v>
      </c>
      <c r="C6357" s="0" t="s">
        <v>14187</v>
      </c>
      <c r="D6357" s="0" t="s">
        <v>8</v>
      </c>
      <c r="E6357" s="0" t="s">
        <v>8</v>
      </c>
      <c r="J6357" s="0" t="s">
        <v>14187</v>
      </c>
      <c r="K6357" s="0" t="str">
        <f aca="false">IF(MID(J6357,1,3)="MP:",J6357,"NA")</f>
        <v>MP:0009914</v>
      </c>
      <c r="L6357" s="0" t="s">
        <v>8</v>
      </c>
      <c r="M6357" s="0" t="str">
        <f aca="false">IF(MID(L6357,1,3)="MP:",L6357,"NA")</f>
        <v>NA</v>
      </c>
      <c r="O6357" s="0" t="str">
        <f aca="false">IF(MID(N6357,1,3)="MP:",N6357,"NA")</f>
        <v>NA</v>
      </c>
    </row>
    <row r="6358" customFormat="false" ht="15" hidden="false" customHeight="false" outlineLevel="0" collapsed="false">
      <c r="A6358" s="0" t="s">
        <v>10968</v>
      </c>
      <c r="B6358" s="0" t="s">
        <v>14188</v>
      </c>
      <c r="C6358" s="0" t="s">
        <v>4872</v>
      </c>
      <c r="D6358" s="0" t="s">
        <v>3440</v>
      </c>
      <c r="E6358" s="0" t="s">
        <v>8</v>
      </c>
      <c r="J6358" s="0" t="s">
        <v>4872</v>
      </c>
      <c r="K6358" s="0" t="str">
        <f aca="false">IF(MID(J6358,1,3)="MP:",J6358,"NA")</f>
        <v>MP:0000045</v>
      </c>
      <c r="L6358" s="0" t="s">
        <v>3440</v>
      </c>
      <c r="M6358" s="0" t="str">
        <f aca="false">IF(MID(L6358,1,3)="MP:",L6358,"NA")</f>
        <v>MP:0000034</v>
      </c>
      <c r="O6358" s="0" t="str">
        <f aca="false">IF(MID(N6358,1,3)="MP:",N6358,"NA")</f>
        <v>NA</v>
      </c>
    </row>
    <row r="6359" customFormat="false" ht="15" hidden="false" customHeight="false" outlineLevel="0" collapsed="false">
      <c r="A6359" s="0" t="s">
        <v>14189</v>
      </c>
      <c r="B6359" s="0" t="s">
        <v>14190</v>
      </c>
      <c r="C6359" s="0" t="s">
        <v>5301</v>
      </c>
      <c r="D6359" s="0" t="s">
        <v>1241</v>
      </c>
      <c r="E6359" s="0" t="s">
        <v>8</v>
      </c>
      <c r="J6359" s="0" t="s">
        <v>5301</v>
      </c>
      <c r="K6359" s="0" t="str">
        <f aca="false">IF(MID(J6359,1,3)="MP:",J6359,"NA")</f>
        <v>MP:0002440</v>
      </c>
      <c r="L6359" s="0" t="s">
        <v>1241</v>
      </c>
      <c r="M6359" s="0" t="str">
        <f aca="false">IF(MID(L6359,1,3)="MP:",L6359,"NA")</f>
        <v>MP:0002144</v>
      </c>
      <c r="O6359" s="0" t="str">
        <f aca="false">IF(MID(N6359,1,3)="MP:",N6359,"NA")</f>
        <v>NA</v>
      </c>
    </row>
    <row r="6360" customFormat="false" ht="15" hidden="false" customHeight="false" outlineLevel="0" collapsed="false">
      <c r="A6360" s="0" t="s">
        <v>2971</v>
      </c>
      <c r="B6360" s="0" t="s">
        <v>14191</v>
      </c>
      <c r="C6360" s="0" t="s">
        <v>1797</v>
      </c>
      <c r="D6360" s="0" t="s">
        <v>8</v>
      </c>
      <c r="E6360" s="0" t="s">
        <v>8</v>
      </c>
      <c r="J6360" s="0" t="s">
        <v>1797</v>
      </c>
      <c r="K6360" s="0" t="str">
        <f aca="false">IF(MID(J6360,1,3)="MP:",J6360,"NA")</f>
        <v>MP:0001944</v>
      </c>
      <c r="L6360" s="0" t="s">
        <v>8</v>
      </c>
      <c r="M6360" s="0" t="str">
        <f aca="false">IF(MID(L6360,1,3)="MP:",L6360,"NA")</f>
        <v>NA</v>
      </c>
      <c r="O6360" s="0" t="str">
        <f aca="false">IF(MID(N6360,1,3)="MP:",N6360,"NA")</f>
        <v>NA</v>
      </c>
    </row>
    <row r="6361" customFormat="false" ht="15" hidden="false" customHeight="false" outlineLevel="0" collapsed="false">
      <c r="A6361" s="0" t="s">
        <v>14192</v>
      </c>
      <c r="B6361" s="0" t="s">
        <v>14193</v>
      </c>
      <c r="C6361" s="0" t="s">
        <v>14194</v>
      </c>
      <c r="D6361" s="0" t="s">
        <v>8</v>
      </c>
      <c r="E6361" s="0" t="s">
        <v>8</v>
      </c>
      <c r="J6361" s="0" t="s">
        <v>14194</v>
      </c>
      <c r="K6361" s="0" t="str">
        <f aca="false">IF(MID(J6361,1,3)="MP:",J6361,"NA")</f>
        <v>MP:0013301</v>
      </c>
      <c r="L6361" s="0" t="s">
        <v>8</v>
      </c>
      <c r="M6361" s="0" t="str">
        <f aca="false">IF(MID(L6361,1,3)="MP:",L6361,"NA")</f>
        <v>NA</v>
      </c>
      <c r="O6361" s="0" t="str">
        <f aca="false">IF(MID(N6361,1,3)="MP:",N6361,"NA")</f>
        <v>NA</v>
      </c>
    </row>
    <row r="6362" customFormat="false" ht="15" hidden="false" customHeight="false" outlineLevel="0" collapsed="false">
      <c r="A6362" s="0" t="s">
        <v>14195</v>
      </c>
      <c r="B6362" s="0" t="s">
        <v>14196</v>
      </c>
      <c r="C6362" s="0" t="s">
        <v>2650</v>
      </c>
      <c r="D6362" s="0" t="s">
        <v>8</v>
      </c>
      <c r="E6362" s="0" t="s">
        <v>8</v>
      </c>
      <c r="J6362" s="0" t="s">
        <v>2650</v>
      </c>
      <c r="K6362" s="0" t="str">
        <f aca="false">IF(MID(J6362,1,3)="MP:",J6362,"NA")</f>
        <v>MP:0000272</v>
      </c>
      <c r="L6362" s="0" t="s">
        <v>8</v>
      </c>
      <c r="M6362" s="0" t="str">
        <f aca="false">IF(MID(L6362,1,3)="MP:",L6362,"NA")</f>
        <v>NA</v>
      </c>
      <c r="O6362" s="0" t="str">
        <f aca="false">IF(MID(N6362,1,3)="MP:",N6362,"NA")</f>
        <v>NA</v>
      </c>
    </row>
    <row r="6363" customFormat="false" ht="15" hidden="false" customHeight="false" outlineLevel="0" collapsed="false">
      <c r="A6363" s="0" t="s">
        <v>14197</v>
      </c>
      <c r="B6363" s="0" t="s">
        <v>14198</v>
      </c>
      <c r="C6363" s="0" t="s">
        <v>2789</v>
      </c>
      <c r="D6363" s="0" t="s">
        <v>8</v>
      </c>
      <c r="E6363" s="0" t="s">
        <v>8</v>
      </c>
      <c r="J6363" s="0" t="s">
        <v>2789</v>
      </c>
      <c r="K6363" s="0" t="str">
        <f aca="false">IF(MID(J6363,1,3)="MP:",J6363,"NA")</f>
        <v>MP:0002558</v>
      </c>
      <c r="L6363" s="0" t="s">
        <v>8</v>
      </c>
      <c r="M6363" s="0" t="str">
        <f aca="false">IF(MID(L6363,1,3)="MP:",L6363,"NA")</f>
        <v>NA</v>
      </c>
      <c r="O6363" s="0" t="str">
        <f aca="false">IF(MID(N6363,1,3)="MP:",N6363,"NA")</f>
        <v>NA</v>
      </c>
    </row>
    <row r="6364" customFormat="false" ht="15" hidden="false" customHeight="false" outlineLevel="0" collapsed="false">
      <c r="A6364" s="0" t="s">
        <v>14199</v>
      </c>
      <c r="B6364" s="0" t="s">
        <v>14200</v>
      </c>
      <c r="C6364" s="0" t="s">
        <v>5472</v>
      </c>
      <c r="D6364" s="0" t="s">
        <v>8</v>
      </c>
      <c r="E6364" s="0" t="s">
        <v>8</v>
      </c>
      <c r="J6364" s="0" t="s">
        <v>5472</v>
      </c>
      <c r="K6364" s="0" t="str">
        <f aca="false">IF(MID(J6364,1,3)="MP:",J6364,"NA")</f>
        <v>MP:0002745</v>
      </c>
      <c r="L6364" s="0" t="s">
        <v>8</v>
      </c>
      <c r="M6364" s="0" t="str">
        <f aca="false">IF(MID(L6364,1,3)="MP:",L6364,"NA")</f>
        <v>NA</v>
      </c>
      <c r="O6364" s="0" t="str">
        <f aca="false">IF(MID(N6364,1,3)="MP:",N6364,"NA")</f>
        <v>NA</v>
      </c>
    </row>
    <row r="6365" customFormat="false" ht="15" hidden="false" customHeight="false" outlineLevel="0" collapsed="false">
      <c r="A6365" s="0" t="s">
        <v>14201</v>
      </c>
      <c r="B6365" s="0" t="s">
        <v>14202</v>
      </c>
      <c r="C6365" s="0" t="s">
        <v>13610</v>
      </c>
      <c r="D6365" s="0" t="s">
        <v>8</v>
      </c>
      <c r="E6365" s="0" t="s">
        <v>8</v>
      </c>
      <c r="J6365" s="0" t="s">
        <v>13610</v>
      </c>
      <c r="K6365" s="0" t="str">
        <f aca="false">IF(MID(J6365,1,3)="MP:",J6365,"NA")</f>
        <v>MP:0002638</v>
      </c>
      <c r="L6365" s="0" t="s">
        <v>8</v>
      </c>
      <c r="M6365" s="0" t="str">
        <f aca="false">IF(MID(L6365,1,3)="MP:",L6365,"NA")</f>
        <v>NA</v>
      </c>
      <c r="O6365" s="0" t="str">
        <f aca="false">IF(MID(N6365,1,3)="MP:",N6365,"NA")</f>
        <v>NA</v>
      </c>
    </row>
    <row r="6366" customFormat="false" ht="15" hidden="false" customHeight="false" outlineLevel="0" collapsed="false">
      <c r="A6366" s="0" t="s">
        <v>2765</v>
      </c>
      <c r="B6366" s="0" t="s">
        <v>14203</v>
      </c>
      <c r="C6366" s="0" t="s">
        <v>2058</v>
      </c>
      <c r="D6366" s="0" t="s">
        <v>11085</v>
      </c>
      <c r="E6366" s="0" t="s">
        <v>8</v>
      </c>
      <c r="J6366" s="0" t="s">
        <v>2058</v>
      </c>
      <c r="K6366" s="0" t="str">
        <f aca="false">IF(MID(J6366,1,3)="MP:",J6366,"NA")</f>
        <v>MP:0005418</v>
      </c>
      <c r="L6366" s="0" t="s">
        <v>11085</v>
      </c>
      <c r="M6366" s="0" t="str">
        <f aca="false">IF(MID(L6366,1,3)="MP:",L6366,"NA")</f>
        <v>MP:0005468</v>
      </c>
      <c r="O6366" s="0" t="str">
        <f aca="false">IF(MID(N6366,1,3)="MP:",N6366,"NA")</f>
        <v>NA</v>
      </c>
    </row>
    <row r="6367" customFormat="false" ht="15" hidden="false" customHeight="false" outlineLevel="0" collapsed="false">
      <c r="A6367" s="0" t="s">
        <v>73</v>
      </c>
      <c r="B6367" s="0" t="s">
        <v>14204</v>
      </c>
      <c r="C6367" s="0" t="s">
        <v>9550</v>
      </c>
      <c r="D6367" s="0" t="s">
        <v>8</v>
      </c>
      <c r="E6367" s="0" t="s">
        <v>8</v>
      </c>
      <c r="J6367" s="0" t="s">
        <v>9550</v>
      </c>
      <c r="K6367" s="0" t="str">
        <f aca="false">IF(MID(J6367,1,3)="MP:",J6367,"NA")</f>
        <v>MP:0013671</v>
      </c>
      <c r="L6367" s="0" t="s">
        <v>8</v>
      </c>
      <c r="M6367" s="0" t="str">
        <f aca="false">IF(MID(L6367,1,3)="MP:",L6367,"NA")</f>
        <v>NA</v>
      </c>
      <c r="O6367" s="0" t="str">
        <f aca="false">IF(MID(N6367,1,3)="MP:",N6367,"NA")</f>
        <v>NA</v>
      </c>
    </row>
    <row r="6368" customFormat="false" ht="15" hidden="false" customHeight="false" outlineLevel="0" collapsed="false">
      <c r="A6368" s="0" t="s">
        <v>139</v>
      </c>
      <c r="B6368" s="0" t="s">
        <v>14205</v>
      </c>
      <c r="C6368" s="0" t="s">
        <v>841</v>
      </c>
      <c r="D6368" s="0" t="s">
        <v>366</v>
      </c>
      <c r="E6368" s="0" t="s">
        <v>8</v>
      </c>
      <c r="J6368" s="0" t="s">
        <v>841</v>
      </c>
      <c r="K6368" s="0" t="str">
        <f aca="false">IF(MID(J6368,1,3)="MP:",J6368,"NA")</f>
        <v>MP:0013330</v>
      </c>
      <c r="L6368" s="0" t="s">
        <v>366</v>
      </c>
      <c r="M6368" s="0" t="str">
        <f aca="false">IF(MID(L6368,1,3)="MP:",L6368,"NA")</f>
        <v>MP:0009205</v>
      </c>
      <c r="O6368" s="0" t="str">
        <f aca="false">IF(MID(N6368,1,3)="MP:",N6368,"NA")</f>
        <v>NA</v>
      </c>
    </row>
    <row r="6369" customFormat="false" ht="15" hidden="false" customHeight="false" outlineLevel="0" collapsed="false">
      <c r="A6369" s="0" t="s">
        <v>14206</v>
      </c>
      <c r="B6369" s="0" t="s">
        <v>14207</v>
      </c>
      <c r="C6369" s="0" t="s">
        <v>2464</v>
      </c>
      <c r="D6369" s="0" t="s">
        <v>2959</v>
      </c>
      <c r="E6369" s="0" t="s">
        <v>8</v>
      </c>
      <c r="J6369" s="0" t="s">
        <v>2464</v>
      </c>
      <c r="K6369" s="0" t="str">
        <f aca="false">IF(MID(J6369,1,3)="MP:",J6369,"NA")</f>
        <v>MP:0008713</v>
      </c>
      <c r="L6369" s="0" t="s">
        <v>2959</v>
      </c>
      <c r="M6369" s="0" t="str">
        <f aca="false">IF(MID(L6369,1,3)="MP:",L6369,"NA")</f>
        <v>MP:0003009</v>
      </c>
      <c r="O6369" s="0" t="str">
        <f aca="false">IF(MID(N6369,1,3)="MP:",N6369,"NA")</f>
        <v>NA</v>
      </c>
    </row>
    <row r="6370" customFormat="false" ht="15" hidden="false" customHeight="false" outlineLevel="0" collapsed="false">
      <c r="A6370" s="0" t="s">
        <v>14208</v>
      </c>
      <c r="B6370" s="0" t="s">
        <v>14209</v>
      </c>
      <c r="C6370" s="0" t="s">
        <v>8506</v>
      </c>
      <c r="D6370" s="0" t="s">
        <v>681</v>
      </c>
      <c r="E6370" s="0" t="s">
        <v>8</v>
      </c>
      <c r="J6370" s="0" t="s">
        <v>8506</v>
      </c>
      <c r="K6370" s="0" t="str">
        <f aca="false">IF(MID(J6370,1,3)="MP:",J6370,"NA")</f>
        <v>MP:0012186</v>
      </c>
      <c r="L6370" s="0" t="s">
        <v>681</v>
      </c>
      <c r="M6370" s="0" t="str">
        <f aca="false">IF(MID(L6370,1,3)="MP:",L6370,"NA")</f>
        <v>MP:0003091</v>
      </c>
      <c r="O6370" s="0" t="str">
        <f aca="false">IF(MID(N6370,1,3)="MP:",N6370,"NA")</f>
        <v>NA</v>
      </c>
    </row>
    <row r="6371" customFormat="false" ht="15" hidden="false" customHeight="false" outlineLevel="0" collapsed="false">
      <c r="A6371" s="0" t="s">
        <v>14210</v>
      </c>
      <c r="B6371" s="0" t="s">
        <v>14211</v>
      </c>
      <c r="C6371" s="0" t="s">
        <v>9128</v>
      </c>
      <c r="D6371" s="0" t="s">
        <v>8</v>
      </c>
      <c r="E6371" s="0" t="s">
        <v>8</v>
      </c>
      <c r="J6371" s="0" t="s">
        <v>9128</v>
      </c>
      <c r="K6371" s="0" t="str">
        <f aca="false">IF(MID(J6371,1,3)="MP:",J6371,"NA")</f>
        <v>MP:0000023</v>
      </c>
      <c r="L6371" s="0" t="s">
        <v>8</v>
      </c>
      <c r="M6371" s="0" t="str">
        <f aca="false">IF(MID(L6371,1,3)="MP:",L6371,"NA")</f>
        <v>NA</v>
      </c>
      <c r="O6371" s="0" t="str">
        <f aca="false">IF(MID(N6371,1,3)="MP:",N6371,"NA")</f>
        <v>NA</v>
      </c>
    </row>
    <row r="6372" customFormat="false" ht="15" hidden="false" customHeight="false" outlineLevel="0" collapsed="false">
      <c r="A6372" s="0" t="s">
        <v>13664</v>
      </c>
      <c r="B6372" s="0" t="s">
        <v>14212</v>
      </c>
      <c r="C6372" s="0" t="s">
        <v>1033</v>
      </c>
      <c r="D6372" s="0" t="s">
        <v>8</v>
      </c>
      <c r="E6372" s="0" t="s">
        <v>8</v>
      </c>
      <c r="J6372" s="0" t="s">
        <v>1033</v>
      </c>
      <c r="K6372" s="0" t="str">
        <f aca="false">IF(MID(J6372,1,3)="MP:",J6372,"NA")</f>
        <v>MP:0002152</v>
      </c>
      <c r="L6372" s="0" t="s">
        <v>8</v>
      </c>
      <c r="M6372" s="0" t="str">
        <f aca="false">IF(MID(L6372,1,3)="MP:",L6372,"NA")</f>
        <v>NA</v>
      </c>
      <c r="O6372" s="0" t="str">
        <f aca="false">IF(MID(N6372,1,3)="MP:",N6372,"NA")</f>
        <v>NA</v>
      </c>
    </row>
    <row r="6373" customFormat="false" ht="15" hidden="false" customHeight="false" outlineLevel="0" collapsed="false">
      <c r="A6373" s="0" t="s">
        <v>14213</v>
      </c>
      <c r="B6373" s="0" t="s">
        <v>14214</v>
      </c>
      <c r="C6373" s="0" t="s">
        <v>14215</v>
      </c>
      <c r="D6373" s="0" t="s">
        <v>8</v>
      </c>
      <c r="E6373" s="0" t="s">
        <v>8</v>
      </c>
      <c r="J6373" s="0" t="s">
        <v>14215</v>
      </c>
      <c r="K6373" s="0" t="str">
        <f aca="false">IF(MID(J6373,1,3)="MP:",J6373,"NA")</f>
        <v>MP:0000826</v>
      </c>
      <c r="L6373" s="0" t="s">
        <v>8</v>
      </c>
      <c r="M6373" s="0" t="str">
        <f aca="false">IF(MID(L6373,1,3)="MP:",L6373,"NA")</f>
        <v>NA</v>
      </c>
      <c r="O6373" s="0" t="str">
        <f aca="false">IF(MID(N6373,1,3)="MP:",N6373,"NA")</f>
        <v>NA</v>
      </c>
    </row>
    <row r="6374" customFormat="false" ht="15" hidden="false" customHeight="false" outlineLevel="0" collapsed="false">
      <c r="A6374" s="0" t="s">
        <v>14216</v>
      </c>
      <c r="B6374" s="0" t="s">
        <v>14217</v>
      </c>
      <c r="C6374" s="0" t="s">
        <v>3047</v>
      </c>
      <c r="D6374" s="0" t="s">
        <v>209</v>
      </c>
      <c r="E6374" s="0" t="s">
        <v>8</v>
      </c>
      <c r="J6374" s="0" t="s">
        <v>3047</v>
      </c>
      <c r="K6374" s="0" t="str">
        <f aca="false">IF(MID(J6374,1,3)="MP:",J6374,"NA")</f>
        <v>MP:0002444</v>
      </c>
      <c r="L6374" s="0" t="s">
        <v>209</v>
      </c>
      <c r="M6374" s="0" t="str">
        <f aca="false">IF(MID(L6374,1,3)="MP:",L6374,"NA")</f>
        <v>MP:0001648</v>
      </c>
      <c r="O6374" s="0" t="str">
        <f aca="false">IF(MID(N6374,1,3)="MP:",N6374,"NA")</f>
        <v>NA</v>
      </c>
    </row>
    <row r="6375" customFormat="false" ht="15" hidden="false" customHeight="false" outlineLevel="0" collapsed="false">
      <c r="A6375" s="0" t="s">
        <v>2222</v>
      </c>
      <c r="B6375" s="0" t="s">
        <v>14218</v>
      </c>
      <c r="C6375" s="0" t="s">
        <v>2649</v>
      </c>
      <c r="D6375" s="0" t="s">
        <v>2274</v>
      </c>
      <c r="E6375" s="0" t="s">
        <v>8</v>
      </c>
      <c r="J6375" s="0" t="s">
        <v>2649</v>
      </c>
      <c r="K6375" s="0" t="str">
        <f aca="false">IF(MID(J6375,1,3)="MP:",J6375,"NA")</f>
        <v>MP:0010454</v>
      </c>
      <c r="L6375" s="0" t="s">
        <v>2274</v>
      </c>
      <c r="M6375" s="0" t="str">
        <f aca="false">IF(MID(L6375,1,3)="MP:",L6375,"NA")</f>
        <v>MP:0000285</v>
      </c>
      <c r="O6375" s="0" t="str">
        <f aca="false">IF(MID(N6375,1,3)="MP:",N6375,"NA")</f>
        <v>NA</v>
      </c>
    </row>
    <row r="6376" customFormat="false" ht="15" hidden="false" customHeight="false" outlineLevel="0" collapsed="false">
      <c r="A6376" s="0" t="s">
        <v>6276</v>
      </c>
      <c r="B6376" s="0" t="s">
        <v>14219</v>
      </c>
      <c r="C6376" s="0" t="s">
        <v>2363</v>
      </c>
      <c r="D6376" s="0" t="s">
        <v>8</v>
      </c>
      <c r="E6376" s="0" t="s">
        <v>8</v>
      </c>
      <c r="J6376" s="0" t="s">
        <v>2363</v>
      </c>
      <c r="K6376" s="0" t="str">
        <f aca="false">IF(MID(J6376,1,3)="MP:",J6376,"NA")</f>
        <v>MP:0002065</v>
      </c>
      <c r="L6376" s="0" t="s">
        <v>8</v>
      </c>
      <c r="M6376" s="0" t="str">
        <f aca="false">IF(MID(L6376,1,3)="MP:",L6376,"NA")</f>
        <v>NA</v>
      </c>
      <c r="O6376" s="0" t="str">
        <f aca="false">IF(MID(N6376,1,3)="MP:",N6376,"NA")</f>
        <v>NA</v>
      </c>
    </row>
    <row r="6377" customFormat="false" ht="15" hidden="false" customHeight="false" outlineLevel="0" collapsed="false">
      <c r="A6377" s="0" t="s">
        <v>14220</v>
      </c>
      <c r="B6377" s="0" t="s">
        <v>14221</v>
      </c>
      <c r="C6377" s="0" t="s">
        <v>31</v>
      </c>
      <c r="D6377" s="0" t="s">
        <v>8</v>
      </c>
      <c r="E6377" s="0" t="s">
        <v>8</v>
      </c>
      <c r="J6377" s="0" t="s">
        <v>31</v>
      </c>
      <c r="K6377" s="0" t="str">
        <f aca="false">IF(MID(J6377,1,3)="MP:",J6377,"NA")</f>
        <v>MP:0002090</v>
      </c>
      <c r="L6377" s="0" t="s">
        <v>8</v>
      </c>
      <c r="M6377" s="0" t="str">
        <f aca="false">IF(MID(L6377,1,3)="MP:",L6377,"NA")</f>
        <v>NA</v>
      </c>
      <c r="O6377" s="0" t="str">
        <f aca="false">IF(MID(N6377,1,3)="MP:",N6377,"NA")</f>
        <v>NA</v>
      </c>
    </row>
    <row r="6378" customFormat="false" ht="15" hidden="false" customHeight="false" outlineLevel="0" collapsed="false">
      <c r="A6378" s="0" t="s">
        <v>14222</v>
      </c>
      <c r="B6378" s="0" t="s">
        <v>14223</v>
      </c>
      <c r="C6378" s="0" t="s">
        <v>12687</v>
      </c>
      <c r="D6378" s="0" t="s">
        <v>8</v>
      </c>
      <c r="E6378" s="0" t="s">
        <v>8</v>
      </c>
      <c r="J6378" s="0" t="s">
        <v>12687</v>
      </c>
      <c r="K6378" s="0" t="str">
        <f aca="false">IF(MID(J6378,1,3)="MP:",J6378,"NA")</f>
        <v>MP:0008317</v>
      </c>
      <c r="L6378" s="0" t="s">
        <v>8</v>
      </c>
      <c r="M6378" s="0" t="str">
        <f aca="false">IF(MID(L6378,1,3)="MP:",L6378,"NA")</f>
        <v>NA</v>
      </c>
      <c r="O6378" s="0" t="str">
        <f aca="false">IF(MID(N6378,1,3)="MP:",N6378,"NA")</f>
        <v>NA</v>
      </c>
    </row>
    <row r="6379" customFormat="false" ht="15" hidden="false" customHeight="false" outlineLevel="0" collapsed="false">
      <c r="A6379" s="0" t="s">
        <v>221</v>
      </c>
      <c r="B6379" s="0" t="s">
        <v>14224</v>
      </c>
      <c r="C6379" s="0" t="s">
        <v>350</v>
      </c>
      <c r="D6379" s="0" t="s">
        <v>14225</v>
      </c>
      <c r="E6379" s="0" t="s">
        <v>8</v>
      </c>
      <c r="J6379" s="0" t="s">
        <v>350</v>
      </c>
      <c r="K6379" s="0" t="str">
        <f aca="false">IF(MID(J6379,1,3)="MP:",J6379,"NA")</f>
        <v>MP:0001186</v>
      </c>
      <c r="L6379" s="0" t="s">
        <v>14225</v>
      </c>
      <c r="M6379" s="0" t="str">
        <f aca="false">IF(MID(L6379,1,3)="MP:",L6379,"NA")</f>
        <v>MP:0011239</v>
      </c>
      <c r="O6379" s="0" t="str">
        <f aca="false">IF(MID(N6379,1,3)="MP:",N6379,"NA")</f>
        <v>NA</v>
      </c>
    </row>
    <row r="6380" customFormat="false" ht="15" hidden="false" customHeight="false" outlineLevel="0" collapsed="false">
      <c r="A6380" s="0" t="s">
        <v>14226</v>
      </c>
      <c r="B6380" s="0" t="s">
        <v>14227</v>
      </c>
      <c r="C6380" s="0" t="s">
        <v>430</v>
      </c>
      <c r="D6380" s="0" t="s">
        <v>14228</v>
      </c>
      <c r="E6380" s="0" t="s">
        <v>8</v>
      </c>
      <c r="J6380" s="0" t="s">
        <v>430</v>
      </c>
      <c r="K6380" s="0" t="str">
        <f aca="false">IF(MID(J6380,1,3)="MP:",J6380,"NA")</f>
        <v>MP:0006042</v>
      </c>
      <c r="L6380" s="0" t="s">
        <v>14228</v>
      </c>
      <c r="M6380" s="0" t="str">
        <f aca="false">IF(MID(L6380,1,3)="MP:",L6380,"NA")</f>
        <v>MP:0013500</v>
      </c>
      <c r="O6380" s="0" t="str">
        <f aca="false">IF(MID(N6380,1,3)="MP:",N6380,"NA")</f>
        <v>NA</v>
      </c>
    </row>
    <row r="6381" customFormat="false" ht="15" hidden="false" customHeight="false" outlineLevel="0" collapsed="false">
      <c r="A6381" s="0" t="s">
        <v>14229</v>
      </c>
      <c r="B6381" s="0" t="s">
        <v>14230</v>
      </c>
      <c r="C6381" s="0" t="s">
        <v>2828</v>
      </c>
      <c r="D6381" s="0" t="s">
        <v>8</v>
      </c>
      <c r="E6381" s="0" t="s">
        <v>8</v>
      </c>
      <c r="J6381" s="0" t="s">
        <v>2828</v>
      </c>
      <c r="K6381" s="0" t="str">
        <f aca="false">IF(MID(J6381,1,3)="MP:",J6381,"NA")</f>
        <v>MP:0010330</v>
      </c>
      <c r="L6381" s="0" t="s">
        <v>8</v>
      </c>
      <c r="M6381" s="0" t="str">
        <f aca="false">IF(MID(L6381,1,3)="MP:",L6381,"NA")</f>
        <v>NA</v>
      </c>
      <c r="O6381" s="0" t="str">
        <f aca="false">IF(MID(N6381,1,3)="MP:",N6381,"NA")</f>
        <v>NA</v>
      </c>
    </row>
    <row r="6382" customFormat="false" ht="15" hidden="false" customHeight="false" outlineLevel="0" collapsed="false">
      <c r="A6382" s="0" t="s">
        <v>14231</v>
      </c>
      <c r="B6382" s="0" t="s">
        <v>14232</v>
      </c>
      <c r="C6382" s="0" t="s">
        <v>2464</v>
      </c>
      <c r="D6382" s="0" t="s">
        <v>8</v>
      </c>
      <c r="E6382" s="0" t="s">
        <v>8</v>
      </c>
      <c r="J6382" s="0" t="s">
        <v>2464</v>
      </c>
      <c r="K6382" s="0" t="str">
        <f aca="false">IF(MID(J6382,1,3)="MP:",J6382,"NA")</f>
        <v>MP:0008713</v>
      </c>
      <c r="L6382" s="0" t="s">
        <v>8</v>
      </c>
      <c r="M6382" s="0" t="str">
        <f aca="false">IF(MID(L6382,1,3)="MP:",L6382,"NA")</f>
        <v>NA</v>
      </c>
      <c r="O6382" s="0" t="str">
        <f aca="false">IF(MID(N6382,1,3)="MP:",N6382,"NA")</f>
        <v>NA</v>
      </c>
    </row>
    <row r="6383" customFormat="false" ht="15" hidden="false" customHeight="false" outlineLevel="0" collapsed="false">
      <c r="A6383" s="0" t="s">
        <v>12473</v>
      </c>
      <c r="B6383" s="0" t="s">
        <v>14233</v>
      </c>
      <c r="C6383" s="0" t="s">
        <v>3183</v>
      </c>
      <c r="D6383" s="0" t="s">
        <v>8</v>
      </c>
      <c r="E6383" s="0" t="s">
        <v>8</v>
      </c>
      <c r="J6383" s="0" t="s">
        <v>3183</v>
      </c>
      <c r="K6383" s="0" t="str">
        <f aca="false">IF(MID(J6383,1,3)="MP:",J6383,"NA")</f>
        <v>MP:0002110</v>
      </c>
      <c r="L6383" s="0" t="s">
        <v>8</v>
      </c>
      <c r="M6383" s="0" t="str">
        <f aca="false">IF(MID(L6383,1,3)="MP:",L6383,"NA")</f>
        <v>NA</v>
      </c>
      <c r="O6383" s="0" t="str">
        <f aca="false">IF(MID(N6383,1,3)="MP:",N6383,"NA")</f>
        <v>NA</v>
      </c>
    </row>
    <row r="6384" customFormat="false" ht="15" hidden="false" customHeight="false" outlineLevel="0" collapsed="false">
      <c r="A6384" s="0" t="s">
        <v>14234</v>
      </c>
      <c r="B6384" s="0" t="s">
        <v>14235</v>
      </c>
      <c r="C6384" s="0" t="s">
        <v>118</v>
      </c>
      <c r="D6384" s="0" t="s">
        <v>8</v>
      </c>
      <c r="E6384" s="0" t="s">
        <v>8</v>
      </c>
      <c r="J6384" s="0" t="s">
        <v>118</v>
      </c>
      <c r="K6384" s="0" t="str">
        <f aca="false">IF(MID(J6384,1,3)="MP:",J6384,"NA")</f>
        <v>MP:0006032</v>
      </c>
      <c r="L6384" s="0" t="s">
        <v>8</v>
      </c>
      <c r="M6384" s="0" t="str">
        <f aca="false">IF(MID(L6384,1,3)="MP:",L6384,"NA")</f>
        <v>NA</v>
      </c>
      <c r="O6384" s="0" t="str">
        <f aca="false">IF(MID(N6384,1,3)="MP:",N6384,"NA")</f>
        <v>NA</v>
      </c>
    </row>
    <row r="6385" customFormat="false" ht="15" hidden="false" customHeight="false" outlineLevel="0" collapsed="false">
      <c r="A6385" s="0" t="s">
        <v>9700</v>
      </c>
      <c r="B6385" s="0" t="s">
        <v>14236</v>
      </c>
      <c r="C6385" s="0" t="s">
        <v>8231</v>
      </c>
      <c r="D6385" s="0" t="s">
        <v>10890</v>
      </c>
      <c r="E6385" s="0" t="s">
        <v>8</v>
      </c>
      <c r="J6385" s="0" t="s">
        <v>8231</v>
      </c>
      <c r="K6385" s="0" t="str">
        <f aca="false">IF(MID(J6385,1,3)="MP:",J6385,"NA")</f>
        <v>MP:0002498</v>
      </c>
      <c r="L6385" s="0" t="s">
        <v>10890</v>
      </c>
      <c r="M6385" s="0" t="str">
        <f aca="false">IF(MID(L6385,1,3)="MP:",L6385,"NA")</f>
        <v>MP:0002148</v>
      </c>
      <c r="O6385" s="0" t="str">
        <f aca="false">IF(MID(N6385,1,3)="MP:",N6385,"NA")</f>
        <v>NA</v>
      </c>
    </row>
    <row r="6386" customFormat="false" ht="15" hidden="false" customHeight="false" outlineLevel="0" collapsed="false">
      <c r="A6386" s="0" t="s">
        <v>14237</v>
      </c>
      <c r="B6386" s="0" t="s">
        <v>14238</v>
      </c>
      <c r="C6386" s="0" t="s">
        <v>2312</v>
      </c>
      <c r="D6386" s="0" t="s">
        <v>8</v>
      </c>
      <c r="E6386" s="0" t="s">
        <v>8</v>
      </c>
      <c r="J6386" s="0" t="s">
        <v>2312</v>
      </c>
      <c r="K6386" s="0" t="str">
        <f aca="false">IF(MID(J6386,1,3)="MP:",J6386,"NA")</f>
        <v>MP:0001139</v>
      </c>
      <c r="L6386" s="0" t="s">
        <v>8</v>
      </c>
      <c r="M6386" s="0" t="str">
        <f aca="false">IF(MID(L6386,1,3)="MP:",L6386,"NA")</f>
        <v>NA</v>
      </c>
      <c r="O6386" s="0" t="str">
        <f aca="false">IF(MID(N6386,1,3)="MP:",N6386,"NA")</f>
        <v>NA</v>
      </c>
    </row>
    <row r="6387" customFormat="false" ht="15" hidden="false" customHeight="false" outlineLevel="0" collapsed="false">
      <c r="A6387" s="0" t="s">
        <v>14239</v>
      </c>
      <c r="B6387" s="0" t="s">
        <v>14240</v>
      </c>
      <c r="C6387" s="0" t="s">
        <v>14241</v>
      </c>
      <c r="D6387" s="0" t="s">
        <v>8</v>
      </c>
      <c r="E6387" s="0" t="s">
        <v>8</v>
      </c>
      <c r="J6387" s="0" t="s">
        <v>14241</v>
      </c>
      <c r="K6387" s="0" t="str">
        <f aca="false">IF(MID(J6387,1,3)="MP:",J6387,"NA")</f>
        <v>MP:0010666</v>
      </c>
      <c r="L6387" s="0" t="s">
        <v>8</v>
      </c>
      <c r="M6387" s="0" t="str">
        <f aca="false">IF(MID(L6387,1,3)="MP:",L6387,"NA")</f>
        <v>NA</v>
      </c>
      <c r="O6387" s="0" t="str">
        <f aca="false">IF(MID(N6387,1,3)="MP:",N6387,"NA")</f>
        <v>NA</v>
      </c>
    </row>
    <row r="6388" customFormat="false" ht="15" hidden="false" customHeight="false" outlineLevel="0" collapsed="false">
      <c r="A6388" s="0" t="s">
        <v>14242</v>
      </c>
      <c r="B6388" s="0" t="s">
        <v>14243</v>
      </c>
      <c r="C6388" s="0" t="s">
        <v>130</v>
      </c>
      <c r="D6388" s="0" t="s">
        <v>727</v>
      </c>
      <c r="E6388" s="0" t="s">
        <v>8</v>
      </c>
      <c r="J6388" s="0" t="s">
        <v>130</v>
      </c>
      <c r="K6388" s="0" t="str">
        <f aca="false">IF(MID(J6388,1,3)="MP:",J6388,"NA")</f>
        <v>MP:0008469</v>
      </c>
      <c r="L6388" s="0" t="s">
        <v>727</v>
      </c>
      <c r="M6388" s="0" t="str">
        <f aca="false">IF(MID(L6388,1,3)="MP:",L6388,"NA")</f>
        <v>MP:0005319</v>
      </c>
      <c r="O6388" s="0" t="str">
        <f aca="false">IF(MID(N6388,1,3)="MP:",N6388,"NA")</f>
        <v>NA</v>
      </c>
    </row>
    <row r="6389" customFormat="false" ht="15" hidden="false" customHeight="false" outlineLevel="0" collapsed="false">
      <c r="A6389" s="0" t="s">
        <v>14244</v>
      </c>
      <c r="B6389" s="0" t="s">
        <v>14245</v>
      </c>
      <c r="C6389" s="0" t="s">
        <v>14246</v>
      </c>
      <c r="D6389" s="0" t="s">
        <v>8</v>
      </c>
      <c r="E6389" s="0" t="s">
        <v>8</v>
      </c>
      <c r="J6389" s="0" t="s">
        <v>14246</v>
      </c>
      <c r="K6389" s="0" t="str">
        <f aca="false">IF(MID(J6389,1,3)="MP:",J6389,"NA")</f>
        <v>MP:0009497</v>
      </c>
      <c r="L6389" s="0" t="s">
        <v>8</v>
      </c>
      <c r="M6389" s="0" t="str">
        <f aca="false">IF(MID(L6389,1,3)="MP:",L6389,"NA")</f>
        <v>NA</v>
      </c>
      <c r="O6389" s="0" t="str">
        <f aca="false">IF(MID(N6389,1,3)="MP:",N6389,"NA")</f>
        <v>NA</v>
      </c>
    </row>
    <row r="6390" customFormat="false" ht="15" hidden="false" customHeight="false" outlineLevel="0" collapsed="false">
      <c r="A6390" s="0" t="s">
        <v>14247</v>
      </c>
      <c r="B6390" s="0" t="s">
        <v>14248</v>
      </c>
      <c r="C6390" s="0" t="s">
        <v>6946</v>
      </c>
      <c r="D6390" s="0" t="s">
        <v>13870</v>
      </c>
      <c r="E6390" s="0" t="s">
        <v>8</v>
      </c>
      <c r="J6390" s="0" t="s">
        <v>6946</v>
      </c>
      <c r="K6390" s="0" t="str">
        <f aca="false">IF(MID(J6390,1,3)="MP:",J6390,"NA")</f>
        <v>MP:0006209</v>
      </c>
      <c r="L6390" s="0" t="s">
        <v>13870</v>
      </c>
      <c r="M6390" s="0" t="str">
        <f aca="false">IF(MID(L6390,1,3)="MP:",L6390,"NA")</f>
        <v>MP:0006187</v>
      </c>
      <c r="O6390" s="0" t="str">
        <f aca="false">IF(MID(N6390,1,3)="MP:",N6390,"NA")</f>
        <v>NA</v>
      </c>
    </row>
    <row r="6391" customFormat="false" ht="15" hidden="false" customHeight="false" outlineLevel="0" collapsed="false">
      <c r="A6391" s="0" t="s">
        <v>7833</v>
      </c>
      <c r="B6391" s="0" t="s">
        <v>14249</v>
      </c>
      <c r="C6391" s="0" t="s">
        <v>5419</v>
      </c>
      <c r="D6391" s="0" t="s">
        <v>8</v>
      </c>
      <c r="E6391" s="0" t="s">
        <v>8</v>
      </c>
      <c r="J6391" s="0" t="s">
        <v>5419</v>
      </c>
      <c r="K6391" s="0" t="str">
        <f aca="false">IF(MID(J6391,1,3)="MP:",J6391,"NA")</f>
        <v>MP:0013687</v>
      </c>
      <c r="L6391" s="0" t="s">
        <v>8</v>
      </c>
      <c r="M6391" s="0" t="str">
        <f aca="false">IF(MID(L6391,1,3)="MP:",L6391,"NA")</f>
        <v>NA</v>
      </c>
      <c r="O6391" s="0" t="str">
        <f aca="false">IF(MID(N6391,1,3)="MP:",N6391,"NA")</f>
        <v>NA</v>
      </c>
    </row>
    <row r="6392" customFormat="false" ht="15" hidden="false" customHeight="false" outlineLevel="0" collapsed="false">
      <c r="A6392" s="0" t="s">
        <v>14250</v>
      </c>
      <c r="B6392" s="0" t="s">
        <v>14251</v>
      </c>
      <c r="C6392" s="0" t="s">
        <v>2500</v>
      </c>
      <c r="D6392" s="0" t="s">
        <v>1432</v>
      </c>
      <c r="E6392" s="0" t="s">
        <v>8</v>
      </c>
      <c r="J6392" s="0" t="s">
        <v>2500</v>
      </c>
      <c r="K6392" s="0" t="str">
        <f aca="false">IF(MID(J6392,1,3)="MP:",J6392,"NA")</f>
        <v>MP:0002417</v>
      </c>
      <c r="L6392" s="0" t="s">
        <v>1432</v>
      </c>
      <c r="M6392" s="0" t="str">
        <f aca="false">IF(MID(L6392,1,3)="MP:",L6392,"NA")</f>
        <v>MP:0005076</v>
      </c>
      <c r="O6392" s="0" t="str">
        <f aca="false">IF(MID(N6392,1,3)="MP:",N6392,"NA")</f>
        <v>NA</v>
      </c>
    </row>
    <row r="6393" customFormat="false" ht="15" hidden="false" customHeight="false" outlineLevel="0" collapsed="false">
      <c r="A6393" s="0" t="s">
        <v>14252</v>
      </c>
      <c r="B6393" s="0" t="s">
        <v>14253</v>
      </c>
      <c r="C6393" s="0" t="s">
        <v>2500</v>
      </c>
      <c r="D6393" s="0" t="s">
        <v>1432</v>
      </c>
      <c r="E6393" s="0" t="s">
        <v>8</v>
      </c>
      <c r="J6393" s="0" t="s">
        <v>2500</v>
      </c>
      <c r="K6393" s="0" t="str">
        <f aca="false">IF(MID(J6393,1,3)="MP:",J6393,"NA")</f>
        <v>MP:0002417</v>
      </c>
      <c r="L6393" s="0" t="s">
        <v>1432</v>
      </c>
      <c r="M6393" s="0" t="str">
        <f aca="false">IF(MID(L6393,1,3)="MP:",L6393,"NA")</f>
        <v>MP:0005076</v>
      </c>
      <c r="O6393" s="0" t="str">
        <f aca="false">IF(MID(N6393,1,3)="MP:",N6393,"NA")</f>
        <v>NA</v>
      </c>
    </row>
    <row r="6394" customFormat="false" ht="15" hidden="false" customHeight="false" outlineLevel="0" collapsed="false">
      <c r="A6394" s="0" t="s">
        <v>14254</v>
      </c>
      <c r="B6394" s="0" t="s">
        <v>14255</v>
      </c>
      <c r="C6394" s="0" t="s">
        <v>2728</v>
      </c>
      <c r="D6394" s="0" t="s">
        <v>2357</v>
      </c>
      <c r="E6394" s="0" t="s">
        <v>8</v>
      </c>
      <c r="J6394" s="0" t="s">
        <v>2728</v>
      </c>
      <c r="K6394" s="0" t="str">
        <f aca="false">IF(MID(J6394,1,3)="MP:",J6394,"NA")</f>
        <v>MP:0020158</v>
      </c>
      <c r="L6394" s="0" t="s">
        <v>2357</v>
      </c>
      <c r="M6394" s="0" t="str">
        <f aca="false">IF(MID(L6394,1,3)="MP:",L6394,"NA")</f>
        <v>MP:0009749</v>
      </c>
      <c r="O6394" s="0" t="str">
        <f aca="false">IF(MID(N6394,1,3)="MP:",N6394,"NA")</f>
        <v>NA</v>
      </c>
    </row>
    <row r="6395" customFormat="false" ht="15" hidden="false" customHeight="false" outlineLevel="0" collapsed="false">
      <c r="A6395" s="0" t="s">
        <v>14256</v>
      </c>
      <c r="B6395" s="0" t="s">
        <v>14257</v>
      </c>
      <c r="C6395" s="0" t="s">
        <v>1109</v>
      </c>
      <c r="D6395" s="0" t="s">
        <v>8</v>
      </c>
      <c r="E6395" s="0" t="s">
        <v>8</v>
      </c>
      <c r="J6395" s="0" t="s">
        <v>1109</v>
      </c>
      <c r="K6395" s="0" t="str">
        <f aca="false">IF(MID(J6395,1,3)="MP:",J6395,"NA")</f>
        <v>MP:0003111</v>
      </c>
      <c r="L6395" s="0" t="s">
        <v>8</v>
      </c>
      <c r="M6395" s="0" t="str">
        <f aca="false">IF(MID(L6395,1,3)="MP:",L6395,"NA")</f>
        <v>NA</v>
      </c>
      <c r="O6395" s="0" t="str">
        <f aca="false">IF(MID(N6395,1,3)="MP:",N6395,"NA")</f>
        <v>NA</v>
      </c>
    </row>
    <row r="6396" customFormat="false" ht="15" hidden="false" customHeight="false" outlineLevel="0" collapsed="false">
      <c r="A6396" s="0" t="s">
        <v>14258</v>
      </c>
      <c r="B6396" s="0" t="s">
        <v>14259</v>
      </c>
      <c r="C6396" s="0" t="s">
        <v>13058</v>
      </c>
      <c r="D6396" s="0" t="s">
        <v>8</v>
      </c>
      <c r="E6396" s="0" t="s">
        <v>8</v>
      </c>
      <c r="J6396" s="0" t="s">
        <v>13058</v>
      </c>
      <c r="K6396" s="0" t="str">
        <f aca="false">IF(MID(J6396,1,3)="MP:",J6396,"NA")</f>
        <v>MP:0003311</v>
      </c>
      <c r="L6396" s="0" t="s">
        <v>8</v>
      </c>
      <c r="M6396" s="0" t="str">
        <f aca="false">IF(MID(L6396,1,3)="MP:",L6396,"NA")</f>
        <v>NA</v>
      </c>
      <c r="O6396" s="0" t="str">
        <f aca="false">IF(MID(N6396,1,3)="MP:",N6396,"NA")</f>
        <v>NA</v>
      </c>
    </row>
    <row r="6397" customFormat="false" ht="15" hidden="false" customHeight="false" outlineLevel="0" collapsed="false">
      <c r="A6397" s="0" t="s">
        <v>14260</v>
      </c>
      <c r="B6397" s="0" t="s">
        <v>14261</v>
      </c>
      <c r="C6397" s="0" t="s">
        <v>10516</v>
      </c>
      <c r="D6397" s="0" t="s">
        <v>1414</v>
      </c>
      <c r="E6397" s="0" t="s">
        <v>8</v>
      </c>
      <c r="J6397" s="0" t="s">
        <v>10516</v>
      </c>
      <c r="K6397" s="0" t="str">
        <f aca="false">IF(MID(J6397,1,3)="MP:",J6397,"NA")</f>
        <v>MP:0001585</v>
      </c>
      <c r="L6397" s="0" t="s">
        <v>1414</v>
      </c>
      <c r="M6397" s="0" t="str">
        <f aca="false">IF(MID(L6397,1,3)="MP:",L6397,"NA")</f>
        <v>MP:0005350</v>
      </c>
      <c r="O6397" s="0" t="str">
        <f aca="false">IF(MID(N6397,1,3)="MP:",N6397,"NA")</f>
        <v>NA</v>
      </c>
    </row>
    <row r="6398" customFormat="false" ht="15" hidden="false" customHeight="false" outlineLevel="0" collapsed="false">
      <c r="A6398" s="0" t="s">
        <v>14262</v>
      </c>
      <c r="B6398" s="0" t="s">
        <v>14263</v>
      </c>
      <c r="C6398" s="0" t="s">
        <v>14264</v>
      </c>
      <c r="D6398" s="0" t="s">
        <v>8</v>
      </c>
      <c r="E6398" s="0" t="s">
        <v>8</v>
      </c>
      <c r="J6398" s="0" t="s">
        <v>14264</v>
      </c>
      <c r="K6398" s="0" t="str">
        <f aca="false">IF(MID(J6398,1,3)="MP:",J6398,"NA")</f>
        <v>MP:0012265</v>
      </c>
      <c r="L6398" s="0" t="s">
        <v>8</v>
      </c>
      <c r="M6398" s="0" t="str">
        <f aca="false">IF(MID(L6398,1,3)="MP:",L6398,"NA")</f>
        <v>NA</v>
      </c>
      <c r="O6398" s="0" t="str">
        <f aca="false">IF(MID(N6398,1,3)="MP:",N6398,"NA")</f>
        <v>NA</v>
      </c>
    </row>
    <row r="6399" customFormat="false" ht="15" hidden="false" customHeight="false" outlineLevel="0" collapsed="false">
      <c r="A6399" s="0" t="s">
        <v>3381</v>
      </c>
      <c r="B6399" s="0" t="s">
        <v>14265</v>
      </c>
      <c r="C6399" s="0" t="s">
        <v>1033</v>
      </c>
      <c r="D6399" s="0" t="s">
        <v>8</v>
      </c>
      <c r="E6399" s="0" t="s">
        <v>8</v>
      </c>
      <c r="J6399" s="0" t="s">
        <v>1033</v>
      </c>
      <c r="K6399" s="0" t="str">
        <f aca="false">IF(MID(J6399,1,3)="MP:",J6399,"NA")</f>
        <v>MP:0002152</v>
      </c>
      <c r="L6399" s="0" t="s">
        <v>8</v>
      </c>
      <c r="M6399" s="0" t="str">
        <f aca="false">IF(MID(L6399,1,3)="MP:",L6399,"NA")</f>
        <v>NA</v>
      </c>
      <c r="O6399" s="0" t="str">
        <f aca="false">IF(MID(N6399,1,3)="MP:",N6399,"NA")</f>
        <v>NA</v>
      </c>
    </row>
    <row r="6400" customFormat="false" ht="15" hidden="false" customHeight="false" outlineLevel="0" collapsed="false">
      <c r="A6400" s="0" t="s">
        <v>14266</v>
      </c>
      <c r="B6400" s="0" t="s">
        <v>14267</v>
      </c>
      <c r="C6400" s="0" t="s">
        <v>2736</v>
      </c>
      <c r="D6400" s="0" t="s">
        <v>11366</v>
      </c>
      <c r="E6400" s="0" t="s">
        <v>8</v>
      </c>
      <c r="J6400" s="0" t="s">
        <v>2736</v>
      </c>
      <c r="K6400" s="0" t="str">
        <f aca="false">IF(MID(J6400,1,3)="MP:",J6400,"NA")</f>
        <v>MP:0008347</v>
      </c>
      <c r="L6400" s="0" t="s">
        <v>11366</v>
      </c>
      <c r="M6400" s="0" t="str">
        <f aca="false">IF(MID(L6400,1,3)="MP:",L6400,"NA")</f>
        <v>MP:0013408</v>
      </c>
      <c r="O6400" s="0" t="str">
        <f aca="false">IF(MID(N6400,1,3)="MP:",N6400,"NA")</f>
        <v>NA</v>
      </c>
    </row>
    <row r="6401" customFormat="false" ht="15" hidden="false" customHeight="false" outlineLevel="0" collapsed="false">
      <c r="A6401" s="0" t="s">
        <v>14268</v>
      </c>
      <c r="B6401" s="0" t="s">
        <v>14269</v>
      </c>
      <c r="C6401" s="0" t="s">
        <v>4338</v>
      </c>
      <c r="D6401" s="0" t="s">
        <v>8</v>
      </c>
      <c r="E6401" s="0" t="s">
        <v>8</v>
      </c>
      <c r="J6401" s="0" t="s">
        <v>4338</v>
      </c>
      <c r="K6401" s="0" t="str">
        <f aca="false">IF(MID(J6401,1,3)="MP:",J6401,"NA")</f>
        <v>MP:0003113</v>
      </c>
      <c r="L6401" s="0" t="s">
        <v>8</v>
      </c>
      <c r="M6401" s="0" t="str">
        <f aca="false">IF(MID(L6401,1,3)="MP:",L6401,"NA")</f>
        <v>NA</v>
      </c>
      <c r="O6401" s="0" t="str">
        <f aca="false">IF(MID(N6401,1,3)="MP:",N6401,"NA")</f>
        <v>NA</v>
      </c>
    </row>
    <row r="6402" customFormat="false" ht="15" hidden="false" customHeight="false" outlineLevel="0" collapsed="false">
      <c r="A6402" s="0" t="s">
        <v>14270</v>
      </c>
      <c r="B6402" s="0" t="s">
        <v>14271</v>
      </c>
      <c r="C6402" s="0" t="s">
        <v>3858</v>
      </c>
      <c r="D6402" s="0" t="s">
        <v>8</v>
      </c>
      <c r="E6402" s="0" t="s">
        <v>8</v>
      </c>
      <c r="J6402" s="0" t="s">
        <v>3858</v>
      </c>
      <c r="K6402" s="0" t="str">
        <f aca="false">IF(MID(J6402,1,3)="MP:",J6402,"NA")</f>
        <v>MP:0002075</v>
      </c>
      <c r="L6402" s="0" t="s">
        <v>8</v>
      </c>
      <c r="M6402" s="0" t="str">
        <f aca="false">IF(MID(L6402,1,3)="MP:",L6402,"NA")</f>
        <v>NA</v>
      </c>
      <c r="O6402" s="0" t="str">
        <f aca="false">IF(MID(N6402,1,3)="MP:",N6402,"NA")</f>
        <v>NA</v>
      </c>
    </row>
    <row r="6403" customFormat="false" ht="15" hidden="false" customHeight="false" outlineLevel="0" collapsed="false">
      <c r="A6403" s="0" t="s">
        <v>14272</v>
      </c>
      <c r="B6403" s="0" t="s">
        <v>14273</v>
      </c>
      <c r="C6403" s="0" t="s">
        <v>2829</v>
      </c>
      <c r="D6403" s="0" t="s">
        <v>8</v>
      </c>
      <c r="E6403" s="0" t="s">
        <v>8</v>
      </c>
      <c r="J6403" s="0" t="s">
        <v>2829</v>
      </c>
      <c r="K6403" s="0" t="str">
        <f aca="false">IF(MID(J6403,1,3)="MP:",J6403,"NA")</f>
        <v>MP:0004261</v>
      </c>
      <c r="L6403" s="0" t="s">
        <v>8</v>
      </c>
      <c r="M6403" s="0" t="str">
        <f aca="false">IF(MID(L6403,1,3)="MP:",L6403,"NA")</f>
        <v>NA</v>
      </c>
      <c r="O6403" s="0" t="str">
        <f aca="false">IF(MID(N6403,1,3)="MP:",N6403,"NA")</f>
        <v>NA</v>
      </c>
    </row>
    <row r="6404" customFormat="false" ht="15" hidden="false" customHeight="false" outlineLevel="0" collapsed="false">
      <c r="A6404" s="0" t="s">
        <v>11620</v>
      </c>
      <c r="B6404" s="0" t="s">
        <v>14274</v>
      </c>
      <c r="C6404" s="0" t="s">
        <v>727</v>
      </c>
      <c r="D6404" s="0" t="s">
        <v>8</v>
      </c>
      <c r="E6404" s="0" t="s">
        <v>8</v>
      </c>
      <c r="J6404" s="0" t="s">
        <v>727</v>
      </c>
      <c r="K6404" s="0" t="str">
        <f aca="false">IF(MID(J6404,1,3)="MP:",J6404,"NA")</f>
        <v>MP:0005319</v>
      </c>
      <c r="L6404" s="0" t="s">
        <v>8</v>
      </c>
      <c r="M6404" s="0" t="str">
        <f aca="false">IF(MID(L6404,1,3)="MP:",L6404,"NA")</f>
        <v>NA</v>
      </c>
      <c r="O6404" s="0" t="str">
        <f aca="false">IF(MID(N6404,1,3)="MP:",N6404,"NA")</f>
        <v>NA</v>
      </c>
    </row>
    <row r="6405" customFormat="false" ht="15" hidden="false" customHeight="false" outlineLevel="0" collapsed="false">
      <c r="A6405" s="0" t="s">
        <v>3575</v>
      </c>
      <c r="B6405" s="0" t="s">
        <v>14275</v>
      </c>
      <c r="C6405" s="0" t="s">
        <v>3528</v>
      </c>
      <c r="D6405" s="0" t="s">
        <v>8</v>
      </c>
      <c r="E6405" s="0" t="s">
        <v>8</v>
      </c>
      <c r="J6405" s="0" t="s">
        <v>3528</v>
      </c>
      <c r="K6405" s="0" t="str">
        <f aca="false">IF(MID(J6405,1,3)="MP:",J6405,"NA")</f>
        <v>MP:0009503</v>
      </c>
      <c r="L6405" s="0" t="s">
        <v>8</v>
      </c>
      <c r="M6405" s="0" t="str">
        <f aca="false">IF(MID(L6405,1,3)="MP:",L6405,"NA")</f>
        <v>NA</v>
      </c>
      <c r="O6405" s="0" t="str">
        <f aca="false">IF(MID(N6405,1,3)="MP:",N6405,"NA")</f>
        <v>NA</v>
      </c>
    </row>
    <row r="6406" customFormat="false" ht="15" hidden="false" customHeight="false" outlineLevel="0" collapsed="false">
      <c r="A6406" s="0" t="s">
        <v>6472</v>
      </c>
      <c r="B6406" s="0" t="s">
        <v>14276</v>
      </c>
      <c r="C6406" s="0" t="s">
        <v>712</v>
      </c>
      <c r="D6406" s="0" t="s">
        <v>8</v>
      </c>
      <c r="E6406" s="0" t="s">
        <v>8</v>
      </c>
      <c r="J6406" s="0" t="s">
        <v>712</v>
      </c>
      <c r="K6406" s="0" t="str">
        <f aca="false">IF(MID(J6406,1,3)="MP:",J6406,"NA")</f>
        <v>MP:0002339</v>
      </c>
      <c r="L6406" s="0" t="s">
        <v>8</v>
      </c>
      <c r="M6406" s="0" t="str">
        <f aca="false">IF(MID(L6406,1,3)="MP:",L6406,"NA")</f>
        <v>NA</v>
      </c>
      <c r="O6406" s="0" t="str">
        <f aca="false">IF(MID(N6406,1,3)="MP:",N6406,"NA")</f>
        <v>NA</v>
      </c>
    </row>
    <row r="6407" customFormat="false" ht="15" hidden="false" customHeight="false" outlineLevel="0" collapsed="false">
      <c r="A6407" s="0" t="s">
        <v>14277</v>
      </c>
      <c r="B6407" s="0" t="s">
        <v>14278</v>
      </c>
      <c r="C6407" s="0" t="s">
        <v>3456</v>
      </c>
      <c r="D6407" s="0" t="s">
        <v>8</v>
      </c>
      <c r="E6407" s="0" t="s">
        <v>8</v>
      </c>
      <c r="J6407" s="0" t="s">
        <v>3456</v>
      </c>
      <c r="K6407" s="0" t="str">
        <f aca="false">IF(MID(J6407,1,3)="MP:",J6407,"NA")</f>
        <v>MP:0000166</v>
      </c>
      <c r="L6407" s="0" t="s">
        <v>8</v>
      </c>
      <c r="M6407" s="0" t="str">
        <f aca="false">IF(MID(L6407,1,3)="MP:",L6407,"NA")</f>
        <v>NA</v>
      </c>
      <c r="O6407" s="0" t="str">
        <f aca="false">IF(MID(N6407,1,3)="MP:",N6407,"NA")</f>
        <v>NA</v>
      </c>
    </row>
    <row r="6408" customFormat="false" ht="15" hidden="false" customHeight="false" outlineLevel="0" collapsed="false">
      <c r="A6408" s="0" t="s">
        <v>14279</v>
      </c>
      <c r="B6408" s="0" t="s">
        <v>14280</v>
      </c>
      <c r="C6408" s="0" t="s">
        <v>6396</v>
      </c>
      <c r="D6408" s="0" t="s">
        <v>8</v>
      </c>
      <c r="E6408" s="0" t="s">
        <v>8</v>
      </c>
      <c r="J6408" s="0" t="s">
        <v>6396</v>
      </c>
      <c r="K6408" s="0" t="str">
        <f aca="false">IF(MID(J6408,1,3)="MP:",J6408,"NA")</f>
        <v>MP:0008954</v>
      </c>
      <c r="L6408" s="0" t="s">
        <v>8</v>
      </c>
      <c r="M6408" s="0" t="str">
        <f aca="false">IF(MID(L6408,1,3)="MP:",L6408,"NA")</f>
        <v>NA</v>
      </c>
      <c r="O6408" s="0" t="str">
        <f aca="false">IF(MID(N6408,1,3)="MP:",N6408,"NA")</f>
        <v>NA</v>
      </c>
    </row>
    <row r="6409" customFormat="false" ht="15" hidden="false" customHeight="false" outlineLevel="0" collapsed="false">
      <c r="A6409" s="0" t="s">
        <v>8469</v>
      </c>
      <c r="B6409" s="0" t="s">
        <v>14281</v>
      </c>
      <c r="C6409" s="0" t="s">
        <v>592</v>
      </c>
      <c r="D6409" s="0" t="s">
        <v>8</v>
      </c>
      <c r="E6409" s="0" t="s">
        <v>8</v>
      </c>
      <c r="J6409" s="0" t="s">
        <v>592</v>
      </c>
      <c r="K6409" s="0" t="str">
        <f aca="false">IF(MID(J6409,1,3)="MP:",J6409,"NA")</f>
        <v>MP:0000913</v>
      </c>
      <c r="L6409" s="0" t="s">
        <v>8</v>
      </c>
      <c r="M6409" s="0" t="str">
        <f aca="false">IF(MID(L6409,1,3)="MP:",L6409,"NA")</f>
        <v>NA</v>
      </c>
      <c r="O6409" s="0" t="str">
        <f aca="false">IF(MID(N6409,1,3)="MP:",N6409,"NA")</f>
        <v>NA</v>
      </c>
    </row>
    <row r="6410" customFormat="false" ht="15" hidden="false" customHeight="false" outlineLevel="0" collapsed="false">
      <c r="A6410" s="0" t="s">
        <v>14282</v>
      </c>
      <c r="B6410" s="0" t="s">
        <v>14283</v>
      </c>
      <c r="C6410" s="0" t="s">
        <v>8</v>
      </c>
      <c r="D6410" s="0" t="s">
        <v>8</v>
      </c>
      <c r="E6410" s="0" t="s">
        <v>8</v>
      </c>
      <c r="J6410" s="0" t="s">
        <v>51</v>
      </c>
      <c r="K6410" s="0" t="str">
        <f aca="false">IF(MID(J6410,1,3)="MP:",J6410,"NA")</f>
        <v>NA</v>
      </c>
      <c r="L6410" s="0" t="s">
        <v>8</v>
      </c>
      <c r="M6410" s="0" t="str">
        <f aca="false">IF(MID(L6410,1,3)="MP:",L6410,"NA")</f>
        <v>NA</v>
      </c>
      <c r="O6410" s="0" t="str">
        <f aca="false">IF(MID(N6410,1,3)="MP:",N6410,"NA")</f>
        <v>NA</v>
      </c>
    </row>
    <row r="6411" customFormat="false" ht="15" hidden="false" customHeight="false" outlineLevel="0" collapsed="false">
      <c r="A6411" s="0" t="s">
        <v>14284</v>
      </c>
      <c r="B6411" s="0" t="s">
        <v>14285</v>
      </c>
      <c r="C6411" s="0" t="s">
        <v>14286</v>
      </c>
      <c r="D6411" s="0" t="s">
        <v>8</v>
      </c>
      <c r="E6411" s="0" t="s">
        <v>8</v>
      </c>
      <c r="J6411" s="0" t="s">
        <v>14286</v>
      </c>
      <c r="K6411" s="0" t="str">
        <f aca="false">IF(MID(J6411,1,3)="MP:",J6411,"NA")</f>
        <v>MP:0020127</v>
      </c>
      <c r="L6411" s="0" t="s">
        <v>8</v>
      </c>
      <c r="M6411" s="0" t="str">
        <f aca="false">IF(MID(L6411,1,3)="MP:",L6411,"NA")</f>
        <v>NA</v>
      </c>
      <c r="O6411" s="0" t="str">
        <f aca="false">IF(MID(N6411,1,3)="MP:",N6411,"NA")</f>
        <v>NA</v>
      </c>
    </row>
    <row r="6412" customFormat="false" ht="15" hidden="false" customHeight="false" outlineLevel="0" collapsed="false">
      <c r="A6412" s="0" t="s">
        <v>14287</v>
      </c>
      <c r="B6412" s="0" t="s">
        <v>14288</v>
      </c>
      <c r="C6412" s="0" t="s">
        <v>14289</v>
      </c>
      <c r="D6412" s="0" t="s">
        <v>8</v>
      </c>
      <c r="E6412" s="0" t="s">
        <v>8</v>
      </c>
      <c r="J6412" s="0" t="s">
        <v>14289</v>
      </c>
      <c r="K6412" s="0" t="str">
        <f aca="false">IF(MID(J6412,1,3)="MP:",J6412,"NA")</f>
        <v>MP:0010552</v>
      </c>
      <c r="L6412" s="0" t="s">
        <v>8</v>
      </c>
      <c r="M6412" s="0" t="str">
        <f aca="false">IF(MID(L6412,1,3)="MP:",L6412,"NA")</f>
        <v>NA</v>
      </c>
      <c r="O6412" s="0" t="str">
        <f aca="false">IF(MID(N6412,1,3)="MP:",N6412,"NA")</f>
        <v>NA</v>
      </c>
    </row>
    <row r="6413" customFormat="false" ht="15" hidden="false" customHeight="false" outlineLevel="0" collapsed="false">
      <c r="A6413" s="0" t="s">
        <v>14290</v>
      </c>
      <c r="B6413" s="0" t="s">
        <v>14291</v>
      </c>
      <c r="C6413" s="0" t="s">
        <v>3284</v>
      </c>
      <c r="D6413" s="0" t="s">
        <v>8</v>
      </c>
      <c r="E6413" s="0" t="s">
        <v>8</v>
      </c>
      <c r="J6413" s="0" t="s">
        <v>3284</v>
      </c>
      <c r="K6413" s="0" t="str">
        <f aca="false">IF(MID(J6413,1,3)="MP:",J6413,"NA")</f>
        <v>MP:0002637</v>
      </c>
      <c r="L6413" s="0" t="s">
        <v>8</v>
      </c>
      <c r="M6413" s="0" t="str">
        <f aca="false">IF(MID(L6413,1,3)="MP:",L6413,"NA")</f>
        <v>NA</v>
      </c>
      <c r="O6413" s="0" t="str">
        <f aca="false">IF(MID(N6413,1,3)="MP:",N6413,"NA")</f>
        <v>NA</v>
      </c>
    </row>
    <row r="6414" customFormat="false" ht="15" hidden="false" customHeight="false" outlineLevel="0" collapsed="false">
      <c r="A6414" s="0" t="s">
        <v>14292</v>
      </c>
      <c r="B6414" s="0" t="s">
        <v>14293</v>
      </c>
      <c r="C6414" s="0" t="s">
        <v>1067</v>
      </c>
      <c r="D6414" s="0" t="s">
        <v>1068</v>
      </c>
      <c r="E6414" s="0" t="s">
        <v>8</v>
      </c>
      <c r="J6414" s="0" t="s">
        <v>1067</v>
      </c>
      <c r="K6414" s="0" t="str">
        <f aca="false">IF(MID(J6414,1,3)="MP:",J6414,"NA")</f>
        <v>MP:0012167</v>
      </c>
      <c r="L6414" s="0" t="s">
        <v>1068</v>
      </c>
      <c r="M6414" s="0" t="str">
        <f aca="false">IF(MID(L6414,1,3)="MP:",L6414,"NA")</f>
        <v>MP:0003121</v>
      </c>
      <c r="O6414" s="0" t="str">
        <f aca="false">IF(MID(N6414,1,3)="MP:",N6414,"NA")</f>
        <v>NA</v>
      </c>
    </row>
    <row r="6415" customFormat="false" ht="15" hidden="false" customHeight="false" outlineLevel="0" collapsed="false">
      <c r="A6415" s="0" t="s">
        <v>14294</v>
      </c>
      <c r="B6415" s="0" t="s">
        <v>14295</v>
      </c>
      <c r="C6415" s="0" t="s">
        <v>1436</v>
      </c>
      <c r="D6415" s="0" t="s">
        <v>8</v>
      </c>
      <c r="E6415" s="0" t="s">
        <v>8</v>
      </c>
      <c r="J6415" s="0" t="s">
        <v>1436</v>
      </c>
      <c r="K6415" s="0" t="str">
        <f aca="false">IF(MID(J6415,1,3)="MP:",J6415,"NA")</f>
        <v>MP:0000137</v>
      </c>
      <c r="L6415" s="0" t="s">
        <v>8</v>
      </c>
      <c r="M6415" s="0" t="str">
        <f aca="false">IF(MID(L6415,1,3)="MP:",L6415,"NA")</f>
        <v>NA</v>
      </c>
      <c r="O6415" s="0" t="str">
        <f aca="false">IF(MID(N6415,1,3)="MP:",N6415,"NA")</f>
        <v>NA</v>
      </c>
    </row>
    <row r="6416" customFormat="false" ht="15" hidden="false" customHeight="false" outlineLevel="0" collapsed="false">
      <c r="A6416" s="0" t="s">
        <v>9240</v>
      </c>
      <c r="B6416" s="0" t="s">
        <v>14296</v>
      </c>
      <c r="C6416" s="0" t="s">
        <v>8829</v>
      </c>
      <c r="D6416" s="0" t="s">
        <v>8</v>
      </c>
      <c r="E6416" s="0" t="s">
        <v>8</v>
      </c>
      <c r="J6416" s="0" t="s">
        <v>8829</v>
      </c>
      <c r="K6416" s="0" t="str">
        <f aca="false">IF(MID(J6416,1,3)="MP:",J6416,"NA")</f>
        <v>MP:0013442</v>
      </c>
      <c r="L6416" s="0" t="s">
        <v>8</v>
      </c>
      <c r="M6416" s="0" t="str">
        <f aca="false">IF(MID(L6416,1,3)="MP:",L6416,"NA")</f>
        <v>NA</v>
      </c>
      <c r="O6416" s="0" t="str">
        <f aca="false">IF(MID(N6416,1,3)="MP:",N6416,"NA")</f>
        <v>NA</v>
      </c>
    </row>
    <row r="6417" customFormat="false" ht="15" hidden="false" customHeight="false" outlineLevel="0" collapsed="false">
      <c r="A6417" s="0" t="s">
        <v>14297</v>
      </c>
      <c r="B6417" s="0" t="s">
        <v>14298</v>
      </c>
      <c r="C6417" s="0" t="s">
        <v>14299</v>
      </c>
      <c r="D6417" s="0" t="s">
        <v>8</v>
      </c>
      <c r="E6417" s="0" t="s">
        <v>8</v>
      </c>
      <c r="J6417" s="0" t="s">
        <v>14299</v>
      </c>
      <c r="K6417" s="0" t="str">
        <f aca="false">IF(MID(J6417,1,3)="MP:",J6417,"NA")</f>
        <v>MP:0005353</v>
      </c>
      <c r="L6417" s="0" t="s">
        <v>8</v>
      </c>
      <c r="M6417" s="0" t="str">
        <f aca="false">IF(MID(L6417,1,3)="MP:",L6417,"NA")</f>
        <v>NA</v>
      </c>
      <c r="O6417" s="0" t="str">
        <f aca="false">IF(MID(N6417,1,3)="MP:",N6417,"NA")</f>
        <v>NA</v>
      </c>
    </row>
    <row r="6418" customFormat="false" ht="15" hidden="false" customHeight="false" outlineLevel="0" collapsed="false">
      <c r="A6418" s="0" t="s">
        <v>8948</v>
      </c>
      <c r="B6418" s="0" t="s">
        <v>14300</v>
      </c>
      <c r="C6418" s="0" t="s">
        <v>146</v>
      </c>
      <c r="D6418" s="0" t="s">
        <v>5209</v>
      </c>
      <c r="E6418" s="0" t="s">
        <v>8</v>
      </c>
      <c r="J6418" s="0" t="s">
        <v>146</v>
      </c>
      <c r="K6418" s="0" t="str">
        <f aca="false">IF(MID(J6418,1,3)="MP:",J6418,"NA")</f>
        <v>MP:0006387</v>
      </c>
      <c r="L6418" s="0" t="s">
        <v>5209</v>
      </c>
      <c r="M6418" s="0" t="str">
        <f aca="false">IF(MID(L6418,1,3)="MP:",L6418,"NA")</f>
        <v>MP:0005016</v>
      </c>
      <c r="O6418" s="0" t="str">
        <f aca="false">IF(MID(N6418,1,3)="MP:",N6418,"NA")</f>
        <v>NA</v>
      </c>
    </row>
    <row r="6419" customFormat="false" ht="15" hidden="false" customHeight="false" outlineLevel="0" collapsed="false">
      <c r="A6419" s="0" t="s">
        <v>6377</v>
      </c>
      <c r="B6419" s="0" t="s">
        <v>14301</v>
      </c>
      <c r="C6419" s="0" t="s">
        <v>1486</v>
      </c>
      <c r="D6419" s="0" t="s">
        <v>8</v>
      </c>
      <c r="E6419" s="0" t="s">
        <v>8</v>
      </c>
      <c r="J6419" s="0" t="s">
        <v>1486</v>
      </c>
      <c r="K6419" s="0" t="str">
        <f aca="false">IF(MID(J6419,1,3)="MP:",J6419,"NA")</f>
        <v>MP:0005404</v>
      </c>
      <c r="L6419" s="0" t="s">
        <v>8</v>
      </c>
      <c r="M6419" s="0" t="str">
        <f aca="false">IF(MID(L6419,1,3)="MP:",L6419,"NA")</f>
        <v>NA</v>
      </c>
      <c r="O6419" s="0" t="str">
        <f aca="false">IF(MID(N6419,1,3)="MP:",N6419,"NA")</f>
        <v>NA</v>
      </c>
    </row>
    <row r="6420" customFormat="false" ht="15" hidden="false" customHeight="false" outlineLevel="0" collapsed="false">
      <c r="A6420" s="0" t="s">
        <v>14302</v>
      </c>
      <c r="B6420" s="0" t="s">
        <v>14303</v>
      </c>
      <c r="C6420" s="0" t="s">
        <v>12089</v>
      </c>
      <c r="D6420" s="0" t="s">
        <v>8</v>
      </c>
      <c r="E6420" s="0" t="s">
        <v>8</v>
      </c>
      <c r="J6420" s="0" t="s">
        <v>12089</v>
      </c>
      <c r="K6420" s="0" t="str">
        <f aca="false">IF(MID(J6420,1,3)="MP:",J6420,"NA")</f>
        <v>MP:0004624</v>
      </c>
      <c r="L6420" s="0" t="s">
        <v>8</v>
      </c>
      <c r="M6420" s="0" t="str">
        <f aca="false">IF(MID(L6420,1,3)="MP:",L6420,"NA")</f>
        <v>NA</v>
      </c>
      <c r="O6420" s="0" t="str">
        <f aca="false">IF(MID(N6420,1,3)="MP:",N6420,"NA")</f>
        <v>NA</v>
      </c>
    </row>
    <row r="6421" customFormat="false" ht="15" hidden="false" customHeight="false" outlineLevel="0" collapsed="false">
      <c r="A6421" s="0" t="s">
        <v>14304</v>
      </c>
      <c r="B6421" s="0" t="s">
        <v>14305</v>
      </c>
      <c r="C6421" s="0" t="s">
        <v>1181</v>
      </c>
      <c r="D6421" s="0" t="s">
        <v>3538</v>
      </c>
      <c r="E6421" s="0" t="s">
        <v>8</v>
      </c>
      <c r="J6421" s="0" t="s">
        <v>1181</v>
      </c>
      <c r="K6421" s="0" t="str">
        <f aca="false">IF(MID(J6421,1,3)="MP:",J6421,"NA")</f>
        <v>MP:0020207</v>
      </c>
      <c r="L6421" s="0" t="s">
        <v>3538</v>
      </c>
      <c r="M6421" s="0" t="str">
        <f aca="false">IF(MID(L6421,1,3)="MP:",L6421,"NA")</f>
        <v>MP:0002834</v>
      </c>
      <c r="O6421" s="0" t="str">
        <f aca="false">IF(MID(N6421,1,3)="MP:",N6421,"NA")</f>
        <v>NA</v>
      </c>
    </row>
    <row r="6422" customFormat="false" ht="15" hidden="false" customHeight="false" outlineLevel="0" collapsed="false">
      <c r="A6422" s="0" t="s">
        <v>14306</v>
      </c>
      <c r="B6422" s="0" t="s">
        <v>14307</v>
      </c>
      <c r="C6422" s="0" t="s">
        <v>8</v>
      </c>
      <c r="D6422" s="0" t="s">
        <v>8</v>
      </c>
      <c r="E6422" s="0" t="s">
        <v>8</v>
      </c>
      <c r="J6422" s="0" t="s">
        <v>51</v>
      </c>
      <c r="K6422" s="0" t="str">
        <f aca="false">IF(MID(J6422,1,3)="MP:",J6422,"NA")</f>
        <v>NA</v>
      </c>
      <c r="L6422" s="0" t="s">
        <v>8</v>
      </c>
      <c r="M6422" s="0" t="str">
        <f aca="false">IF(MID(L6422,1,3)="MP:",L6422,"NA")</f>
        <v>NA</v>
      </c>
      <c r="O6422" s="0" t="str">
        <f aca="false">IF(MID(N6422,1,3)="MP:",N6422,"NA")</f>
        <v>NA</v>
      </c>
    </row>
    <row r="6423" customFormat="false" ht="15" hidden="false" customHeight="false" outlineLevel="0" collapsed="false">
      <c r="A6423" s="0" t="s">
        <v>14308</v>
      </c>
      <c r="B6423" s="0" t="s">
        <v>14309</v>
      </c>
      <c r="C6423" s="0" t="s">
        <v>1420</v>
      </c>
      <c r="D6423" s="0" t="s">
        <v>8</v>
      </c>
      <c r="E6423" s="0" t="s">
        <v>8</v>
      </c>
      <c r="J6423" s="0" t="s">
        <v>1420</v>
      </c>
      <c r="K6423" s="0" t="str">
        <f aca="false">IF(MID(J6423,1,3)="MP:",J6423,"NA")</f>
        <v>MP:0008875</v>
      </c>
      <c r="L6423" s="0" t="s">
        <v>8</v>
      </c>
      <c r="M6423" s="0" t="str">
        <f aca="false">IF(MID(L6423,1,3)="MP:",L6423,"NA")</f>
        <v>NA</v>
      </c>
      <c r="O6423" s="0" t="str">
        <f aca="false">IF(MID(N6423,1,3)="MP:",N6423,"NA")</f>
        <v>NA</v>
      </c>
    </row>
    <row r="6424" customFormat="false" ht="15" hidden="false" customHeight="false" outlineLevel="0" collapsed="false">
      <c r="A6424" s="0" t="s">
        <v>14310</v>
      </c>
      <c r="B6424" s="0" t="s">
        <v>14311</v>
      </c>
      <c r="C6424" s="0" t="s">
        <v>1123</v>
      </c>
      <c r="D6424" s="0" t="s">
        <v>5251</v>
      </c>
      <c r="E6424" s="0" t="s">
        <v>8</v>
      </c>
      <c r="J6424" s="0" t="s">
        <v>1123</v>
      </c>
      <c r="K6424" s="0" t="str">
        <f aca="false">IF(MID(J6424,1,3)="MP:",J6424,"NA")</f>
        <v>MP:0001330</v>
      </c>
      <c r="L6424" s="0" t="s">
        <v>5251</v>
      </c>
      <c r="M6424" s="0" t="str">
        <f aca="false">IF(MID(L6424,1,3)="MP:",L6424,"NA")</f>
        <v>MP:0000968</v>
      </c>
      <c r="O6424" s="0" t="str">
        <f aca="false">IF(MID(N6424,1,3)="MP:",N6424,"NA")</f>
        <v>NA</v>
      </c>
    </row>
    <row r="6425" customFormat="false" ht="15" hidden="false" customHeight="false" outlineLevel="0" collapsed="false">
      <c r="A6425" s="0" t="s">
        <v>21</v>
      </c>
      <c r="B6425" s="0" t="s">
        <v>14312</v>
      </c>
      <c r="C6425" s="0" t="s">
        <v>7535</v>
      </c>
      <c r="D6425" s="0" t="s">
        <v>472</v>
      </c>
      <c r="E6425" s="0" t="s">
        <v>8</v>
      </c>
      <c r="J6425" s="0" t="s">
        <v>7535</v>
      </c>
      <c r="K6425" s="0" t="str">
        <f aca="false">IF(MID(J6425,1,3)="MP:",J6425,"NA")</f>
        <v>MP:0000192</v>
      </c>
      <c r="L6425" s="0" t="s">
        <v>472</v>
      </c>
      <c r="M6425" s="0" t="str">
        <f aca="false">IF(MID(L6425,1,3)="MP:",L6425,"NA")</f>
        <v>MP:0009642</v>
      </c>
      <c r="O6425" s="0" t="str">
        <f aca="false">IF(MID(N6425,1,3)="MP:",N6425,"NA")</f>
        <v>NA</v>
      </c>
    </row>
    <row r="6426" customFormat="false" ht="15" hidden="false" customHeight="false" outlineLevel="0" collapsed="false">
      <c r="A6426" s="0" t="s">
        <v>14313</v>
      </c>
      <c r="B6426" s="0" t="s">
        <v>14314</v>
      </c>
      <c r="C6426" s="0" t="s">
        <v>10277</v>
      </c>
      <c r="D6426" s="0" t="s">
        <v>8</v>
      </c>
      <c r="E6426" s="0" t="s">
        <v>8</v>
      </c>
      <c r="J6426" s="0" t="s">
        <v>10277</v>
      </c>
      <c r="K6426" s="0" t="str">
        <f aca="false">IF(MID(J6426,1,3)="MP:",J6426,"NA")</f>
        <v>MP:0006063</v>
      </c>
      <c r="L6426" s="0" t="s">
        <v>8</v>
      </c>
      <c r="M6426" s="0" t="str">
        <f aca="false">IF(MID(L6426,1,3)="MP:",L6426,"NA")</f>
        <v>NA</v>
      </c>
      <c r="O6426" s="0" t="str">
        <f aca="false">IF(MID(N6426,1,3)="MP:",N6426,"NA")</f>
        <v>NA</v>
      </c>
    </row>
    <row r="6427" customFormat="false" ht="15" hidden="false" customHeight="false" outlineLevel="0" collapsed="false">
      <c r="A6427" s="0" t="s">
        <v>14315</v>
      </c>
      <c r="B6427" s="0" t="s">
        <v>14316</v>
      </c>
      <c r="C6427" s="0" t="s">
        <v>8</v>
      </c>
      <c r="D6427" s="0" t="s">
        <v>8</v>
      </c>
      <c r="E6427" s="0" t="s">
        <v>8</v>
      </c>
      <c r="J6427" s="0" t="s">
        <v>51</v>
      </c>
      <c r="K6427" s="0" t="str">
        <f aca="false">IF(MID(J6427,1,3)="MP:",J6427,"NA")</f>
        <v>NA</v>
      </c>
      <c r="L6427" s="0" t="s">
        <v>8</v>
      </c>
      <c r="M6427" s="0" t="str">
        <f aca="false">IF(MID(L6427,1,3)="MP:",L6427,"NA")</f>
        <v>NA</v>
      </c>
      <c r="O6427" s="0" t="str">
        <f aca="false">IF(MID(N6427,1,3)="MP:",N6427,"NA")</f>
        <v>NA</v>
      </c>
    </row>
    <row r="6428" customFormat="false" ht="15" hidden="false" customHeight="false" outlineLevel="0" collapsed="false">
      <c r="A6428" s="0" t="s">
        <v>14317</v>
      </c>
      <c r="B6428" s="0" t="s">
        <v>14318</v>
      </c>
      <c r="C6428" s="0" t="s">
        <v>5955</v>
      </c>
      <c r="D6428" s="0" t="s">
        <v>8</v>
      </c>
      <c r="E6428" s="0" t="s">
        <v>8</v>
      </c>
      <c r="J6428" s="0" t="s">
        <v>5955</v>
      </c>
      <c r="K6428" s="0" t="str">
        <f aca="false">IF(MID(J6428,1,3)="MP:",J6428,"NA")</f>
        <v>MP:0001947</v>
      </c>
      <c r="L6428" s="0" t="s">
        <v>8</v>
      </c>
      <c r="M6428" s="0" t="str">
        <f aca="false">IF(MID(L6428,1,3)="MP:",L6428,"NA")</f>
        <v>NA</v>
      </c>
      <c r="O6428" s="0" t="str">
        <f aca="false">IF(MID(N6428,1,3)="MP:",N6428,"NA")</f>
        <v>NA</v>
      </c>
    </row>
    <row r="6429" customFormat="false" ht="15" hidden="false" customHeight="false" outlineLevel="0" collapsed="false">
      <c r="A6429" s="0" t="s">
        <v>14319</v>
      </c>
      <c r="B6429" s="0" t="s">
        <v>14320</v>
      </c>
      <c r="C6429" s="0" t="s">
        <v>14321</v>
      </c>
      <c r="D6429" s="0" t="s">
        <v>8</v>
      </c>
      <c r="E6429" s="0" t="s">
        <v>8</v>
      </c>
      <c r="J6429" s="0" t="s">
        <v>14321</v>
      </c>
      <c r="K6429" s="0" t="str">
        <f aca="false">IF(MID(J6429,1,3)="MP:",J6429,"NA")</f>
        <v>MP:0004412</v>
      </c>
      <c r="L6429" s="0" t="s">
        <v>8</v>
      </c>
      <c r="M6429" s="0" t="str">
        <f aca="false">IF(MID(L6429,1,3)="MP:",L6429,"NA")</f>
        <v>NA</v>
      </c>
      <c r="O6429" s="0" t="str">
        <f aca="false">IF(MID(N6429,1,3)="MP:",N6429,"NA")</f>
        <v>NA</v>
      </c>
    </row>
    <row r="6430" customFormat="false" ht="15" hidden="false" customHeight="false" outlineLevel="0" collapsed="false">
      <c r="A6430" s="0" t="s">
        <v>10181</v>
      </c>
      <c r="B6430" s="0" t="s">
        <v>14322</v>
      </c>
      <c r="C6430" s="0" t="s">
        <v>1572</v>
      </c>
      <c r="D6430" s="0" t="s">
        <v>8</v>
      </c>
      <c r="E6430" s="0" t="s">
        <v>8</v>
      </c>
      <c r="J6430" s="0" t="s">
        <v>1572</v>
      </c>
      <c r="K6430" s="0" t="str">
        <f aca="false">IF(MID(J6430,1,3)="MP:",J6430,"NA")</f>
        <v>MP:0000759</v>
      </c>
      <c r="L6430" s="0" t="s">
        <v>8</v>
      </c>
      <c r="M6430" s="0" t="str">
        <f aca="false">IF(MID(L6430,1,3)="MP:",L6430,"NA")</f>
        <v>NA</v>
      </c>
      <c r="O6430" s="0" t="str">
        <f aca="false">IF(MID(N6430,1,3)="MP:",N6430,"NA")</f>
        <v>NA</v>
      </c>
    </row>
    <row r="6431" customFormat="false" ht="15" hidden="false" customHeight="false" outlineLevel="0" collapsed="false">
      <c r="A6431" s="0" t="s">
        <v>5045</v>
      </c>
      <c r="B6431" s="0" t="s">
        <v>14323</v>
      </c>
      <c r="C6431" s="0" t="s">
        <v>179</v>
      </c>
      <c r="D6431" s="0" t="s">
        <v>2725</v>
      </c>
      <c r="E6431" s="0" t="s">
        <v>8</v>
      </c>
      <c r="J6431" s="0" t="s">
        <v>179</v>
      </c>
      <c r="K6431" s="0" t="str">
        <f aca="false">IF(MID(J6431,1,3)="MP:",J6431,"NA")</f>
        <v>MP:0002092</v>
      </c>
      <c r="L6431" s="0" t="s">
        <v>2725</v>
      </c>
      <c r="M6431" s="0" t="str">
        <f aca="false">IF(MID(L6431,1,3)="MP:",L6431,"NA")</f>
        <v>MP:0009389</v>
      </c>
      <c r="O6431" s="0" t="str">
        <f aca="false">IF(MID(N6431,1,3)="MP:",N6431,"NA")</f>
        <v>NA</v>
      </c>
    </row>
    <row r="6432" customFormat="false" ht="15" hidden="false" customHeight="false" outlineLevel="0" collapsed="false">
      <c r="A6432" s="0" t="s">
        <v>14324</v>
      </c>
      <c r="B6432" s="0" t="s">
        <v>14325</v>
      </c>
      <c r="C6432" s="0" t="s">
        <v>286</v>
      </c>
      <c r="D6432" s="0" t="s">
        <v>287</v>
      </c>
      <c r="E6432" s="0" t="s">
        <v>8</v>
      </c>
      <c r="J6432" s="0" t="s">
        <v>286</v>
      </c>
      <c r="K6432" s="0" t="str">
        <f aca="false">IF(MID(J6432,1,3)="MP:",J6432,"NA")</f>
        <v>MP:0013545</v>
      </c>
      <c r="L6432" s="0" t="s">
        <v>287</v>
      </c>
      <c r="M6432" s="0" t="str">
        <f aca="false">IF(MID(L6432,1,3)="MP:",L6432,"NA")</f>
        <v>MP:0009655</v>
      </c>
      <c r="O6432" s="0" t="str">
        <f aca="false">IF(MID(N6432,1,3)="MP:",N6432,"NA")</f>
        <v>NA</v>
      </c>
    </row>
    <row r="6433" customFormat="false" ht="15" hidden="false" customHeight="false" outlineLevel="0" collapsed="false">
      <c r="A6433" s="0" t="s">
        <v>12670</v>
      </c>
      <c r="B6433" s="0" t="s">
        <v>14326</v>
      </c>
      <c r="C6433" s="0" t="s">
        <v>8948</v>
      </c>
      <c r="D6433" s="0" t="s">
        <v>10811</v>
      </c>
      <c r="E6433" s="0" t="s">
        <v>8</v>
      </c>
      <c r="J6433" s="0" t="s">
        <v>8948</v>
      </c>
      <c r="K6433" s="0" t="str">
        <f aca="false">IF(MID(J6433,1,3)="MP:",J6433,"NA")</f>
        <v>MP:0005018</v>
      </c>
      <c r="L6433" s="0" t="s">
        <v>10811</v>
      </c>
      <c r="M6433" s="0" t="str">
        <f aca="false">IF(MID(L6433,1,3)="MP:",L6433,"NA")</f>
        <v>MP:0008048</v>
      </c>
      <c r="O6433" s="0" t="str">
        <f aca="false">IF(MID(N6433,1,3)="MP:",N6433,"NA")</f>
        <v>NA</v>
      </c>
    </row>
    <row r="6434" customFormat="false" ht="15" hidden="false" customHeight="false" outlineLevel="0" collapsed="false">
      <c r="A6434" s="0" t="s">
        <v>13975</v>
      </c>
      <c r="B6434" s="0" t="s">
        <v>14327</v>
      </c>
      <c r="C6434" s="0" t="s">
        <v>6272</v>
      </c>
      <c r="D6434" s="0" t="s">
        <v>8</v>
      </c>
      <c r="E6434" s="0" t="s">
        <v>8</v>
      </c>
      <c r="J6434" s="0" t="s">
        <v>6272</v>
      </c>
      <c r="K6434" s="0" t="str">
        <f aca="false">IF(MID(J6434,1,3)="MP:",J6434,"NA")</f>
        <v>MP:0010283</v>
      </c>
      <c r="L6434" s="0" t="s">
        <v>8</v>
      </c>
      <c r="M6434" s="0" t="str">
        <f aca="false">IF(MID(L6434,1,3)="MP:",L6434,"NA")</f>
        <v>NA</v>
      </c>
      <c r="O6434" s="0" t="str">
        <f aca="false">IF(MID(N6434,1,3)="MP:",N6434,"NA")</f>
        <v>NA</v>
      </c>
    </row>
    <row r="6435" customFormat="false" ht="15" hidden="false" customHeight="false" outlineLevel="0" collapsed="false">
      <c r="A6435" s="0" t="s">
        <v>14328</v>
      </c>
      <c r="B6435" s="0" t="s">
        <v>14329</v>
      </c>
      <c r="C6435" s="0" t="s">
        <v>9986</v>
      </c>
      <c r="D6435" s="0" t="s">
        <v>8</v>
      </c>
      <c r="E6435" s="0" t="s">
        <v>8</v>
      </c>
      <c r="J6435" s="0" t="s">
        <v>9986</v>
      </c>
      <c r="K6435" s="0" t="str">
        <f aca="false">IF(MID(J6435,1,3)="MP:",J6435,"NA")</f>
        <v>MP:0002067</v>
      </c>
      <c r="L6435" s="0" t="s">
        <v>8</v>
      </c>
      <c r="M6435" s="0" t="str">
        <f aca="false">IF(MID(L6435,1,3)="MP:",L6435,"NA")</f>
        <v>NA</v>
      </c>
      <c r="O6435" s="0" t="str">
        <f aca="false">IF(MID(N6435,1,3)="MP:",N6435,"NA")</f>
        <v>NA</v>
      </c>
    </row>
    <row r="6436" customFormat="false" ht="15" hidden="false" customHeight="false" outlineLevel="0" collapsed="false">
      <c r="A6436" s="0" t="s">
        <v>14330</v>
      </c>
      <c r="B6436" s="0" t="s">
        <v>14331</v>
      </c>
      <c r="C6436" s="0" t="s">
        <v>7474</v>
      </c>
      <c r="D6436" s="0" t="s">
        <v>8</v>
      </c>
      <c r="E6436" s="0" t="s">
        <v>8</v>
      </c>
      <c r="J6436" s="0" t="s">
        <v>7474</v>
      </c>
      <c r="K6436" s="0" t="str">
        <f aca="false">IF(MID(J6436,1,3)="MP:",J6436,"NA")</f>
        <v>MP:0001845</v>
      </c>
      <c r="L6436" s="0" t="s">
        <v>8</v>
      </c>
      <c r="M6436" s="0" t="str">
        <f aca="false">IF(MID(L6436,1,3)="MP:",L6436,"NA")</f>
        <v>NA</v>
      </c>
      <c r="O6436" s="0" t="str">
        <f aca="false">IF(MID(N6436,1,3)="MP:",N6436,"NA")</f>
        <v>NA</v>
      </c>
    </row>
    <row r="6437" customFormat="false" ht="15" hidden="false" customHeight="false" outlineLevel="0" collapsed="false">
      <c r="A6437" s="0" t="s">
        <v>10715</v>
      </c>
      <c r="B6437" s="0" t="s">
        <v>14332</v>
      </c>
      <c r="C6437" s="0" t="s">
        <v>1024</v>
      </c>
      <c r="D6437" s="0" t="s">
        <v>8</v>
      </c>
      <c r="E6437" s="0" t="s">
        <v>8</v>
      </c>
      <c r="J6437" s="0" t="s">
        <v>1024</v>
      </c>
      <c r="K6437" s="0" t="str">
        <f aca="false">IF(MID(J6437,1,3)="MP:",J6437,"NA")</f>
        <v>MP:0004841</v>
      </c>
      <c r="L6437" s="0" t="s">
        <v>8</v>
      </c>
      <c r="M6437" s="0" t="str">
        <f aca="false">IF(MID(L6437,1,3)="MP:",L6437,"NA")</f>
        <v>NA</v>
      </c>
      <c r="O6437" s="0" t="str">
        <f aca="false">IF(MID(N6437,1,3)="MP:",N6437,"NA")</f>
        <v>NA</v>
      </c>
    </row>
    <row r="6438" customFormat="false" ht="15" hidden="false" customHeight="false" outlineLevel="0" collapsed="false">
      <c r="A6438" s="0" t="s">
        <v>14333</v>
      </c>
      <c r="B6438" s="0" t="s">
        <v>14334</v>
      </c>
      <c r="C6438" s="0" t="s">
        <v>2673</v>
      </c>
      <c r="D6438" s="0" t="s">
        <v>8</v>
      </c>
      <c r="E6438" s="0" t="s">
        <v>8</v>
      </c>
      <c r="J6438" s="0" t="s">
        <v>2673</v>
      </c>
      <c r="K6438" s="0" t="str">
        <f aca="false">IF(MID(J6438,1,3)="MP:",J6438,"NA")</f>
        <v>MP:0010273</v>
      </c>
      <c r="L6438" s="0" t="s">
        <v>8</v>
      </c>
      <c r="M6438" s="0" t="str">
        <f aca="false">IF(MID(L6438,1,3)="MP:",L6438,"NA")</f>
        <v>NA</v>
      </c>
      <c r="O6438" s="0" t="str">
        <f aca="false">IF(MID(N6438,1,3)="MP:",N6438,"NA")</f>
        <v>NA</v>
      </c>
    </row>
    <row r="6439" customFormat="false" ht="15" hidden="false" customHeight="false" outlineLevel="0" collapsed="false">
      <c r="A6439" s="0" t="s">
        <v>290</v>
      </c>
      <c r="B6439" s="0" t="s">
        <v>14335</v>
      </c>
      <c r="C6439" s="0" t="s">
        <v>7412</v>
      </c>
      <c r="D6439" s="0" t="s">
        <v>8</v>
      </c>
      <c r="E6439" s="0" t="s">
        <v>8</v>
      </c>
      <c r="J6439" s="0" t="s">
        <v>7412</v>
      </c>
      <c r="K6439" s="0" t="str">
        <f aca="false">IF(MID(J6439,1,3)="MP:",J6439,"NA")</f>
        <v>MP:0001547</v>
      </c>
      <c r="L6439" s="0" t="s">
        <v>8</v>
      </c>
      <c r="M6439" s="0" t="str">
        <f aca="false">IF(MID(L6439,1,3)="MP:",L6439,"NA")</f>
        <v>NA</v>
      </c>
      <c r="O6439" s="0" t="str">
        <f aca="false">IF(MID(N6439,1,3)="MP:",N6439,"NA")</f>
        <v>NA</v>
      </c>
    </row>
    <row r="6440" customFormat="false" ht="15" hidden="false" customHeight="false" outlineLevel="0" collapsed="false">
      <c r="A6440" s="0" t="s">
        <v>14336</v>
      </c>
      <c r="B6440" s="0" t="s">
        <v>14337</v>
      </c>
      <c r="C6440" s="0" t="s">
        <v>4725</v>
      </c>
      <c r="D6440" s="0" t="s">
        <v>8</v>
      </c>
      <c r="E6440" s="0" t="s">
        <v>8</v>
      </c>
      <c r="J6440" s="0" t="s">
        <v>4725</v>
      </c>
      <c r="K6440" s="0" t="str">
        <f aca="false">IF(MID(J6440,1,3)="MP:",J6440,"NA")</f>
        <v>MP:0001864</v>
      </c>
      <c r="L6440" s="0" t="s">
        <v>8</v>
      </c>
      <c r="M6440" s="0" t="str">
        <f aca="false">IF(MID(L6440,1,3)="MP:",L6440,"NA")</f>
        <v>NA</v>
      </c>
      <c r="O6440" s="0" t="str">
        <f aca="false">IF(MID(N6440,1,3)="MP:",N6440,"NA")</f>
        <v>NA</v>
      </c>
    </row>
    <row r="6441" customFormat="false" ht="15" hidden="false" customHeight="false" outlineLevel="0" collapsed="false">
      <c r="A6441" s="0" t="s">
        <v>14338</v>
      </c>
      <c r="B6441" s="0" t="s">
        <v>14339</v>
      </c>
      <c r="C6441" s="0" t="s">
        <v>2962</v>
      </c>
      <c r="D6441" s="0" t="s">
        <v>8</v>
      </c>
      <c r="E6441" s="0" t="s">
        <v>8</v>
      </c>
      <c r="J6441" s="0" t="s">
        <v>2962</v>
      </c>
      <c r="K6441" s="0" t="str">
        <f aca="false">IF(MID(J6441,1,3)="MP:",J6441,"NA")</f>
        <v>MP:0002111</v>
      </c>
      <c r="L6441" s="0" t="s">
        <v>8</v>
      </c>
      <c r="M6441" s="0" t="str">
        <f aca="false">IF(MID(L6441,1,3)="MP:",L6441,"NA")</f>
        <v>NA</v>
      </c>
      <c r="O6441" s="0" t="str">
        <f aca="false">IF(MID(N6441,1,3)="MP:",N6441,"NA")</f>
        <v>NA</v>
      </c>
    </row>
    <row r="6442" customFormat="false" ht="15" hidden="false" customHeight="false" outlineLevel="0" collapsed="false">
      <c r="A6442" s="0" t="s">
        <v>14340</v>
      </c>
      <c r="B6442" s="0" t="s">
        <v>14341</v>
      </c>
      <c r="C6442" s="0" t="s">
        <v>14342</v>
      </c>
      <c r="D6442" s="0" t="s">
        <v>8</v>
      </c>
      <c r="E6442" s="0" t="s">
        <v>8</v>
      </c>
      <c r="J6442" s="0" t="s">
        <v>14342</v>
      </c>
      <c r="K6442" s="0" t="str">
        <f aca="false">IF(MID(J6442,1,3)="MP:",J6442,"NA")</f>
        <v>MP:0000304</v>
      </c>
      <c r="L6442" s="0" t="s">
        <v>8</v>
      </c>
      <c r="M6442" s="0" t="str">
        <f aca="false">IF(MID(L6442,1,3)="MP:",L6442,"NA")</f>
        <v>NA</v>
      </c>
      <c r="O6442" s="0" t="str">
        <f aca="false">IF(MID(N6442,1,3)="MP:",N6442,"NA")</f>
        <v>NA</v>
      </c>
    </row>
    <row r="6443" customFormat="false" ht="15" hidden="false" customHeight="false" outlineLevel="0" collapsed="false">
      <c r="A6443" s="0" t="s">
        <v>9981</v>
      </c>
      <c r="B6443" s="0" t="s">
        <v>14343</v>
      </c>
      <c r="C6443" s="0" t="s">
        <v>3522</v>
      </c>
      <c r="D6443" s="0" t="s">
        <v>8</v>
      </c>
      <c r="E6443" s="0" t="s">
        <v>8</v>
      </c>
      <c r="J6443" s="0" t="s">
        <v>3522</v>
      </c>
      <c r="K6443" s="0" t="str">
        <f aca="false">IF(MID(J6443,1,3)="MP:",J6443,"NA")</f>
        <v>MP:0005508</v>
      </c>
      <c r="L6443" s="0" t="s">
        <v>8</v>
      </c>
      <c r="M6443" s="0" t="str">
        <f aca="false">IF(MID(L6443,1,3)="MP:",L6443,"NA")</f>
        <v>NA</v>
      </c>
      <c r="O6443" s="0" t="str">
        <f aca="false">IF(MID(N6443,1,3)="MP:",N6443,"NA")</f>
        <v>NA</v>
      </c>
    </row>
    <row r="6444" customFormat="false" ht="15" hidden="false" customHeight="false" outlineLevel="0" collapsed="false">
      <c r="A6444" s="0" t="s">
        <v>14344</v>
      </c>
      <c r="B6444" s="0" t="s">
        <v>14345</v>
      </c>
      <c r="C6444" s="0" t="s">
        <v>3639</v>
      </c>
      <c r="D6444" s="0" t="s">
        <v>6080</v>
      </c>
      <c r="E6444" s="0" t="s">
        <v>8</v>
      </c>
      <c r="J6444" s="0" t="s">
        <v>3639</v>
      </c>
      <c r="K6444" s="0" t="str">
        <f aca="false">IF(MID(J6444,1,3)="MP:",J6444,"NA")</f>
        <v>MP:0000062</v>
      </c>
      <c r="L6444" s="0" t="s">
        <v>6080</v>
      </c>
      <c r="M6444" s="0" t="str">
        <f aca="false">IF(MID(L6444,1,3)="MP:",L6444,"NA")</f>
        <v>MP:0013613</v>
      </c>
      <c r="O6444" s="0" t="str">
        <f aca="false">IF(MID(N6444,1,3)="MP:",N6444,"NA")</f>
        <v>NA</v>
      </c>
    </row>
    <row r="6445" customFormat="false" ht="15" hidden="false" customHeight="false" outlineLevel="0" collapsed="false">
      <c r="A6445" s="0" t="s">
        <v>8014</v>
      </c>
      <c r="B6445" s="0" t="s">
        <v>14346</v>
      </c>
      <c r="C6445" s="0" t="s">
        <v>727</v>
      </c>
      <c r="D6445" s="0" t="s">
        <v>8</v>
      </c>
      <c r="E6445" s="0" t="s">
        <v>8</v>
      </c>
      <c r="J6445" s="0" t="s">
        <v>727</v>
      </c>
      <c r="K6445" s="0" t="str">
        <f aca="false">IF(MID(J6445,1,3)="MP:",J6445,"NA")</f>
        <v>MP:0005319</v>
      </c>
      <c r="L6445" s="0" t="s">
        <v>8</v>
      </c>
      <c r="M6445" s="0" t="str">
        <f aca="false">IF(MID(L6445,1,3)="MP:",L6445,"NA")</f>
        <v>NA</v>
      </c>
      <c r="O6445" s="0" t="str">
        <f aca="false">IF(MID(N6445,1,3)="MP:",N6445,"NA")</f>
        <v>NA</v>
      </c>
    </row>
    <row r="6446" customFormat="false" ht="15" hidden="false" customHeight="false" outlineLevel="0" collapsed="false">
      <c r="A6446" s="0" t="s">
        <v>9399</v>
      </c>
      <c r="B6446" s="0" t="s">
        <v>14347</v>
      </c>
      <c r="C6446" s="0" t="s">
        <v>179</v>
      </c>
      <c r="D6446" s="0" t="s">
        <v>8</v>
      </c>
      <c r="E6446" s="0" t="s">
        <v>8</v>
      </c>
      <c r="J6446" s="0" t="s">
        <v>179</v>
      </c>
      <c r="K6446" s="0" t="str">
        <f aca="false">IF(MID(J6446,1,3)="MP:",J6446,"NA")</f>
        <v>MP:0002092</v>
      </c>
      <c r="L6446" s="0" t="s">
        <v>8</v>
      </c>
      <c r="M6446" s="0" t="str">
        <f aca="false">IF(MID(L6446,1,3)="MP:",L6446,"NA")</f>
        <v>NA</v>
      </c>
      <c r="O6446" s="0" t="str">
        <f aca="false">IF(MID(N6446,1,3)="MP:",N6446,"NA")</f>
        <v>NA</v>
      </c>
    </row>
    <row r="6447" customFormat="false" ht="15" hidden="false" customHeight="false" outlineLevel="0" collapsed="false">
      <c r="A6447" s="0" t="s">
        <v>7138</v>
      </c>
      <c r="B6447" s="0" t="s">
        <v>14348</v>
      </c>
      <c r="C6447" s="0" t="s">
        <v>2533</v>
      </c>
      <c r="D6447" s="0" t="s">
        <v>8</v>
      </c>
      <c r="E6447" s="0" t="s">
        <v>8</v>
      </c>
      <c r="J6447" s="0" t="s">
        <v>2533</v>
      </c>
      <c r="K6447" s="0" t="str">
        <f aca="false">IF(MID(J6447,1,3)="MP:",J6447,"NA")</f>
        <v>MP:0013561</v>
      </c>
      <c r="L6447" s="0" t="s">
        <v>8</v>
      </c>
      <c r="M6447" s="0" t="str">
        <f aca="false">IF(MID(L6447,1,3)="MP:",L6447,"NA")</f>
        <v>NA</v>
      </c>
      <c r="O6447" s="0" t="str">
        <f aca="false">IF(MID(N6447,1,3)="MP:",N6447,"NA")</f>
        <v>NA</v>
      </c>
    </row>
    <row r="6448" customFormat="false" ht="15" hidden="false" customHeight="false" outlineLevel="0" collapsed="false">
      <c r="A6448" s="0" t="s">
        <v>227</v>
      </c>
      <c r="B6448" s="0" t="s">
        <v>14349</v>
      </c>
      <c r="C6448" s="0" t="s">
        <v>682</v>
      </c>
      <c r="D6448" s="0" t="s">
        <v>8</v>
      </c>
      <c r="E6448" s="0" t="s">
        <v>8</v>
      </c>
      <c r="J6448" s="0" t="s">
        <v>682</v>
      </c>
      <c r="K6448" s="0" t="str">
        <f aca="false">IF(MID(J6448,1,3)="MP:",J6448,"NA")</f>
        <v>MP:0001919</v>
      </c>
      <c r="L6448" s="0" t="s">
        <v>8</v>
      </c>
      <c r="M6448" s="0" t="str">
        <f aca="false">IF(MID(L6448,1,3)="MP:",L6448,"NA")</f>
        <v>NA</v>
      </c>
      <c r="O6448" s="0" t="str">
        <f aca="false">IF(MID(N6448,1,3)="MP:",N6448,"NA")</f>
        <v>NA</v>
      </c>
    </row>
    <row r="6449" customFormat="false" ht="15" hidden="false" customHeight="false" outlineLevel="0" collapsed="false">
      <c r="A6449" s="0" t="s">
        <v>14350</v>
      </c>
      <c r="B6449" s="0" t="s">
        <v>14351</v>
      </c>
      <c r="C6449" s="0" t="s">
        <v>1456</v>
      </c>
      <c r="D6449" s="0" t="s">
        <v>8</v>
      </c>
      <c r="E6449" s="0" t="s">
        <v>8</v>
      </c>
      <c r="J6449" s="0" t="s">
        <v>1456</v>
      </c>
      <c r="K6449" s="0" t="str">
        <f aca="false">IF(MID(J6449,1,3)="MP:",J6449,"NA")</f>
        <v>MP:0001063</v>
      </c>
      <c r="L6449" s="0" t="s">
        <v>8</v>
      </c>
      <c r="M6449" s="0" t="str">
        <f aca="false">IF(MID(L6449,1,3)="MP:",L6449,"NA")</f>
        <v>NA</v>
      </c>
      <c r="O6449" s="0" t="str">
        <f aca="false">IF(MID(N6449,1,3)="MP:",N6449,"NA")</f>
        <v>NA</v>
      </c>
    </row>
    <row r="6450" customFormat="false" ht="15" hidden="false" customHeight="false" outlineLevel="0" collapsed="false">
      <c r="A6450" s="0" t="s">
        <v>14352</v>
      </c>
      <c r="B6450" s="0" t="s">
        <v>14353</v>
      </c>
      <c r="C6450" s="0" t="s">
        <v>2501</v>
      </c>
      <c r="D6450" s="0" t="s">
        <v>14354</v>
      </c>
      <c r="E6450" s="0" t="s">
        <v>8</v>
      </c>
      <c r="J6450" s="0" t="s">
        <v>2501</v>
      </c>
      <c r="K6450" s="0" t="str">
        <f aca="false">IF(MID(J6450,1,3)="MP:",J6450,"NA")</f>
        <v>MP:0004197</v>
      </c>
      <c r="L6450" s="0" t="s">
        <v>14354</v>
      </c>
      <c r="M6450" s="0" t="str">
        <f aca="false">IF(MID(L6450,1,3)="MP:",L6450,"NA")</f>
        <v>MP:0010866</v>
      </c>
      <c r="O6450" s="0" t="str">
        <f aca="false">IF(MID(N6450,1,3)="MP:",N6450,"NA")</f>
        <v>NA</v>
      </c>
    </row>
    <row r="6451" customFormat="false" ht="15" hidden="false" customHeight="false" outlineLevel="0" collapsed="false">
      <c r="A6451" s="0" t="s">
        <v>14355</v>
      </c>
      <c r="B6451" s="0" t="s">
        <v>14356</v>
      </c>
      <c r="C6451" s="0" t="s">
        <v>64</v>
      </c>
      <c r="D6451" s="0" t="s">
        <v>8</v>
      </c>
      <c r="E6451" s="0" t="s">
        <v>8</v>
      </c>
      <c r="J6451" s="0" t="s">
        <v>64</v>
      </c>
      <c r="K6451" s="0" t="str">
        <f aca="false">IF(MID(J6451,1,3)="MP:",J6451,"NA")</f>
        <v>MP:0005084</v>
      </c>
      <c r="L6451" s="0" t="s">
        <v>8</v>
      </c>
      <c r="M6451" s="0" t="str">
        <f aca="false">IF(MID(L6451,1,3)="MP:",L6451,"NA")</f>
        <v>NA</v>
      </c>
      <c r="O6451" s="0" t="str">
        <f aca="false">IF(MID(N6451,1,3)="MP:",N6451,"NA")</f>
        <v>NA</v>
      </c>
    </row>
    <row r="6452" customFormat="false" ht="15" hidden="false" customHeight="false" outlineLevel="0" collapsed="false">
      <c r="A6452" s="0" t="s">
        <v>3648</v>
      </c>
      <c r="B6452" s="0" t="s">
        <v>14357</v>
      </c>
      <c r="C6452" s="0" t="s">
        <v>7418</v>
      </c>
      <c r="D6452" s="0" t="s">
        <v>14358</v>
      </c>
      <c r="E6452" s="0" t="s">
        <v>8</v>
      </c>
      <c r="J6452" s="0" t="s">
        <v>7418</v>
      </c>
      <c r="K6452" s="0" t="str">
        <f aca="false">IF(MID(J6452,1,3)="MP:",J6452,"NA")</f>
        <v>MP:0006108</v>
      </c>
      <c r="L6452" s="0" t="s">
        <v>14358</v>
      </c>
      <c r="M6452" s="0" t="str">
        <f aca="false">IF(MID(L6452,1,3)="MP:",L6452,"NA")</f>
        <v>MP:0003208</v>
      </c>
      <c r="O6452" s="0" t="str">
        <f aca="false">IF(MID(N6452,1,3)="MP:",N6452,"NA")</f>
        <v>NA</v>
      </c>
    </row>
    <row r="6453" customFormat="false" ht="15" hidden="false" customHeight="false" outlineLevel="0" collapsed="false">
      <c r="A6453" s="0" t="s">
        <v>6095</v>
      </c>
      <c r="B6453" s="0" t="s">
        <v>14359</v>
      </c>
      <c r="C6453" s="0" t="s">
        <v>2500</v>
      </c>
      <c r="D6453" s="0" t="s">
        <v>8</v>
      </c>
      <c r="E6453" s="0" t="s">
        <v>8</v>
      </c>
      <c r="J6453" s="0" t="s">
        <v>2500</v>
      </c>
      <c r="K6453" s="0" t="str">
        <f aca="false">IF(MID(J6453,1,3)="MP:",J6453,"NA")</f>
        <v>MP:0002417</v>
      </c>
      <c r="L6453" s="0" t="s">
        <v>8</v>
      </c>
      <c r="M6453" s="0" t="str">
        <f aca="false">IF(MID(L6453,1,3)="MP:",L6453,"NA")</f>
        <v>NA</v>
      </c>
      <c r="O6453" s="0" t="str">
        <f aca="false">IF(MID(N6453,1,3)="MP:",N6453,"NA")</f>
        <v>NA</v>
      </c>
    </row>
    <row r="6454" customFormat="false" ht="15" hidden="false" customHeight="false" outlineLevel="0" collapsed="false">
      <c r="A6454" s="0" t="s">
        <v>14360</v>
      </c>
      <c r="B6454" s="0" t="s">
        <v>14361</v>
      </c>
      <c r="C6454" s="0" t="s">
        <v>3080</v>
      </c>
      <c r="D6454" s="0" t="s">
        <v>8</v>
      </c>
      <c r="E6454" s="0" t="s">
        <v>8</v>
      </c>
      <c r="J6454" s="0" t="s">
        <v>3080</v>
      </c>
      <c r="K6454" s="0" t="str">
        <f aca="false">IF(MID(J6454,1,3)="MP:",J6454,"NA")</f>
        <v>MP:0004174</v>
      </c>
      <c r="L6454" s="0" t="s">
        <v>8</v>
      </c>
      <c r="M6454" s="0" t="str">
        <f aca="false">IF(MID(L6454,1,3)="MP:",L6454,"NA")</f>
        <v>NA</v>
      </c>
      <c r="O6454" s="0" t="str">
        <f aca="false">IF(MID(N6454,1,3)="MP:",N6454,"NA")</f>
        <v>NA</v>
      </c>
    </row>
    <row r="6455" customFormat="false" ht="15" hidden="false" customHeight="false" outlineLevel="0" collapsed="false">
      <c r="A6455" s="0" t="s">
        <v>14362</v>
      </c>
      <c r="B6455" s="0" t="s">
        <v>14363</v>
      </c>
      <c r="C6455" s="0" t="s">
        <v>14364</v>
      </c>
      <c r="D6455" s="0" t="s">
        <v>8</v>
      </c>
      <c r="E6455" s="0" t="s">
        <v>8</v>
      </c>
      <c r="J6455" s="0" t="s">
        <v>14364</v>
      </c>
      <c r="K6455" s="0" t="str">
        <f aca="false">IF(MID(J6455,1,3)="MP:",J6455,"NA")</f>
        <v>MP:0010595</v>
      </c>
      <c r="L6455" s="0" t="s">
        <v>8</v>
      </c>
      <c r="M6455" s="0" t="str">
        <f aca="false">IF(MID(L6455,1,3)="MP:",L6455,"NA")</f>
        <v>NA</v>
      </c>
      <c r="O6455" s="0" t="str">
        <f aca="false">IF(MID(N6455,1,3)="MP:",N6455,"NA")</f>
        <v>NA</v>
      </c>
    </row>
    <row r="6456" customFormat="false" ht="15" hidden="false" customHeight="false" outlineLevel="0" collapsed="false">
      <c r="A6456" s="0" t="s">
        <v>10975</v>
      </c>
      <c r="B6456" s="0" t="s">
        <v>14365</v>
      </c>
      <c r="C6456" s="0" t="s">
        <v>533</v>
      </c>
      <c r="D6456" s="0" t="s">
        <v>8</v>
      </c>
      <c r="E6456" s="0" t="s">
        <v>8</v>
      </c>
      <c r="J6456" s="0" t="s">
        <v>533</v>
      </c>
      <c r="K6456" s="0" t="str">
        <f aca="false">IF(MID(J6456,1,3)="MP:",J6456,"NA")</f>
        <v>MP:0009643</v>
      </c>
      <c r="L6456" s="0" t="s">
        <v>8</v>
      </c>
      <c r="M6456" s="0" t="str">
        <f aca="false">IF(MID(L6456,1,3)="MP:",L6456,"NA")</f>
        <v>NA</v>
      </c>
      <c r="O6456" s="0" t="str">
        <f aca="false">IF(MID(N6456,1,3)="MP:",N6456,"NA")</f>
        <v>NA</v>
      </c>
    </row>
    <row r="6457" customFormat="false" ht="15" hidden="false" customHeight="false" outlineLevel="0" collapsed="false">
      <c r="A6457" s="0" t="s">
        <v>9595</v>
      </c>
      <c r="B6457" s="0" t="s">
        <v>14366</v>
      </c>
      <c r="C6457" s="0" t="s">
        <v>3268</v>
      </c>
      <c r="D6457" s="0" t="s">
        <v>8</v>
      </c>
      <c r="E6457" s="0" t="s">
        <v>8</v>
      </c>
      <c r="J6457" s="0" t="s">
        <v>3268</v>
      </c>
      <c r="K6457" s="0" t="str">
        <f aca="false">IF(MID(J6457,1,3)="MP:",J6457,"NA")</f>
        <v>MP:0001663</v>
      </c>
      <c r="L6457" s="0" t="s">
        <v>8</v>
      </c>
      <c r="M6457" s="0" t="str">
        <f aca="false">IF(MID(L6457,1,3)="MP:",L6457,"NA")</f>
        <v>NA</v>
      </c>
      <c r="O6457" s="0" t="str">
        <f aca="false">IF(MID(N6457,1,3)="MP:",N6457,"NA")</f>
        <v>NA</v>
      </c>
    </row>
    <row r="6458" customFormat="false" ht="15" hidden="false" customHeight="false" outlineLevel="0" collapsed="false">
      <c r="A6458" s="0" t="s">
        <v>14367</v>
      </c>
      <c r="B6458" s="0" t="s">
        <v>14368</v>
      </c>
      <c r="C6458" s="0" t="s">
        <v>12403</v>
      </c>
      <c r="D6458" s="0" t="s">
        <v>14369</v>
      </c>
      <c r="E6458" s="0" t="s">
        <v>8</v>
      </c>
      <c r="J6458" s="0" t="s">
        <v>12403</v>
      </c>
      <c r="K6458" s="0" t="str">
        <f aca="false">IF(MID(J6458,1,3)="MP:",J6458,"NA")</f>
        <v>MP:0008272</v>
      </c>
      <c r="L6458" s="0" t="s">
        <v>14369</v>
      </c>
      <c r="M6458" s="0" t="str">
        <f aca="false">IF(MID(L6458,1,3)="MP:",L6458,"NA")</f>
        <v>MP:0000060</v>
      </c>
      <c r="O6458" s="0" t="str">
        <f aca="false">IF(MID(N6458,1,3)="MP:",N6458,"NA")</f>
        <v>NA</v>
      </c>
    </row>
    <row r="6459" customFormat="false" ht="15" hidden="false" customHeight="false" outlineLevel="0" collapsed="false">
      <c r="A6459" s="0" t="s">
        <v>14370</v>
      </c>
      <c r="B6459" s="0" t="s">
        <v>14371</v>
      </c>
      <c r="C6459" s="0" t="s">
        <v>8</v>
      </c>
      <c r="D6459" s="0" t="s">
        <v>8</v>
      </c>
      <c r="E6459" s="0" t="s">
        <v>8</v>
      </c>
      <c r="J6459" s="0" t="s">
        <v>51</v>
      </c>
      <c r="K6459" s="0" t="str">
        <f aca="false">IF(MID(J6459,1,3)="MP:",J6459,"NA")</f>
        <v>NA</v>
      </c>
      <c r="L6459" s="0" t="s">
        <v>8</v>
      </c>
      <c r="M6459" s="0" t="str">
        <f aca="false">IF(MID(L6459,1,3)="MP:",L6459,"NA")</f>
        <v>NA</v>
      </c>
      <c r="O6459" s="0" t="str">
        <f aca="false">IF(MID(N6459,1,3)="MP:",N6459,"NA")</f>
        <v>NA</v>
      </c>
    </row>
    <row r="6460" customFormat="false" ht="15" hidden="false" customHeight="false" outlineLevel="0" collapsed="false">
      <c r="A6460" s="0" t="s">
        <v>14372</v>
      </c>
      <c r="B6460" s="0" t="s">
        <v>14373</v>
      </c>
      <c r="C6460" s="0" t="s">
        <v>2574</v>
      </c>
      <c r="D6460" s="0" t="s">
        <v>8</v>
      </c>
      <c r="E6460" s="0" t="s">
        <v>8</v>
      </c>
      <c r="J6460" s="0" t="s">
        <v>2574</v>
      </c>
      <c r="K6460" s="0" t="str">
        <f aca="false">IF(MID(J6460,1,3)="MP:",J6460,"NA")</f>
        <v>MP:0010918</v>
      </c>
      <c r="L6460" s="0" t="s">
        <v>8</v>
      </c>
      <c r="M6460" s="0" t="str">
        <f aca="false">IF(MID(L6460,1,3)="MP:",L6460,"NA")</f>
        <v>NA</v>
      </c>
      <c r="O6460" s="0" t="str">
        <f aca="false">IF(MID(N6460,1,3)="MP:",N6460,"NA")</f>
        <v>NA</v>
      </c>
    </row>
    <row r="6461" customFormat="false" ht="15" hidden="false" customHeight="false" outlineLevel="0" collapsed="false">
      <c r="A6461" s="0" t="s">
        <v>14374</v>
      </c>
      <c r="B6461" s="0" t="s">
        <v>14375</v>
      </c>
      <c r="C6461" s="0" t="s">
        <v>14017</v>
      </c>
      <c r="D6461" s="0" t="s">
        <v>8</v>
      </c>
      <c r="E6461" s="0" t="s">
        <v>8</v>
      </c>
      <c r="J6461" s="0" t="s">
        <v>14017</v>
      </c>
      <c r="K6461" s="0" t="str">
        <f aca="false">IF(MID(J6461,1,3)="MP:",J6461,"NA")</f>
        <v>MP:0012001</v>
      </c>
      <c r="L6461" s="0" t="s">
        <v>8</v>
      </c>
      <c r="M6461" s="0" t="str">
        <f aca="false">IF(MID(L6461,1,3)="MP:",L6461,"NA")</f>
        <v>NA</v>
      </c>
      <c r="O6461" s="0" t="str">
        <f aca="false">IF(MID(N6461,1,3)="MP:",N6461,"NA")</f>
        <v>NA</v>
      </c>
    </row>
    <row r="6462" customFormat="false" ht="15" hidden="false" customHeight="false" outlineLevel="0" collapsed="false">
      <c r="A6462" s="0" t="s">
        <v>11704</v>
      </c>
      <c r="B6462" s="0" t="s">
        <v>14376</v>
      </c>
      <c r="C6462" s="0" t="s">
        <v>10687</v>
      </c>
      <c r="D6462" s="0" t="s">
        <v>8</v>
      </c>
      <c r="E6462" s="0" t="s">
        <v>8</v>
      </c>
      <c r="J6462" s="0" t="s">
        <v>10687</v>
      </c>
      <c r="K6462" s="0" t="str">
        <f aca="false">IF(MID(J6462,1,3)="MP:",J6462,"NA")</f>
        <v>MP:0000039</v>
      </c>
      <c r="L6462" s="0" t="s">
        <v>8</v>
      </c>
      <c r="M6462" s="0" t="str">
        <f aca="false">IF(MID(L6462,1,3)="MP:",L6462,"NA")</f>
        <v>NA</v>
      </c>
      <c r="O6462" s="0" t="str">
        <f aca="false">IF(MID(N6462,1,3)="MP:",N6462,"NA")</f>
        <v>NA</v>
      </c>
    </row>
    <row r="6463" customFormat="false" ht="15" hidden="false" customHeight="false" outlineLevel="0" collapsed="false">
      <c r="A6463" s="0" t="s">
        <v>14377</v>
      </c>
      <c r="B6463" s="0" t="s">
        <v>14378</v>
      </c>
      <c r="C6463" s="0" t="s">
        <v>9123</v>
      </c>
      <c r="D6463" s="0" t="s">
        <v>5008</v>
      </c>
      <c r="E6463" s="0" t="s">
        <v>8</v>
      </c>
      <c r="J6463" s="0" t="s">
        <v>9123</v>
      </c>
      <c r="K6463" s="0" t="str">
        <f aca="false">IF(MID(J6463,1,3)="MP:",J6463,"NA")</f>
        <v>MP:0011805</v>
      </c>
      <c r="L6463" s="0" t="s">
        <v>5008</v>
      </c>
      <c r="M6463" s="0" t="str">
        <f aca="false">IF(MID(L6463,1,3)="MP:",L6463,"NA")</f>
        <v>MP:0011706</v>
      </c>
      <c r="O6463" s="0" t="str">
        <f aca="false">IF(MID(N6463,1,3)="MP:",N6463,"NA")</f>
        <v>NA</v>
      </c>
    </row>
    <row r="6464" customFormat="false" ht="15" hidden="false" customHeight="false" outlineLevel="0" collapsed="false">
      <c r="A6464" s="0" t="s">
        <v>14379</v>
      </c>
      <c r="B6464" s="0" t="s">
        <v>14380</v>
      </c>
      <c r="C6464" s="0" t="s">
        <v>5646</v>
      </c>
      <c r="D6464" s="0" t="s">
        <v>8</v>
      </c>
      <c r="E6464" s="0" t="s">
        <v>8</v>
      </c>
      <c r="J6464" s="0" t="s">
        <v>5646</v>
      </c>
      <c r="K6464" s="0" t="str">
        <f aca="false">IF(MID(J6464,1,3)="MP:",J6464,"NA")</f>
        <v>MP:0012784</v>
      </c>
      <c r="L6464" s="0" t="s">
        <v>8</v>
      </c>
      <c r="M6464" s="0" t="str">
        <f aca="false">IF(MID(L6464,1,3)="MP:",L6464,"NA")</f>
        <v>NA</v>
      </c>
      <c r="O6464" s="0" t="str">
        <f aca="false">IF(MID(N6464,1,3)="MP:",N6464,"NA")</f>
        <v>NA</v>
      </c>
    </row>
    <row r="6465" customFormat="false" ht="15" hidden="false" customHeight="false" outlineLevel="0" collapsed="false">
      <c r="A6465" s="0" t="s">
        <v>12595</v>
      </c>
      <c r="B6465" s="0" t="s">
        <v>14381</v>
      </c>
      <c r="C6465" s="0" t="s">
        <v>14382</v>
      </c>
      <c r="D6465" s="0" t="s">
        <v>8</v>
      </c>
      <c r="E6465" s="0" t="s">
        <v>8</v>
      </c>
      <c r="J6465" s="0" t="s">
        <v>14382</v>
      </c>
      <c r="K6465" s="0" t="str">
        <f aca="false">IF(MID(J6465,1,3)="MP:",J6465,"NA")</f>
        <v>MP:0010695</v>
      </c>
      <c r="L6465" s="0" t="s">
        <v>8</v>
      </c>
      <c r="M6465" s="0" t="str">
        <f aca="false">IF(MID(L6465,1,3)="MP:",L6465,"NA")</f>
        <v>NA</v>
      </c>
      <c r="O6465" s="0" t="str">
        <f aca="false">IF(MID(N6465,1,3)="MP:",N6465,"NA")</f>
        <v>NA</v>
      </c>
    </row>
    <row r="6466" customFormat="false" ht="15" hidden="false" customHeight="false" outlineLevel="0" collapsed="false">
      <c r="A6466" s="0" t="s">
        <v>14383</v>
      </c>
      <c r="B6466" s="0" t="s">
        <v>14384</v>
      </c>
      <c r="C6466" s="0" t="s">
        <v>6954</v>
      </c>
      <c r="D6466" s="0" t="s">
        <v>8</v>
      </c>
      <c r="E6466" s="0" t="s">
        <v>8</v>
      </c>
      <c r="J6466" s="0" t="s">
        <v>6954</v>
      </c>
      <c r="K6466" s="0" t="str">
        <f aca="false">IF(MID(J6466,1,3)="MP:",J6466,"NA")</f>
        <v>MP:0001007</v>
      </c>
      <c r="L6466" s="0" t="s">
        <v>8</v>
      </c>
      <c r="M6466" s="0" t="str">
        <f aca="false">IF(MID(L6466,1,3)="MP:",L6466,"NA")</f>
        <v>NA</v>
      </c>
      <c r="O6466" s="0" t="str">
        <f aca="false">IF(MID(N6466,1,3)="MP:",N6466,"NA")</f>
        <v>NA</v>
      </c>
    </row>
    <row r="6467" customFormat="false" ht="15" hidden="false" customHeight="false" outlineLevel="0" collapsed="false">
      <c r="A6467" s="0" t="s">
        <v>14385</v>
      </c>
      <c r="B6467" s="0" t="s">
        <v>14386</v>
      </c>
      <c r="C6467" s="0" t="s">
        <v>12976</v>
      </c>
      <c r="D6467" s="0" t="s">
        <v>8</v>
      </c>
      <c r="E6467" s="0" t="s">
        <v>8</v>
      </c>
      <c r="J6467" s="0" t="s">
        <v>12976</v>
      </c>
      <c r="K6467" s="0" t="str">
        <f aca="false">IF(MID(J6467,1,3)="MP:",J6467,"NA")</f>
        <v>MP:0011832</v>
      </c>
      <c r="L6467" s="0" t="s">
        <v>8</v>
      </c>
      <c r="M6467" s="0" t="str">
        <f aca="false">IF(MID(L6467,1,3)="MP:",L6467,"NA")</f>
        <v>NA</v>
      </c>
      <c r="O6467" s="0" t="str">
        <f aca="false">IF(MID(N6467,1,3)="MP:",N6467,"NA")</f>
        <v>NA</v>
      </c>
    </row>
    <row r="6468" customFormat="false" ht="15" hidden="false" customHeight="false" outlineLevel="0" collapsed="false">
      <c r="A6468" s="0" t="s">
        <v>6720</v>
      </c>
      <c r="B6468" s="0" t="s">
        <v>14387</v>
      </c>
      <c r="C6468" s="0" t="s">
        <v>5333</v>
      </c>
      <c r="D6468" s="0" t="s">
        <v>8</v>
      </c>
      <c r="E6468" s="0" t="s">
        <v>8</v>
      </c>
      <c r="J6468" s="0" t="s">
        <v>5333</v>
      </c>
      <c r="K6468" s="0" t="str">
        <f aca="false">IF(MID(J6468,1,3)="MP:",J6468,"NA")</f>
        <v>MP:0002208</v>
      </c>
      <c r="L6468" s="0" t="s">
        <v>8</v>
      </c>
      <c r="M6468" s="0" t="str">
        <f aca="false">IF(MID(L6468,1,3)="MP:",L6468,"NA")</f>
        <v>NA</v>
      </c>
      <c r="O6468" s="0" t="str">
        <f aca="false">IF(MID(N6468,1,3)="MP:",N6468,"NA")</f>
        <v>NA</v>
      </c>
    </row>
    <row r="6469" customFormat="false" ht="15" hidden="false" customHeight="false" outlineLevel="0" collapsed="false">
      <c r="A6469" s="0" t="s">
        <v>14388</v>
      </c>
      <c r="B6469" s="0" t="s">
        <v>14389</v>
      </c>
      <c r="C6469" s="0" t="s">
        <v>14390</v>
      </c>
      <c r="D6469" s="0" t="s">
        <v>8</v>
      </c>
      <c r="E6469" s="0" t="s">
        <v>8</v>
      </c>
      <c r="J6469" s="0" t="s">
        <v>14390</v>
      </c>
      <c r="K6469" s="0" t="str">
        <f aca="false">IF(MID(J6469,1,3)="MP:",J6469,"NA")</f>
        <v>MP:0008680</v>
      </c>
      <c r="L6469" s="0" t="s">
        <v>8</v>
      </c>
      <c r="M6469" s="0" t="str">
        <f aca="false">IF(MID(L6469,1,3)="MP:",L6469,"NA")</f>
        <v>NA</v>
      </c>
      <c r="O6469" s="0" t="str">
        <f aca="false">IF(MID(N6469,1,3)="MP:",N6469,"NA")</f>
        <v>NA</v>
      </c>
    </row>
    <row r="6470" customFormat="false" ht="15" hidden="false" customHeight="false" outlineLevel="0" collapsed="false">
      <c r="A6470" s="0" t="s">
        <v>14391</v>
      </c>
      <c r="B6470" s="0" t="s">
        <v>14392</v>
      </c>
      <c r="C6470" s="0" t="s">
        <v>1060</v>
      </c>
      <c r="D6470" s="0" t="s">
        <v>1061</v>
      </c>
      <c r="E6470" s="0" t="s">
        <v>8</v>
      </c>
      <c r="J6470" s="0" t="s">
        <v>1060</v>
      </c>
      <c r="K6470" s="0" t="str">
        <f aca="false">IF(MID(J6470,1,3)="MP:",J6470,"NA")</f>
        <v>MP:0010290</v>
      </c>
      <c r="L6470" s="0" t="s">
        <v>1061</v>
      </c>
      <c r="M6470" s="0" t="str">
        <f aca="false">IF(MID(L6470,1,3)="MP:",L6470,"NA")</f>
        <v>MP:0002032</v>
      </c>
      <c r="O6470" s="0" t="str">
        <f aca="false">IF(MID(N6470,1,3)="MP:",N6470,"NA")</f>
        <v>NA</v>
      </c>
    </row>
    <row r="6471" customFormat="false" ht="15" hidden="false" customHeight="false" outlineLevel="0" collapsed="false">
      <c r="A6471" s="0" t="s">
        <v>14393</v>
      </c>
      <c r="B6471" s="0" t="s">
        <v>14394</v>
      </c>
      <c r="C6471" s="0" t="s">
        <v>413</v>
      </c>
      <c r="D6471" s="0" t="s">
        <v>8</v>
      </c>
      <c r="E6471" s="0" t="s">
        <v>8</v>
      </c>
      <c r="J6471" s="0" t="s">
        <v>413</v>
      </c>
      <c r="K6471" s="0" t="str">
        <f aca="false">IF(MID(J6471,1,3)="MP:",J6471,"NA")</f>
        <v>MP:0001927</v>
      </c>
      <c r="L6471" s="0" t="s">
        <v>8</v>
      </c>
      <c r="M6471" s="0" t="str">
        <f aca="false">IF(MID(L6471,1,3)="MP:",L6471,"NA")</f>
        <v>NA</v>
      </c>
      <c r="O6471" s="0" t="str">
        <f aca="false">IF(MID(N6471,1,3)="MP:",N6471,"NA")</f>
        <v>NA</v>
      </c>
    </row>
    <row r="6472" customFormat="false" ht="15" hidden="false" customHeight="false" outlineLevel="0" collapsed="false">
      <c r="A6472" s="0" t="s">
        <v>14395</v>
      </c>
      <c r="B6472" s="0" t="s">
        <v>14396</v>
      </c>
      <c r="C6472" s="0" t="s">
        <v>9008</v>
      </c>
      <c r="D6472" s="0" t="s">
        <v>8</v>
      </c>
      <c r="E6472" s="0" t="s">
        <v>8</v>
      </c>
      <c r="J6472" s="0" t="s">
        <v>9008</v>
      </c>
      <c r="K6472" s="0" t="str">
        <f aca="false">IF(MID(J6472,1,3)="MP:",J6472,"NA")</f>
        <v>MP:0010954</v>
      </c>
      <c r="L6472" s="0" t="s">
        <v>8</v>
      </c>
      <c r="M6472" s="0" t="str">
        <f aca="false">IF(MID(L6472,1,3)="MP:",L6472,"NA")</f>
        <v>NA</v>
      </c>
      <c r="O6472" s="0" t="str">
        <f aca="false">IF(MID(N6472,1,3)="MP:",N6472,"NA")</f>
        <v>NA</v>
      </c>
    </row>
    <row r="6473" customFormat="false" ht="15" hidden="false" customHeight="false" outlineLevel="0" collapsed="false">
      <c r="A6473" s="0" t="s">
        <v>5096</v>
      </c>
      <c r="B6473" s="0" t="s">
        <v>14397</v>
      </c>
      <c r="C6473" s="0" t="s">
        <v>472</v>
      </c>
      <c r="D6473" s="0" t="s">
        <v>8</v>
      </c>
      <c r="E6473" s="0" t="s">
        <v>8</v>
      </c>
      <c r="J6473" s="0" t="s">
        <v>472</v>
      </c>
      <c r="K6473" s="0" t="str">
        <f aca="false">IF(MID(J6473,1,3)="MP:",J6473,"NA")</f>
        <v>MP:0009642</v>
      </c>
      <c r="L6473" s="0" t="s">
        <v>8</v>
      </c>
      <c r="M6473" s="0" t="str">
        <f aca="false">IF(MID(L6473,1,3)="MP:",L6473,"NA")</f>
        <v>NA</v>
      </c>
      <c r="O6473" s="0" t="str">
        <f aca="false">IF(MID(N6473,1,3)="MP:",N6473,"NA")</f>
        <v>NA</v>
      </c>
    </row>
    <row r="6474" customFormat="false" ht="15" hidden="false" customHeight="false" outlineLevel="0" collapsed="false">
      <c r="A6474" s="0" t="s">
        <v>14398</v>
      </c>
      <c r="B6474" s="0" t="s">
        <v>14399</v>
      </c>
      <c r="C6474" s="0" t="s">
        <v>2517</v>
      </c>
      <c r="D6474" s="0" t="s">
        <v>8</v>
      </c>
      <c r="E6474" s="0" t="s">
        <v>8</v>
      </c>
      <c r="J6474" s="0" t="s">
        <v>2517</v>
      </c>
      <c r="K6474" s="0" t="str">
        <f aca="false">IF(MID(J6474,1,3)="MP:",J6474,"NA")</f>
        <v>MP:0000358</v>
      </c>
      <c r="L6474" s="0" t="s">
        <v>8</v>
      </c>
      <c r="M6474" s="0" t="str">
        <f aca="false">IF(MID(L6474,1,3)="MP:",L6474,"NA")</f>
        <v>NA</v>
      </c>
      <c r="O6474" s="0" t="str">
        <f aca="false">IF(MID(N6474,1,3)="MP:",N6474,"NA")</f>
        <v>NA</v>
      </c>
    </row>
    <row r="6475" customFormat="false" ht="15" hidden="false" customHeight="false" outlineLevel="0" collapsed="false">
      <c r="A6475" s="0" t="s">
        <v>6294</v>
      </c>
      <c r="B6475" s="0" t="s">
        <v>14400</v>
      </c>
      <c r="C6475" s="0" t="s">
        <v>1389</v>
      </c>
      <c r="D6475" s="0" t="s">
        <v>1649</v>
      </c>
      <c r="E6475" s="0" t="s">
        <v>8</v>
      </c>
      <c r="J6475" s="0" t="s">
        <v>1389</v>
      </c>
      <c r="K6475" s="0" t="str">
        <f aca="false">IF(MID(J6475,1,3)="MP:",J6475,"NA")</f>
        <v>MP:0002419</v>
      </c>
      <c r="L6475" s="0" t="s">
        <v>1649</v>
      </c>
      <c r="M6475" s="0" t="str">
        <f aca="false">IF(MID(L6475,1,3)="MP:",L6475,"NA")</f>
        <v>MP:0002462</v>
      </c>
      <c r="O6475" s="0" t="str">
        <f aca="false">IF(MID(N6475,1,3)="MP:",N6475,"NA")</f>
        <v>NA</v>
      </c>
    </row>
    <row r="6476" customFormat="false" ht="15" hidden="false" customHeight="false" outlineLevel="0" collapsed="false">
      <c r="A6476" s="0" t="s">
        <v>14401</v>
      </c>
      <c r="B6476" s="0" t="s">
        <v>14402</v>
      </c>
      <c r="C6476" s="0" t="s">
        <v>14403</v>
      </c>
      <c r="D6476" s="0" t="s">
        <v>8</v>
      </c>
      <c r="E6476" s="0" t="s">
        <v>8</v>
      </c>
      <c r="J6476" s="0" t="s">
        <v>14403</v>
      </c>
      <c r="K6476" s="0" t="str">
        <f aca="false">IF(MID(J6476,1,3)="MP:",J6476,"NA")</f>
        <v>MP:0008849</v>
      </c>
      <c r="L6476" s="0" t="s">
        <v>8</v>
      </c>
      <c r="M6476" s="0" t="str">
        <f aca="false">IF(MID(L6476,1,3)="MP:",L6476,"NA")</f>
        <v>NA</v>
      </c>
      <c r="O6476" s="0" t="str">
        <f aca="false">IF(MID(N6476,1,3)="MP:",N6476,"NA")</f>
        <v>NA</v>
      </c>
    </row>
    <row r="6477" customFormat="false" ht="15" hidden="false" customHeight="false" outlineLevel="0" collapsed="false">
      <c r="A6477" s="0" t="s">
        <v>14404</v>
      </c>
      <c r="B6477" s="0" t="s">
        <v>14405</v>
      </c>
      <c r="C6477" s="0" t="s">
        <v>7666</v>
      </c>
      <c r="D6477" s="0" t="s">
        <v>8</v>
      </c>
      <c r="E6477" s="0" t="s">
        <v>8</v>
      </c>
      <c r="J6477" s="0" t="s">
        <v>7666</v>
      </c>
      <c r="K6477" s="0" t="str">
        <f aca="false">IF(MID(J6477,1,3)="MP:",J6477,"NA")</f>
        <v>MP:0004543</v>
      </c>
      <c r="L6477" s="0" t="s">
        <v>8</v>
      </c>
      <c r="M6477" s="0" t="str">
        <f aca="false">IF(MID(L6477,1,3)="MP:",L6477,"NA")</f>
        <v>NA</v>
      </c>
      <c r="O6477" s="0" t="str">
        <f aca="false">IF(MID(N6477,1,3)="MP:",N6477,"NA")</f>
        <v>NA</v>
      </c>
    </row>
    <row r="6478" customFormat="false" ht="15" hidden="false" customHeight="false" outlineLevel="0" collapsed="false">
      <c r="A6478" s="0" t="s">
        <v>10139</v>
      </c>
      <c r="B6478" s="0" t="s">
        <v>14406</v>
      </c>
      <c r="C6478" s="0" t="s">
        <v>3429</v>
      </c>
      <c r="D6478" s="0" t="s">
        <v>1053</v>
      </c>
      <c r="E6478" s="0" t="s">
        <v>8</v>
      </c>
      <c r="J6478" s="0" t="s">
        <v>3429</v>
      </c>
      <c r="K6478" s="0" t="str">
        <f aca="false">IF(MID(J6478,1,3)="MP:",J6478,"NA")</f>
        <v>MP:0001286</v>
      </c>
      <c r="L6478" s="0" t="s">
        <v>1053</v>
      </c>
      <c r="M6478" s="0" t="str">
        <f aca="false">IF(MID(L6478,1,3)="MP:",L6478,"NA")</f>
        <v>MP:0001303</v>
      </c>
      <c r="O6478" s="0" t="str">
        <f aca="false">IF(MID(N6478,1,3)="MP:",N6478,"NA")</f>
        <v>NA</v>
      </c>
    </row>
    <row r="6479" customFormat="false" ht="15" hidden="false" customHeight="false" outlineLevel="0" collapsed="false">
      <c r="A6479" s="0" t="s">
        <v>14407</v>
      </c>
      <c r="B6479" s="0" t="s">
        <v>14408</v>
      </c>
      <c r="C6479" s="0" t="s">
        <v>1115</v>
      </c>
      <c r="D6479" s="0" t="s">
        <v>4282</v>
      </c>
      <c r="E6479" s="0" t="s">
        <v>8</v>
      </c>
      <c r="J6479" s="0" t="s">
        <v>1115</v>
      </c>
      <c r="K6479" s="0" t="str">
        <f aca="false">IF(MID(J6479,1,3)="MP:",J6479,"NA")</f>
        <v>MP:0011194</v>
      </c>
      <c r="L6479" s="0" t="s">
        <v>4282</v>
      </c>
      <c r="M6479" s="0" t="str">
        <f aca="false">IF(MID(L6479,1,3)="MP:",L6479,"NA")</f>
        <v>MP:0006043</v>
      </c>
      <c r="O6479" s="0" t="str">
        <f aca="false">IF(MID(N6479,1,3)="MP:",N6479,"NA")</f>
        <v>NA</v>
      </c>
    </row>
    <row r="6480" customFormat="false" ht="15" hidden="false" customHeight="false" outlineLevel="0" collapsed="false">
      <c r="A6480" s="0" t="s">
        <v>14409</v>
      </c>
      <c r="B6480" s="0" t="s">
        <v>14410</v>
      </c>
      <c r="C6480" s="0" t="s">
        <v>2208</v>
      </c>
      <c r="D6480" s="0" t="s">
        <v>8</v>
      </c>
      <c r="E6480" s="0" t="s">
        <v>8</v>
      </c>
      <c r="J6480" s="0" t="s">
        <v>2208</v>
      </c>
      <c r="K6480" s="0" t="str">
        <f aca="false">IF(MID(J6480,1,3)="MP:",J6480,"NA")</f>
        <v>MP:0005501</v>
      </c>
      <c r="L6480" s="0" t="s">
        <v>8</v>
      </c>
      <c r="M6480" s="0" t="str">
        <f aca="false">IF(MID(L6480,1,3)="MP:",L6480,"NA")</f>
        <v>NA</v>
      </c>
      <c r="O6480" s="0" t="str">
        <f aca="false">IF(MID(N6480,1,3)="MP:",N6480,"NA")</f>
        <v>NA</v>
      </c>
    </row>
    <row r="6481" customFormat="false" ht="15" hidden="false" customHeight="false" outlineLevel="0" collapsed="false">
      <c r="A6481" s="0" t="s">
        <v>14411</v>
      </c>
      <c r="B6481" s="0" t="s">
        <v>14412</v>
      </c>
      <c r="C6481" s="0" t="s">
        <v>6137</v>
      </c>
      <c r="D6481" s="0" t="s">
        <v>8</v>
      </c>
      <c r="E6481" s="0" t="s">
        <v>8</v>
      </c>
      <c r="J6481" s="0" t="s">
        <v>6137</v>
      </c>
      <c r="K6481" s="0" t="str">
        <f aca="false">IF(MID(J6481,1,3)="MP:",J6481,"NA")</f>
        <v>MP:0012205</v>
      </c>
      <c r="L6481" s="0" t="s">
        <v>8</v>
      </c>
      <c r="M6481" s="0" t="str">
        <f aca="false">IF(MID(L6481,1,3)="MP:",L6481,"NA")</f>
        <v>NA</v>
      </c>
      <c r="O6481" s="0" t="str">
        <f aca="false">IF(MID(N6481,1,3)="MP:",N6481,"NA")</f>
        <v>NA</v>
      </c>
    </row>
    <row r="6482" customFormat="false" ht="15" hidden="false" customHeight="false" outlineLevel="0" collapsed="false">
      <c r="A6482" s="0" t="s">
        <v>14413</v>
      </c>
      <c r="B6482" s="0" t="s">
        <v>14414</v>
      </c>
      <c r="C6482" s="0" t="s">
        <v>8803</v>
      </c>
      <c r="D6482" s="0" t="s">
        <v>8</v>
      </c>
      <c r="E6482" s="0" t="s">
        <v>8</v>
      </c>
      <c r="J6482" s="0" t="s">
        <v>8803</v>
      </c>
      <c r="K6482" s="0" t="str">
        <f aca="false">IF(MID(J6482,1,3)="MP:",J6482,"NA")</f>
        <v>MP:0008589</v>
      </c>
      <c r="L6482" s="0" t="s">
        <v>8</v>
      </c>
      <c r="M6482" s="0" t="str">
        <f aca="false">IF(MID(L6482,1,3)="MP:",L6482,"NA")</f>
        <v>NA</v>
      </c>
      <c r="O6482" s="0" t="str">
        <f aca="false">IF(MID(N6482,1,3)="MP:",N6482,"NA")</f>
        <v>NA</v>
      </c>
    </row>
    <row r="6483" customFormat="false" ht="15" hidden="false" customHeight="false" outlineLevel="0" collapsed="false">
      <c r="A6483" s="0" t="s">
        <v>2284</v>
      </c>
      <c r="B6483" s="0" t="s">
        <v>14415</v>
      </c>
      <c r="C6483" s="0" t="s">
        <v>3389</v>
      </c>
      <c r="D6483" s="0" t="s">
        <v>8</v>
      </c>
      <c r="E6483" s="0" t="s">
        <v>8</v>
      </c>
      <c r="J6483" s="0" t="s">
        <v>3389</v>
      </c>
      <c r="K6483" s="0" t="str">
        <f aca="false">IF(MID(J6483,1,3)="MP:",J6483,"NA")</f>
        <v>MP:0002063</v>
      </c>
      <c r="L6483" s="0" t="s">
        <v>8</v>
      </c>
      <c r="M6483" s="0" t="str">
        <f aca="false">IF(MID(L6483,1,3)="MP:",L6483,"NA")</f>
        <v>NA</v>
      </c>
      <c r="O6483" s="0" t="str">
        <f aca="false">IF(MID(N6483,1,3)="MP:",N6483,"NA")</f>
        <v>NA</v>
      </c>
    </row>
    <row r="6484" customFormat="false" ht="15" hidden="false" customHeight="false" outlineLevel="0" collapsed="false">
      <c r="A6484" s="0" t="s">
        <v>399</v>
      </c>
      <c r="B6484" s="0" t="s">
        <v>14416</v>
      </c>
      <c r="C6484" s="0" t="s">
        <v>8042</v>
      </c>
      <c r="D6484" s="0" t="s">
        <v>8</v>
      </c>
      <c r="E6484" s="0" t="s">
        <v>8</v>
      </c>
      <c r="J6484" s="0" t="s">
        <v>8042</v>
      </c>
      <c r="K6484" s="0" t="str">
        <f aca="false">IF(MID(J6484,1,3)="MP:",J6484,"NA")</f>
        <v>MP:0001239</v>
      </c>
      <c r="L6484" s="0" t="s">
        <v>8</v>
      </c>
      <c r="M6484" s="0" t="str">
        <f aca="false">IF(MID(L6484,1,3)="MP:",L6484,"NA")</f>
        <v>NA</v>
      </c>
      <c r="O6484" s="0" t="str">
        <f aca="false">IF(MID(N6484,1,3)="MP:",N6484,"NA")</f>
        <v>NA</v>
      </c>
    </row>
    <row r="6485" customFormat="false" ht="15" hidden="false" customHeight="false" outlineLevel="0" collapsed="false">
      <c r="A6485" s="0" t="s">
        <v>14417</v>
      </c>
      <c r="B6485" s="0" t="s">
        <v>14418</v>
      </c>
      <c r="C6485" s="0" t="s">
        <v>2962</v>
      </c>
      <c r="D6485" s="0" t="s">
        <v>8</v>
      </c>
      <c r="E6485" s="0" t="s">
        <v>8</v>
      </c>
      <c r="J6485" s="0" t="s">
        <v>2962</v>
      </c>
      <c r="K6485" s="0" t="str">
        <f aca="false">IF(MID(J6485,1,3)="MP:",J6485,"NA")</f>
        <v>MP:0002111</v>
      </c>
      <c r="L6485" s="0" t="s">
        <v>8</v>
      </c>
      <c r="M6485" s="0" t="str">
        <f aca="false">IF(MID(L6485,1,3)="MP:",L6485,"NA")</f>
        <v>NA</v>
      </c>
      <c r="O6485" s="0" t="str">
        <f aca="false">IF(MID(N6485,1,3)="MP:",N6485,"NA")</f>
        <v>NA</v>
      </c>
    </row>
    <row r="6486" customFormat="false" ht="15" hidden="false" customHeight="false" outlineLevel="0" collapsed="false">
      <c r="A6486" s="0" t="s">
        <v>14419</v>
      </c>
      <c r="B6486" s="0" t="s">
        <v>14420</v>
      </c>
      <c r="C6486" s="0" t="s">
        <v>14421</v>
      </c>
      <c r="D6486" s="0" t="s">
        <v>8</v>
      </c>
      <c r="E6486" s="0" t="s">
        <v>8</v>
      </c>
      <c r="J6486" s="0" t="s">
        <v>14421</v>
      </c>
      <c r="K6486" s="0" t="str">
        <f aca="false">IF(MID(J6486,1,3)="MP:",J6486,"NA")</f>
        <v>MP:0020227</v>
      </c>
      <c r="L6486" s="0" t="s">
        <v>8</v>
      </c>
      <c r="M6486" s="0" t="str">
        <f aca="false">IF(MID(L6486,1,3)="MP:",L6486,"NA")</f>
        <v>NA</v>
      </c>
      <c r="O6486" s="0" t="str">
        <f aca="false">IF(MID(N6486,1,3)="MP:",N6486,"NA")</f>
        <v>NA</v>
      </c>
    </row>
    <row r="6487" customFormat="false" ht="15" hidden="false" customHeight="false" outlineLevel="0" collapsed="false">
      <c r="A6487" s="0" t="s">
        <v>14422</v>
      </c>
      <c r="B6487" s="0" t="s">
        <v>14423</v>
      </c>
      <c r="C6487" s="0" t="s">
        <v>2640</v>
      </c>
      <c r="D6487" s="0" t="s">
        <v>430</v>
      </c>
      <c r="E6487" s="0" t="s">
        <v>8</v>
      </c>
      <c r="J6487" s="0" t="s">
        <v>2640</v>
      </c>
      <c r="K6487" s="0" t="str">
        <f aca="false">IF(MID(J6487,1,3)="MP:",J6487,"NA")</f>
        <v>MP:0003221</v>
      </c>
      <c r="L6487" s="0" t="s">
        <v>430</v>
      </c>
      <c r="M6487" s="0" t="str">
        <f aca="false">IF(MID(L6487,1,3)="MP:",L6487,"NA")</f>
        <v>MP:0006042</v>
      </c>
      <c r="O6487" s="0" t="str">
        <f aca="false">IF(MID(N6487,1,3)="MP:",N6487,"NA")</f>
        <v>NA</v>
      </c>
    </row>
    <row r="6488" customFormat="false" ht="15" hidden="false" customHeight="false" outlineLevel="0" collapsed="false">
      <c r="A6488" s="0" t="s">
        <v>4007</v>
      </c>
      <c r="B6488" s="0" t="s">
        <v>14424</v>
      </c>
      <c r="C6488" s="0" t="s">
        <v>12134</v>
      </c>
      <c r="D6488" s="0" t="s">
        <v>3090</v>
      </c>
      <c r="E6488" s="0" t="s">
        <v>8</v>
      </c>
      <c r="J6488" s="0" t="s">
        <v>12134</v>
      </c>
      <c r="K6488" s="0" t="str">
        <f aca="false">IF(MID(J6488,1,3)="MP:",J6488,"NA")</f>
        <v>MP:0011479</v>
      </c>
      <c r="L6488" s="0" t="s">
        <v>3090</v>
      </c>
      <c r="M6488" s="0" t="str">
        <f aca="false">IF(MID(L6488,1,3)="MP:",L6488,"NA")</f>
        <v>MP:0003633</v>
      </c>
      <c r="O6488" s="0" t="str">
        <f aca="false">IF(MID(N6488,1,3)="MP:",N6488,"NA")</f>
        <v>NA</v>
      </c>
    </row>
    <row r="6489" customFormat="false" ht="15" hidden="false" customHeight="false" outlineLevel="0" collapsed="false">
      <c r="A6489" s="0" t="s">
        <v>10671</v>
      </c>
      <c r="B6489" s="0" t="s">
        <v>14425</v>
      </c>
      <c r="C6489" s="0" t="s">
        <v>3370</v>
      </c>
      <c r="D6489" s="0" t="s">
        <v>8</v>
      </c>
      <c r="E6489" s="0" t="s">
        <v>8</v>
      </c>
      <c r="J6489" s="0" t="s">
        <v>3370</v>
      </c>
      <c r="K6489" s="0" t="str">
        <f aca="false">IF(MID(J6489,1,3)="MP:",J6489,"NA")</f>
        <v>MP:0005218</v>
      </c>
      <c r="L6489" s="0" t="s">
        <v>8</v>
      </c>
      <c r="M6489" s="0" t="str">
        <f aca="false">IF(MID(L6489,1,3)="MP:",L6489,"NA")</f>
        <v>NA</v>
      </c>
      <c r="O6489" s="0" t="str">
        <f aca="false">IF(MID(N6489,1,3)="MP:",N6489,"NA")</f>
        <v>NA</v>
      </c>
    </row>
    <row r="6490" customFormat="false" ht="15" hidden="false" customHeight="false" outlineLevel="0" collapsed="false">
      <c r="A6490" s="0" t="s">
        <v>11747</v>
      </c>
      <c r="B6490" s="0" t="s">
        <v>14426</v>
      </c>
      <c r="C6490" s="0" t="s">
        <v>2644</v>
      </c>
      <c r="D6490" s="0" t="s">
        <v>11437</v>
      </c>
      <c r="E6490" s="0" t="s">
        <v>8</v>
      </c>
      <c r="J6490" s="0" t="s">
        <v>2644</v>
      </c>
      <c r="K6490" s="0" t="str">
        <f aca="false">IF(MID(J6490,1,3)="MP:",J6490,"NA")</f>
        <v>MP:0009890</v>
      </c>
      <c r="L6490" s="0" t="s">
        <v>11437</v>
      </c>
      <c r="M6490" s="0" t="str">
        <f aca="false">IF(MID(L6490,1,3)="MP:",L6490,"NA")</f>
        <v>MP:0003154</v>
      </c>
      <c r="O6490" s="0" t="str">
        <f aca="false">IF(MID(N6490,1,3)="MP:",N6490,"NA")</f>
        <v>NA</v>
      </c>
    </row>
    <row r="6491" customFormat="false" ht="15" hidden="false" customHeight="false" outlineLevel="0" collapsed="false">
      <c r="A6491" s="0" t="s">
        <v>4813</v>
      </c>
      <c r="B6491" s="0" t="s">
        <v>14427</v>
      </c>
      <c r="C6491" s="0" t="s">
        <v>6129</v>
      </c>
      <c r="D6491" s="0" t="s">
        <v>5556</v>
      </c>
      <c r="E6491" s="0" t="s">
        <v>8</v>
      </c>
      <c r="J6491" s="0" t="s">
        <v>6129</v>
      </c>
      <c r="K6491" s="0" t="str">
        <f aca="false">IF(MID(J6491,1,3)="MP:",J6491,"NA")</f>
        <v>MP:0005116</v>
      </c>
      <c r="L6491" s="0" t="s">
        <v>5556</v>
      </c>
      <c r="M6491" s="0" t="str">
        <f aca="false">IF(MID(L6491,1,3)="MP:",L6491,"NA")</f>
        <v>MP:0003972</v>
      </c>
      <c r="O6491" s="0" t="str">
        <f aca="false">IF(MID(N6491,1,3)="MP:",N6491,"NA")</f>
        <v>NA</v>
      </c>
    </row>
    <row r="6492" customFormat="false" ht="15" hidden="false" customHeight="false" outlineLevel="0" collapsed="false">
      <c r="A6492" s="0" t="s">
        <v>3720</v>
      </c>
      <c r="B6492" s="0" t="s">
        <v>14428</v>
      </c>
      <c r="C6492" s="0" t="s">
        <v>2720</v>
      </c>
      <c r="D6492" s="0" t="s">
        <v>8</v>
      </c>
      <c r="E6492" s="0" t="s">
        <v>8</v>
      </c>
      <c r="J6492" s="0" t="s">
        <v>2720</v>
      </c>
      <c r="K6492" s="0" t="str">
        <f aca="false">IF(MID(J6492,1,3)="MP:",J6492,"NA")</f>
        <v>MP:0000877</v>
      </c>
      <c r="L6492" s="0" t="s">
        <v>8</v>
      </c>
      <c r="M6492" s="0" t="str">
        <f aca="false">IF(MID(L6492,1,3)="MP:",L6492,"NA")</f>
        <v>NA</v>
      </c>
      <c r="O6492" s="0" t="str">
        <f aca="false">IF(MID(N6492,1,3)="MP:",N6492,"NA")</f>
        <v>NA</v>
      </c>
    </row>
    <row r="6493" customFormat="false" ht="15" hidden="false" customHeight="false" outlineLevel="0" collapsed="false">
      <c r="A6493" s="0" t="s">
        <v>14429</v>
      </c>
      <c r="B6493" s="0" t="s">
        <v>14430</v>
      </c>
      <c r="C6493" s="0" t="s">
        <v>14431</v>
      </c>
      <c r="D6493" s="0" t="s">
        <v>8</v>
      </c>
      <c r="E6493" s="0" t="s">
        <v>8</v>
      </c>
      <c r="J6493" s="0" t="s">
        <v>14431</v>
      </c>
      <c r="K6493" s="0" t="str">
        <f aca="false">IF(MID(J6493,1,3)="MP:",J6493,"NA")</f>
        <v>MP:0020022</v>
      </c>
      <c r="L6493" s="0" t="s">
        <v>8</v>
      </c>
      <c r="M6493" s="0" t="str">
        <f aca="false">IF(MID(L6493,1,3)="MP:",L6493,"NA")</f>
        <v>NA</v>
      </c>
      <c r="O6493" s="0" t="str">
        <f aca="false">IF(MID(N6493,1,3)="MP:",N6493,"NA")</f>
        <v>NA</v>
      </c>
    </row>
    <row r="6494" customFormat="false" ht="15" hidden="false" customHeight="false" outlineLevel="0" collapsed="false">
      <c r="A6494" s="0" t="s">
        <v>14432</v>
      </c>
      <c r="B6494" s="0" t="s">
        <v>14433</v>
      </c>
      <c r="C6494" s="0" t="s">
        <v>6815</v>
      </c>
      <c r="D6494" s="0" t="s">
        <v>8</v>
      </c>
      <c r="E6494" s="0" t="s">
        <v>8</v>
      </c>
      <c r="J6494" s="0" t="s">
        <v>6815</v>
      </c>
      <c r="K6494" s="0" t="str">
        <f aca="false">IF(MID(J6494,1,3)="MP:",J6494,"NA")</f>
        <v>MP:0004163</v>
      </c>
      <c r="L6494" s="0" t="s">
        <v>8</v>
      </c>
      <c r="M6494" s="0" t="str">
        <f aca="false">IF(MID(L6494,1,3)="MP:",L6494,"NA")</f>
        <v>NA</v>
      </c>
      <c r="O6494" s="0" t="str">
        <f aca="false">IF(MID(N6494,1,3)="MP:",N6494,"NA")</f>
        <v>NA</v>
      </c>
    </row>
    <row r="6495" customFormat="false" ht="15" hidden="false" customHeight="false" outlineLevel="0" collapsed="false">
      <c r="A6495" s="0" t="s">
        <v>14434</v>
      </c>
      <c r="B6495" s="0" t="s">
        <v>14435</v>
      </c>
      <c r="C6495" s="0" t="s">
        <v>8</v>
      </c>
      <c r="D6495" s="0" t="s">
        <v>8</v>
      </c>
      <c r="E6495" s="0" t="s">
        <v>8</v>
      </c>
      <c r="J6495" s="0" t="s">
        <v>51</v>
      </c>
      <c r="K6495" s="0" t="str">
        <f aca="false">IF(MID(J6495,1,3)="MP:",J6495,"NA")</f>
        <v>NA</v>
      </c>
      <c r="L6495" s="0" t="s">
        <v>8</v>
      </c>
      <c r="M6495" s="0" t="str">
        <f aca="false">IF(MID(L6495,1,3)="MP:",L6495,"NA")</f>
        <v>NA</v>
      </c>
      <c r="O6495" s="0" t="str">
        <f aca="false">IF(MID(N6495,1,3)="MP:",N6495,"NA")</f>
        <v>NA</v>
      </c>
    </row>
    <row r="6496" customFormat="false" ht="15" hidden="false" customHeight="false" outlineLevel="0" collapsed="false">
      <c r="A6496" s="0" t="s">
        <v>14436</v>
      </c>
      <c r="B6496" s="0" t="s">
        <v>14437</v>
      </c>
      <c r="C6496" s="0" t="s">
        <v>2735</v>
      </c>
      <c r="D6496" s="0" t="s">
        <v>14438</v>
      </c>
      <c r="E6496" s="0" t="s">
        <v>8</v>
      </c>
      <c r="J6496" s="0" t="s">
        <v>2735</v>
      </c>
      <c r="K6496" s="0" t="str">
        <f aca="false">IF(MID(J6496,1,3)="MP:",J6496,"NA")</f>
        <v>MP:0008344</v>
      </c>
      <c r="L6496" s="0" t="s">
        <v>14438</v>
      </c>
      <c r="M6496" s="0" t="str">
        <f aca="false">IF(MID(L6496,1,3)="MP:",L6496,"NA")</f>
        <v>MP:0013406</v>
      </c>
      <c r="O6496" s="0" t="str">
        <f aca="false">IF(MID(N6496,1,3)="MP:",N6496,"NA")</f>
        <v>NA</v>
      </c>
    </row>
    <row r="6497" customFormat="false" ht="15" hidden="false" customHeight="false" outlineLevel="0" collapsed="false">
      <c r="A6497" s="0" t="s">
        <v>14439</v>
      </c>
      <c r="B6497" s="0" t="s">
        <v>14440</v>
      </c>
      <c r="C6497" s="0" t="s">
        <v>7756</v>
      </c>
      <c r="D6497" s="0" t="s">
        <v>8</v>
      </c>
      <c r="E6497" s="0" t="s">
        <v>8</v>
      </c>
      <c r="J6497" s="0" t="s">
        <v>7756</v>
      </c>
      <c r="K6497" s="0" t="str">
        <f aca="false">IF(MID(J6497,1,3)="MP:",J6497,"NA")</f>
        <v>MP:0010854</v>
      </c>
      <c r="L6497" s="0" t="s">
        <v>8</v>
      </c>
      <c r="M6497" s="0" t="str">
        <f aca="false">IF(MID(L6497,1,3)="MP:",L6497,"NA")</f>
        <v>NA</v>
      </c>
      <c r="O6497" s="0" t="str">
        <f aca="false">IF(MID(N6497,1,3)="MP:",N6497,"NA")</f>
        <v>NA</v>
      </c>
    </row>
    <row r="6498" customFormat="false" ht="15" hidden="false" customHeight="false" outlineLevel="0" collapsed="false">
      <c r="A6498" s="0" t="s">
        <v>5089</v>
      </c>
      <c r="B6498" s="0" t="s">
        <v>14441</v>
      </c>
      <c r="C6498" s="0" t="s">
        <v>14442</v>
      </c>
      <c r="D6498" s="0" t="s">
        <v>8</v>
      </c>
      <c r="E6498" s="0" t="s">
        <v>8</v>
      </c>
      <c r="J6498" s="0" t="s">
        <v>14442</v>
      </c>
      <c r="K6498" s="0" t="str">
        <f aca="false">IF(MID(J6498,1,3)="MP:",J6498,"NA")</f>
        <v>MP:0009637</v>
      </c>
      <c r="L6498" s="0" t="s">
        <v>8</v>
      </c>
      <c r="M6498" s="0" t="str">
        <f aca="false">IF(MID(L6498,1,3)="MP:",L6498,"NA")</f>
        <v>NA</v>
      </c>
      <c r="O6498" s="0" t="str">
        <f aca="false">IF(MID(N6498,1,3)="MP:",N6498,"NA")</f>
        <v>NA</v>
      </c>
    </row>
    <row r="6499" customFormat="false" ht="15" hidden="false" customHeight="false" outlineLevel="0" collapsed="false">
      <c r="A6499" s="0" t="s">
        <v>6014</v>
      </c>
      <c r="B6499" s="0" t="s">
        <v>14443</v>
      </c>
      <c r="C6499" s="0" t="s">
        <v>4010</v>
      </c>
      <c r="D6499" s="0" t="s">
        <v>21</v>
      </c>
      <c r="E6499" s="0" t="s">
        <v>8</v>
      </c>
      <c r="J6499" s="0" t="s">
        <v>4010</v>
      </c>
      <c r="K6499" s="0" t="str">
        <f aca="false">IF(MID(J6499,1,3)="MP:",J6499,"NA")</f>
        <v>MP:0011978</v>
      </c>
      <c r="L6499" s="0" t="s">
        <v>21</v>
      </c>
      <c r="M6499" s="0" t="str">
        <f aca="false">IF(MID(L6499,1,3)="MP:",L6499,"NA")</f>
        <v>MP:0006357</v>
      </c>
      <c r="O6499" s="0" t="str">
        <f aca="false">IF(MID(N6499,1,3)="MP:",N6499,"NA")</f>
        <v>NA</v>
      </c>
    </row>
    <row r="6500" customFormat="false" ht="15" hidden="false" customHeight="false" outlineLevel="0" collapsed="false">
      <c r="A6500" s="0" t="s">
        <v>14354</v>
      </c>
      <c r="B6500" s="0" t="s">
        <v>14444</v>
      </c>
      <c r="C6500" s="0" t="s">
        <v>2503</v>
      </c>
      <c r="D6500" s="0" t="s">
        <v>8</v>
      </c>
      <c r="E6500" s="0" t="s">
        <v>8</v>
      </c>
      <c r="J6500" s="0" t="s">
        <v>2503</v>
      </c>
      <c r="K6500" s="0" t="str">
        <f aca="false">IF(MID(J6500,1,3)="MP:",J6500,"NA")</f>
        <v>MP:0004196</v>
      </c>
      <c r="L6500" s="0" t="s">
        <v>8</v>
      </c>
      <c r="M6500" s="0" t="str">
        <f aca="false">IF(MID(L6500,1,3)="MP:",L6500,"NA")</f>
        <v>NA</v>
      </c>
      <c r="O6500" s="0" t="str">
        <f aca="false">IF(MID(N6500,1,3)="MP:",N6500,"NA")</f>
        <v>NA</v>
      </c>
    </row>
    <row r="6501" customFormat="false" ht="15" hidden="false" customHeight="false" outlineLevel="0" collapsed="false">
      <c r="A6501" s="0" t="s">
        <v>14445</v>
      </c>
      <c r="B6501" s="0" t="s">
        <v>14446</v>
      </c>
      <c r="C6501" s="0" t="s">
        <v>8615</v>
      </c>
      <c r="D6501" s="0" t="s">
        <v>8</v>
      </c>
      <c r="E6501" s="0" t="s">
        <v>8</v>
      </c>
      <c r="J6501" s="0" t="s">
        <v>8615</v>
      </c>
      <c r="K6501" s="0" t="str">
        <f aca="false">IF(MID(J6501,1,3)="MP:",J6501,"NA")</f>
        <v>MP:0001669</v>
      </c>
      <c r="L6501" s="0" t="s">
        <v>8</v>
      </c>
      <c r="M6501" s="0" t="str">
        <f aca="false">IF(MID(L6501,1,3)="MP:",L6501,"NA")</f>
        <v>NA</v>
      </c>
      <c r="O6501" s="0" t="str">
        <f aca="false">IF(MID(N6501,1,3)="MP:",N6501,"NA")</f>
        <v>NA</v>
      </c>
    </row>
    <row r="6502" customFormat="false" ht="15" hidden="false" customHeight="false" outlineLevel="0" collapsed="false">
      <c r="A6502" s="0" t="s">
        <v>14447</v>
      </c>
      <c r="B6502" s="0" t="s">
        <v>14448</v>
      </c>
      <c r="C6502" s="0" t="s">
        <v>3787</v>
      </c>
      <c r="D6502" s="0" t="s">
        <v>8</v>
      </c>
      <c r="E6502" s="0" t="s">
        <v>8</v>
      </c>
      <c r="J6502" s="0" t="s">
        <v>3787</v>
      </c>
      <c r="K6502" s="0" t="str">
        <f aca="false">IF(MID(J6502,1,3)="MP:",J6502,"NA")</f>
        <v>MP:0005282</v>
      </c>
      <c r="L6502" s="0" t="s">
        <v>8</v>
      </c>
      <c r="M6502" s="0" t="str">
        <f aca="false">IF(MID(L6502,1,3)="MP:",L6502,"NA")</f>
        <v>NA</v>
      </c>
      <c r="O6502" s="0" t="str">
        <f aca="false">IF(MID(N6502,1,3)="MP:",N6502,"NA")</f>
        <v>NA</v>
      </c>
    </row>
    <row r="6503" customFormat="false" ht="15" hidden="false" customHeight="false" outlineLevel="0" collapsed="false">
      <c r="A6503" s="0" t="s">
        <v>14449</v>
      </c>
      <c r="B6503" s="0" t="s">
        <v>14450</v>
      </c>
      <c r="C6503" s="0" t="s">
        <v>3910</v>
      </c>
      <c r="D6503" s="0" t="s">
        <v>8</v>
      </c>
      <c r="E6503" s="0" t="s">
        <v>8</v>
      </c>
      <c r="J6503" s="0" t="s">
        <v>3910</v>
      </c>
      <c r="K6503" s="0" t="str">
        <f aca="false">IF(MID(J6503,1,3)="MP:",J6503,"NA")</f>
        <v>MP:0000613</v>
      </c>
      <c r="L6503" s="0" t="s">
        <v>8</v>
      </c>
      <c r="M6503" s="0" t="str">
        <f aca="false">IF(MID(L6503,1,3)="MP:",L6503,"NA")</f>
        <v>NA</v>
      </c>
      <c r="O6503" s="0" t="str">
        <f aca="false">IF(MID(N6503,1,3)="MP:",N6503,"NA")</f>
        <v>NA</v>
      </c>
    </row>
    <row r="6504" customFormat="false" ht="15" hidden="false" customHeight="false" outlineLevel="0" collapsed="false">
      <c r="A6504" s="0" t="s">
        <v>14451</v>
      </c>
      <c r="B6504" s="0" t="s">
        <v>14452</v>
      </c>
      <c r="C6504" s="0" t="s">
        <v>521</v>
      </c>
      <c r="D6504" s="0" t="s">
        <v>8</v>
      </c>
      <c r="E6504" s="0" t="s">
        <v>8</v>
      </c>
      <c r="J6504" s="0" t="s">
        <v>521</v>
      </c>
      <c r="K6504" s="0" t="str">
        <f aca="false">IF(MID(J6504,1,3)="MP:",J6504,"NA")</f>
        <v>MP:0002221</v>
      </c>
      <c r="L6504" s="0" t="s">
        <v>8</v>
      </c>
      <c r="M6504" s="0" t="str">
        <f aca="false">IF(MID(L6504,1,3)="MP:",L6504,"NA")</f>
        <v>NA</v>
      </c>
      <c r="O6504" s="0" t="str">
        <f aca="false">IF(MID(N6504,1,3)="MP:",N6504,"NA")</f>
        <v>NA</v>
      </c>
    </row>
    <row r="6505" customFormat="false" ht="15" hidden="false" customHeight="false" outlineLevel="0" collapsed="false">
      <c r="A6505" s="0" t="s">
        <v>4978</v>
      </c>
      <c r="B6505" s="0" t="s">
        <v>14453</v>
      </c>
      <c r="C6505" s="0" t="s">
        <v>667</v>
      </c>
      <c r="D6505" s="0" t="s">
        <v>8</v>
      </c>
      <c r="E6505" s="0" t="s">
        <v>8</v>
      </c>
      <c r="J6505" s="0" t="s">
        <v>667</v>
      </c>
      <c r="K6505" s="0" t="str">
        <f aca="false">IF(MID(J6505,1,3)="MP:",J6505,"NA")</f>
        <v>MP:0000897</v>
      </c>
      <c r="L6505" s="0" t="s">
        <v>8</v>
      </c>
      <c r="M6505" s="0" t="str">
        <f aca="false">IF(MID(L6505,1,3)="MP:",L6505,"NA")</f>
        <v>NA</v>
      </c>
      <c r="O6505" s="0" t="str">
        <f aca="false">IF(MID(N6505,1,3)="MP:",N6505,"NA")</f>
        <v>NA</v>
      </c>
    </row>
    <row r="6506" customFormat="false" ht="15" hidden="false" customHeight="false" outlineLevel="0" collapsed="false">
      <c r="A6506" s="0" t="s">
        <v>8809</v>
      </c>
      <c r="B6506" s="0" t="s">
        <v>14454</v>
      </c>
      <c r="C6506" s="0" t="s">
        <v>11752</v>
      </c>
      <c r="D6506" s="0" t="s">
        <v>8</v>
      </c>
      <c r="E6506" s="0" t="s">
        <v>8</v>
      </c>
      <c r="J6506" s="0" t="s">
        <v>11752</v>
      </c>
      <c r="K6506" s="0" t="str">
        <f aca="false">IF(MID(J6506,1,3)="MP:",J6506,"NA")</f>
        <v>MP:0010278</v>
      </c>
      <c r="L6506" s="0" t="s">
        <v>8</v>
      </c>
      <c r="M6506" s="0" t="str">
        <f aca="false">IF(MID(L6506,1,3)="MP:",L6506,"NA")</f>
        <v>NA</v>
      </c>
      <c r="O6506" s="0" t="str">
        <f aca="false">IF(MID(N6506,1,3)="MP:",N6506,"NA")</f>
        <v>NA</v>
      </c>
    </row>
    <row r="6507" customFormat="false" ht="15" hidden="false" customHeight="false" outlineLevel="0" collapsed="false">
      <c r="A6507" s="0" t="s">
        <v>14455</v>
      </c>
      <c r="B6507" s="0" t="s">
        <v>14456</v>
      </c>
      <c r="C6507" s="0" t="s">
        <v>12072</v>
      </c>
      <c r="D6507" s="0" t="s">
        <v>8</v>
      </c>
      <c r="E6507" s="0" t="s">
        <v>8</v>
      </c>
      <c r="J6507" s="0" t="s">
        <v>12072</v>
      </c>
      <c r="K6507" s="0" t="str">
        <f aca="false">IF(MID(J6507,1,3)="MP:",J6507,"NA")</f>
        <v>MP:0004009</v>
      </c>
      <c r="L6507" s="0" t="s">
        <v>8</v>
      </c>
      <c r="M6507" s="0" t="str">
        <f aca="false">IF(MID(L6507,1,3)="MP:",L6507,"NA")</f>
        <v>NA</v>
      </c>
      <c r="O6507" s="0" t="str">
        <f aca="false">IF(MID(N6507,1,3)="MP:",N6507,"NA")</f>
        <v>NA</v>
      </c>
    </row>
    <row r="6508" customFormat="false" ht="15" hidden="false" customHeight="false" outlineLevel="0" collapsed="false">
      <c r="A6508" s="0" t="s">
        <v>14457</v>
      </c>
      <c r="B6508" s="0" t="s">
        <v>14458</v>
      </c>
      <c r="C6508" s="0" t="s">
        <v>14459</v>
      </c>
      <c r="D6508" s="0" t="s">
        <v>8</v>
      </c>
      <c r="E6508" s="0" t="s">
        <v>8</v>
      </c>
      <c r="J6508" s="0" t="s">
        <v>14459</v>
      </c>
      <c r="K6508" s="0" t="str">
        <f aca="false">IF(MID(J6508,1,3)="MP:",J6508,"NA")</f>
        <v>MP:0000953</v>
      </c>
      <c r="L6508" s="0" t="s">
        <v>8</v>
      </c>
      <c r="M6508" s="0" t="str">
        <f aca="false">IF(MID(L6508,1,3)="MP:",L6508,"NA")</f>
        <v>NA</v>
      </c>
      <c r="O6508" s="0" t="str">
        <f aca="false">IF(MID(N6508,1,3)="MP:",N6508,"NA")</f>
        <v>NA</v>
      </c>
    </row>
    <row r="6509" customFormat="false" ht="15" hidden="false" customHeight="false" outlineLevel="0" collapsed="false">
      <c r="A6509" s="0" t="s">
        <v>14460</v>
      </c>
      <c r="B6509" s="0" t="s">
        <v>14461</v>
      </c>
      <c r="C6509" s="0" t="s">
        <v>811</v>
      </c>
      <c r="D6509" s="0" t="s">
        <v>8</v>
      </c>
      <c r="E6509" s="0" t="s">
        <v>8</v>
      </c>
      <c r="J6509" s="0" t="s">
        <v>811</v>
      </c>
      <c r="K6509" s="0" t="str">
        <f aca="false">IF(MID(J6509,1,3)="MP:",J6509,"NA")</f>
        <v>MP:0002882</v>
      </c>
      <c r="L6509" s="0" t="s">
        <v>8</v>
      </c>
      <c r="M6509" s="0" t="str">
        <f aca="false">IF(MID(L6509,1,3)="MP:",L6509,"NA")</f>
        <v>NA</v>
      </c>
      <c r="O6509" s="0" t="str">
        <f aca="false">IF(MID(N6509,1,3)="MP:",N6509,"NA")</f>
        <v>NA</v>
      </c>
    </row>
    <row r="6510" customFormat="false" ht="15" hidden="false" customHeight="false" outlineLevel="0" collapsed="false">
      <c r="A6510" s="0" t="s">
        <v>14462</v>
      </c>
      <c r="B6510" s="0" t="s">
        <v>14463</v>
      </c>
      <c r="C6510" s="0" t="s">
        <v>1635</v>
      </c>
      <c r="D6510" s="0" t="s">
        <v>8</v>
      </c>
      <c r="E6510" s="0" t="s">
        <v>8</v>
      </c>
      <c r="J6510" s="0" t="s">
        <v>1635</v>
      </c>
      <c r="K6510" s="0" t="str">
        <f aca="false">IF(MID(J6510,1,3)="MP:",J6510,"NA")</f>
        <v>MP:0002837</v>
      </c>
      <c r="L6510" s="0" t="s">
        <v>8</v>
      </c>
      <c r="M6510" s="0" t="str">
        <f aca="false">IF(MID(L6510,1,3)="MP:",L6510,"NA")</f>
        <v>NA</v>
      </c>
      <c r="O6510" s="0" t="str">
        <f aca="false">IF(MID(N6510,1,3)="MP:",N6510,"NA")</f>
        <v>NA</v>
      </c>
    </row>
    <row r="6511" customFormat="false" ht="15" hidden="false" customHeight="false" outlineLevel="0" collapsed="false">
      <c r="A6511" s="0" t="s">
        <v>14464</v>
      </c>
      <c r="B6511" s="0" t="s">
        <v>14465</v>
      </c>
      <c r="C6511" s="0" t="s">
        <v>7364</v>
      </c>
      <c r="D6511" s="0" t="s">
        <v>3858</v>
      </c>
      <c r="E6511" s="0" t="s">
        <v>8</v>
      </c>
      <c r="J6511" s="0" t="s">
        <v>7364</v>
      </c>
      <c r="K6511" s="0" t="str">
        <f aca="false">IF(MID(J6511,1,3)="MP:",J6511,"NA")</f>
        <v>MP:0005077</v>
      </c>
      <c r="L6511" s="0" t="s">
        <v>3858</v>
      </c>
      <c r="M6511" s="0" t="str">
        <f aca="false">IF(MID(L6511,1,3)="MP:",L6511,"NA")</f>
        <v>MP:0002075</v>
      </c>
      <c r="O6511" s="0" t="str">
        <f aca="false">IF(MID(N6511,1,3)="MP:",N6511,"NA")</f>
        <v>NA</v>
      </c>
    </row>
    <row r="6512" customFormat="false" ht="15" hidden="false" customHeight="false" outlineLevel="0" collapsed="false">
      <c r="A6512" s="0" t="s">
        <v>7783</v>
      </c>
      <c r="B6512" s="0" t="s">
        <v>14466</v>
      </c>
      <c r="C6512" s="0" t="s">
        <v>221</v>
      </c>
      <c r="D6512" s="0" t="s">
        <v>8</v>
      </c>
      <c r="E6512" s="0" t="s">
        <v>8</v>
      </c>
      <c r="J6512" s="0" t="s">
        <v>221</v>
      </c>
      <c r="K6512" s="0" t="str">
        <f aca="false">IF(MID(J6512,1,3)="MP:",J6512,"NA")</f>
        <v>MP:0002095</v>
      </c>
      <c r="L6512" s="0" t="s">
        <v>8</v>
      </c>
      <c r="M6512" s="0" t="str">
        <f aca="false">IF(MID(L6512,1,3)="MP:",L6512,"NA")</f>
        <v>NA</v>
      </c>
      <c r="O6512" s="0" t="str">
        <f aca="false">IF(MID(N6512,1,3)="MP:",N6512,"NA")</f>
        <v>NA</v>
      </c>
    </row>
    <row r="6513" customFormat="false" ht="15" hidden="false" customHeight="false" outlineLevel="0" collapsed="false">
      <c r="A6513" s="0" t="s">
        <v>14467</v>
      </c>
      <c r="B6513" s="0" t="s">
        <v>14468</v>
      </c>
      <c r="C6513" s="0" t="s">
        <v>12183</v>
      </c>
      <c r="D6513" s="0" t="s">
        <v>4856</v>
      </c>
      <c r="E6513" s="0" t="s">
        <v>8</v>
      </c>
      <c r="J6513" s="0" t="s">
        <v>12183</v>
      </c>
      <c r="K6513" s="0" t="str">
        <f aca="false">IF(MID(J6513,1,3)="MP:",J6513,"NA")</f>
        <v>MP:0013324</v>
      </c>
      <c r="L6513" s="0" t="s">
        <v>4856</v>
      </c>
      <c r="M6513" s="0" t="str">
        <f aca="false">IF(MID(L6513,1,3)="MP:",L6513,"NA")</f>
        <v>MP:0011792</v>
      </c>
      <c r="O6513" s="0" t="str">
        <f aca="false">IF(MID(N6513,1,3)="MP:",N6513,"NA")</f>
        <v>NA</v>
      </c>
    </row>
    <row r="6514" customFormat="false" ht="15" hidden="false" customHeight="false" outlineLevel="0" collapsed="false">
      <c r="A6514" s="0" t="s">
        <v>462</v>
      </c>
      <c r="B6514" s="0" t="s">
        <v>14469</v>
      </c>
      <c r="C6514" s="0" t="s">
        <v>3648</v>
      </c>
      <c r="D6514" s="0" t="s">
        <v>8</v>
      </c>
      <c r="E6514" s="0" t="s">
        <v>8</v>
      </c>
      <c r="J6514" s="0" t="s">
        <v>3648</v>
      </c>
      <c r="K6514" s="0" t="str">
        <f aca="false">IF(MID(J6514,1,3)="MP:",J6514,"NA")</f>
        <v>MP:0000933</v>
      </c>
      <c r="L6514" s="0" t="s">
        <v>8</v>
      </c>
      <c r="M6514" s="0" t="str">
        <f aca="false">IF(MID(L6514,1,3)="MP:",L6514,"NA")</f>
        <v>NA</v>
      </c>
      <c r="O6514" s="0" t="str">
        <f aca="false">IF(MID(N6514,1,3)="MP:",N6514,"NA")</f>
        <v>NA</v>
      </c>
    </row>
    <row r="6515" customFormat="false" ht="15" hidden="false" customHeight="false" outlineLevel="0" collapsed="false">
      <c r="A6515" s="0" t="s">
        <v>14470</v>
      </c>
      <c r="B6515" s="0" t="s">
        <v>14471</v>
      </c>
      <c r="C6515" s="0" t="s">
        <v>8</v>
      </c>
      <c r="D6515" s="0" t="s">
        <v>8</v>
      </c>
      <c r="E6515" s="0" t="s">
        <v>8</v>
      </c>
      <c r="J6515" s="0" t="s">
        <v>51</v>
      </c>
      <c r="K6515" s="0" t="str">
        <f aca="false">IF(MID(J6515,1,3)="MP:",J6515,"NA")</f>
        <v>NA</v>
      </c>
      <c r="L6515" s="0" t="s">
        <v>8</v>
      </c>
      <c r="M6515" s="0" t="str">
        <f aca="false">IF(MID(L6515,1,3)="MP:",L6515,"NA")</f>
        <v>NA</v>
      </c>
      <c r="O6515" s="0" t="str">
        <f aca="false">IF(MID(N6515,1,3)="MP:",N6515,"NA")</f>
        <v>NA</v>
      </c>
    </row>
    <row r="6516" customFormat="false" ht="15" hidden="false" customHeight="false" outlineLevel="0" collapsed="false">
      <c r="A6516" s="0" t="s">
        <v>14472</v>
      </c>
      <c r="B6516" s="0" t="s">
        <v>14473</v>
      </c>
      <c r="C6516" s="0" t="s">
        <v>14421</v>
      </c>
      <c r="D6516" s="0" t="s">
        <v>8</v>
      </c>
      <c r="E6516" s="0" t="s">
        <v>8</v>
      </c>
      <c r="J6516" s="0" t="s">
        <v>14421</v>
      </c>
      <c r="K6516" s="0" t="str">
        <f aca="false">IF(MID(J6516,1,3)="MP:",J6516,"NA")</f>
        <v>MP:0020227</v>
      </c>
      <c r="L6516" s="0" t="s">
        <v>8</v>
      </c>
      <c r="M6516" s="0" t="str">
        <f aca="false">IF(MID(L6516,1,3)="MP:",L6516,"NA")</f>
        <v>NA</v>
      </c>
      <c r="O6516" s="0" t="str">
        <f aca="false">IF(MID(N6516,1,3)="MP:",N6516,"NA")</f>
        <v>NA</v>
      </c>
    </row>
    <row r="6517" customFormat="false" ht="15" hidden="false" customHeight="false" outlineLevel="0" collapsed="false">
      <c r="A6517" s="0" t="s">
        <v>3988</v>
      </c>
      <c r="B6517" s="0" t="s">
        <v>14474</v>
      </c>
      <c r="C6517" s="0" t="s">
        <v>7213</v>
      </c>
      <c r="D6517" s="0" t="s">
        <v>14369</v>
      </c>
      <c r="E6517" s="0" t="s">
        <v>8</v>
      </c>
      <c r="J6517" s="0" t="s">
        <v>7213</v>
      </c>
      <c r="K6517" s="0" t="str">
        <f aca="false">IF(MID(J6517,1,3)="MP:",J6517,"NA")</f>
        <v>MP:0008273</v>
      </c>
      <c r="L6517" s="0" t="s">
        <v>14369</v>
      </c>
      <c r="M6517" s="0" t="str">
        <f aca="false">IF(MID(L6517,1,3)="MP:",L6517,"NA")</f>
        <v>MP:0000060</v>
      </c>
      <c r="O6517" s="0" t="str">
        <f aca="false">IF(MID(N6517,1,3)="MP:",N6517,"NA")</f>
        <v>NA</v>
      </c>
    </row>
    <row r="6518" customFormat="false" ht="15" hidden="false" customHeight="false" outlineLevel="0" collapsed="false">
      <c r="A6518" s="0" t="s">
        <v>14475</v>
      </c>
      <c r="B6518" s="0" t="s">
        <v>14476</v>
      </c>
      <c r="C6518" s="0" t="s">
        <v>690</v>
      </c>
      <c r="D6518" s="0" t="s">
        <v>8</v>
      </c>
      <c r="E6518" s="0" t="s">
        <v>8</v>
      </c>
      <c r="J6518" s="0" t="s">
        <v>690</v>
      </c>
      <c r="K6518" s="0" t="str">
        <f aca="false">IF(MID(J6518,1,3)="MP:",J6518,"NA")</f>
        <v>MP:0003892</v>
      </c>
      <c r="L6518" s="0" t="s">
        <v>8</v>
      </c>
      <c r="M6518" s="0" t="str">
        <f aca="false">IF(MID(L6518,1,3)="MP:",L6518,"NA")</f>
        <v>NA</v>
      </c>
      <c r="O6518" s="0" t="str">
        <f aca="false">IF(MID(N6518,1,3)="MP:",N6518,"NA")</f>
        <v>NA</v>
      </c>
    </row>
    <row r="6519" customFormat="false" ht="15" hidden="false" customHeight="false" outlineLevel="0" collapsed="false">
      <c r="A6519" s="0" t="s">
        <v>14477</v>
      </c>
      <c r="B6519" s="0" t="s">
        <v>14478</v>
      </c>
      <c r="C6519" s="0" t="s">
        <v>533</v>
      </c>
      <c r="D6519" s="0" t="s">
        <v>8</v>
      </c>
      <c r="E6519" s="0" t="s">
        <v>8</v>
      </c>
      <c r="J6519" s="0" t="s">
        <v>533</v>
      </c>
      <c r="K6519" s="0" t="str">
        <f aca="false">IF(MID(J6519,1,3)="MP:",J6519,"NA")</f>
        <v>MP:0009643</v>
      </c>
      <c r="L6519" s="0" t="s">
        <v>8</v>
      </c>
      <c r="M6519" s="0" t="str">
        <f aca="false">IF(MID(L6519,1,3)="MP:",L6519,"NA")</f>
        <v>NA</v>
      </c>
      <c r="O6519" s="0" t="str">
        <f aca="false">IF(MID(N6519,1,3)="MP:",N6519,"NA")</f>
        <v>NA</v>
      </c>
    </row>
    <row r="6520" customFormat="false" ht="15" hidden="false" customHeight="false" outlineLevel="0" collapsed="false">
      <c r="A6520" s="0" t="s">
        <v>14479</v>
      </c>
      <c r="B6520" s="0" t="s">
        <v>14480</v>
      </c>
      <c r="C6520" s="0" t="s">
        <v>227</v>
      </c>
      <c r="D6520" s="0" t="s">
        <v>14481</v>
      </c>
      <c r="E6520" s="0" t="s">
        <v>8</v>
      </c>
      <c r="J6520" s="0" t="s">
        <v>227</v>
      </c>
      <c r="K6520" s="0" t="str">
        <f aca="false">IF(MID(J6520,1,3)="MP:",J6520,"NA")</f>
        <v>MP:0003699</v>
      </c>
      <c r="L6520" s="0" t="s">
        <v>14481</v>
      </c>
      <c r="M6520" s="0" t="str">
        <f aca="false">IF(MID(L6520,1,3)="MP:",L6520,"NA")</f>
        <v>MP:0001924</v>
      </c>
      <c r="O6520" s="0" t="str">
        <f aca="false">IF(MID(N6520,1,3)="MP:",N6520,"NA")</f>
        <v>NA</v>
      </c>
    </row>
    <row r="6521" customFormat="false" ht="15" hidden="false" customHeight="false" outlineLevel="0" collapsed="false">
      <c r="A6521" s="0" t="s">
        <v>14482</v>
      </c>
      <c r="B6521" s="0" t="s">
        <v>14483</v>
      </c>
      <c r="C6521" s="0" t="s">
        <v>5554</v>
      </c>
      <c r="D6521" s="0" t="s">
        <v>4813</v>
      </c>
      <c r="E6521" s="0" t="s">
        <v>8</v>
      </c>
      <c r="J6521" s="0" t="s">
        <v>5554</v>
      </c>
      <c r="K6521" s="0" t="str">
        <f aca="false">IF(MID(J6521,1,3)="MP:",J6521,"NA")</f>
        <v>MP:0005134</v>
      </c>
      <c r="L6521" s="0" t="s">
        <v>4813</v>
      </c>
      <c r="M6521" s="0" t="str">
        <f aca="false">IF(MID(L6521,1,3)="MP:",L6521,"NA")</f>
        <v>MP:0005118</v>
      </c>
      <c r="O6521" s="0" t="str">
        <f aca="false">IF(MID(N6521,1,3)="MP:",N6521,"NA")</f>
        <v>NA</v>
      </c>
    </row>
    <row r="6522" customFormat="false" ht="15" hidden="false" customHeight="false" outlineLevel="0" collapsed="false">
      <c r="A6522" s="0" t="s">
        <v>14484</v>
      </c>
      <c r="B6522" s="0" t="s">
        <v>14485</v>
      </c>
      <c r="C6522" s="0" t="s">
        <v>384</v>
      </c>
      <c r="D6522" s="0" t="s">
        <v>8</v>
      </c>
      <c r="E6522" s="0" t="s">
        <v>8</v>
      </c>
      <c r="J6522" s="0" t="s">
        <v>384</v>
      </c>
      <c r="K6522" s="0" t="str">
        <f aca="false">IF(MID(J6522,1,3)="MP:",J6522,"NA")</f>
        <v>MP:0002631</v>
      </c>
      <c r="L6522" s="0" t="s">
        <v>8</v>
      </c>
      <c r="M6522" s="0" t="str">
        <f aca="false">IF(MID(L6522,1,3)="MP:",L6522,"NA")</f>
        <v>NA</v>
      </c>
      <c r="O6522" s="0" t="str">
        <f aca="false">IF(MID(N6522,1,3)="MP:",N6522,"NA")</f>
        <v>NA</v>
      </c>
    </row>
    <row r="6523" customFormat="false" ht="15" hidden="false" customHeight="false" outlineLevel="0" collapsed="false">
      <c r="A6523" s="0" t="s">
        <v>14486</v>
      </c>
      <c r="B6523" s="0" t="s">
        <v>14487</v>
      </c>
      <c r="C6523" s="0" t="s">
        <v>12153</v>
      </c>
      <c r="D6523" s="0" t="s">
        <v>8</v>
      </c>
      <c r="E6523" s="0" t="s">
        <v>8</v>
      </c>
      <c r="J6523" s="0" t="s">
        <v>12153</v>
      </c>
      <c r="K6523" s="0" t="str">
        <f aca="false">IF(MID(J6523,1,3)="MP:",J6523,"NA")</f>
        <v>MP:0008643</v>
      </c>
      <c r="L6523" s="0" t="s">
        <v>8</v>
      </c>
      <c r="M6523" s="0" t="str">
        <f aca="false">IF(MID(L6523,1,3)="MP:",L6523,"NA")</f>
        <v>NA</v>
      </c>
      <c r="O6523" s="0" t="str">
        <f aca="false">IF(MID(N6523,1,3)="MP:",N6523,"NA")</f>
        <v>NA</v>
      </c>
    </row>
    <row r="6524" customFormat="false" ht="15" hidden="false" customHeight="false" outlineLevel="0" collapsed="false">
      <c r="A6524" s="0" t="s">
        <v>12158</v>
      </c>
      <c r="B6524" s="0" t="s">
        <v>14488</v>
      </c>
      <c r="C6524" s="0" t="s">
        <v>4974</v>
      </c>
      <c r="D6524" s="0" t="s">
        <v>8</v>
      </c>
      <c r="E6524" s="0" t="s">
        <v>8</v>
      </c>
      <c r="J6524" s="0" t="s">
        <v>4974</v>
      </c>
      <c r="K6524" s="0" t="str">
        <f aca="false">IF(MID(J6524,1,3)="MP:",J6524,"NA")</f>
        <v>MP:0003755</v>
      </c>
      <c r="L6524" s="0" t="s">
        <v>8</v>
      </c>
      <c r="M6524" s="0" t="str">
        <f aca="false">IF(MID(L6524,1,3)="MP:",L6524,"NA")</f>
        <v>NA</v>
      </c>
      <c r="O6524" s="0" t="str">
        <f aca="false">IF(MID(N6524,1,3)="MP:",N6524,"NA")</f>
        <v>NA</v>
      </c>
    </row>
    <row r="6525" customFormat="false" ht="15" hidden="false" customHeight="false" outlineLevel="0" collapsed="false">
      <c r="A6525" s="0" t="s">
        <v>14489</v>
      </c>
      <c r="B6525" s="0" t="s">
        <v>14490</v>
      </c>
      <c r="C6525" s="0" t="s">
        <v>11092</v>
      </c>
      <c r="D6525" s="0" t="s">
        <v>7041</v>
      </c>
      <c r="E6525" s="0" t="s">
        <v>8</v>
      </c>
      <c r="J6525" s="0" t="s">
        <v>11092</v>
      </c>
      <c r="K6525" s="0" t="str">
        <f aca="false">IF(MID(J6525,1,3)="MP:",J6525,"NA")</f>
        <v>MP:0010185</v>
      </c>
      <c r="L6525" s="0" t="s">
        <v>7041</v>
      </c>
      <c r="M6525" s="0" t="str">
        <f aca="false">IF(MID(L6525,1,3)="MP:",L6525,"NA")</f>
        <v>MP:0008074</v>
      </c>
      <c r="O6525" s="0" t="str">
        <f aca="false">IF(MID(N6525,1,3)="MP:",N6525,"NA")</f>
        <v>NA</v>
      </c>
    </row>
    <row r="6526" customFormat="false" ht="15" hidden="false" customHeight="false" outlineLevel="0" collapsed="false">
      <c r="A6526" s="0" t="s">
        <v>14491</v>
      </c>
      <c r="B6526" s="0" t="s">
        <v>14492</v>
      </c>
      <c r="C6526" s="0" t="s">
        <v>4615</v>
      </c>
      <c r="D6526" s="0" t="s">
        <v>8</v>
      </c>
      <c r="E6526" s="0" t="s">
        <v>8</v>
      </c>
      <c r="J6526" s="0" t="s">
        <v>4615</v>
      </c>
      <c r="K6526" s="0" t="str">
        <f aca="false">IF(MID(J6526,1,3)="MP:",J6526,"NA")</f>
        <v>MP:0004131</v>
      </c>
      <c r="L6526" s="0" t="s">
        <v>8</v>
      </c>
      <c r="M6526" s="0" t="str">
        <f aca="false">IF(MID(L6526,1,3)="MP:",L6526,"NA")</f>
        <v>NA</v>
      </c>
      <c r="O6526" s="0" t="str">
        <f aca="false">IF(MID(N6526,1,3)="MP:",N6526,"NA")</f>
        <v>NA</v>
      </c>
    </row>
    <row r="6527" customFormat="false" ht="15" hidden="false" customHeight="false" outlineLevel="0" collapsed="false">
      <c r="A6527" s="0" t="s">
        <v>14493</v>
      </c>
      <c r="B6527" s="0" t="s">
        <v>14494</v>
      </c>
      <c r="C6527" s="0" t="s">
        <v>6282</v>
      </c>
      <c r="D6527" s="0" t="s">
        <v>638</v>
      </c>
      <c r="E6527" s="0" t="s">
        <v>8</v>
      </c>
      <c r="J6527" s="0" t="s">
        <v>6282</v>
      </c>
      <c r="K6527" s="0" t="str">
        <f aca="false">IF(MID(J6527,1,3)="MP:",J6527,"NA")</f>
        <v>MP:0013076</v>
      </c>
      <c r="L6527" s="0" t="s">
        <v>638</v>
      </c>
      <c r="M6527" s="0" t="str">
        <f aca="false">IF(MID(L6527,1,3)="MP:",L6527,"NA")</f>
        <v>MP:0013030</v>
      </c>
      <c r="O6527" s="0" t="str">
        <f aca="false">IF(MID(N6527,1,3)="MP:",N6527,"NA")</f>
        <v>NA</v>
      </c>
    </row>
    <row r="6528" customFormat="false" ht="15" hidden="false" customHeight="false" outlineLevel="0" collapsed="false">
      <c r="A6528" s="0" t="s">
        <v>3972</v>
      </c>
      <c r="B6528" s="0" t="s">
        <v>14495</v>
      </c>
      <c r="C6528" s="0" t="s">
        <v>2656</v>
      </c>
      <c r="D6528" s="0" t="s">
        <v>8</v>
      </c>
      <c r="E6528" s="0" t="s">
        <v>8</v>
      </c>
      <c r="J6528" s="0" t="s">
        <v>2656</v>
      </c>
      <c r="K6528" s="0" t="str">
        <f aca="false">IF(MID(J6528,1,3)="MP:",J6528,"NA")</f>
        <v>MP:0000454</v>
      </c>
      <c r="L6528" s="0" t="s">
        <v>8</v>
      </c>
      <c r="M6528" s="0" t="str">
        <f aca="false">IF(MID(L6528,1,3)="MP:",L6528,"NA")</f>
        <v>NA</v>
      </c>
      <c r="O6528" s="0" t="str">
        <f aca="false">IF(MID(N6528,1,3)="MP:",N6528,"NA")</f>
        <v>NA</v>
      </c>
    </row>
    <row r="6529" customFormat="false" ht="15" hidden="false" customHeight="false" outlineLevel="0" collapsed="false">
      <c r="A6529" s="0" t="s">
        <v>8159</v>
      </c>
      <c r="B6529" s="0" t="s">
        <v>14496</v>
      </c>
      <c r="C6529" s="0" t="s">
        <v>3928</v>
      </c>
      <c r="D6529" s="0" t="s">
        <v>8</v>
      </c>
      <c r="E6529" s="0" t="s">
        <v>8</v>
      </c>
      <c r="J6529" s="0" t="s">
        <v>3928</v>
      </c>
      <c r="K6529" s="0" t="str">
        <f aca="false">IF(MID(J6529,1,3)="MP:",J6529,"NA")</f>
        <v>MP:0001844</v>
      </c>
      <c r="L6529" s="0" t="s">
        <v>8</v>
      </c>
      <c r="M6529" s="0" t="str">
        <f aca="false">IF(MID(L6529,1,3)="MP:",L6529,"NA")</f>
        <v>NA</v>
      </c>
      <c r="O6529" s="0" t="str">
        <f aca="false">IF(MID(N6529,1,3)="MP:",N6529,"NA")</f>
        <v>NA</v>
      </c>
    </row>
    <row r="6530" customFormat="false" ht="15" hidden="false" customHeight="false" outlineLevel="0" collapsed="false">
      <c r="A6530" s="0" t="s">
        <v>6854</v>
      </c>
      <c r="B6530" s="0" t="s">
        <v>14497</v>
      </c>
      <c r="C6530" s="0" t="s">
        <v>6807</v>
      </c>
      <c r="D6530" s="0" t="s">
        <v>8</v>
      </c>
      <c r="E6530" s="0" t="s">
        <v>8</v>
      </c>
      <c r="J6530" s="0" t="s">
        <v>6807</v>
      </c>
      <c r="K6530" s="0" t="str">
        <f aca="false">IF(MID(J6530,1,3)="MP:",J6530,"NA")</f>
        <v>MP:0002210</v>
      </c>
      <c r="L6530" s="0" t="s">
        <v>8</v>
      </c>
      <c r="M6530" s="0" t="str">
        <f aca="false">IF(MID(L6530,1,3)="MP:",L6530,"NA")</f>
        <v>NA</v>
      </c>
      <c r="O6530" s="0" t="str">
        <f aca="false">IF(MID(N6530,1,3)="MP:",N6530,"NA")</f>
        <v>NA</v>
      </c>
    </row>
    <row r="6531" customFormat="false" ht="15" hidden="false" customHeight="false" outlineLevel="0" collapsed="false">
      <c r="A6531" s="0" t="s">
        <v>14498</v>
      </c>
      <c r="B6531" s="0" t="s">
        <v>14499</v>
      </c>
      <c r="C6531" s="0" t="s">
        <v>8446</v>
      </c>
      <c r="D6531" s="0" t="s">
        <v>8</v>
      </c>
      <c r="E6531" s="0" t="s">
        <v>8</v>
      </c>
      <c r="J6531" s="0" t="s">
        <v>8446</v>
      </c>
      <c r="K6531" s="0" t="str">
        <f aca="false">IF(MID(J6531,1,3)="MP:",J6531,"NA")</f>
        <v>MP:0001363</v>
      </c>
      <c r="L6531" s="0" t="s">
        <v>8</v>
      </c>
      <c r="M6531" s="0" t="str">
        <f aca="false">IF(MID(L6531,1,3)="MP:",L6531,"NA")</f>
        <v>NA</v>
      </c>
      <c r="O6531" s="0" t="str">
        <f aca="false">IF(MID(N6531,1,3)="MP:",N6531,"NA")</f>
        <v>NA</v>
      </c>
    </row>
    <row r="6532" customFormat="false" ht="15" hidden="false" customHeight="false" outlineLevel="0" collapsed="false">
      <c r="A6532" s="0" t="s">
        <v>517</v>
      </c>
      <c r="B6532" s="0" t="s">
        <v>14500</v>
      </c>
      <c r="C6532" s="0" t="s">
        <v>1249</v>
      </c>
      <c r="D6532" s="0" t="s">
        <v>14501</v>
      </c>
      <c r="E6532" s="0" t="s">
        <v>8</v>
      </c>
      <c r="J6532" s="0" t="s">
        <v>1249</v>
      </c>
      <c r="K6532" s="0" t="str">
        <f aca="false">IF(MID(J6532,1,3)="MP:",J6532,"NA")</f>
        <v>MP:0004939</v>
      </c>
      <c r="L6532" s="0" t="s">
        <v>14501</v>
      </c>
      <c r="M6532" s="0" t="str">
        <f aca="false">IF(MID(L6532,1,3)="MP:",L6532,"NA")</f>
        <v>MP:0008195</v>
      </c>
      <c r="O6532" s="0" t="str">
        <f aca="false">IF(MID(N6532,1,3)="MP:",N6532,"NA")</f>
        <v>NA</v>
      </c>
    </row>
    <row r="6533" customFormat="false" ht="15" hidden="false" customHeight="false" outlineLevel="0" collapsed="false">
      <c r="A6533" s="0" t="s">
        <v>14502</v>
      </c>
      <c r="B6533" s="0" t="s">
        <v>14503</v>
      </c>
      <c r="C6533" s="0" t="s">
        <v>7329</v>
      </c>
      <c r="D6533" s="0" t="s">
        <v>8</v>
      </c>
      <c r="E6533" s="0" t="s">
        <v>8</v>
      </c>
      <c r="J6533" s="0" t="s">
        <v>7329</v>
      </c>
      <c r="K6533" s="0" t="str">
        <f aca="false">IF(MID(J6533,1,3)="MP:",J6533,"NA")</f>
        <v>MP:0009979</v>
      </c>
      <c r="L6533" s="0" t="s">
        <v>8</v>
      </c>
      <c r="M6533" s="0" t="str">
        <f aca="false">IF(MID(L6533,1,3)="MP:",L6533,"NA")</f>
        <v>NA</v>
      </c>
      <c r="O6533" s="0" t="str">
        <f aca="false">IF(MID(N6533,1,3)="MP:",N6533,"NA")</f>
        <v>NA</v>
      </c>
    </row>
    <row r="6534" customFormat="false" ht="15" hidden="false" customHeight="false" outlineLevel="0" collapsed="false">
      <c r="A6534" s="0" t="s">
        <v>14504</v>
      </c>
      <c r="B6534" s="0" t="s">
        <v>14505</v>
      </c>
      <c r="C6534" s="0" t="s">
        <v>14506</v>
      </c>
      <c r="D6534" s="0" t="s">
        <v>8</v>
      </c>
      <c r="E6534" s="0" t="s">
        <v>8</v>
      </c>
      <c r="J6534" s="0" t="s">
        <v>14506</v>
      </c>
      <c r="K6534" s="0" t="str">
        <f aca="false">IF(MID(J6534,1,3)="MP:",J6534,"NA")</f>
        <v>MP:0003816</v>
      </c>
      <c r="L6534" s="0" t="s">
        <v>8</v>
      </c>
      <c r="M6534" s="0" t="str">
        <f aca="false">IF(MID(L6534,1,3)="MP:",L6534,"NA")</f>
        <v>NA</v>
      </c>
      <c r="O6534" s="0" t="str">
        <f aca="false">IF(MID(N6534,1,3)="MP:",N6534,"NA")</f>
        <v>NA</v>
      </c>
    </row>
    <row r="6535" customFormat="false" ht="15" hidden="false" customHeight="false" outlineLevel="0" collapsed="false">
      <c r="A6535" s="0" t="s">
        <v>6699</v>
      </c>
      <c r="B6535" s="0" t="s">
        <v>14507</v>
      </c>
      <c r="C6535" s="0" t="s">
        <v>6688</v>
      </c>
      <c r="D6535" s="0" t="s">
        <v>8</v>
      </c>
      <c r="E6535" s="0" t="s">
        <v>8</v>
      </c>
      <c r="J6535" s="0" t="s">
        <v>6688</v>
      </c>
      <c r="K6535" s="0" t="str">
        <f aca="false">IF(MID(J6535,1,3)="MP:",J6535,"NA")</f>
        <v>MP:0013229</v>
      </c>
      <c r="L6535" s="0" t="s">
        <v>8</v>
      </c>
      <c r="M6535" s="0" t="str">
        <f aca="false">IF(MID(L6535,1,3)="MP:",L6535,"NA")</f>
        <v>NA</v>
      </c>
      <c r="O6535" s="0" t="str">
        <f aca="false">IF(MID(N6535,1,3)="MP:",N6535,"NA")</f>
        <v>NA</v>
      </c>
    </row>
    <row r="6536" customFormat="false" ht="15" hidden="false" customHeight="false" outlineLevel="0" collapsed="false">
      <c r="A6536" s="0" t="s">
        <v>14508</v>
      </c>
      <c r="B6536" s="0" t="s">
        <v>14509</v>
      </c>
      <c r="C6536" s="0" t="s">
        <v>3539</v>
      </c>
      <c r="D6536" s="0" t="s">
        <v>8</v>
      </c>
      <c r="E6536" s="0" t="s">
        <v>8</v>
      </c>
      <c r="J6536" s="0" t="s">
        <v>3539</v>
      </c>
      <c r="K6536" s="0" t="str">
        <f aca="false">IF(MID(J6536,1,3)="MP:",J6536,"NA")</f>
        <v>MP:0010580</v>
      </c>
      <c r="L6536" s="0" t="s">
        <v>8</v>
      </c>
      <c r="M6536" s="0" t="str">
        <f aca="false">IF(MID(L6536,1,3)="MP:",L6536,"NA")</f>
        <v>NA</v>
      </c>
      <c r="O6536" s="0" t="str">
        <f aca="false">IF(MID(N6536,1,3)="MP:",N6536,"NA")</f>
        <v>NA</v>
      </c>
    </row>
    <row r="6537" customFormat="false" ht="15" hidden="false" customHeight="false" outlineLevel="0" collapsed="false">
      <c r="A6537" s="0" t="s">
        <v>11838</v>
      </c>
      <c r="B6537" s="0" t="s">
        <v>14510</v>
      </c>
      <c r="C6537" s="0" t="s">
        <v>472</v>
      </c>
      <c r="D6537" s="0" t="s">
        <v>8</v>
      </c>
      <c r="E6537" s="0" t="s">
        <v>8</v>
      </c>
      <c r="J6537" s="0" t="s">
        <v>472</v>
      </c>
      <c r="K6537" s="0" t="str">
        <f aca="false">IF(MID(J6537,1,3)="MP:",J6537,"NA")</f>
        <v>MP:0009642</v>
      </c>
      <c r="L6537" s="0" t="s">
        <v>8</v>
      </c>
      <c r="M6537" s="0" t="str">
        <f aca="false">IF(MID(L6537,1,3)="MP:",L6537,"NA")</f>
        <v>NA</v>
      </c>
      <c r="O6537" s="0" t="str">
        <f aca="false">IF(MID(N6537,1,3)="MP:",N6537,"NA")</f>
        <v>NA</v>
      </c>
    </row>
    <row r="6538" customFormat="false" ht="15" hidden="false" customHeight="false" outlineLevel="0" collapsed="false">
      <c r="A6538" s="0" t="s">
        <v>14511</v>
      </c>
      <c r="B6538" s="0" t="s">
        <v>14512</v>
      </c>
      <c r="C6538" s="0" t="s">
        <v>12171</v>
      </c>
      <c r="D6538" s="0" t="s">
        <v>8</v>
      </c>
      <c r="E6538" s="0" t="s">
        <v>8</v>
      </c>
      <c r="J6538" s="0" t="s">
        <v>12171</v>
      </c>
      <c r="K6538" s="0" t="str">
        <f aca="false">IF(MID(J6538,1,3)="MP:",J6538,"NA")</f>
        <v>MP:0006046</v>
      </c>
      <c r="L6538" s="0" t="s">
        <v>8</v>
      </c>
      <c r="M6538" s="0" t="str">
        <f aca="false">IF(MID(L6538,1,3)="MP:",L6538,"NA")</f>
        <v>NA</v>
      </c>
      <c r="O6538" s="0" t="str">
        <f aca="false">IF(MID(N6538,1,3)="MP:",N6538,"NA")</f>
        <v>NA</v>
      </c>
    </row>
    <row r="6539" customFormat="false" ht="15" hidden="false" customHeight="false" outlineLevel="0" collapsed="false">
      <c r="A6539" s="0" t="s">
        <v>8742</v>
      </c>
      <c r="B6539" s="0" t="s">
        <v>14513</v>
      </c>
      <c r="C6539" s="0" t="s">
        <v>1132</v>
      </c>
      <c r="D6539" s="0" t="s">
        <v>8</v>
      </c>
      <c r="E6539" s="0" t="s">
        <v>8</v>
      </c>
      <c r="J6539" s="0" t="s">
        <v>1132</v>
      </c>
      <c r="K6539" s="0" t="str">
        <f aca="false">IF(MID(J6539,1,3)="MP:",J6539,"NA")</f>
        <v>MP:0004113</v>
      </c>
      <c r="L6539" s="0" t="s">
        <v>8</v>
      </c>
      <c r="M6539" s="0" t="str">
        <f aca="false">IF(MID(L6539,1,3)="MP:",L6539,"NA")</f>
        <v>NA</v>
      </c>
      <c r="O6539" s="0" t="str">
        <f aca="false">IF(MID(N6539,1,3)="MP:",N6539,"NA")</f>
        <v>NA</v>
      </c>
    </row>
    <row r="6540" customFormat="false" ht="15" hidden="false" customHeight="false" outlineLevel="0" collapsed="false">
      <c r="A6540" s="0" t="s">
        <v>11141</v>
      </c>
      <c r="B6540" s="0" t="s">
        <v>14514</v>
      </c>
      <c r="C6540" s="0" t="s">
        <v>13621</v>
      </c>
      <c r="D6540" s="0" t="s">
        <v>11562</v>
      </c>
      <c r="E6540" s="0" t="s">
        <v>8</v>
      </c>
      <c r="J6540" s="0" t="s">
        <v>13621</v>
      </c>
      <c r="K6540" s="0" t="str">
        <f aca="false">IF(MID(J6540,1,3)="MP:",J6540,"NA")</f>
        <v>MP:0009843</v>
      </c>
      <c r="L6540" s="0" t="s">
        <v>11562</v>
      </c>
      <c r="M6540" s="0" t="str">
        <f aca="false">IF(MID(L6540,1,3)="MP:",L6540,"NA")</f>
        <v>MP:0012747</v>
      </c>
      <c r="O6540" s="0" t="str">
        <f aca="false">IF(MID(N6540,1,3)="MP:",N6540,"NA")</f>
        <v>NA</v>
      </c>
    </row>
    <row r="6541" customFormat="false" ht="15" hidden="false" customHeight="false" outlineLevel="0" collapsed="false">
      <c r="A6541" s="0" t="s">
        <v>14515</v>
      </c>
      <c r="B6541" s="0" t="s">
        <v>14516</v>
      </c>
      <c r="C6541" s="0" t="s">
        <v>14517</v>
      </c>
      <c r="D6541" s="0" t="s">
        <v>8</v>
      </c>
      <c r="E6541" s="0" t="s">
        <v>8</v>
      </c>
      <c r="J6541" s="0" t="s">
        <v>14517</v>
      </c>
      <c r="K6541" s="0" t="str">
        <f aca="false">IF(MID(J6541,1,3)="MP:",J6541,"NA")</f>
        <v>MP:0004726</v>
      </c>
      <c r="L6541" s="0" t="s">
        <v>8</v>
      </c>
      <c r="M6541" s="0" t="str">
        <f aca="false">IF(MID(L6541,1,3)="MP:",L6541,"NA")</f>
        <v>NA</v>
      </c>
      <c r="O6541" s="0" t="str">
        <f aca="false">IF(MID(N6541,1,3)="MP:",N6541,"NA")</f>
        <v>NA</v>
      </c>
    </row>
    <row r="6542" customFormat="false" ht="15" hidden="false" customHeight="false" outlineLevel="0" collapsed="false">
      <c r="A6542" s="0" t="s">
        <v>3488</v>
      </c>
      <c r="B6542" s="0" t="s">
        <v>14518</v>
      </c>
      <c r="C6542" s="0" t="s">
        <v>1575</v>
      </c>
      <c r="D6542" s="0" t="s">
        <v>8</v>
      </c>
      <c r="E6542" s="0" t="s">
        <v>8</v>
      </c>
      <c r="J6542" s="0" t="s">
        <v>1575</v>
      </c>
      <c r="K6542" s="0" t="str">
        <f aca="false">IF(MID(J6542,1,3)="MP:",J6542,"NA")</f>
        <v>MP:0000266</v>
      </c>
      <c r="L6542" s="0" t="s">
        <v>8</v>
      </c>
      <c r="M6542" s="0" t="str">
        <f aca="false">IF(MID(L6542,1,3)="MP:",L6542,"NA")</f>
        <v>NA</v>
      </c>
      <c r="O6542" s="0" t="str">
        <f aca="false">IF(MID(N6542,1,3)="MP:",N6542,"NA")</f>
        <v>NA</v>
      </c>
    </row>
    <row r="6543" customFormat="false" ht="15" hidden="false" customHeight="false" outlineLevel="0" collapsed="false">
      <c r="A6543" s="0" t="s">
        <v>14519</v>
      </c>
      <c r="B6543" s="0" t="s">
        <v>14520</v>
      </c>
      <c r="C6543" s="0" t="s">
        <v>296</v>
      </c>
      <c r="D6543" s="0" t="s">
        <v>8</v>
      </c>
      <c r="E6543" s="0" t="s">
        <v>8</v>
      </c>
      <c r="J6543" s="0" t="s">
        <v>296</v>
      </c>
      <c r="K6543" s="0" t="str">
        <f aca="false">IF(MID(J6543,1,3)="MP:",J6543,"NA")</f>
        <v>MP:0003809</v>
      </c>
      <c r="L6543" s="0" t="s">
        <v>8</v>
      </c>
      <c r="M6543" s="0" t="str">
        <f aca="false">IF(MID(L6543,1,3)="MP:",L6543,"NA")</f>
        <v>NA</v>
      </c>
      <c r="O6543" s="0" t="str">
        <f aca="false">IF(MID(N6543,1,3)="MP:",N6543,"NA")</f>
        <v>NA</v>
      </c>
    </row>
    <row r="6544" customFormat="false" ht="15" hidden="false" customHeight="false" outlineLevel="0" collapsed="false">
      <c r="A6544" s="0" t="s">
        <v>2636</v>
      </c>
      <c r="B6544" s="0" t="s">
        <v>14521</v>
      </c>
      <c r="C6544" s="0" t="s">
        <v>1014</v>
      </c>
      <c r="D6544" s="0" t="s">
        <v>8</v>
      </c>
      <c r="E6544" s="0" t="s">
        <v>8</v>
      </c>
      <c r="J6544" s="0" t="s">
        <v>1014</v>
      </c>
      <c r="K6544" s="0" t="str">
        <f aca="false">IF(MID(J6544,1,3)="MP:",J6544,"NA")</f>
        <v>MP:0012579</v>
      </c>
      <c r="L6544" s="0" t="s">
        <v>8</v>
      </c>
      <c r="M6544" s="0" t="str">
        <f aca="false">IF(MID(L6544,1,3)="MP:",L6544,"NA")</f>
        <v>NA</v>
      </c>
      <c r="O6544" s="0" t="str">
        <f aca="false">IF(MID(N6544,1,3)="MP:",N6544,"NA")</f>
        <v>NA</v>
      </c>
    </row>
    <row r="6545" customFormat="false" ht="15" hidden="false" customHeight="false" outlineLevel="0" collapsed="false">
      <c r="A6545" s="0" t="s">
        <v>14522</v>
      </c>
      <c r="B6545" s="0" t="s">
        <v>14523</v>
      </c>
      <c r="C6545" s="0" t="s">
        <v>6842</v>
      </c>
      <c r="D6545" s="0" t="s">
        <v>8</v>
      </c>
      <c r="E6545" s="0" t="s">
        <v>8</v>
      </c>
      <c r="J6545" s="0" t="s">
        <v>6842</v>
      </c>
      <c r="K6545" s="0" t="str">
        <f aca="false">IF(MID(J6545,1,3)="MP:",J6545,"NA")</f>
        <v>MP:0008374</v>
      </c>
      <c r="L6545" s="0" t="s">
        <v>8</v>
      </c>
      <c r="M6545" s="0" t="str">
        <f aca="false">IF(MID(L6545,1,3)="MP:",L6545,"NA")</f>
        <v>NA</v>
      </c>
      <c r="O6545" s="0" t="str">
        <f aca="false">IF(MID(N6545,1,3)="MP:",N6545,"NA")</f>
        <v>NA</v>
      </c>
    </row>
    <row r="6546" customFormat="false" ht="15" hidden="false" customHeight="false" outlineLevel="0" collapsed="false">
      <c r="A6546" s="0" t="s">
        <v>14524</v>
      </c>
      <c r="B6546" s="0" t="s">
        <v>14525</v>
      </c>
      <c r="C6546" s="0" t="s">
        <v>2058</v>
      </c>
      <c r="D6546" s="0" t="s">
        <v>11085</v>
      </c>
      <c r="E6546" s="0" t="s">
        <v>8</v>
      </c>
      <c r="J6546" s="0" t="s">
        <v>2058</v>
      </c>
      <c r="K6546" s="0" t="str">
        <f aca="false">IF(MID(J6546,1,3)="MP:",J6546,"NA")</f>
        <v>MP:0005418</v>
      </c>
      <c r="L6546" s="0" t="s">
        <v>11085</v>
      </c>
      <c r="M6546" s="0" t="str">
        <f aca="false">IF(MID(L6546,1,3)="MP:",L6546,"NA")</f>
        <v>MP:0005468</v>
      </c>
      <c r="O6546" s="0" t="str">
        <f aca="false">IF(MID(N6546,1,3)="MP:",N6546,"NA")</f>
        <v>NA</v>
      </c>
    </row>
    <row r="6547" customFormat="false" ht="15" hidden="false" customHeight="false" outlineLevel="0" collapsed="false">
      <c r="A6547" s="0" t="s">
        <v>14526</v>
      </c>
      <c r="B6547" s="0" t="s">
        <v>14527</v>
      </c>
      <c r="C6547" s="0" t="s">
        <v>14528</v>
      </c>
      <c r="D6547" s="0" t="s">
        <v>73</v>
      </c>
      <c r="E6547" s="0" t="s">
        <v>8</v>
      </c>
      <c r="J6547" s="0" t="s">
        <v>14528</v>
      </c>
      <c r="K6547" s="0" t="str">
        <f aca="false">IF(MID(J6547,1,3)="MP:",J6547,"NA")</f>
        <v>MP:0013672</v>
      </c>
      <c r="L6547" s="0" t="s">
        <v>73</v>
      </c>
      <c r="M6547" s="0" t="str">
        <f aca="false">IF(MID(L6547,1,3)="MP:",L6547,"NA")</f>
        <v>MP:0013674</v>
      </c>
      <c r="O6547" s="0" t="str">
        <f aca="false">IF(MID(N6547,1,3)="MP:",N6547,"NA")</f>
        <v>NA</v>
      </c>
    </row>
    <row r="6548" customFormat="false" ht="15" hidden="false" customHeight="false" outlineLevel="0" collapsed="false">
      <c r="A6548" s="0" t="s">
        <v>14529</v>
      </c>
      <c r="B6548" s="0" t="s">
        <v>14530</v>
      </c>
      <c r="C6548" s="0" t="s">
        <v>3207</v>
      </c>
      <c r="D6548" s="0" t="s">
        <v>8</v>
      </c>
      <c r="E6548" s="0" t="s">
        <v>8</v>
      </c>
      <c r="J6548" s="0" t="s">
        <v>3207</v>
      </c>
      <c r="K6548" s="0" t="str">
        <f aca="false">IF(MID(J6548,1,3)="MP:",J6548,"NA")</f>
        <v>MP:0002856</v>
      </c>
      <c r="L6548" s="0" t="s">
        <v>8</v>
      </c>
      <c r="M6548" s="0" t="str">
        <f aca="false">IF(MID(L6548,1,3)="MP:",L6548,"NA")</f>
        <v>NA</v>
      </c>
      <c r="O6548" s="0" t="str">
        <f aca="false">IF(MID(N6548,1,3)="MP:",N6548,"NA")</f>
        <v>NA</v>
      </c>
    </row>
    <row r="6549" customFormat="false" ht="15" hidden="false" customHeight="false" outlineLevel="0" collapsed="false">
      <c r="A6549" s="0" t="s">
        <v>14531</v>
      </c>
      <c r="B6549" s="0" t="s">
        <v>14532</v>
      </c>
      <c r="C6549" s="0" t="s">
        <v>14533</v>
      </c>
      <c r="D6549" s="0" t="s">
        <v>8</v>
      </c>
      <c r="E6549" s="0" t="s">
        <v>8</v>
      </c>
      <c r="J6549" s="0" t="s">
        <v>14533</v>
      </c>
      <c r="K6549" s="0" t="str">
        <f aca="false">IF(MID(J6549,1,3)="MP:",J6549,"NA")</f>
        <v>MP:0011583</v>
      </c>
      <c r="L6549" s="0" t="s">
        <v>8</v>
      </c>
      <c r="M6549" s="0" t="str">
        <f aca="false">IF(MID(L6549,1,3)="MP:",L6549,"NA")</f>
        <v>NA</v>
      </c>
      <c r="O6549" s="0" t="str">
        <f aca="false">IF(MID(N6549,1,3)="MP:",N6549,"NA")</f>
        <v>NA</v>
      </c>
    </row>
    <row r="6550" customFormat="false" ht="15" hidden="false" customHeight="false" outlineLevel="0" collapsed="false">
      <c r="A6550" s="0" t="s">
        <v>5276</v>
      </c>
      <c r="B6550" s="0" t="s">
        <v>14534</v>
      </c>
      <c r="C6550" s="0" t="s">
        <v>872</v>
      </c>
      <c r="D6550" s="0" t="s">
        <v>8</v>
      </c>
      <c r="E6550" s="0" t="s">
        <v>8</v>
      </c>
      <c r="J6550" s="0" t="s">
        <v>872</v>
      </c>
      <c r="K6550" s="0" t="str">
        <f aca="false">IF(MID(J6550,1,3)="MP:",J6550,"NA")</f>
        <v>MP:0001175</v>
      </c>
      <c r="L6550" s="0" t="s">
        <v>8</v>
      </c>
      <c r="M6550" s="0" t="str">
        <f aca="false">IF(MID(L6550,1,3)="MP:",L6550,"NA")</f>
        <v>NA</v>
      </c>
      <c r="O6550" s="0" t="str">
        <f aca="false">IF(MID(N6550,1,3)="MP:",N6550,"NA")</f>
        <v>NA</v>
      </c>
    </row>
    <row r="6551" customFormat="false" ht="15" hidden="false" customHeight="false" outlineLevel="0" collapsed="false">
      <c r="A6551" s="0" t="s">
        <v>14535</v>
      </c>
      <c r="B6551" s="0" t="s">
        <v>14536</v>
      </c>
      <c r="C6551" s="0" t="s">
        <v>1033</v>
      </c>
      <c r="D6551" s="0" t="s">
        <v>8</v>
      </c>
      <c r="E6551" s="0" t="s">
        <v>8</v>
      </c>
      <c r="J6551" s="0" t="s">
        <v>1033</v>
      </c>
      <c r="K6551" s="0" t="str">
        <f aca="false">IF(MID(J6551,1,3)="MP:",J6551,"NA")</f>
        <v>MP:0002152</v>
      </c>
      <c r="L6551" s="0" t="s">
        <v>8</v>
      </c>
      <c r="M6551" s="0" t="str">
        <f aca="false">IF(MID(L6551,1,3)="MP:",L6551,"NA")</f>
        <v>NA</v>
      </c>
      <c r="O6551" s="0" t="str">
        <f aca="false">IF(MID(N6551,1,3)="MP:",N6551,"NA")</f>
        <v>NA</v>
      </c>
    </row>
    <row r="6552" customFormat="false" ht="15" hidden="false" customHeight="false" outlineLevel="0" collapsed="false">
      <c r="A6552" s="0" t="s">
        <v>7878</v>
      </c>
      <c r="B6552" s="0" t="s">
        <v>14537</v>
      </c>
      <c r="C6552" s="0" t="s">
        <v>13898</v>
      </c>
      <c r="D6552" s="0" t="s">
        <v>8</v>
      </c>
      <c r="E6552" s="0" t="s">
        <v>8</v>
      </c>
      <c r="J6552" s="0" t="s">
        <v>13898</v>
      </c>
      <c r="K6552" s="0" t="str">
        <f aca="false">IF(MID(J6552,1,3)="MP:",J6552,"NA")</f>
        <v>MP:0006336</v>
      </c>
      <c r="L6552" s="0" t="s">
        <v>8</v>
      </c>
      <c r="M6552" s="0" t="str">
        <f aca="false">IF(MID(L6552,1,3)="MP:",L6552,"NA")</f>
        <v>NA</v>
      </c>
      <c r="O6552" s="0" t="str">
        <f aca="false">IF(MID(N6552,1,3)="MP:",N6552,"NA")</f>
        <v>NA</v>
      </c>
    </row>
    <row r="6553" customFormat="false" ht="15" hidden="false" customHeight="false" outlineLevel="0" collapsed="false">
      <c r="A6553" s="0" t="s">
        <v>14538</v>
      </c>
      <c r="B6553" s="0" t="s">
        <v>14539</v>
      </c>
      <c r="C6553" s="0" t="s">
        <v>2779</v>
      </c>
      <c r="D6553" s="0" t="s">
        <v>8</v>
      </c>
      <c r="E6553" s="0" t="s">
        <v>8</v>
      </c>
      <c r="J6553" s="0" t="s">
        <v>2779</v>
      </c>
      <c r="K6553" s="0" t="str">
        <f aca="false">IF(MID(J6553,1,3)="MP:",J6553,"NA")</f>
        <v>MP:0005187</v>
      </c>
      <c r="L6553" s="0" t="s">
        <v>8</v>
      </c>
      <c r="M6553" s="0" t="str">
        <f aca="false">IF(MID(L6553,1,3)="MP:",L6553,"NA")</f>
        <v>NA</v>
      </c>
      <c r="O6553" s="0" t="str">
        <f aca="false">IF(MID(N6553,1,3)="MP:",N6553,"NA")</f>
        <v>NA</v>
      </c>
    </row>
    <row r="6554" customFormat="false" ht="15" hidden="false" customHeight="false" outlineLevel="0" collapsed="false">
      <c r="A6554" s="0" t="s">
        <v>12247</v>
      </c>
      <c r="B6554" s="0" t="s">
        <v>14540</v>
      </c>
      <c r="C6554" s="0" t="s">
        <v>6836</v>
      </c>
      <c r="D6554" s="0" t="s">
        <v>8</v>
      </c>
      <c r="E6554" s="0" t="s">
        <v>8</v>
      </c>
      <c r="J6554" s="0" t="s">
        <v>6836</v>
      </c>
      <c r="K6554" s="0" t="str">
        <f aca="false">IF(MID(J6554,1,3)="MP:",J6554,"NA")</f>
        <v>MP:0004754</v>
      </c>
      <c r="L6554" s="0" t="s">
        <v>8</v>
      </c>
      <c r="M6554" s="0" t="str">
        <f aca="false">IF(MID(L6554,1,3)="MP:",L6554,"NA")</f>
        <v>NA</v>
      </c>
      <c r="O6554" s="0" t="str">
        <f aca="false">IF(MID(N6554,1,3)="MP:",N6554,"NA")</f>
        <v>NA</v>
      </c>
    </row>
    <row r="6555" customFormat="false" ht="15" hidden="false" customHeight="false" outlineLevel="0" collapsed="false">
      <c r="A6555" s="0" t="s">
        <v>14541</v>
      </c>
      <c r="B6555" s="0" t="s">
        <v>14542</v>
      </c>
      <c r="C6555" s="0" t="s">
        <v>2400</v>
      </c>
      <c r="D6555" s="0" t="s">
        <v>8</v>
      </c>
      <c r="E6555" s="0" t="s">
        <v>8</v>
      </c>
      <c r="J6555" s="0" t="s">
        <v>2400</v>
      </c>
      <c r="K6555" s="0" t="str">
        <f aca="false">IF(MID(J6555,1,3)="MP:",J6555,"NA")</f>
        <v>MP:0003120</v>
      </c>
      <c r="L6555" s="0" t="s">
        <v>8</v>
      </c>
      <c r="M6555" s="0" t="str">
        <f aca="false">IF(MID(L6555,1,3)="MP:",L6555,"NA")</f>
        <v>NA</v>
      </c>
      <c r="O6555" s="0" t="str">
        <f aca="false">IF(MID(N6555,1,3)="MP:",N6555,"NA")</f>
        <v>NA</v>
      </c>
    </row>
    <row r="6556" customFormat="false" ht="15" hidden="false" customHeight="false" outlineLevel="0" collapsed="false">
      <c r="A6556" s="0" t="s">
        <v>1950</v>
      </c>
      <c r="B6556" s="0" t="s">
        <v>14543</v>
      </c>
      <c r="C6556" s="0" t="s">
        <v>10718</v>
      </c>
      <c r="D6556" s="0" t="s">
        <v>8</v>
      </c>
      <c r="E6556" s="0" t="s">
        <v>8</v>
      </c>
      <c r="J6556" s="0" t="s">
        <v>10718</v>
      </c>
      <c r="K6556" s="0" t="str">
        <f aca="false">IF(MID(J6556,1,3)="MP:",J6556,"NA")</f>
        <v>MP:0003119</v>
      </c>
      <c r="L6556" s="0" t="s">
        <v>8</v>
      </c>
      <c r="M6556" s="0" t="str">
        <f aca="false">IF(MID(L6556,1,3)="MP:",L6556,"NA")</f>
        <v>NA</v>
      </c>
      <c r="O6556" s="0" t="str">
        <f aca="false">IF(MID(N6556,1,3)="MP:",N6556,"NA")</f>
        <v>NA</v>
      </c>
    </row>
    <row r="6557" customFormat="false" ht="15" hidden="false" customHeight="false" outlineLevel="0" collapsed="false">
      <c r="A6557" s="0" t="s">
        <v>3415</v>
      </c>
      <c r="B6557" s="0" t="s">
        <v>14544</v>
      </c>
      <c r="C6557" s="0" t="s">
        <v>2650</v>
      </c>
      <c r="D6557" s="0" t="s">
        <v>8</v>
      </c>
      <c r="E6557" s="0" t="s">
        <v>8</v>
      </c>
      <c r="J6557" s="0" t="s">
        <v>2650</v>
      </c>
      <c r="K6557" s="0" t="str">
        <f aca="false">IF(MID(J6557,1,3)="MP:",J6557,"NA")</f>
        <v>MP:0000272</v>
      </c>
      <c r="L6557" s="0" t="s">
        <v>8</v>
      </c>
      <c r="M6557" s="0" t="str">
        <f aca="false">IF(MID(L6557,1,3)="MP:",L6557,"NA")</f>
        <v>NA</v>
      </c>
      <c r="O6557" s="0" t="str">
        <f aca="false">IF(MID(N6557,1,3)="MP:",N6557,"NA")</f>
        <v>NA</v>
      </c>
    </row>
    <row r="6558" customFormat="false" ht="15" hidden="false" customHeight="false" outlineLevel="0" collapsed="false">
      <c r="A6558" s="0" t="s">
        <v>6248</v>
      </c>
      <c r="B6558" s="0" t="s">
        <v>14545</v>
      </c>
      <c r="C6558" s="0" t="s">
        <v>25</v>
      </c>
      <c r="D6558" s="0" t="s">
        <v>8</v>
      </c>
      <c r="E6558" s="0" t="s">
        <v>8</v>
      </c>
      <c r="J6558" s="0" t="s">
        <v>25</v>
      </c>
      <c r="K6558" s="0" t="str">
        <f aca="false">IF(MID(J6558,1,3)="MP:",J6558,"NA")</f>
        <v>MP:0000470</v>
      </c>
      <c r="L6558" s="0" t="s">
        <v>8</v>
      </c>
      <c r="M6558" s="0" t="str">
        <f aca="false">IF(MID(L6558,1,3)="MP:",L6558,"NA")</f>
        <v>NA</v>
      </c>
      <c r="O6558" s="0" t="str">
        <f aca="false">IF(MID(N6558,1,3)="MP:",N6558,"NA")</f>
        <v>NA</v>
      </c>
    </row>
    <row r="6559" customFormat="false" ht="15" hidden="false" customHeight="false" outlineLevel="0" collapsed="false">
      <c r="A6559" s="0" t="s">
        <v>11547</v>
      </c>
      <c r="B6559" s="0" t="s">
        <v>14546</v>
      </c>
      <c r="C6559" s="0" t="s">
        <v>209</v>
      </c>
      <c r="D6559" s="0" t="s">
        <v>8</v>
      </c>
      <c r="E6559" s="0" t="s">
        <v>8</v>
      </c>
      <c r="J6559" s="0" t="s">
        <v>209</v>
      </c>
      <c r="K6559" s="0" t="str">
        <f aca="false">IF(MID(J6559,1,3)="MP:",J6559,"NA")</f>
        <v>MP:0001648</v>
      </c>
      <c r="L6559" s="0" t="s">
        <v>8</v>
      </c>
      <c r="M6559" s="0" t="str">
        <f aca="false">IF(MID(L6559,1,3)="MP:",L6559,"NA")</f>
        <v>NA</v>
      </c>
      <c r="O6559" s="0" t="str">
        <f aca="false">IF(MID(N6559,1,3)="MP:",N6559,"NA")</f>
        <v>NA</v>
      </c>
    </row>
    <row r="6560" customFormat="false" ht="15" hidden="false" customHeight="false" outlineLevel="0" collapsed="false">
      <c r="A6560" s="0" t="s">
        <v>14547</v>
      </c>
      <c r="B6560" s="0" t="s">
        <v>14548</v>
      </c>
      <c r="C6560" s="0" t="s">
        <v>2774</v>
      </c>
      <c r="D6560" s="0" t="s">
        <v>8</v>
      </c>
      <c r="E6560" s="0" t="s">
        <v>8</v>
      </c>
      <c r="J6560" s="0" t="s">
        <v>2774</v>
      </c>
      <c r="K6560" s="0" t="str">
        <f aca="false">IF(MID(J6560,1,3)="MP:",J6560,"NA")</f>
        <v>MP:0012586</v>
      </c>
      <c r="L6560" s="0" t="s">
        <v>8</v>
      </c>
      <c r="M6560" s="0" t="str">
        <f aca="false">IF(MID(L6560,1,3)="MP:",L6560,"NA")</f>
        <v>NA</v>
      </c>
      <c r="O6560" s="0" t="str">
        <f aca="false">IF(MID(N6560,1,3)="MP:",N6560,"NA")</f>
        <v>NA</v>
      </c>
    </row>
    <row r="6561" customFormat="false" ht="15" hidden="false" customHeight="false" outlineLevel="0" collapsed="false">
      <c r="A6561" s="0" t="s">
        <v>5806</v>
      </c>
      <c r="B6561" s="0" t="s">
        <v>14549</v>
      </c>
      <c r="C6561" s="0" t="s">
        <v>3664</v>
      </c>
      <c r="D6561" s="0" t="s">
        <v>8</v>
      </c>
      <c r="E6561" s="0" t="s">
        <v>8</v>
      </c>
      <c r="J6561" s="0" t="s">
        <v>3664</v>
      </c>
      <c r="K6561" s="0" t="str">
        <f aca="false">IF(MID(J6561,1,3)="MP:",J6561,"NA")</f>
        <v>MP:0001125</v>
      </c>
      <c r="L6561" s="0" t="s">
        <v>8</v>
      </c>
      <c r="M6561" s="0" t="str">
        <f aca="false">IF(MID(L6561,1,3)="MP:",L6561,"NA")</f>
        <v>NA</v>
      </c>
      <c r="O6561" s="0" t="str">
        <f aca="false">IF(MID(N6561,1,3)="MP:",N6561,"NA")</f>
        <v>NA</v>
      </c>
    </row>
    <row r="6562" customFormat="false" ht="15" hidden="false" customHeight="false" outlineLevel="0" collapsed="false">
      <c r="A6562" s="0" t="s">
        <v>14550</v>
      </c>
      <c r="B6562" s="0" t="s">
        <v>14551</v>
      </c>
      <c r="C6562" s="0" t="s">
        <v>1854</v>
      </c>
      <c r="D6562" s="0" t="s">
        <v>8</v>
      </c>
      <c r="E6562" s="0" t="s">
        <v>8</v>
      </c>
      <c r="J6562" s="0" t="s">
        <v>1854</v>
      </c>
      <c r="K6562" s="0" t="str">
        <f aca="false">IF(MID(J6562,1,3)="MP:",J6562,"NA")</f>
        <v>MP:0009871</v>
      </c>
      <c r="L6562" s="0" t="s">
        <v>8</v>
      </c>
      <c r="M6562" s="0" t="str">
        <f aca="false">IF(MID(L6562,1,3)="MP:",L6562,"NA")</f>
        <v>NA</v>
      </c>
      <c r="O6562" s="0" t="str">
        <f aca="false">IF(MID(N6562,1,3)="MP:",N6562,"NA")</f>
        <v>NA</v>
      </c>
    </row>
    <row r="6563" customFormat="false" ht="15" hidden="false" customHeight="false" outlineLevel="0" collapsed="false">
      <c r="A6563" s="0" t="s">
        <v>7806</v>
      </c>
      <c r="B6563" s="0" t="s">
        <v>14552</v>
      </c>
      <c r="C6563" s="0" t="s">
        <v>2971</v>
      </c>
      <c r="D6563" s="0" t="s">
        <v>8</v>
      </c>
      <c r="E6563" s="0" t="s">
        <v>8</v>
      </c>
      <c r="J6563" s="0" t="s">
        <v>2971</v>
      </c>
      <c r="K6563" s="0" t="str">
        <f aca="false">IF(MID(J6563,1,3)="MP:",J6563,"NA")</f>
        <v>MP:0009106</v>
      </c>
      <c r="L6563" s="0" t="s">
        <v>8</v>
      </c>
      <c r="M6563" s="0" t="str">
        <f aca="false">IF(MID(L6563,1,3)="MP:",L6563,"NA")</f>
        <v>NA</v>
      </c>
      <c r="O6563" s="0" t="str">
        <f aca="false">IF(MID(N6563,1,3)="MP:",N6563,"NA")</f>
        <v>NA</v>
      </c>
    </row>
    <row r="6564" customFormat="false" ht="15" hidden="false" customHeight="false" outlineLevel="0" collapsed="false">
      <c r="A6564" s="0" t="s">
        <v>14403</v>
      </c>
      <c r="B6564" s="0" t="s">
        <v>14553</v>
      </c>
      <c r="C6564" s="0" t="s">
        <v>2475</v>
      </c>
      <c r="D6564" s="0" t="s">
        <v>8</v>
      </c>
      <c r="E6564" s="0" t="s">
        <v>8</v>
      </c>
      <c r="J6564" s="0" t="s">
        <v>2475</v>
      </c>
      <c r="K6564" s="0" t="str">
        <f aca="false">IF(MID(J6564,1,3)="MP:",J6564,"NA")</f>
        <v>MP:0005563</v>
      </c>
      <c r="L6564" s="0" t="s">
        <v>8</v>
      </c>
      <c r="M6564" s="0" t="str">
        <f aca="false">IF(MID(L6564,1,3)="MP:",L6564,"NA")</f>
        <v>NA</v>
      </c>
      <c r="O6564" s="0" t="str">
        <f aca="false">IF(MID(N6564,1,3)="MP:",N6564,"NA")</f>
        <v>NA</v>
      </c>
    </row>
    <row r="6565" customFormat="false" ht="15" hidden="false" customHeight="false" outlineLevel="0" collapsed="false">
      <c r="A6565" s="0" t="s">
        <v>14554</v>
      </c>
      <c r="B6565" s="0" t="s">
        <v>14555</v>
      </c>
      <c r="C6565" s="0" t="s">
        <v>4599</v>
      </c>
      <c r="D6565" s="0" t="s">
        <v>8</v>
      </c>
      <c r="E6565" s="0" t="s">
        <v>8</v>
      </c>
      <c r="J6565" s="0" t="s">
        <v>4599</v>
      </c>
      <c r="K6565" s="0" t="str">
        <f aca="false">IF(MID(J6565,1,3)="MP:",J6565,"NA")</f>
        <v>MP:0009469</v>
      </c>
      <c r="L6565" s="0" t="s">
        <v>8</v>
      </c>
      <c r="M6565" s="0" t="str">
        <f aca="false">IF(MID(L6565,1,3)="MP:",L6565,"NA")</f>
        <v>NA</v>
      </c>
      <c r="O6565" s="0" t="str">
        <f aca="false">IF(MID(N6565,1,3)="MP:",N6565,"NA")</f>
        <v>NA</v>
      </c>
    </row>
    <row r="6566" customFormat="false" ht="15" hidden="false" customHeight="false" outlineLevel="0" collapsed="false">
      <c r="A6566" s="0" t="s">
        <v>14556</v>
      </c>
      <c r="B6566" s="0" t="s">
        <v>14557</v>
      </c>
      <c r="C6566" s="0" t="s">
        <v>4282</v>
      </c>
      <c r="D6566" s="0" t="s">
        <v>14558</v>
      </c>
      <c r="E6566" s="0" t="s">
        <v>8</v>
      </c>
      <c r="J6566" s="0" t="s">
        <v>4282</v>
      </c>
      <c r="K6566" s="0" t="str">
        <f aca="false">IF(MID(J6566,1,3)="MP:",J6566,"NA")</f>
        <v>MP:0006043</v>
      </c>
      <c r="L6566" s="0" t="s">
        <v>14558</v>
      </c>
      <c r="M6566" s="0" t="str">
        <f aca="false">IF(MID(L6566,1,3)="MP:",L6566,"NA")</f>
        <v>MP:0008781</v>
      </c>
      <c r="O6566" s="0" t="str">
        <f aca="false">IF(MID(N6566,1,3)="MP:",N6566,"NA")</f>
        <v>NA</v>
      </c>
    </row>
    <row r="6567" customFormat="false" ht="15" hidden="false" customHeight="false" outlineLevel="0" collapsed="false">
      <c r="A6567" s="0" t="s">
        <v>14559</v>
      </c>
      <c r="B6567" s="0" t="s">
        <v>14560</v>
      </c>
      <c r="C6567" s="0" t="s">
        <v>14194</v>
      </c>
      <c r="D6567" s="0" t="s">
        <v>8</v>
      </c>
      <c r="E6567" s="0" t="s">
        <v>8</v>
      </c>
      <c r="J6567" s="0" t="s">
        <v>14194</v>
      </c>
      <c r="K6567" s="0" t="str">
        <f aca="false">IF(MID(J6567,1,3)="MP:",J6567,"NA")</f>
        <v>MP:0013301</v>
      </c>
      <c r="L6567" s="0" t="s">
        <v>8</v>
      </c>
      <c r="M6567" s="0" t="str">
        <f aca="false">IF(MID(L6567,1,3)="MP:",L6567,"NA")</f>
        <v>NA</v>
      </c>
      <c r="O6567" s="0" t="str">
        <f aca="false">IF(MID(N6567,1,3)="MP:",N6567,"NA")</f>
        <v>NA</v>
      </c>
    </row>
    <row r="6568" customFormat="false" ht="15" hidden="false" customHeight="false" outlineLevel="0" collapsed="false">
      <c r="A6568" s="0" t="s">
        <v>8803</v>
      </c>
      <c r="B6568" s="0" t="s">
        <v>14561</v>
      </c>
      <c r="C6568" s="0" t="s">
        <v>504</v>
      </c>
      <c r="D6568" s="0" t="s">
        <v>8</v>
      </c>
      <c r="E6568" s="0" t="s">
        <v>8</v>
      </c>
      <c r="J6568" s="0" t="s">
        <v>504</v>
      </c>
      <c r="K6568" s="0" t="str">
        <f aca="false">IF(MID(J6568,1,3)="MP:",J6568,"NA")</f>
        <v>MP:0008588</v>
      </c>
      <c r="L6568" s="0" t="s">
        <v>8</v>
      </c>
      <c r="M6568" s="0" t="str">
        <f aca="false">IF(MID(L6568,1,3)="MP:",L6568,"NA")</f>
        <v>NA</v>
      </c>
      <c r="O6568" s="0" t="str">
        <f aca="false">IF(MID(N6568,1,3)="MP:",N6568,"NA")</f>
        <v>NA</v>
      </c>
    </row>
    <row r="6569" customFormat="false" ht="15" hidden="false" customHeight="false" outlineLevel="0" collapsed="false">
      <c r="A6569" s="0" t="s">
        <v>14562</v>
      </c>
      <c r="B6569" s="0" t="s">
        <v>14563</v>
      </c>
      <c r="C6569" s="0" t="s">
        <v>6378</v>
      </c>
      <c r="D6569" s="0" t="s">
        <v>8</v>
      </c>
      <c r="E6569" s="0" t="s">
        <v>8</v>
      </c>
      <c r="J6569" s="0" t="s">
        <v>6378</v>
      </c>
      <c r="K6569" s="0" t="str">
        <f aca="false">IF(MID(J6569,1,3)="MP:",J6569,"NA")</f>
        <v>MP:0020066</v>
      </c>
      <c r="L6569" s="0" t="s">
        <v>8</v>
      </c>
      <c r="M6569" s="0" t="str">
        <f aca="false">IF(MID(L6569,1,3)="MP:",L6569,"NA")</f>
        <v>NA</v>
      </c>
      <c r="O6569" s="0" t="str">
        <f aca="false">IF(MID(N6569,1,3)="MP:",N6569,"NA")</f>
        <v>NA</v>
      </c>
    </row>
    <row r="6570" customFormat="false" ht="15" hidden="false" customHeight="false" outlineLevel="0" collapsed="false">
      <c r="A6570" s="0" t="s">
        <v>14564</v>
      </c>
      <c r="B6570" s="0" t="s">
        <v>14565</v>
      </c>
      <c r="C6570" s="0" t="s">
        <v>1056</v>
      </c>
      <c r="D6570" s="0" t="s">
        <v>8</v>
      </c>
      <c r="E6570" s="0" t="s">
        <v>8</v>
      </c>
      <c r="J6570" s="0" t="s">
        <v>1056</v>
      </c>
      <c r="K6570" s="0" t="str">
        <f aca="false">IF(MID(J6570,1,3)="MP:",J6570,"NA")</f>
        <v>MP:0008983</v>
      </c>
      <c r="L6570" s="0" t="s">
        <v>8</v>
      </c>
      <c r="M6570" s="0" t="str">
        <f aca="false">IF(MID(L6570,1,3)="MP:",L6570,"NA")</f>
        <v>NA</v>
      </c>
      <c r="O6570" s="0" t="str">
        <f aca="false">IF(MID(N6570,1,3)="MP:",N6570,"NA")</f>
        <v>NA</v>
      </c>
    </row>
    <row r="6571" customFormat="false" ht="15" hidden="false" customHeight="false" outlineLevel="0" collapsed="false">
      <c r="A6571" s="0" t="s">
        <v>14566</v>
      </c>
      <c r="B6571" s="0" t="s">
        <v>14567</v>
      </c>
      <c r="C6571" s="0" t="s">
        <v>10803</v>
      </c>
      <c r="D6571" s="0" t="s">
        <v>14568</v>
      </c>
      <c r="E6571" s="0" t="s">
        <v>8</v>
      </c>
      <c r="J6571" s="0" t="s">
        <v>10803</v>
      </c>
      <c r="K6571" s="0" t="str">
        <f aca="false">IF(MID(J6571,1,3)="MP:",J6571,"NA")</f>
        <v>MP:0000819</v>
      </c>
      <c r="L6571" s="0" t="s">
        <v>14568</v>
      </c>
      <c r="M6571" s="0" t="str">
        <f aca="false">IF(MID(L6571,1,3)="MP:",L6571,"NA")</f>
        <v>MP:0004275</v>
      </c>
      <c r="O6571" s="0" t="str">
        <f aca="false">IF(MID(N6571,1,3)="MP:",N6571,"NA")</f>
        <v>NA</v>
      </c>
    </row>
    <row r="6572" customFormat="false" ht="15" hidden="false" customHeight="false" outlineLevel="0" collapsed="false">
      <c r="A6572" s="0" t="s">
        <v>14569</v>
      </c>
      <c r="B6572" s="0" t="s">
        <v>14570</v>
      </c>
      <c r="C6572" s="0" t="s">
        <v>8</v>
      </c>
      <c r="D6572" s="0" t="s">
        <v>8</v>
      </c>
      <c r="E6572" s="0" t="s">
        <v>8</v>
      </c>
      <c r="J6572" s="0" t="s">
        <v>51</v>
      </c>
      <c r="K6572" s="0" t="str">
        <f aca="false">IF(MID(J6572,1,3)="MP:",J6572,"NA")</f>
        <v>NA</v>
      </c>
      <c r="L6572" s="0" t="s">
        <v>8</v>
      </c>
      <c r="M6572" s="0" t="str">
        <f aca="false">IF(MID(L6572,1,3)="MP:",L6572,"NA")</f>
        <v>NA</v>
      </c>
      <c r="O6572" s="0" t="str">
        <f aca="false">IF(MID(N6572,1,3)="MP:",N6572,"NA")</f>
        <v>NA</v>
      </c>
    </row>
    <row r="6573" customFormat="false" ht="15" hidden="false" customHeight="false" outlineLevel="0" collapsed="false">
      <c r="A6573" s="0" t="s">
        <v>14571</v>
      </c>
      <c r="B6573" s="0" t="s">
        <v>14572</v>
      </c>
      <c r="C6573" s="0" t="s">
        <v>6386</v>
      </c>
      <c r="D6573" s="0" t="s">
        <v>8</v>
      </c>
      <c r="E6573" s="0" t="s">
        <v>8</v>
      </c>
      <c r="J6573" s="0" t="s">
        <v>6386</v>
      </c>
      <c r="K6573" s="0" t="str">
        <f aca="false">IF(MID(J6573,1,3)="MP:",J6573,"NA")</f>
        <v>MP:0009085</v>
      </c>
      <c r="L6573" s="0" t="s">
        <v>8</v>
      </c>
      <c r="M6573" s="0" t="str">
        <f aca="false">IF(MID(L6573,1,3)="MP:",L6573,"NA")</f>
        <v>NA</v>
      </c>
      <c r="O6573" s="0" t="str">
        <f aca="false">IF(MID(N6573,1,3)="MP:",N6573,"NA")</f>
        <v>NA</v>
      </c>
    </row>
    <row r="6574" customFormat="false" ht="15" hidden="false" customHeight="false" outlineLevel="0" collapsed="false">
      <c r="A6574" s="0" t="s">
        <v>14573</v>
      </c>
      <c r="B6574" s="0" t="s">
        <v>14574</v>
      </c>
      <c r="C6574" s="0" t="s">
        <v>1208</v>
      </c>
      <c r="D6574" s="0" t="s">
        <v>8</v>
      </c>
      <c r="E6574" s="0" t="s">
        <v>8</v>
      </c>
      <c r="J6574" s="0" t="s">
        <v>1208</v>
      </c>
      <c r="K6574" s="0" t="str">
        <f aca="false">IF(MID(J6574,1,3)="MP:",J6574,"NA")</f>
        <v>MP:0001432</v>
      </c>
      <c r="L6574" s="0" t="s">
        <v>8</v>
      </c>
      <c r="M6574" s="0" t="str">
        <f aca="false">IF(MID(L6574,1,3)="MP:",L6574,"NA")</f>
        <v>NA</v>
      </c>
      <c r="O6574" s="0" t="str">
        <f aca="false">IF(MID(N6574,1,3)="MP:",N6574,"NA")</f>
        <v>NA</v>
      </c>
    </row>
    <row r="6575" customFormat="false" ht="15" hidden="false" customHeight="false" outlineLevel="0" collapsed="false">
      <c r="A6575" s="0" t="s">
        <v>11867</v>
      </c>
      <c r="B6575" s="0" t="s">
        <v>14575</v>
      </c>
      <c r="C6575" s="0" t="s">
        <v>1641</v>
      </c>
      <c r="D6575" s="0" t="s">
        <v>8</v>
      </c>
      <c r="E6575" s="0" t="s">
        <v>8</v>
      </c>
      <c r="J6575" s="0" t="s">
        <v>1641</v>
      </c>
      <c r="K6575" s="0" t="str">
        <f aca="false">IF(MID(J6575,1,3)="MP:",J6575,"NA")</f>
        <v>MP:0001881</v>
      </c>
      <c r="L6575" s="0" t="s">
        <v>8</v>
      </c>
      <c r="M6575" s="0" t="str">
        <f aca="false">IF(MID(L6575,1,3)="MP:",L6575,"NA")</f>
        <v>NA</v>
      </c>
      <c r="O6575" s="0" t="str">
        <f aca="false">IF(MID(N6575,1,3)="MP:",N6575,"NA")</f>
        <v>NA</v>
      </c>
    </row>
    <row r="6576" customFormat="false" ht="15" hidden="false" customHeight="false" outlineLevel="0" collapsed="false">
      <c r="A6576" s="0" t="s">
        <v>1042</v>
      </c>
      <c r="B6576" s="0" t="s">
        <v>14576</v>
      </c>
      <c r="C6576" s="0" t="s">
        <v>430</v>
      </c>
      <c r="D6576" s="0" t="s">
        <v>14216</v>
      </c>
      <c r="E6576" s="0" t="s">
        <v>8</v>
      </c>
      <c r="J6576" s="0" t="s">
        <v>430</v>
      </c>
      <c r="K6576" s="0" t="str">
        <f aca="false">IF(MID(J6576,1,3)="MP:",J6576,"NA")</f>
        <v>MP:0006042</v>
      </c>
      <c r="L6576" s="0" t="s">
        <v>14216</v>
      </c>
      <c r="M6576" s="0" t="str">
        <f aca="false">IF(MID(L6576,1,3)="MP:",L6576,"NA")</f>
        <v>MP:0006412</v>
      </c>
      <c r="O6576" s="0" t="str">
        <f aca="false">IF(MID(N6576,1,3)="MP:",N6576,"NA")</f>
        <v>NA</v>
      </c>
    </row>
    <row r="6577" customFormat="false" ht="15" hidden="false" customHeight="false" outlineLevel="0" collapsed="false">
      <c r="A6577" s="0" t="s">
        <v>5133</v>
      </c>
      <c r="B6577" s="0" t="s">
        <v>14577</v>
      </c>
      <c r="C6577" s="0" t="s">
        <v>1096</v>
      </c>
      <c r="D6577" s="0" t="s">
        <v>8</v>
      </c>
      <c r="E6577" s="0" t="s">
        <v>8</v>
      </c>
      <c r="J6577" s="0" t="s">
        <v>1096</v>
      </c>
      <c r="K6577" s="0" t="str">
        <f aca="false">IF(MID(J6577,1,3)="MP:",J6577,"NA")</f>
        <v>MP:0000689</v>
      </c>
      <c r="L6577" s="0" t="s">
        <v>8</v>
      </c>
      <c r="M6577" s="0" t="str">
        <f aca="false">IF(MID(L6577,1,3)="MP:",L6577,"NA")</f>
        <v>NA</v>
      </c>
      <c r="O6577" s="0" t="str">
        <f aca="false">IF(MID(N6577,1,3)="MP:",N6577,"NA")</f>
        <v>NA</v>
      </c>
    </row>
    <row r="6578" customFormat="false" ht="15" hidden="false" customHeight="false" outlineLevel="0" collapsed="false">
      <c r="A6578" s="0" t="s">
        <v>8688</v>
      </c>
      <c r="B6578" s="0" t="s">
        <v>14578</v>
      </c>
      <c r="C6578" s="0" t="s">
        <v>5484</v>
      </c>
      <c r="D6578" s="0" t="s">
        <v>8</v>
      </c>
      <c r="E6578" s="0" t="s">
        <v>8</v>
      </c>
      <c r="J6578" s="0" t="s">
        <v>5484</v>
      </c>
      <c r="K6578" s="0" t="str">
        <f aca="false">IF(MID(J6578,1,3)="MP:",J6578,"NA")</f>
        <v>MP:0003511</v>
      </c>
      <c r="L6578" s="0" t="s">
        <v>8</v>
      </c>
      <c r="M6578" s="0" t="str">
        <f aca="false">IF(MID(L6578,1,3)="MP:",L6578,"NA")</f>
        <v>NA</v>
      </c>
      <c r="O6578" s="0" t="str">
        <f aca="false">IF(MID(N6578,1,3)="MP:",N6578,"NA")</f>
        <v>NA</v>
      </c>
    </row>
    <row r="6579" customFormat="false" ht="15" hidden="false" customHeight="false" outlineLevel="0" collapsed="false">
      <c r="A6579" s="0" t="s">
        <v>14579</v>
      </c>
      <c r="B6579" s="0" t="s">
        <v>14580</v>
      </c>
      <c r="C6579" s="0" t="s">
        <v>12687</v>
      </c>
      <c r="D6579" s="0" t="s">
        <v>8</v>
      </c>
      <c r="E6579" s="0" t="s">
        <v>8</v>
      </c>
      <c r="J6579" s="0" t="s">
        <v>12687</v>
      </c>
      <c r="K6579" s="0" t="str">
        <f aca="false">IF(MID(J6579,1,3)="MP:",J6579,"NA")</f>
        <v>MP:0008317</v>
      </c>
      <c r="L6579" s="0" t="s">
        <v>8</v>
      </c>
      <c r="M6579" s="0" t="str">
        <f aca="false">IF(MID(L6579,1,3)="MP:",L6579,"NA")</f>
        <v>NA</v>
      </c>
      <c r="O6579" s="0" t="str">
        <f aca="false">IF(MID(N6579,1,3)="MP:",N6579,"NA")</f>
        <v>NA</v>
      </c>
    </row>
    <row r="6580" customFormat="false" ht="15" hidden="false" customHeight="false" outlineLevel="0" collapsed="false">
      <c r="A6580" s="0" t="s">
        <v>14581</v>
      </c>
      <c r="B6580" s="0" t="s">
        <v>14582</v>
      </c>
      <c r="C6580" s="0" t="s">
        <v>3302</v>
      </c>
      <c r="D6580" s="0" t="s">
        <v>2209</v>
      </c>
      <c r="E6580" s="0" t="s">
        <v>8</v>
      </c>
      <c r="J6580" s="0" t="s">
        <v>3302</v>
      </c>
      <c r="K6580" s="0" t="str">
        <f aca="false">IF(MID(J6580,1,3)="MP:",J6580,"NA")</f>
        <v>MP:0002060</v>
      </c>
      <c r="L6580" s="0" t="s">
        <v>2209</v>
      </c>
      <c r="M6580" s="0" t="str">
        <f aca="false">IF(MID(L6580,1,3)="MP:",L6580,"NA")</f>
        <v>MP:0001191</v>
      </c>
      <c r="O6580" s="0" t="str">
        <f aca="false">IF(MID(N6580,1,3)="MP:",N6580,"NA")</f>
        <v>NA</v>
      </c>
    </row>
    <row r="6581" customFormat="false" ht="15" hidden="false" customHeight="false" outlineLevel="0" collapsed="false">
      <c r="A6581" s="0" t="s">
        <v>2831</v>
      </c>
      <c r="B6581" s="0" t="s">
        <v>14583</v>
      </c>
      <c r="C6581" s="0" t="s">
        <v>1530</v>
      </c>
      <c r="D6581" s="0" t="s">
        <v>2853</v>
      </c>
      <c r="E6581" s="0" t="s">
        <v>8</v>
      </c>
      <c r="J6581" s="0" t="s">
        <v>1530</v>
      </c>
      <c r="K6581" s="0" t="str">
        <f aca="false">IF(MID(J6581,1,3)="MP:",J6581,"NA")</f>
        <v>MP:0002085</v>
      </c>
      <c r="L6581" s="0" t="s">
        <v>2853</v>
      </c>
      <c r="M6581" s="0" t="str">
        <f aca="false">IF(MID(L6581,1,3)="MP:",L6581,"NA")</f>
        <v>MP:0003861</v>
      </c>
      <c r="O6581" s="0" t="str">
        <f aca="false">IF(MID(N6581,1,3)="MP:",N6581,"NA")</f>
        <v>NA</v>
      </c>
    </row>
    <row r="6582" customFormat="false" ht="15" hidden="false" customHeight="false" outlineLevel="0" collapsed="false">
      <c r="A6582" s="0" t="s">
        <v>14584</v>
      </c>
      <c r="B6582" s="0" t="s">
        <v>14585</v>
      </c>
      <c r="C6582" s="0" t="s">
        <v>430</v>
      </c>
      <c r="D6582" s="0" t="s">
        <v>227</v>
      </c>
      <c r="E6582" s="0" t="s">
        <v>8</v>
      </c>
      <c r="J6582" s="0" t="s">
        <v>430</v>
      </c>
      <c r="K6582" s="0" t="str">
        <f aca="false">IF(MID(J6582,1,3)="MP:",J6582,"NA")</f>
        <v>MP:0006042</v>
      </c>
      <c r="L6582" s="0" t="s">
        <v>227</v>
      </c>
      <c r="M6582" s="0" t="str">
        <f aca="false">IF(MID(L6582,1,3)="MP:",L6582,"NA")</f>
        <v>MP:0003699</v>
      </c>
      <c r="O6582" s="0" t="str">
        <f aca="false">IF(MID(N6582,1,3)="MP:",N6582,"NA")</f>
        <v>NA</v>
      </c>
    </row>
    <row r="6583" customFormat="false" ht="15" hidden="false" customHeight="false" outlineLevel="0" collapsed="false">
      <c r="A6583" s="0" t="s">
        <v>14586</v>
      </c>
      <c r="B6583" s="0" t="s">
        <v>14587</v>
      </c>
      <c r="C6583" s="0" t="s">
        <v>811</v>
      </c>
      <c r="D6583" s="0" t="s">
        <v>8</v>
      </c>
      <c r="E6583" s="0" t="s">
        <v>8</v>
      </c>
      <c r="J6583" s="0" t="s">
        <v>811</v>
      </c>
      <c r="K6583" s="0" t="str">
        <f aca="false">IF(MID(J6583,1,3)="MP:",J6583,"NA")</f>
        <v>MP:0002882</v>
      </c>
      <c r="L6583" s="0" t="s">
        <v>8</v>
      </c>
      <c r="M6583" s="0" t="str">
        <f aca="false">IF(MID(L6583,1,3)="MP:",L6583,"NA")</f>
        <v>NA</v>
      </c>
      <c r="O6583" s="0" t="str">
        <f aca="false">IF(MID(N6583,1,3)="MP:",N6583,"NA")</f>
        <v>NA</v>
      </c>
    </row>
    <row r="6584" customFormat="false" ht="15" hidden="false" customHeight="false" outlineLevel="0" collapsed="false">
      <c r="A6584" s="0" t="s">
        <v>12262</v>
      </c>
      <c r="B6584" s="0" t="s">
        <v>14588</v>
      </c>
      <c r="C6584" s="0" t="s">
        <v>8217</v>
      </c>
      <c r="D6584" s="0" t="s">
        <v>8</v>
      </c>
      <c r="E6584" s="0" t="s">
        <v>8</v>
      </c>
      <c r="J6584" s="0" t="s">
        <v>8217</v>
      </c>
      <c r="K6584" s="0" t="str">
        <f aca="false">IF(MID(J6584,1,3)="MP:",J6584,"NA")</f>
        <v>MP:0005220</v>
      </c>
      <c r="L6584" s="0" t="s">
        <v>8</v>
      </c>
      <c r="M6584" s="0" t="str">
        <f aca="false">IF(MID(L6584,1,3)="MP:",L6584,"NA")</f>
        <v>NA</v>
      </c>
      <c r="O6584" s="0" t="str">
        <f aca="false">IF(MID(N6584,1,3)="MP:",N6584,"NA")</f>
        <v>NA</v>
      </c>
    </row>
    <row r="6585" customFormat="false" ht="15" hidden="false" customHeight="false" outlineLevel="0" collapsed="false">
      <c r="A6585" s="0" t="s">
        <v>12218</v>
      </c>
      <c r="B6585" s="0" t="s">
        <v>14589</v>
      </c>
      <c r="C6585" s="0" t="s">
        <v>366</v>
      </c>
      <c r="D6585" s="0" t="s">
        <v>8</v>
      </c>
      <c r="E6585" s="0" t="s">
        <v>8</v>
      </c>
      <c r="J6585" s="0" t="s">
        <v>366</v>
      </c>
      <c r="K6585" s="0" t="str">
        <f aca="false">IF(MID(J6585,1,3)="MP:",J6585,"NA")</f>
        <v>MP:0009205</v>
      </c>
      <c r="L6585" s="0" t="s">
        <v>8</v>
      </c>
      <c r="M6585" s="0" t="str">
        <f aca="false">IF(MID(L6585,1,3)="MP:",L6585,"NA")</f>
        <v>NA</v>
      </c>
      <c r="O6585" s="0" t="str">
        <f aca="false">IF(MID(N6585,1,3)="MP:",N6585,"NA")</f>
        <v>NA</v>
      </c>
    </row>
    <row r="6586" customFormat="false" ht="15" hidden="false" customHeight="false" outlineLevel="0" collapsed="false">
      <c r="A6586" s="0" t="s">
        <v>14590</v>
      </c>
      <c r="B6586" s="0" t="s">
        <v>14591</v>
      </c>
      <c r="C6586" s="0" t="s">
        <v>12265</v>
      </c>
      <c r="D6586" s="0" t="s">
        <v>8</v>
      </c>
      <c r="E6586" s="0" t="s">
        <v>8</v>
      </c>
      <c r="J6586" s="0" t="s">
        <v>12265</v>
      </c>
      <c r="K6586" s="0" t="str">
        <f aca="false">IF(MID(J6586,1,3)="MP:",J6586,"NA")</f>
        <v>MP:0011371</v>
      </c>
      <c r="L6586" s="0" t="s">
        <v>8</v>
      </c>
      <c r="M6586" s="0" t="str">
        <f aca="false">IF(MID(L6586,1,3)="MP:",L6586,"NA")</f>
        <v>NA</v>
      </c>
      <c r="O6586" s="0" t="str">
        <f aca="false">IF(MID(N6586,1,3)="MP:",N6586,"NA")</f>
        <v>NA</v>
      </c>
    </row>
    <row r="6587" customFormat="false" ht="15" hidden="false" customHeight="false" outlineLevel="0" collapsed="false">
      <c r="A6587" s="0" t="s">
        <v>14592</v>
      </c>
      <c r="B6587" s="0" t="s">
        <v>14593</v>
      </c>
      <c r="C6587" s="0" t="s">
        <v>1272</v>
      </c>
      <c r="D6587" s="0" t="s">
        <v>8</v>
      </c>
      <c r="E6587" s="0" t="s">
        <v>8</v>
      </c>
      <c r="J6587" s="0" t="s">
        <v>1272</v>
      </c>
      <c r="K6587" s="0" t="str">
        <f aca="false">IF(MID(J6587,1,3)="MP:",J6587,"NA")</f>
        <v>MP:0009869</v>
      </c>
      <c r="L6587" s="0" t="s">
        <v>8</v>
      </c>
      <c r="M6587" s="0" t="str">
        <f aca="false">IF(MID(L6587,1,3)="MP:",L6587,"NA")</f>
        <v>NA</v>
      </c>
      <c r="O6587" s="0" t="str">
        <f aca="false">IF(MID(N6587,1,3)="MP:",N6587,"NA")</f>
        <v>NA</v>
      </c>
    </row>
    <row r="6588" customFormat="false" ht="15" hidden="false" customHeight="false" outlineLevel="0" collapsed="false">
      <c r="A6588" s="0" t="s">
        <v>14594</v>
      </c>
      <c r="B6588" s="0" t="s">
        <v>14595</v>
      </c>
      <c r="C6588" s="0" t="s">
        <v>14596</v>
      </c>
      <c r="D6588" s="0" t="s">
        <v>8</v>
      </c>
      <c r="E6588" s="0" t="s">
        <v>8</v>
      </c>
      <c r="J6588" s="0" t="s">
        <v>14596</v>
      </c>
      <c r="K6588" s="0" t="str">
        <f aca="false">IF(MID(J6588,1,3)="MP:",J6588,"NA")</f>
        <v>MP:0004305</v>
      </c>
      <c r="L6588" s="0" t="s">
        <v>8</v>
      </c>
      <c r="M6588" s="0" t="str">
        <f aca="false">IF(MID(L6588,1,3)="MP:",L6588,"NA")</f>
        <v>NA</v>
      </c>
      <c r="O6588" s="0" t="str">
        <f aca="false">IF(MID(N6588,1,3)="MP:",N6588,"NA")</f>
        <v>NA</v>
      </c>
    </row>
    <row r="6589" customFormat="false" ht="15" hidden="false" customHeight="false" outlineLevel="0" collapsed="false">
      <c r="A6589" s="0" t="s">
        <v>14597</v>
      </c>
      <c r="B6589" s="0" t="s">
        <v>14598</v>
      </c>
      <c r="C6589" s="0" t="s">
        <v>6481</v>
      </c>
      <c r="D6589" s="0" t="s">
        <v>8</v>
      </c>
      <c r="E6589" s="0" t="s">
        <v>8</v>
      </c>
      <c r="J6589" s="0" t="s">
        <v>6481</v>
      </c>
      <c r="K6589" s="0" t="str">
        <f aca="false">IF(MID(J6589,1,3)="MP:",J6589,"NA")</f>
        <v>MP:0010585</v>
      </c>
      <c r="L6589" s="0" t="s">
        <v>8</v>
      </c>
      <c r="M6589" s="0" t="str">
        <f aca="false">IF(MID(L6589,1,3)="MP:",L6589,"NA")</f>
        <v>NA</v>
      </c>
      <c r="O6589" s="0" t="str">
        <f aca="false">IF(MID(N6589,1,3)="MP:",N6589,"NA")</f>
        <v>NA</v>
      </c>
    </row>
    <row r="6590" customFormat="false" ht="15" hidden="false" customHeight="false" outlineLevel="0" collapsed="false">
      <c r="A6590" s="0" t="s">
        <v>14599</v>
      </c>
      <c r="B6590" s="0" t="s">
        <v>14600</v>
      </c>
      <c r="C6590" s="0" t="s">
        <v>7833</v>
      </c>
      <c r="D6590" s="0" t="s">
        <v>14601</v>
      </c>
      <c r="E6590" s="0" t="s">
        <v>8</v>
      </c>
      <c r="J6590" s="0" t="s">
        <v>7833</v>
      </c>
      <c r="K6590" s="0" t="str">
        <f aca="false">IF(MID(J6590,1,3)="MP:",J6590,"NA")</f>
        <v>MP:0013690</v>
      </c>
      <c r="L6590" s="0" t="s">
        <v>14601</v>
      </c>
      <c r="M6590" s="0" t="str">
        <f aca="false">IF(MID(L6590,1,3)="MP:",L6590,"NA")</f>
        <v>MP:0013688</v>
      </c>
      <c r="O6590" s="0" t="str">
        <f aca="false">IF(MID(N6590,1,3)="MP:",N6590,"NA")</f>
        <v>NA</v>
      </c>
    </row>
    <row r="6591" customFormat="false" ht="15" hidden="false" customHeight="false" outlineLevel="0" collapsed="false">
      <c r="A6591" s="0" t="s">
        <v>14602</v>
      </c>
      <c r="B6591" s="0" t="s">
        <v>14603</v>
      </c>
      <c r="C6591" s="0" t="s">
        <v>3122</v>
      </c>
      <c r="D6591" s="0" t="s">
        <v>8</v>
      </c>
      <c r="E6591" s="0" t="s">
        <v>8</v>
      </c>
      <c r="J6591" s="0" t="s">
        <v>3122</v>
      </c>
      <c r="K6591" s="0" t="str">
        <f aca="false">IF(MID(J6591,1,3)="MP:",J6591,"NA")</f>
        <v>MP:0000495</v>
      </c>
      <c r="L6591" s="0" t="s">
        <v>8</v>
      </c>
      <c r="M6591" s="0" t="str">
        <f aca="false">IF(MID(L6591,1,3)="MP:",L6591,"NA")</f>
        <v>NA</v>
      </c>
      <c r="O6591" s="0" t="str">
        <f aca="false">IF(MID(N6591,1,3)="MP:",N6591,"NA")</f>
        <v>NA</v>
      </c>
    </row>
    <row r="6592" customFormat="false" ht="15" hidden="false" customHeight="false" outlineLevel="0" collapsed="false">
      <c r="A6592" s="0" t="s">
        <v>14604</v>
      </c>
      <c r="B6592" s="0" t="s">
        <v>14605</v>
      </c>
      <c r="C6592" s="0" t="s">
        <v>2884</v>
      </c>
      <c r="D6592" s="0" t="s">
        <v>8</v>
      </c>
      <c r="E6592" s="0" t="s">
        <v>8</v>
      </c>
      <c r="J6592" s="0" t="s">
        <v>2884</v>
      </c>
      <c r="K6592" s="0" t="str">
        <f aca="false">IF(MID(J6592,1,3)="MP:",J6592,"NA")</f>
        <v>MP:0001176</v>
      </c>
      <c r="L6592" s="0" t="s">
        <v>8</v>
      </c>
      <c r="M6592" s="0" t="str">
        <f aca="false">IF(MID(L6592,1,3)="MP:",L6592,"NA")</f>
        <v>NA</v>
      </c>
      <c r="O6592" s="0" t="str">
        <f aca="false">IF(MID(N6592,1,3)="MP:",N6592,"NA")</f>
        <v>NA</v>
      </c>
    </row>
    <row r="6593" customFormat="false" ht="15" hidden="false" customHeight="false" outlineLevel="0" collapsed="false">
      <c r="A6593" s="0" t="s">
        <v>14606</v>
      </c>
      <c r="B6593" s="0" t="s">
        <v>14607</v>
      </c>
      <c r="C6593" s="0" t="s">
        <v>839</v>
      </c>
      <c r="D6593" s="0" t="s">
        <v>8</v>
      </c>
      <c r="E6593" s="0" t="s">
        <v>8</v>
      </c>
      <c r="J6593" s="0" t="s">
        <v>839</v>
      </c>
      <c r="K6593" s="0" t="str">
        <f aca="false">IF(MID(J6593,1,3)="MP:",J6593,"NA")</f>
        <v>MP:0002059</v>
      </c>
      <c r="L6593" s="0" t="s">
        <v>8</v>
      </c>
      <c r="M6593" s="0" t="str">
        <f aca="false">IF(MID(L6593,1,3)="MP:",L6593,"NA")</f>
        <v>NA</v>
      </c>
      <c r="O6593" s="0" t="str">
        <f aca="false">IF(MID(N6593,1,3)="MP:",N6593,"NA")</f>
        <v>NA</v>
      </c>
    </row>
    <row r="6594" customFormat="false" ht="15" hidden="false" customHeight="false" outlineLevel="0" collapsed="false">
      <c r="A6594" s="0" t="s">
        <v>14608</v>
      </c>
      <c r="B6594" s="0" t="s">
        <v>14609</v>
      </c>
      <c r="C6594" s="0" t="s">
        <v>3346</v>
      </c>
      <c r="D6594" s="0" t="s">
        <v>8</v>
      </c>
      <c r="E6594" s="0" t="s">
        <v>8</v>
      </c>
      <c r="J6594" s="0" t="s">
        <v>3346</v>
      </c>
      <c r="K6594" s="0" t="str">
        <f aca="false">IF(MID(J6594,1,3)="MP:",J6594,"NA")</f>
        <v>MP:0010813</v>
      </c>
      <c r="L6594" s="0" t="s">
        <v>8</v>
      </c>
      <c r="M6594" s="0" t="str">
        <f aca="false">IF(MID(L6594,1,3)="MP:",L6594,"NA")</f>
        <v>NA</v>
      </c>
      <c r="O6594" s="0" t="str">
        <f aca="false">IF(MID(N6594,1,3)="MP:",N6594,"NA")</f>
        <v>NA</v>
      </c>
    </row>
    <row r="6595" customFormat="false" ht="15" hidden="false" customHeight="false" outlineLevel="0" collapsed="false">
      <c r="A6595" s="0" t="s">
        <v>14610</v>
      </c>
      <c r="B6595" s="0" t="s">
        <v>14611</v>
      </c>
      <c r="C6595" s="0" t="s">
        <v>1897</v>
      </c>
      <c r="D6595" s="0" t="s">
        <v>8</v>
      </c>
      <c r="E6595" s="0" t="s">
        <v>8</v>
      </c>
      <c r="J6595" s="0" t="s">
        <v>1897</v>
      </c>
      <c r="K6595" s="0" t="str">
        <f aca="false">IF(MID(J6595,1,3)="MP:",J6595,"NA")</f>
        <v>MP:0011892</v>
      </c>
      <c r="L6595" s="0" t="s">
        <v>8</v>
      </c>
      <c r="M6595" s="0" t="str">
        <f aca="false">IF(MID(L6595,1,3)="MP:",L6595,"NA")</f>
        <v>NA</v>
      </c>
      <c r="O6595" s="0" t="str">
        <f aca="false">IF(MID(N6595,1,3)="MP:",N6595,"NA")</f>
        <v>NA</v>
      </c>
    </row>
    <row r="6596" customFormat="false" ht="15" hidden="false" customHeight="false" outlineLevel="0" collapsed="false">
      <c r="A6596" s="0" t="s">
        <v>14612</v>
      </c>
      <c r="B6596" s="0" t="s">
        <v>14613</v>
      </c>
      <c r="C6596" s="0" t="s">
        <v>13269</v>
      </c>
      <c r="D6596" s="0" t="s">
        <v>8</v>
      </c>
      <c r="E6596" s="0" t="s">
        <v>8</v>
      </c>
      <c r="J6596" s="0" t="s">
        <v>13269</v>
      </c>
      <c r="K6596" s="0" t="str">
        <f aca="false">IF(MID(J6596,1,3)="MP:",J6596,"NA")</f>
        <v>MP:0001485</v>
      </c>
      <c r="L6596" s="0" t="s">
        <v>8</v>
      </c>
      <c r="M6596" s="0" t="str">
        <f aca="false">IF(MID(L6596,1,3)="MP:",L6596,"NA")</f>
        <v>NA</v>
      </c>
      <c r="O6596" s="0" t="str">
        <f aca="false">IF(MID(N6596,1,3)="MP:",N6596,"NA")</f>
        <v>NA</v>
      </c>
    </row>
    <row r="6597" customFormat="false" ht="15" hidden="false" customHeight="false" outlineLevel="0" collapsed="false">
      <c r="A6597" s="0" t="s">
        <v>2492</v>
      </c>
      <c r="B6597" s="0" t="s">
        <v>14614</v>
      </c>
      <c r="C6597" s="0" t="s">
        <v>5925</v>
      </c>
      <c r="D6597" s="0" t="s">
        <v>8</v>
      </c>
      <c r="E6597" s="0" t="s">
        <v>8</v>
      </c>
      <c r="J6597" s="0" t="s">
        <v>5925</v>
      </c>
      <c r="K6597" s="0" t="str">
        <f aca="false">IF(MID(J6597,1,3)="MP:",J6597,"NA")</f>
        <v>MP:0005595</v>
      </c>
      <c r="L6597" s="0" t="s">
        <v>8</v>
      </c>
      <c r="M6597" s="0" t="str">
        <f aca="false">IF(MID(L6597,1,3)="MP:",L6597,"NA")</f>
        <v>NA</v>
      </c>
      <c r="O6597" s="0" t="str">
        <f aca="false">IF(MID(N6597,1,3)="MP:",N6597,"NA")</f>
        <v>NA</v>
      </c>
    </row>
    <row r="6598" customFormat="false" ht="15" hidden="false" customHeight="false" outlineLevel="0" collapsed="false">
      <c r="A6598" s="0" t="s">
        <v>2326</v>
      </c>
      <c r="B6598" s="0" t="s">
        <v>14615</v>
      </c>
      <c r="C6598" s="0" t="s">
        <v>2464</v>
      </c>
      <c r="D6598" s="0" t="s">
        <v>8</v>
      </c>
      <c r="E6598" s="0" t="s">
        <v>8</v>
      </c>
      <c r="J6598" s="0" t="s">
        <v>2464</v>
      </c>
      <c r="K6598" s="0" t="str">
        <f aca="false">IF(MID(J6598,1,3)="MP:",J6598,"NA")</f>
        <v>MP:0008713</v>
      </c>
      <c r="L6598" s="0" t="s">
        <v>8</v>
      </c>
      <c r="M6598" s="0" t="str">
        <f aca="false">IF(MID(L6598,1,3)="MP:",L6598,"NA")</f>
        <v>NA</v>
      </c>
      <c r="O6598" s="0" t="str">
        <f aca="false">IF(MID(N6598,1,3)="MP:",N6598,"NA")</f>
        <v>NA</v>
      </c>
    </row>
    <row r="6599" customFormat="false" ht="15" hidden="false" customHeight="false" outlineLevel="0" collapsed="false">
      <c r="A6599" s="0" t="s">
        <v>14616</v>
      </c>
      <c r="B6599" s="0" t="s">
        <v>14617</v>
      </c>
      <c r="C6599" s="0" t="s">
        <v>2895</v>
      </c>
      <c r="D6599" s="0" t="s">
        <v>8</v>
      </c>
      <c r="E6599" s="0" t="s">
        <v>8</v>
      </c>
      <c r="J6599" s="0" t="s">
        <v>2895</v>
      </c>
      <c r="K6599" s="0" t="str">
        <f aca="false">IF(MID(J6599,1,3)="MP:",J6599,"NA")</f>
        <v>MP:0005660</v>
      </c>
      <c r="L6599" s="0" t="s">
        <v>8</v>
      </c>
      <c r="M6599" s="0" t="str">
        <f aca="false">IF(MID(L6599,1,3)="MP:",L6599,"NA")</f>
        <v>NA</v>
      </c>
      <c r="O6599" s="0" t="str">
        <f aca="false">IF(MID(N6599,1,3)="MP:",N6599,"NA")</f>
        <v>NA</v>
      </c>
    </row>
    <row r="6600" customFormat="false" ht="15" hidden="false" customHeight="false" outlineLevel="0" collapsed="false">
      <c r="A6600" s="0" t="s">
        <v>3717</v>
      </c>
      <c r="B6600" s="0" t="s">
        <v>14618</v>
      </c>
      <c r="C6600" s="0" t="s">
        <v>118</v>
      </c>
      <c r="D6600" s="0" t="s">
        <v>8</v>
      </c>
      <c r="E6600" s="0" t="s">
        <v>8</v>
      </c>
      <c r="J6600" s="0" t="s">
        <v>118</v>
      </c>
      <c r="K6600" s="0" t="str">
        <f aca="false">IF(MID(J6600,1,3)="MP:",J6600,"NA")</f>
        <v>MP:0006032</v>
      </c>
      <c r="L6600" s="0" t="s">
        <v>8</v>
      </c>
      <c r="M6600" s="0" t="str">
        <f aca="false">IF(MID(L6600,1,3)="MP:",L6600,"NA")</f>
        <v>NA</v>
      </c>
      <c r="O6600" s="0" t="str">
        <f aca="false">IF(MID(N6600,1,3)="MP:",N6600,"NA")</f>
        <v>NA</v>
      </c>
    </row>
    <row r="6601" customFormat="false" ht="15" hidden="false" customHeight="false" outlineLevel="0" collapsed="false">
      <c r="A6601" s="0" t="s">
        <v>14619</v>
      </c>
      <c r="B6601" s="0" t="s">
        <v>14620</v>
      </c>
      <c r="C6601" s="0" t="s">
        <v>1950</v>
      </c>
      <c r="D6601" s="0" t="s">
        <v>8</v>
      </c>
      <c r="E6601" s="0" t="s">
        <v>8</v>
      </c>
      <c r="J6601" s="0" t="s">
        <v>1950</v>
      </c>
      <c r="K6601" s="0" t="str">
        <f aca="false">IF(MID(J6601,1,3)="MP:",J6601,"NA")</f>
        <v>MP:0000474</v>
      </c>
      <c r="L6601" s="0" t="s">
        <v>8</v>
      </c>
      <c r="M6601" s="0" t="str">
        <f aca="false">IF(MID(L6601,1,3)="MP:",L6601,"NA")</f>
        <v>NA</v>
      </c>
      <c r="O6601" s="0" t="str">
        <f aca="false">IF(MID(N6601,1,3)="MP:",N6601,"NA")</f>
        <v>NA</v>
      </c>
    </row>
    <row r="6602" customFormat="false" ht="15" hidden="false" customHeight="false" outlineLevel="0" collapsed="false">
      <c r="A6602" s="0" t="s">
        <v>14621</v>
      </c>
      <c r="B6602" s="0" t="s">
        <v>14622</v>
      </c>
      <c r="C6602" s="0" t="s">
        <v>14286</v>
      </c>
      <c r="D6602" s="0" t="s">
        <v>8</v>
      </c>
      <c r="E6602" s="0" t="s">
        <v>8</v>
      </c>
      <c r="J6602" s="0" t="s">
        <v>14286</v>
      </c>
      <c r="K6602" s="0" t="str">
        <f aca="false">IF(MID(J6602,1,3)="MP:",J6602,"NA")</f>
        <v>MP:0020127</v>
      </c>
      <c r="L6602" s="0" t="s">
        <v>8</v>
      </c>
      <c r="M6602" s="0" t="str">
        <f aca="false">IF(MID(L6602,1,3)="MP:",L6602,"NA")</f>
        <v>NA</v>
      </c>
      <c r="O6602" s="0" t="str">
        <f aca="false">IF(MID(N6602,1,3)="MP:",N6602,"NA")</f>
        <v>NA</v>
      </c>
    </row>
    <row r="6603" customFormat="false" ht="15" hidden="false" customHeight="false" outlineLevel="0" collapsed="false">
      <c r="A6603" s="0" t="s">
        <v>14623</v>
      </c>
      <c r="B6603" s="0" t="s">
        <v>14624</v>
      </c>
      <c r="C6603" s="0" t="s">
        <v>5385</v>
      </c>
      <c r="D6603" s="0" t="s">
        <v>8</v>
      </c>
      <c r="E6603" s="0" t="s">
        <v>8</v>
      </c>
      <c r="J6603" s="0" t="s">
        <v>5385</v>
      </c>
      <c r="K6603" s="0" t="str">
        <f aca="false">IF(MID(J6603,1,3)="MP:",J6603,"NA")</f>
        <v>MP:0002894</v>
      </c>
      <c r="L6603" s="0" t="s">
        <v>8</v>
      </c>
      <c r="M6603" s="0" t="str">
        <f aca="false">IF(MID(L6603,1,3)="MP:",L6603,"NA")</f>
        <v>NA</v>
      </c>
      <c r="O6603" s="0" t="str">
        <f aca="false">IF(MID(N6603,1,3)="MP:",N6603,"NA")</f>
        <v>NA</v>
      </c>
    </row>
    <row r="6604" customFormat="false" ht="15" hidden="false" customHeight="false" outlineLevel="0" collapsed="false">
      <c r="A6604" s="0" t="s">
        <v>14625</v>
      </c>
      <c r="B6604" s="0" t="s">
        <v>14626</v>
      </c>
      <c r="C6604" s="0" t="s">
        <v>14627</v>
      </c>
      <c r="D6604" s="0" t="s">
        <v>8</v>
      </c>
      <c r="E6604" s="0" t="s">
        <v>8</v>
      </c>
      <c r="J6604" s="0" t="s">
        <v>14627</v>
      </c>
      <c r="K6604" s="0" t="str">
        <f aca="false">IF(MID(J6604,1,3)="MP:",J6604,"NA")</f>
        <v>MP:0005575</v>
      </c>
      <c r="L6604" s="0" t="s">
        <v>8</v>
      </c>
      <c r="M6604" s="0" t="str">
        <f aca="false">IF(MID(L6604,1,3)="MP:",L6604,"NA")</f>
        <v>NA</v>
      </c>
      <c r="O6604" s="0" t="str">
        <f aca="false">IF(MID(N6604,1,3)="MP:",N6604,"NA")</f>
        <v>NA</v>
      </c>
    </row>
    <row r="6605" customFormat="false" ht="15" hidden="false" customHeight="false" outlineLevel="0" collapsed="false">
      <c r="A6605" s="0" t="s">
        <v>14628</v>
      </c>
      <c r="B6605" s="0" t="s">
        <v>14629</v>
      </c>
      <c r="C6605" s="0" t="s">
        <v>14289</v>
      </c>
      <c r="D6605" s="0" t="s">
        <v>8</v>
      </c>
      <c r="E6605" s="0" t="s">
        <v>8</v>
      </c>
      <c r="J6605" s="0" t="s">
        <v>14289</v>
      </c>
      <c r="K6605" s="0" t="str">
        <f aca="false">IF(MID(J6605,1,3)="MP:",J6605,"NA")</f>
        <v>MP:0010552</v>
      </c>
      <c r="L6605" s="0" t="s">
        <v>8</v>
      </c>
      <c r="M6605" s="0" t="str">
        <f aca="false">IF(MID(L6605,1,3)="MP:",L6605,"NA")</f>
        <v>NA</v>
      </c>
      <c r="O6605" s="0" t="str">
        <f aca="false">IF(MID(N6605,1,3)="MP:",N6605,"NA")</f>
        <v>NA</v>
      </c>
    </row>
    <row r="6606" customFormat="false" ht="15" hidden="false" customHeight="false" outlineLevel="0" collapsed="false">
      <c r="A6606" s="0" t="s">
        <v>2907</v>
      </c>
      <c r="B6606" s="0" t="s">
        <v>14630</v>
      </c>
      <c r="C6606" s="0" t="s">
        <v>4897</v>
      </c>
      <c r="D6606" s="0" t="s">
        <v>7901</v>
      </c>
      <c r="E6606" s="0" t="s">
        <v>8</v>
      </c>
      <c r="J6606" s="0" t="s">
        <v>4897</v>
      </c>
      <c r="K6606" s="0" t="str">
        <f aca="false">IF(MID(J6606,1,3)="MP:",J6606,"NA")</f>
        <v>MP:0000157</v>
      </c>
      <c r="L6606" s="0" t="s">
        <v>7901</v>
      </c>
      <c r="M6606" s="0" t="str">
        <f aca="false">IF(MID(L6606,1,3)="MP:",L6606,"NA")</f>
        <v>MP:0004625</v>
      </c>
      <c r="O6606" s="0" t="str">
        <f aca="false">IF(MID(N6606,1,3)="MP:",N6606,"NA")</f>
        <v>NA</v>
      </c>
    </row>
    <row r="6607" customFormat="false" ht="15" hidden="false" customHeight="false" outlineLevel="0" collapsed="false">
      <c r="A6607" s="0" t="s">
        <v>14631</v>
      </c>
      <c r="B6607" s="0" t="s">
        <v>14632</v>
      </c>
      <c r="C6607" s="0" t="s">
        <v>2145</v>
      </c>
      <c r="D6607" s="0" t="s">
        <v>1559</v>
      </c>
      <c r="E6607" s="0" t="s">
        <v>8</v>
      </c>
      <c r="J6607" s="0" t="s">
        <v>2145</v>
      </c>
      <c r="K6607" s="0" t="str">
        <f aca="false">IF(MID(J6607,1,3)="MP:",J6607,"NA")</f>
        <v>MP:0001846</v>
      </c>
      <c r="L6607" s="0" t="s">
        <v>1559</v>
      </c>
      <c r="M6607" s="0" t="str">
        <f aca="false">IF(MID(L6607,1,3)="MP:",L6607,"NA")</f>
        <v>MP:0002106</v>
      </c>
      <c r="O6607" s="0" t="str">
        <f aca="false">IF(MID(N6607,1,3)="MP:",N6607,"NA")</f>
        <v>NA</v>
      </c>
    </row>
    <row r="6608" customFormat="false" ht="15" hidden="false" customHeight="false" outlineLevel="0" collapsed="false">
      <c r="A6608" s="0" t="s">
        <v>14215</v>
      </c>
      <c r="B6608" s="0" t="s">
        <v>14633</v>
      </c>
      <c r="C6608" s="0" t="s">
        <v>6478</v>
      </c>
      <c r="D6608" s="0" t="s">
        <v>1565</v>
      </c>
      <c r="E6608" s="0" t="s">
        <v>8</v>
      </c>
      <c r="J6608" s="0" t="s">
        <v>6478</v>
      </c>
      <c r="K6608" s="0" t="str">
        <f aca="false">IF(MID(J6608,1,3)="MP:",J6608,"NA")</f>
        <v>MP:0000822</v>
      </c>
      <c r="L6608" s="0" t="s">
        <v>1565</v>
      </c>
      <c r="M6608" s="0" t="str">
        <f aca="false">IF(MID(L6608,1,3)="MP:",L6608,"NA")</f>
        <v>MP:0000830</v>
      </c>
      <c r="O6608" s="0" t="str">
        <f aca="false">IF(MID(N6608,1,3)="MP:",N6608,"NA")</f>
        <v>NA</v>
      </c>
    </row>
    <row r="6609" customFormat="false" ht="15" hidden="false" customHeight="false" outlineLevel="0" collapsed="false">
      <c r="A6609" s="0" t="s">
        <v>1580</v>
      </c>
      <c r="B6609" s="0" t="s">
        <v>14634</v>
      </c>
      <c r="C6609" s="0" t="s">
        <v>3675</v>
      </c>
      <c r="D6609" s="0" t="s">
        <v>8</v>
      </c>
      <c r="E6609" s="0" t="s">
        <v>8</v>
      </c>
      <c r="J6609" s="0" t="s">
        <v>3675</v>
      </c>
      <c r="K6609" s="0" t="str">
        <f aca="false">IF(MID(J6609,1,3)="MP:",J6609,"NA")</f>
        <v>MP:0003723</v>
      </c>
      <c r="L6609" s="0" t="s">
        <v>8</v>
      </c>
      <c r="M6609" s="0" t="str">
        <f aca="false">IF(MID(L6609,1,3)="MP:",L6609,"NA")</f>
        <v>NA</v>
      </c>
      <c r="O6609" s="0" t="str">
        <f aca="false">IF(MID(N6609,1,3)="MP:",N6609,"NA")</f>
        <v>NA</v>
      </c>
    </row>
    <row r="6610" customFormat="false" ht="15" hidden="false" customHeight="false" outlineLevel="0" collapsed="false">
      <c r="A6610" s="0" t="s">
        <v>14635</v>
      </c>
      <c r="B6610" s="0" t="s">
        <v>14636</v>
      </c>
      <c r="C6610" s="0" t="s">
        <v>2322</v>
      </c>
      <c r="D6610" s="0" t="s">
        <v>8</v>
      </c>
      <c r="E6610" s="0" t="s">
        <v>8</v>
      </c>
      <c r="J6610" s="0" t="s">
        <v>2322</v>
      </c>
      <c r="K6610" s="0" t="str">
        <f aca="false">IF(MID(J6610,1,3)="MP:",J6610,"NA")</f>
        <v>MP:0009850</v>
      </c>
      <c r="L6610" s="0" t="s">
        <v>8</v>
      </c>
      <c r="M6610" s="0" t="str">
        <f aca="false">IF(MID(L6610,1,3)="MP:",L6610,"NA")</f>
        <v>NA</v>
      </c>
      <c r="O6610" s="0" t="str">
        <f aca="false">IF(MID(N6610,1,3)="MP:",N6610,"NA")</f>
        <v>NA</v>
      </c>
    </row>
    <row r="6611" customFormat="false" ht="15" hidden="false" customHeight="false" outlineLevel="0" collapsed="false">
      <c r="A6611" s="0" t="s">
        <v>2007</v>
      </c>
      <c r="B6611" s="0" t="s">
        <v>14637</v>
      </c>
      <c r="C6611" s="0" t="s">
        <v>872</v>
      </c>
      <c r="D6611" s="0" t="s">
        <v>8</v>
      </c>
      <c r="E6611" s="0" t="s">
        <v>8</v>
      </c>
      <c r="J6611" s="0" t="s">
        <v>872</v>
      </c>
      <c r="K6611" s="0" t="str">
        <f aca="false">IF(MID(J6611,1,3)="MP:",J6611,"NA")</f>
        <v>MP:0001175</v>
      </c>
      <c r="L6611" s="0" t="s">
        <v>8</v>
      </c>
      <c r="M6611" s="0" t="str">
        <f aca="false">IF(MID(L6611,1,3)="MP:",L6611,"NA")</f>
        <v>NA</v>
      </c>
      <c r="O6611" s="0" t="str">
        <f aca="false">IF(MID(N6611,1,3)="MP:",N6611,"NA")</f>
        <v>NA</v>
      </c>
    </row>
    <row r="6612" customFormat="false" ht="15" hidden="false" customHeight="false" outlineLevel="0" collapsed="false">
      <c r="A6612" s="0" t="s">
        <v>402</v>
      </c>
      <c r="B6612" s="0" t="s">
        <v>14638</v>
      </c>
      <c r="C6612" s="0" t="s">
        <v>14639</v>
      </c>
      <c r="D6612" s="0" t="s">
        <v>8</v>
      </c>
      <c r="E6612" s="0" t="s">
        <v>8</v>
      </c>
      <c r="J6612" s="0" t="s">
        <v>14639</v>
      </c>
      <c r="K6612" s="0" t="str">
        <f aca="false">IF(MID(J6612,1,3)="MP:",J6612,"NA")</f>
        <v>MP:0002864</v>
      </c>
      <c r="L6612" s="0" t="s">
        <v>8</v>
      </c>
      <c r="M6612" s="0" t="str">
        <f aca="false">IF(MID(L6612,1,3)="MP:",L6612,"NA")</f>
        <v>NA</v>
      </c>
      <c r="O6612" s="0" t="str">
        <f aca="false">IF(MID(N6612,1,3)="MP:",N6612,"NA")</f>
        <v>NA</v>
      </c>
    </row>
    <row r="6613" customFormat="false" ht="15" hidden="false" customHeight="false" outlineLevel="0" collapsed="false">
      <c r="A6613" s="0" t="s">
        <v>5671</v>
      </c>
      <c r="B6613" s="0" t="s">
        <v>14640</v>
      </c>
      <c r="C6613" s="0" t="s">
        <v>9399</v>
      </c>
      <c r="D6613" s="0" t="s">
        <v>3917</v>
      </c>
      <c r="E6613" s="0" t="s">
        <v>8</v>
      </c>
      <c r="J6613" s="0" t="s">
        <v>9399</v>
      </c>
      <c r="K6613" s="0" t="str">
        <f aca="false">IF(MID(J6613,1,3)="MP:",J6613,"NA")</f>
        <v>MP:0005193</v>
      </c>
      <c r="L6613" s="0" t="s">
        <v>3917</v>
      </c>
      <c r="M6613" s="0" t="str">
        <f aca="false">IF(MID(L6613,1,3)="MP:",L6613,"NA")</f>
        <v>MP:0005197</v>
      </c>
      <c r="O6613" s="0" t="str">
        <f aca="false">IF(MID(N6613,1,3)="MP:",N6613,"NA")</f>
        <v>NA</v>
      </c>
    </row>
    <row r="6614" customFormat="false" ht="15" hidden="false" customHeight="false" outlineLevel="0" collapsed="false">
      <c r="A6614" s="0" t="s">
        <v>14641</v>
      </c>
      <c r="B6614" s="0" t="s">
        <v>14642</v>
      </c>
      <c r="C6614" s="0" t="s">
        <v>9765</v>
      </c>
      <c r="D6614" s="0" t="s">
        <v>8</v>
      </c>
      <c r="E6614" s="0" t="s">
        <v>8</v>
      </c>
      <c r="J6614" s="0" t="s">
        <v>9765</v>
      </c>
      <c r="K6614" s="0" t="str">
        <f aca="false">IF(MID(J6614,1,3)="MP:",J6614,"NA")</f>
        <v>MP:0003589</v>
      </c>
      <c r="L6614" s="0" t="s">
        <v>8</v>
      </c>
      <c r="M6614" s="0" t="str">
        <f aca="false">IF(MID(L6614,1,3)="MP:",L6614,"NA")</f>
        <v>NA</v>
      </c>
      <c r="O6614" s="0" t="str">
        <f aca="false">IF(MID(N6614,1,3)="MP:",N6614,"NA")</f>
        <v>NA</v>
      </c>
    </row>
    <row r="6615" customFormat="false" ht="15" hidden="false" customHeight="false" outlineLevel="0" collapsed="false">
      <c r="A6615" s="0" t="s">
        <v>14643</v>
      </c>
      <c r="B6615" s="0" t="s">
        <v>14644</v>
      </c>
      <c r="C6615" s="0" t="s">
        <v>11947</v>
      </c>
      <c r="D6615" s="0" t="s">
        <v>8</v>
      </c>
      <c r="E6615" s="0" t="s">
        <v>8</v>
      </c>
      <c r="J6615" s="0" t="s">
        <v>11947</v>
      </c>
      <c r="K6615" s="0" t="str">
        <f aca="false">IF(MID(J6615,1,3)="MP:",J6615,"NA")</f>
        <v>MP:0003827</v>
      </c>
      <c r="L6615" s="0" t="s">
        <v>8</v>
      </c>
      <c r="M6615" s="0" t="str">
        <f aca="false">IF(MID(L6615,1,3)="MP:",L6615,"NA")</f>
        <v>NA</v>
      </c>
      <c r="O6615" s="0" t="str">
        <f aca="false">IF(MID(N6615,1,3)="MP:",N6615,"NA")</f>
        <v>NA</v>
      </c>
    </row>
    <row r="6616" customFormat="false" ht="15" hidden="false" customHeight="false" outlineLevel="0" collapsed="false">
      <c r="A6616" s="0" t="s">
        <v>14645</v>
      </c>
      <c r="B6616" s="0" t="s">
        <v>14646</v>
      </c>
      <c r="C6616" s="0" t="s">
        <v>618</v>
      </c>
      <c r="D6616" s="0" t="s">
        <v>8</v>
      </c>
      <c r="E6616" s="0" t="s">
        <v>8</v>
      </c>
      <c r="J6616" s="0" t="s">
        <v>618</v>
      </c>
      <c r="K6616" s="0" t="str">
        <f aca="false">IF(MID(J6616,1,3)="MP:",J6616,"NA")</f>
        <v>MP:0009931</v>
      </c>
      <c r="L6616" s="0" t="s">
        <v>8</v>
      </c>
      <c r="M6616" s="0" t="str">
        <f aca="false">IF(MID(L6616,1,3)="MP:",L6616,"NA")</f>
        <v>NA</v>
      </c>
      <c r="O6616" s="0" t="str">
        <f aca="false">IF(MID(N6616,1,3)="MP:",N6616,"NA")</f>
        <v>NA</v>
      </c>
    </row>
    <row r="6617" customFormat="false" ht="15" hidden="false" customHeight="false" outlineLevel="0" collapsed="false">
      <c r="A6617" s="0" t="s">
        <v>14647</v>
      </c>
      <c r="B6617" s="0" t="s">
        <v>14648</v>
      </c>
      <c r="C6617" s="0" t="s">
        <v>11167</v>
      </c>
      <c r="D6617" s="0" t="s">
        <v>14649</v>
      </c>
      <c r="E6617" s="0" t="s">
        <v>8</v>
      </c>
      <c r="J6617" s="0" t="s">
        <v>11167</v>
      </c>
      <c r="K6617" s="0" t="str">
        <f aca="false">IF(MID(J6617,1,3)="MP:",J6617,"NA")</f>
        <v>MP:0004288</v>
      </c>
      <c r="L6617" s="0" t="s">
        <v>14649</v>
      </c>
      <c r="M6617" s="0" t="str">
        <f aca="false">IF(MID(L6617,1,3)="MP:",L6617,"NA")</f>
        <v>MP:0000032</v>
      </c>
      <c r="O6617" s="0" t="str">
        <f aca="false">IF(MID(N6617,1,3)="MP:",N6617,"NA")</f>
        <v>NA</v>
      </c>
    </row>
    <row r="6618" customFormat="false" ht="15" hidden="false" customHeight="false" outlineLevel="0" collapsed="false">
      <c r="A6618" s="0" t="s">
        <v>14650</v>
      </c>
      <c r="B6618" s="0" t="s">
        <v>14651</v>
      </c>
      <c r="C6618" s="0" t="s">
        <v>12697</v>
      </c>
      <c r="D6618" s="0" t="s">
        <v>1559</v>
      </c>
      <c r="E6618" s="0" t="s">
        <v>8</v>
      </c>
      <c r="J6618" s="0" t="s">
        <v>12697</v>
      </c>
      <c r="K6618" s="0" t="str">
        <f aca="false">IF(MID(J6618,1,3)="MP:",J6618,"NA")</f>
        <v>MP:0005440</v>
      </c>
      <c r="L6618" s="0" t="s">
        <v>1559</v>
      </c>
      <c r="M6618" s="0" t="str">
        <f aca="false">IF(MID(L6618,1,3)="MP:",L6618,"NA")</f>
        <v>MP:0002106</v>
      </c>
      <c r="O6618" s="0" t="str">
        <f aca="false">IF(MID(N6618,1,3)="MP:",N6618,"NA")</f>
        <v>NA</v>
      </c>
    </row>
    <row r="6619" customFormat="false" ht="15" hidden="false" customHeight="false" outlineLevel="0" collapsed="false">
      <c r="A6619" s="0" t="s">
        <v>14652</v>
      </c>
      <c r="B6619" s="0" t="s">
        <v>14653</v>
      </c>
      <c r="C6619" s="0" t="s">
        <v>82</v>
      </c>
      <c r="D6619" s="0" t="s">
        <v>8</v>
      </c>
      <c r="E6619" s="0" t="s">
        <v>8</v>
      </c>
      <c r="J6619" s="0" t="s">
        <v>82</v>
      </c>
      <c r="K6619" s="0" t="str">
        <f aca="false">IF(MID(J6619,1,3)="MP:",J6619,"NA")</f>
        <v>MP:0005248</v>
      </c>
      <c r="L6619" s="0" t="s">
        <v>8</v>
      </c>
      <c r="M6619" s="0" t="str">
        <f aca="false">IF(MID(L6619,1,3)="MP:",L6619,"NA")</f>
        <v>NA</v>
      </c>
      <c r="O6619" s="0" t="str">
        <f aca="false">IF(MID(N6619,1,3)="MP:",N6619,"NA")</f>
        <v>NA</v>
      </c>
    </row>
    <row r="6620" customFormat="false" ht="15" hidden="false" customHeight="false" outlineLevel="0" collapsed="false">
      <c r="A6620" s="0" t="s">
        <v>3125</v>
      </c>
      <c r="B6620" s="0" t="s">
        <v>14654</v>
      </c>
      <c r="C6620" s="0" t="s">
        <v>173</v>
      </c>
      <c r="D6620" s="0" t="s">
        <v>8</v>
      </c>
      <c r="E6620" s="0" t="s">
        <v>8</v>
      </c>
      <c r="J6620" s="0" t="s">
        <v>173</v>
      </c>
      <c r="K6620" s="0" t="str">
        <f aca="false">IF(MID(J6620,1,3)="MP:",J6620,"NA")</f>
        <v>MP:0008568</v>
      </c>
      <c r="L6620" s="0" t="s">
        <v>8</v>
      </c>
      <c r="M6620" s="0" t="str">
        <f aca="false">IF(MID(L6620,1,3)="MP:",L6620,"NA")</f>
        <v>NA</v>
      </c>
      <c r="O6620" s="0" t="str">
        <f aca="false">IF(MID(N6620,1,3)="MP:",N6620,"NA")</f>
        <v>NA</v>
      </c>
    </row>
    <row r="6621" customFormat="false" ht="15" hidden="false" customHeight="false" outlineLevel="0" collapsed="false">
      <c r="A6621" s="0" t="s">
        <v>14655</v>
      </c>
      <c r="B6621" s="0" t="s">
        <v>14656</v>
      </c>
      <c r="C6621" s="0" t="s">
        <v>4223</v>
      </c>
      <c r="D6621" s="0" t="s">
        <v>3021</v>
      </c>
      <c r="E6621" s="0" t="s">
        <v>8</v>
      </c>
      <c r="J6621" s="0" t="s">
        <v>4223</v>
      </c>
      <c r="K6621" s="0" t="str">
        <f aca="false">IF(MID(J6621,1,3)="MP:",J6621,"NA")</f>
        <v>MP:0002270</v>
      </c>
      <c r="L6621" s="0" t="s">
        <v>3021</v>
      </c>
      <c r="M6621" s="0" t="str">
        <f aca="false">IF(MID(L6621,1,3)="MP:",L6621,"NA")</f>
        <v>MP:0006382</v>
      </c>
      <c r="O6621" s="0" t="str">
        <f aca="false">IF(MID(N6621,1,3)="MP:",N6621,"NA")</f>
        <v>NA</v>
      </c>
    </row>
    <row r="6622" customFormat="false" ht="15" hidden="false" customHeight="false" outlineLevel="0" collapsed="false">
      <c r="A6622" s="0" t="s">
        <v>14657</v>
      </c>
      <c r="B6622" s="0" t="s">
        <v>14658</v>
      </c>
      <c r="C6622" s="0" t="s">
        <v>25</v>
      </c>
      <c r="D6622" s="0" t="s">
        <v>8</v>
      </c>
      <c r="E6622" s="0" t="s">
        <v>8</v>
      </c>
      <c r="J6622" s="0" t="s">
        <v>25</v>
      </c>
      <c r="K6622" s="0" t="str">
        <f aca="false">IF(MID(J6622,1,3)="MP:",J6622,"NA")</f>
        <v>MP:0000470</v>
      </c>
      <c r="L6622" s="0" t="s">
        <v>8</v>
      </c>
      <c r="M6622" s="0" t="str">
        <f aca="false">IF(MID(L6622,1,3)="MP:",L6622,"NA")</f>
        <v>NA</v>
      </c>
      <c r="O6622" s="0" t="str">
        <f aca="false">IF(MID(N6622,1,3)="MP:",N6622,"NA")</f>
        <v>NA</v>
      </c>
    </row>
    <row r="6623" customFormat="false" ht="15" hidden="false" customHeight="false" outlineLevel="0" collapsed="false">
      <c r="A6623" s="0" t="s">
        <v>14659</v>
      </c>
      <c r="B6623" s="0" t="s">
        <v>14660</v>
      </c>
      <c r="C6623" s="0" t="s">
        <v>3723</v>
      </c>
      <c r="D6623" s="0" t="s">
        <v>8</v>
      </c>
      <c r="E6623" s="0" t="s">
        <v>8</v>
      </c>
      <c r="J6623" s="0" t="s">
        <v>3723</v>
      </c>
      <c r="K6623" s="0" t="str">
        <f aca="false">IF(MID(J6623,1,3)="MP:",J6623,"NA")</f>
        <v>MP:0009813</v>
      </c>
      <c r="L6623" s="0" t="s">
        <v>8</v>
      </c>
      <c r="M6623" s="0" t="str">
        <f aca="false">IF(MID(L6623,1,3)="MP:",L6623,"NA")</f>
        <v>NA</v>
      </c>
      <c r="O6623" s="0" t="str">
        <f aca="false">IF(MID(N6623,1,3)="MP:",N6623,"NA")</f>
        <v>NA</v>
      </c>
    </row>
    <row r="6624" customFormat="false" ht="15" hidden="false" customHeight="false" outlineLevel="0" collapsed="false">
      <c r="A6624" s="0" t="s">
        <v>14661</v>
      </c>
      <c r="B6624" s="0" t="s">
        <v>14662</v>
      </c>
      <c r="C6624" s="0" t="s">
        <v>6412</v>
      </c>
      <c r="D6624" s="0" t="s">
        <v>8</v>
      </c>
      <c r="E6624" s="0" t="s">
        <v>8</v>
      </c>
      <c r="J6624" s="0" t="s">
        <v>6412</v>
      </c>
      <c r="K6624" s="0" t="str">
        <f aca="false">IF(MID(J6624,1,3)="MP:",J6624,"NA")</f>
        <v>MP:0002359</v>
      </c>
      <c r="L6624" s="0" t="s">
        <v>8</v>
      </c>
      <c r="M6624" s="0" t="str">
        <f aca="false">IF(MID(L6624,1,3)="MP:",L6624,"NA")</f>
        <v>NA</v>
      </c>
      <c r="O6624" s="0" t="str">
        <f aca="false">IF(MID(N6624,1,3)="MP:",N6624,"NA")</f>
        <v>NA</v>
      </c>
    </row>
    <row r="6625" customFormat="false" ht="15" hidden="false" customHeight="false" outlineLevel="0" collapsed="false">
      <c r="A6625" s="0" t="s">
        <v>14663</v>
      </c>
      <c r="B6625" s="0" t="s">
        <v>14664</v>
      </c>
      <c r="C6625" s="0" t="s">
        <v>6415</v>
      </c>
      <c r="D6625" s="0" t="s">
        <v>8</v>
      </c>
      <c r="E6625" s="0" t="s">
        <v>8</v>
      </c>
      <c r="J6625" s="0" t="s">
        <v>6415</v>
      </c>
      <c r="K6625" s="0" t="str">
        <f aca="false">IF(MID(J6625,1,3)="MP:",J6625,"NA")</f>
        <v>MP:0010755</v>
      </c>
      <c r="L6625" s="0" t="s">
        <v>8</v>
      </c>
      <c r="M6625" s="0" t="str">
        <f aca="false">IF(MID(L6625,1,3)="MP:",L6625,"NA")</f>
        <v>NA</v>
      </c>
      <c r="O6625" s="0" t="str">
        <f aca="false">IF(MID(N6625,1,3)="MP:",N6625,"NA")</f>
        <v>NA</v>
      </c>
    </row>
    <row r="6626" customFormat="false" ht="15" hidden="false" customHeight="false" outlineLevel="0" collapsed="false">
      <c r="A6626" s="0" t="s">
        <v>14665</v>
      </c>
      <c r="B6626" s="0" t="s">
        <v>14666</v>
      </c>
      <c r="C6626" s="0" t="s">
        <v>192</v>
      </c>
      <c r="D6626" s="0" t="s">
        <v>12632</v>
      </c>
      <c r="E6626" s="0" t="s">
        <v>8</v>
      </c>
      <c r="J6626" s="0" t="s">
        <v>192</v>
      </c>
      <c r="K6626" s="0" t="str">
        <f aca="false">IF(MID(J6626,1,3)="MP:",J6626,"NA")</f>
        <v>MP:0000180</v>
      </c>
      <c r="L6626" s="0" t="s">
        <v>12632</v>
      </c>
      <c r="M6626" s="0" t="str">
        <f aca="false">IF(MID(L6626,1,3)="MP:",L6626,"NA")</f>
        <v>MP:0003982</v>
      </c>
      <c r="O6626" s="0" t="str">
        <f aca="false">IF(MID(N6626,1,3)="MP:",N6626,"NA")</f>
        <v>NA</v>
      </c>
    </row>
    <row r="6627" customFormat="false" ht="15" hidden="false" customHeight="false" outlineLevel="0" collapsed="false">
      <c r="A6627" s="0" t="s">
        <v>14667</v>
      </c>
      <c r="B6627" s="0" t="s">
        <v>14668</v>
      </c>
      <c r="C6627" s="0" t="s">
        <v>6563</v>
      </c>
      <c r="D6627" s="0" t="s">
        <v>8</v>
      </c>
      <c r="E6627" s="0" t="s">
        <v>8</v>
      </c>
      <c r="J6627" s="0" t="s">
        <v>6563</v>
      </c>
      <c r="K6627" s="0" t="str">
        <f aca="false">IF(MID(J6627,1,3)="MP:",J6627,"NA")</f>
        <v>MP:0000823</v>
      </c>
      <c r="L6627" s="0" t="s">
        <v>8</v>
      </c>
      <c r="M6627" s="0" t="str">
        <f aca="false">IF(MID(L6627,1,3)="MP:",L6627,"NA")</f>
        <v>NA</v>
      </c>
      <c r="O6627" s="0" t="str">
        <f aca="false">IF(MID(N6627,1,3)="MP:",N6627,"NA")</f>
        <v>NA</v>
      </c>
    </row>
    <row r="6628" customFormat="false" ht="15" hidden="false" customHeight="false" outlineLevel="0" collapsed="false">
      <c r="A6628" s="0" t="s">
        <v>3305</v>
      </c>
      <c r="B6628" s="0" t="s">
        <v>14669</v>
      </c>
      <c r="C6628" s="0" t="s">
        <v>6982</v>
      </c>
      <c r="D6628" s="0" t="s">
        <v>8</v>
      </c>
      <c r="E6628" s="0" t="s">
        <v>8</v>
      </c>
      <c r="J6628" s="0" t="s">
        <v>6982</v>
      </c>
      <c r="K6628" s="0" t="str">
        <f aca="false">IF(MID(J6628,1,3)="MP:",J6628,"NA")</f>
        <v>MP:0002206</v>
      </c>
      <c r="L6628" s="0" t="s">
        <v>8</v>
      </c>
      <c r="M6628" s="0" t="str">
        <f aca="false">IF(MID(L6628,1,3)="MP:",L6628,"NA")</f>
        <v>NA</v>
      </c>
      <c r="O6628" s="0" t="str">
        <f aca="false">IF(MID(N6628,1,3)="MP:",N6628,"NA")</f>
        <v>NA</v>
      </c>
    </row>
    <row r="6629" customFormat="false" ht="15" hidden="false" customHeight="false" outlineLevel="0" collapsed="false">
      <c r="A6629" s="0" t="s">
        <v>10788</v>
      </c>
      <c r="B6629" s="0" t="s">
        <v>14670</v>
      </c>
      <c r="C6629" s="0" t="s">
        <v>1859</v>
      </c>
      <c r="D6629" s="0" t="s">
        <v>8</v>
      </c>
      <c r="E6629" s="0" t="s">
        <v>8</v>
      </c>
      <c r="J6629" s="0" t="s">
        <v>1859</v>
      </c>
      <c r="K6629" s="0" t="str">
        <f aca="false">IF(MID(J6629,1,3)="MP:",J6629,"NA")</f>
        <v>MP:0001711</v>
      </c>
      <c r="L6629" s="0" t="s">
        <v>8</v>
      </c>
      <c r="M6629" s="0" t="str">
        <f aca="false">IF(MID(L6629,1,3)="MP:",L6629,"NA")</f>
        <v>NA</v>
      </c>
      <c r="O6629" s="0" t="str">
        <f aca="false">IF(MID(N6629,1,3)="MP:",N6629,"NA")</f>
        <v>NA</v>
      </c>
    </row>
    <row r="6630" customFormat="false" ht="15" hidden="false" customHeight="false" outlineLevel="0" collapsed="false">
      <c r="A6630" s="0" t="s">
        <v>8404</v>
      </c>
      <c r="B6630" s="0" t="s">
        <v>14671</v>
      </c>
      <c r="C6630" s="0" t="s">
        <v>14672</v>
      </c>
      <c r="D6630" s="0" t="s">
        <v>8</v>
      </c>
      <c r="E6630" s="0" t="s">
        <v>8</v>
      </c>
      <c r="J6630" s="0" t="s">
        <v>14672</v>
      </c>
      <c r="K6630" s="0" t="str">
        <f aca="false">IF(MID(J6630,1,3)="MP:",J6630,"NA")</f>
        <v>MP:0005004</v>
      </c>
      <c r="L6630" s="0" t="s">
        <v>8</v>
      </c>
      <c r="M6630" s="0" t="str">
        <f aca="false">IF(MID(L6630,1,3)="MP:",L6630,"NA")</f>
        <v>NA</v>
      </c>
      <c r="O6630" s="0" t="str">
        <f aca="false">IF(MID(N6630,1,3)="MP:",N6630,"NA")</f>
        <v>NA</v>
      </c>
    </row>
    <row r="6631" customFormat="false" ht="15" hidden="false" customHeight="false" outlineLevel="0" collapsed="false">
      <c r="A6631" s="0" t="s">
        <v>14673</v>
      </c>
      <c r="B6631" s="0" t="s">
        <v>14674</v>
      </c>
      <c r="C6631" s="0" t="s">
        <v>299</v>
      </c>
      <c r="D6631" s="0" t="s">
        <v>8</v>
      </c>
      <c r="E6631" s="0" t="s">
        <v>8</v>
      </c>
      <c r="J6631" s="0" t="s">
        <v>299</v>
      </c>
      <c r="K6631" s="0" t="str">
        <f aca="false">IF(MID(J6631,1,3)="MP:",J6631,"NA")</f>
        <v>MP:0011918</v>
      </c>
      <c r="L6631" s="0" t="s">
        <v>8</v>
      </c>
      <c r="M6631" s="0" t="str">
        <f aca="false">IF(MID(L6631,1,3)="MP:",L6631,"NA")</f>
        <v>NA</v>
      </c>
      <c r="O6631" s="0" t="str">
        <f aca="false">IF(MID(N6631,1,3)="MP:",N6631,"NA")</f>
        <v>NA</v>
      </c>
    </row>
    <row r="6632" customFormat="false" ht="15" hidden="false" customHeight="false" outlineLevel="0" collapsed="false">
      <c r="A6632" s="0" t="s">
        <v>14675</v>
      </c>
      <c r="B6632" s="0" t="s">
        <v>14676</v>
      </c>
      <c r="C6632" s="0" t="s">
        <v>817</v>
      </c>
      <c r="D6632" s="0" t="s">
        <v>10888</v>
      </c>
      <c r="E6632" s="0" t="s">
        <v>8</v>
      </c>
      <c r="J6632" s="0" t="s">
        <v>817</v>
      </c>
      <c r="K6632" s="0" t="str">
        <f aca="false">IF(MID(J6632,1,3)="MP:",J6632,"NA")</f>
        <v>MP:0005088</v>
      </c>
      <c r="L6632" s="0" t="s">
        <v>10888</v>
      </c>
      <c r="M6632" s="0" t="str">
        <f aca="false">IF(MID(L6632,1,3)="MP:",L6632,"NA")</f>
        <v>MP:0002533</v>
      </c>
      <c r="O6632" s="0" t="str">
        <f aca="false">IF(MID(N6632,1,3)="MP:",N6632,"NA")</f>
        <v>NA</v>
      </c>
    </row>
    <row r="6633" customFormat="false" ht="15" hidden="false" customHeight="false" outlineLevel="0" collapsed="false">
      <c r="A6633" s="0" t="s">
        <v>14677</v>
      </c>
      <c r="B6633" s="0" t="s">
        <v>14678</v>
      </c>
      <c r="C6633" s="0" t="s">
        <v>4725</v>
      </c>
      <c r="D6633" s="0" t="s">
        <v>8</v>
      </c>
      <c r="E6633" s="0" t="s">
        <v>8</v>
      </c>
      <c r="J6633" s="0" t="s">
        <v>4725</v>
      </c>
      <c r="K6633" s="0" t="str">
        <f aca="false">IF(MID(J6633,1,3)="MP:",J6633,"NA")</f>
        <v>MP:0001864</v>
      </c>
      <c r="L6633" s="0" t="s">
        <v>8</v>
      </c>
      <c r="M6633" s="0" t="str">
        <f aca="false">IF(MID(L6633,1,3)="MP:",L6633,"NA")</f>
        <v>NA</v>
      </c>
      <c r="O6633" s="0" t="str">
        <f aca="false">IF(MID(N6633,1,3)="MP:",N6633,"NA")</f>
        <v>NA</v>
      </c>
    </row>
    <row r="6634" customFormat="false" ht="15" hidden="false" customHeight="false" outlineLevel="0" collapsed="false">
      <c r="A6634" s="0" t="s">
        <v>14679</v>
      </c>
      <c r="B6634" s="0" t="s">
        <v>14680</v>
      </c>
      <c r="C6634" s="0" t="s">
        <v>2962</v>
      </c>
      <c r="D6634" s="0" t="s">
        <v>8</v>
      </c>
      <c r="E6634" s="0" t="s">
        <v>8</v>
      </c>
      <c r="J6634" s="0" t="s">
        <v>2962</v>
      </c>
      <c r="K6634" s="0" t="str">
        <f aca="false">IF(MID(J6634,1,3)="MP:",J6634,"NA")</f>
        <v>MP:0002111</v>
      </c>
      <c r="L6634" s="0" t="s">
        <v>8</v>
      </c>
      <c r="M6634" s="0" t="str">
        <f aca="false">IF(MID(L6634,1,3)="MP:",L6634,"NA")</f>
        <v>NA</v>
      </c>
      <c r="O6634" s="0" t="str">
        <f aca="false">IF(MID(N6634,1,3)="MP:",N6634,"NA")</f>
        <v>NA</v>
      </c>
    </row>
    <row r="6635" customFormat="false" ht="15" hidden="false" customHeight="false" outlineLevel="0" collapsed="false">
      <c r="A6635" s="0" t="s">
        <v>14681</v>
      </c>
      <c r="B6635" s="0" t="s">
        <v>14682</v>
      </c>
      <c r="C6635" s="0" t="s">
        <v>2733</v>
      </c>
      <c r="D6635" s="0" t="s">
        <v>8</v>
      </c>
      <c r="E6635" s="0" t="s">
        <v>8</v>
      </c>
      <c r="J6635" s="0" t="s">
        <v>2733</v>
      </c>
      <c r="K6635" s="0" t="str">
        <f aca="false">IF(MID(J6635,1,3)="MP:",J6635,"NA")</f>
        <v>MP:0005378</v>
      </c>
      <c r="L6635" s="0" t="s">
        <v>8</v>
      </c>
      <c r="M6635" s="0" t="str">
        <f aca="false">IF(MID(L6635,1,3)="MP:",L6635,"NA")</f>
        <v>NA</v>
      </c>
      <c r="O6635" s="0" t="str">
        <f aca="false">IF(MID(N6635,1,3)="MP:",N6635,"NA")</f>
        <v>NA</v>
      </c>
    </row>
    <row r="6636" customFormat="false" ht="15" hidden="false" customHeight="false" outlineLevel="0" collapsed="false">
      <c r="A6636" s="0" t="s">
        <v>14683</v>
      </c>
      <c r="B6636" s="0" t="s">
        <v>14684</v>
      </c>
      <c r="C6636" s="0" t="s">
        <v>1278</v>
      </c>
      <c r="D6636" s="0" t="s">
        <v>8</v>
      </c>
      <c r="E6636" s="0" t="s">
        <v>8</v>
      </c>
      <c r="J6636" s="0" t="s">
        <v>1278</v>
      </c>
      <c r="K6636" s="0" t="str">
        <f aca="false">IF(MID(J6636,1,3)="MP:",J6636,"NA")</f>
        <v>MP:0002081</v>
      </c>
      <c r="L6636" s="0" t="s">
        <v>8</v>
      </c>
      <c r="M6636" s="0" t="str">
        <f aca="false">IF(MID(L6636,1,3)="MP:",L6636,"NA")</f>
        <v>NA</v>
      </c>
      <c r="O6636" s="0" t="str">
        <f aca="false">IF(MID(N6636,1,3)="MP:",N6636,"NA")</f>
        <v>NA</v>
      </c>
    </row>
    <row r="6637" customFormat="false" ht="15" hidden="false" customHeight="false" outlineLevel="0" collapsed="false">
      <c r="A6637" s="0" t="s">
        <v>14685</v>
      </c>
      <c r="B6637" s="0" t="s">
        <v>14686</v>
      </c>
      <c r="C6637" s="0" t="s">
        <v>4903</v>
      </c>
      <c r="D6637" s="0" t="s">
        <v>14395</v>
      </c>
      <c r="E6637" s="0" t="s">
        <v>8</v>
      </c>
      <c r="J6637" s="0" t="s">
        <v>4903</v>
      </c>
      <c r="K6637" s="0" t="str">
        <f aca="false">IF(MID(J6637,1,3)="MP:",J6637,"NA")</f>
        <v>MP:0006036</v>
      </c>
      <c r="L6637" s="0" t="s">
        <v>14395</v>
      </c>
      <c r="M6637" s="0" t="str">
        <f aca="false">IF(MID(L6637,1,3)="MP:",L6637,"NA")</f>
        <v>MP:0010957</v>
      </c>
      <c r="O6637" s="0" t="str">
        <f aca="false">IF(MID(N6637,1,3)="MP:",N6637,"NA")</f>
        <v>NA</v>
      </c>
    </row>
    <row r="6638" customFormat="false" ht="15" hidden="false" customHeight="false" outlineLevel="0" collapsed="false">
      <c r="A6638" s="0" t="s">
        <v>14687</v>
      </c>
      <c r="B6638" s="0" t="s">
        <v>14688</v>
      </c>
      <c r="C6638" s="0" t="s">
        <v>14398</v>
      </c>
      <c r="D6638" s="0" t="s">
        <v>8</v>
      </c>
      <c r="E6638" s="0" t="s">
        <v>8</v>
      </c>
      <c r="J6638" s="0" t="s">
        <v>14398</v>
      </c>
      <c r="K6638" s="0" t="str">
        <f aca="false">IF(MID(J6638,1,3)="MP:",J6638,"NA")</f>
        <v>MP:0013202</v>
      </c>
      <c r="L6638" s="0" t="s">
        <v>8</v>
      </c>
      <c r="M6638" s="0" t="str">
        <f aca="false">IF(MID(L6638,1,3)="MP:",L6638,"NA")</f>
        <v>NA</v>
      </c>
      <c r="O6638" s="0" t="str">
        <f aca="false">IF(MID(N6638,1,3)="MP:",N6638,"NA")</f>
        <v>NA</v>
      </c>
    </row>
    <row r="6639" customFormat="false" ht="15" hidden="false" customHeight="false" outlineLevel="0" collapsed="false">
      <c r="A6639" s="0" t="s">
        <v>14689</v>
      </c>
      <c r="B6639" s="0" t="s">
        <v>14690</v>
      </c>
      <c r="C6639" s="0" t="s">
        <v>3239</v>
      </c>
      <c r="D6639" s="0" t="s">
        <v>8</v>
      </c>
      <c r="E6639" s="0" t="s">
        <v>8</v>
      </c>
      <c r="J6639" s="0" t="s">
        <v>3239</v>
      </c>
      <c r="K6639" s="0" t="str">
        <f aca="false">IF(MID(J6639,1,3)="MP:",J6639,"NA")</f>
        <v>MP:0010212</v>
      </c>
      <c r="L6639" s="0" t="s">
        <v>8</v>
      </c>
      <c r="M6639" s="0" t="str">
        <f aca="false">IF(MID(L6639,1,3)="MP:",L6639,"NA")</f>
        <v>NA</v>
      </c>
      <c r="O6639" s="0" t="str">
        <f aca="false">IF(MID(N6639,1,3)="MP:",N6639,"NA")</f>
        <v>NA</v>
      </c>
    </row>
    <row r="6640" customFormat="false" ht="15" hidden="false" customHeight="false" outlineLevel="0" collapsed="false">
      <c r="A6640" s="0" t="s">
        <v>4082</v>
      </c>
      <c r="B6640" s="0" t="s">
        <v>14691</v>
      </c>
      <c r="C6640" s="0" t="s">
        <v>14352</v>
      </c>
      <c r="D6640" s="0" t="s">
        <v>8</v>
      </c>
      <c r="E6640" s="0" t="s">
        <v>8</v>
      </c>
      <c r="J6640" s="0" t="s">
        <v>14352</v>
      </c>
      <c r="K6640" s="0" t="str">
        <f aca="false">IF(MID(J6640,1,3)="MP:",J6640,"NA")</f>
        <v>MP:0004198</v>
      </c>
      <c r="L6640" s="0" t="s">
        <v>8</v>
      </c>
      <c r="M6640" s="0" t="str">
        <f aca="false">IF(MID(L6640,1,3)="MP:",L6640,"NA")</f>
        <v>NA</v>
      </c>
      <c r="O6640" s="0" t="str">
        <f aca="false">IF(MID(N6640,1,3)="MP:",N6640,"NA")</f>
        <v>NA</v>
      </c>
    </row>
    <row r="6641" customFormat="false" ht="15" hidden="false" customHeight="false" outlineLevel="0" collapsed="false">
      <c r="A6641" s="0" t="s">
        <v>14692</v>
      </c>
      <c r="B6641" s="0" t="s">
        <v>14693</v>
      </c>
      <c r="C6641" s="0" t="s">
        <v>14694</v>
      </c>
      <c r="D6641" s="0" t="s">
        <v>7213</v>
      </c>
      <c r="E6641" s="0" t="s">
        <v>8</v>
      </c>
      <c r="J6641" s="0" t="s">
        <v>14694</v>
      </c>
      <c r="K6641" s="0" t="str">
        <f aca="false">IF(MID(J6641,1,3)="MP:",J6641,"NA")</f>
        <v>MP:0008274</v>
      </c>
      <c r="L6641" s="0" t="s">
        <v>7213</v>
      </c>
      <c r="M6641" s="0" t="str">
        <f aca="false">IF(MID(L6641,1,3)="MP:",L6641,"NA")</f>
        <v>MP:0008273</v>
      </c>
      <c r="O6641" s="0" t="str">
        <f aca="false">IF(MID(N6641,1,3)="MP:",N6641,"NA")</f>
        <v>NA</v>
      </c>
    </row>
    <row r="6642" customFormat="false" ht="15" hidden="false" customHeight="false" outlineLevel="0" collapsed="false">
      <c r="A6642" s="0" t="s">
        <v>14695</v>
      </c>
      <c r="B6642" s="0" t="s">
        <v>14696</v>
      </c>
      <c r="C6642" s="0" t="s">
        <v>1607</v>
      </c>
      <c r="D6642" s="0" t="s">
        <v>8</v>
      </c>
      <c r="E6642" s="0" t="s">
        <v>8</v>
      </c>
      <c r="J6642" s="0" t="s">
        <v>1607</v>
      </c>
      <c r="K6642" s="0" t="str">
        <f aca="false">IF(MID(J6642,1,3)="MP:",J6642,"NA")</f>
        <v>MP:0002235</v>
      </c>
      <c r="L6642" s="0" t="s">
        <v>8</v>
      </c>
      <c r="M6642" s="0" t="str">
        <f aca="false">IF(MID(L6642,1,3)="MP:",L6642,"NA")</f>
        <v>NA</v>
      </c>
      <c r="O6642" s="0" t="str">
        <f aca="false">IF(MID(N6642,1,3)="MP:",N6642,"NA")</f>
        <v>NA</v>
      </c>
    </row>
    <row r="6643" customFormat="false" ht="15" hidden="false" customHeight="false" outlineLevel="0" collapsed="false">
      <c r="A6643" s="0" t="s">
        <v>14697</v>
      </c>
      <c r="B6643" s="0" t="s">
        <v>14698</v>
      </c>
      <c r="C6643" s="0" t="s">
        <v>3080</v>
      </c>
      <c r="D6643" s="0" t="s">
        <v>8</v>
      </c>
      <c r="E6643" s="0" t="s">
        <v>8</v>
      </c>
      <c r="J6643" s="0" t="s">
        <v>3080</v>
      </c>
      <c r="K6643" s="0" t="str">
        <f aca="false">IF(MID(J6643,1,3)="MP:",J6643,"NA")</f>
        <v>MP:0004174</v>
      </c>
      <c r="L6643" s="0" t="s">
        <v>8</v>
      </c>
      <c r="M6643" s="0" t="str">
        <f aca="false">IF(MID(L6643,1,3)="MP:",L6643,"NA")</f>
        <v>NA</v>
      </c>
      <c r="O6643" s="0" t="str">
        <f aca="false">IF(MID(N6643,1,3)="MP:",N6643,"NA")</f>
        <v>NA</v>
      </c>
    </row>
    <row r="6644" customFormat="false" ht="15" hidden="false" customHeight="false" outlineLevel="0" collapsed="false">
      <c r="A6644" s="0" t="s">
        <v>14699</v>
      </c>
      <c r="B6644" s="0" t="s">
        <v>14700</v>
      </c>
      <c r="C6644" s="0" t="s">
        <v>1132</v>
      </c>
      <c r="D6644" s="0" t="s">
        <v>8</v>
      </c>
      <c r="E6644" s="0" t="s">
        <v>8</v>
      </c>
      <c r="J6644" s="0" t="s">
        <v>1132</v>
      </c>
      <c r="K6644" s="0" t="str">
        <f aca="false">IF(MID(J6644,1,3)="MP:",J6644,"NA")</f>
        <v>MP:0004113</v>
      </c>
      <c r="L6644" s="0" t="s">
        <v>8</v>
      </c>
      <c r="M6644" s="0" t="str">
        <f aca="false">IF(MID(L6644,1,3)="MP:",L6644,"NA")</f>
        <v>NA</v>
      </c>
      <c r="O6644" s="0" t="str">
        <f aca="false">IF(MID(N6644,1,3)="MP:",N6644,"NA")</f>
        <v>NA</v>
      </c>
    </row>
    <row r="6645" customFormat="false" ht="15" hidden="false" customHeight="false" outlineLevel="0" collapsed="false">
      <c r="A6645" s="0" t="s">
        <v>14701</v>
      </c>
      <c r="B6645" s="0" t="s">
        <v>14702</v>
      </c>
      <c r="C6645" s="0" t="s">
        <v>2402</v>
      </c>
      <c r="D6645" s="0" t="s">
        <v>8</v>
      </c>
      <c r="E6645" s="0" t="s">
        <v>8</v>
      </c>
      <c r="J6645" s="0" t="s">
        <v>2402</v>
      </c>
      <c r="K6645" s="0" t="str">
        <f aca="false">IF(MID(J6645,1,3)="MP:",J6645,"NA")</f>
        <v>MP:0000163</v>
      </c>
      <c r="L6645" s="0" t="s">
        <v>8</v>
      </c>
      <c r="M6645" s="0" t="str">
        <f aca="false">IF(MID(L6645,1,3)="MP:",L6645,"NA")</f>
        <v>NA</v>
      </c>
      <c r="O6645" s="0" t="str">
        <f aca="false">IF(MID(N6645,1,3)="MP:",N6645,"NA")</f>
        <v>NA</v>
      </c>
    </row>
    <row r="6646" customFormat="false" ht="15" hidden="false" customHeight="false" outlineLevel="0" collapsed="false">
      <c r="A6646" s="0" t="s">
        <v>14703</v>
      </c>
      <c r="B6646" s="0" t="s">
        <v>14704</v>
      </c>
      <c r="C6646" s="0" t="s">
        <v>8</v>
      </c>
      <c r="D6646" s="0" t="s">
        <v>8</v>
      </c>
      <c r="E6646" s="0" t="s">
        <v>8</v>
      </c>
      <c r="J6646" s="0" t="s">
        <v>51</v>
      </c>
      <c r="K6646" s="0" t="str">
        <f aca="false">IF(MID(J6646,1,3)="MP:",J6646,"NA")</f>
        <v>NA</v>
      </c>
      <c r="L6646" s="0" t="s">
        <v>8</v>
      </c>
      <c r="M6646" s="0" t="str">
        <f aca="false">IF(MID(L6646,1,3)="MP:",L6646,"NA")</f>
        <v>NA</v>
      </c>
      <c r="O6646" s="0" t="str">
        <f aca="false">IF(MID(N6646,1,3)="MP:",N6646,"NA")</f>
        <v>NA</v>
      </c>
    </row>
    <row r="6647" customFormat="false" ht="15" hidden="false" customHeight="false" outlineLevel="0" collapsed="false">
      <c r="A6647" s="0" t="s">
        <v>2856</v>
      </c>
      <c r="B6647" s="0" t="s">
        <v>14705</v>
      </c>
      <c r="C6647" s="0" t="s">
        <v>5207</v>
      </c>
      <c r="D6647" s="0" t="s">
        <v>3120</v>
      </c>
      <c r="E6647" s="0" t="s">
        <v>8</v>
      </c>
      <c r="J6647" s="0" t="s">
        <v>5207</v>
      </c>
      <c r="K6647" s="0" t="str">
        <f aca="false">IF(MID(J6647,1,3)="MP:",J6647,"NA")</f>
        <v>MP:0000726</v>
      </c>
      <c r="L6647" s="0" t="s">
        <v>3120</v>
      </c>
      <c r="M6647" s="0" t="str">
        <f aca="false">IF(MID(L6647,1,3)="MP:",L6647,"NA")</f>
        <v>MP:0005017</v>
      </c>
      <c r="O6647" s="0" t="str">
        <f aca="false">IF(MID(N6647,1,3)="MP:",N6647,"NA")</f>
        <v>NA</v>
      </c>
    </row>
    <row r="6648" customFormat="false" ht="15" hidden="false" customHeight="false" outlineLevel="0" collapsed="false">
      <c r="A6648" s="0" t="s">
        <v>14706</v>
      </c>
      <c r="B6648" s="0" t="s">
        <v>14707</v>
      </c>
      <c r="C6648" s="0" t="s">
        <v>286</v>
      </c>
      <c r="D6648" s="0" t="s">
        <v>287</v>
      </c>
      <c r="E6648" s="0" t="s">
        <v>8</v>
      </c>
      <c r="J6648" s="0" t="s">
        <v>286</v>
      </c>
      <c r="K6648" s="0" t="str">
        <f aca="false">IF(MID(J6648,1,3)="MP:",J6648,"NA")</f>
        <v>MP:0013545</v>
      </c>
      <c r="L6648" s="0" t="s">
        <v>287</v>
      </c>
      <c r="M6648" s="0" t="str">
        <f aca="false">IF(MID(L6648,1,3)="MP:",L6648,"NA")</f>
        <v>MP:0009655</v>
      </c>
      <c r="O6648" s="0" t="str">
        <f aca="false">IF(MID(N6648,1,3)="MP:",N6648,"NA")</f>
        <v>NA</v>
      </c>
    </row>
    <row r="6649" customFormat="false" ht="15" hidden="false" customHeight="false" outlineLevel="0" collapsed="false">
      <c r="A6649" s="0" t="s">
        <v>14708</v>
      </c>
      <c r="B6649" s="0" t="s">
        <v>14709</v>
      </c>
      <c r="C6649" s="0" t="s">
        <v>3985</v>
      </c>
      <c r="D6649" s="0" t="s">
        <v>8</v>
      </c>
      <c r="E6649" s="0" t="s">
        <v>8</v>
      </c>
      <c r="J6649" s="0" t="s">
        <v>3985</v>
      </c>
      <c r="K6649" s="0" t="str">
        <f aca="false">IF(MID(J6649,1,3)="MP:",J6649,"NA")</f>
        <v>MP:0002279</v>
      </c>
      <c r="L6649" s="0" t="s">
        <v>8</v>
      </c>
      <c r="M6649" s="0" t="str">
        <f aca="false">IF(MID(L6649,1,3)="MP:",L6649,"NA")</f>
        <v>NA</v>
      </c>
      <c r="O6649" s="0" t="str">
        <f aca="false">IF(MID(N6649,1,3)="MP:",N6649,"NA")</f>
        <v>NA</v>
      </c>
    </row>
    <row r="6650" customFormat="false" ht="15" hidden="false" customHeight="false" outlineLevel="0" collapsed="false">
      <c r="A6650" s="0" t="s">
        <v>14710</v>
      </c>
      <c r="B6650" s="0" t="s">
        <v>14711</v>
      </c>
      <c r="C6650" s="0" t="s">
        <v>5017</v>
      </c>
      <c r="D6650" s="0" t="s">
        <v>8</v>
      </c>
      <c r="E6650" s="0" t="s">
        <v>8</v>
      </c>
      <c r="J6650" s="0" t="s">
        <v>5017</v>
      </c>
      <c r="K6650" s="0" t="str">
        <f aca="false">IF(MID(J6650,1,3)="MP:",J6650,"NA")</f>
        <v>MP:0010279</v>
      </c>
      <c r="L6650" s="0" t="s">
        <v>8</v>
      </c>
      <c r="M6650" s="0" t="str">
        <f aca="false">IF(MID(L6650,1,3)="MP:",L6650,"NA")</f>
        <v>NA</v>
      </c>
      <c r="O6650" s="0" t="str">
        <f aca="false">IF(MID(N6650,1,3)="MP:",N6650,"NA")</f>
        <v>NA</v>
      </c>
    </row>
    <row r="6651" customFormat="false" ht="15" hidden="false" customHeight="false" outlineLevel="0" collapsed="false">
      <c r="A6651" s="0" t="s">
        <v>14712</v>
      </c>
      <c r="B6651" s="0" t="s">
        <v>14713</v>
      </c>
      <c r="C6651" s="0" t="s">
        <v>9397</v>
      </c>
      <c r="D6651" s="0" t="s">
        <v>8</v>
      </c>
      <c r="E6651" s="0" t="s">
        <v>8</v>
      </c>
      <c r="J6651" s="0" t="s">
        <v>9397</v>
      </c>
      <c r="K6651" s="0" t="str">
        <f aca="false">IF(MID(J6651,1,3)="MP:",J6651,"NA")</f>
        <v>MP:0001310</v>
      </c>
      <c r="L6651" s="0" t="s">
        <v>8</v>
      </c>
      <c r="M6651" s="0" t="str">
        <f aca="false">IF(MID(L6651,1,3)="MP:",L6651,"NA")</f>
        <v>NA</v>
      </c>
      <c r="O6651" s="0" t="str">
        <f aca="false">IF(MID(N6651,1,3)="MP:",N6651,"NA")</f>
        <v>NA</v>
      </c>
    </row>
    <row r="6652" customFormat="false" ht="15" hidden="false" customHeight="false" outlineLevel="0" collapsed="false">
      <c r="A6652" s="0" t="s">
        <v>14714</v>
      </c>
      <c r="B6652" s="0" t="s">
        <v>14715</v>
      </c>
      <c r="C6652" s="0" t="s">
        <v>10803</v>
      </c>
      <c r="D6652" s="0" t="s">
        <v>8</v>
      </c>
      <c r="E6652" s="0" t="s">
        <v>8</v>
      </c>
      <c r="J6652" s="0" t="s">
        <v>10803</v>
      </c>
      <c r="K6652" s="0" t="str">
        <f aca="false">IF(MID(J6652,1,3)="MP:",J6652,"NA")</f>
        <v>MP:0000819</v>
      </c>
      <c r="L6652" s="0" t="s">
        <v>8</v>
      </c>
      <c r="M6652" s="0" t="str">
        <f aca="false">IF(MID(L6652,1,3)="MP:",L6652,"NA")</f>
        <v>NA</v>
      </c>
      <c r="O6652" s="0" t="str">
        <f aca="false">IF(MID(N6652,1,3)="MP:",N6652,"NA")</f>
        <v>NA</v>
      </c>
    </row>
    <row r="6653" customFormat="false" ht="15" hidden="false" customHeight="false" outlineLevel="0" collapsed="false">
      <c r="A6653" s="0" t="s">
        <v>14716</v>
      </c>
      <c r="B6653" s="0" t="s">
        <v>14717</v>
      </c>
      <c r="C6653" s="0" t="s">
        <v>466</v>
      </c>
      <c r="D6653" s="0" t="s">
        <v>8</v>
      </c>
      <c r="E6653" s="0" t="s">
        <v>8</v>
      </c>
      <c r="J6653" s="0" t="s">
        <v>466</v>
      </c>
      <c r="K6653" s="0" t="str">
        <f aca="false">IF(MID(J6653,1,3)="MP:",J6653,"NA")</f>
        <v>MP:0006279</v>
      </c>
      <c r="L6653" s="0" t="s">
        <v>8</v>
      </c>
      <c r="M6653" s="0" t="str">
        <f aca="false">IF(MID(L6653,1,3)="MP:",L6653,"NA")</f>
        <v>NA</v>
      </c>
      <c r="O6653" s="0" t="str">
        <f aca="false">IF(MID(N6653,1,3)="MP:",N6653,"NA")</f>
        <v>NA</v>
      </c>
    </row>
    <row r="6654" customFormat="false" ht="15" hidden="false" customHeight="false" outlineLevel="0" collapsed="false">
      <c r="A6654" s="0" t="s">
        <v>868</v>
      </c>
      <c r="B6654" s="0" t="s">
        <v>14718</v>
      </c>
      <c r="C6654" s="0" t="s">
        <v>5664</v>
      </c>
      <c r="D6654" s="0" t="s">
        <v>1925</v>
      </c>
      <c r="E6654" s="0" t="s">
        <v>8</v>
      </c>
      <c r="J6654" s="0" t="s">
        <v>5664</v>
      </c>
      <c r="K6654" s="0" t="str">
        <f aca="false">IF(MID(J6654,1,3)="MP:",J6654,"NA")</f>
        <v>MP:0020201</v>
      </c>
      <c r="L6654" s="0" t="s">
        <v>1925</v>
      </c>
      <c r="M6654" s="0" t="str">
        <f aca="false">IF(MID(L6654,1,3)="MP:",L6654,"NA")</f>
        <v>MP:0000218</v>
      </c>
      <c r="O6654" s="0" t="str">
        <f aca="false">IF(MID(N6654,1,3)="MP:",N6654,"NA")</f>
        <v>NA</v>
      </c>
    </row>
    <row r="6655" customFormat="false" ht="15" hidden="false" customHeight="false" outlineLevel="0" collapsed="false">
      <c r="A6655" s="0" t="s">
        <v>7269</v>
      </c>
      <c r="B6655" s="0" t="s">
        <v>14719</v>
      </c>
      <c r="C6655" s="0" t="s">
        <v>1252</v>
      </c>
      <c r="D6655" s="0" t="s">
        <v>8</v>
      </c>
      <c r="E6655" s="0" t="s">
        <v>8</v>
      </c>
      <c r="J6655" s="0" t="s">
        <v>1252</v>
      </c>
      <c r="K6655" s="0" t="str">
        <f aca="false">IF(MID(J6655,1,3)="MP:",J6655,"NA")</f>
        <v>MP:0005272</v>
      </c>
      <c r="L6655" s="0" t="s">
        <v>8</v>
      </c>
      <c r="M6655" s="0" t="str">
        <f aca="false">IF(MID(L6655,1,3)="MP:",L6655,"NA")</f>
        <v>NA</v>
      </c>
      <c r="O6655" s="0" t="str">
        <f aca="false">IF(MID(N6655,1,3)="MP:",N6655,"NA")</f>
        <v>NA</v>
      </c>
    </row>
    <row r="6656" customFormat="false" ht="15" hidden="false" customHeight="false" outlineLevel="0" collapsed="false">
      <c r="A6656" s="0" t="s">
        <v>14720</v>
      </c>
      <c r="B6656" s="0" t="s">
        <v>14721</v>
      </c>
      <c r="C6656" s="0" t="s">
        <v>423</v>
      </c>
      <c r="D6656" s="0" t="s">
        <v>8</v>
      </c>
      <c r="E6656" s="0" t="s">
        <v>8</v>
      </c>
      <c r="J6656" s="0" t="s">
        <v>423</v>
      </c>
      <c r="K6656" s="0" t="str">
        <f aca="false">IF(MID(J6656,1,3)="MP:",J6656,"NA")</f>
        <v>MP:0000965</v>
      </c>
      <c r="L6656" s="0" t="s">
        <v>8</v>
      </c>
      <c r="M6656" s="0" t="str">
        <f aca="false">IF(MID(L6656,1,3)="MP:",L6656,"NA")</f>
        <v>NA</v>
      </c>
      <c r="O6656" s="0" t="str">
        <f aca="false">IF(MID(N6656,1,3)="MP:",N6656,"NA")</f>
        <v>NA</v>
      </c>
    </row>
    <row r="6657" customFormat="false" ht="15" hidden="false" customHeight="false" outlineLevel="0" collapsed="false">
      <c r="A6657" s="0" t="s">
        <v>14722</v>
      </c>
      <c r="B6657" s="0" t="s">
        <v>14723</v>
      </c>
      <c r="C6657" s="0" t="s">
        <v>1860</v>
      </c>
      <c r="D6657" s="0" t="s">
        <v>8</v>
      </c>
      <c r="E6657" s="0" t="s">
        <v>8</v>
      </c>
      <c r="J6657" s="0" t="s">
        <v>1860</v>
      </c>
      <c r="K6657" s="0" t="str">
        <f aca="false">IF(MID(J6657,1,3)="MP:",J6657,"NA")</f>
        <v>MP:0000010</v>
      </c>
      <c r="L6657" s="0" t="s">
        <v>8</v>
      </c>
      <c r="M6657" s="0" t="str">
        <f aca="false">IF(MID(L6657,1,3)="MP:",L6657,"NA")</f>
        <v>NA</v>
      </c>
      <c r="O6657" s="0" t="str">
        <f aca="false">IF(MID(N6657,1,3)="MP:",N6657,"NA")</f>
        <v>NA</v>
      </c>
    </row>
    <row r="6658" customFormat="false" ht="15" hidden="false" customHeight="false" outlineLevel="0" collapsed="false">
      <c r="A6658" s="0" t="s">
        <v>14724</v>
      </c>
      <c r="B6658" s="0" t="s">
        <v>14725</v>
      </c>
      <c r="C6658" s="0" t="s">
        <v>3549</v>
      </c>
      <c r="D6658" s="0" t="s">
        <v>7927</v>
      </c>
      <c r="E6658" s="0" t="s">
        <v>8</v>
      </c>
      <c r="J6658" s="0" t="s">
        <v>3549</v>
      </c>
      <c r="K6658" s="0" t="str">
        <f aca="false">IF(MID(J6658,1,3)="MP:",J6658,"NA")</f>
        <v>MP:0003711</v>
      </c>
      <c r="L6658" s="0" t="s">
        <v>7927</v>
      </c>
      <c r="M6658" s="0" t="str">
        <f aca="false">IF(MID(L6658,1,3)="MP:",L6658,"NA")</f>
        <v>MP:0002792</v>
      </c>
      <c r="O6658" s="0" t="str">
        <f aca="false">IF(MID(N6658,1,3)="MP:",N6658,"NA")</f>
        <v>NA</v>
      </c>
    </row>
    <row r="6659" customFormat="false" ht="15" hidden="false" customHeight="false" outlineLevel="0" collapsed="false">
      <c r="A6659" s="0" t="s">
        <v>14726</v>
      </c>
      <c r="B6659" s="0" t="s">
        <v>14727</v>
      </c>
      <c r="C6659" s="0" t="s">
        <v>14728</v>
      </c>
      <c r="D6659" s="0" t="s">
        <v>8</v>
      </c>
      <c r="E6659" s="0" t="s">
        <v>8</v>
      </c>
      <c r="J6659" s="0" t="s">
        <v>14728</v>
      </c>
      <c r="K6659" s="0" t="str">
        <f aca="false">IF(MID(J6659,1,3)="MP:",J6659,"NA")</f>
        <v>MP:0003726</v>
      </c>
      <c r="L6659" s="0" t="s">
        <v>8</v>
      </c>
      <c r="M6659" s="0" t="str">
        <f aca="false">IF(MID(L6659,1,3)="MP:",L6659,"NA")</f>
        <v>NA</v>
      </c>
      <c r="O6659" s="0" t="str">
        <f aca="false">IF(MID(N6659,1,3)="MP:",N6659,"NA")</f>
        <v>NA</v>
      </c>
    </row>
    <row r="6660" customFormat="false" ht="15" hidden="false" customHeight="false" outlineLevel="0" collapsed="false">
      <c r="A6660" s="0" t="s">
        <v>14729</v>
      </c>
      <c r="B6660" s="0" t="s">
        <v>14730</v>
      </c>
      <c r="C6660" s="0" t="s">
        <v>14409</v>
      </c>
      <c r="D6660" s="0" t="s">
        <v>8</v>
      </c>
      <c r="E6660" s="0" t="s">
        <v>8</v>
      </c>
      <c r="J6660" s="0" t="s">
        <v>14409</v>
      </c>
      <c r="K6660" s="0" t="str">
        <f aca="false">IF(MID(J6660,1,3)="MP:",J6660,"NA")</f>
        <v>MP:0010071</v>
      </c>
      <c r="L6660" s="0" t="s">
        <v>8</v>
      </c>
      <c r="M6660" s="0" t="str">
        <f aca="false">IF(MID(L6660,1,3)="MP:",L6660,"NA")</f>
        <v>NA</v>
      </c>
      <c r="O6660" s="0" t="str">
        <f aca="false">IF(MID(N6660,1,3)="MP:",N6660,"NA")</f>
        <v>NA</v>
      </c>
    </row>
    <row r="6661" customFormat="false" ht="15" hidden="false" customHeight="false" outlineLevel="0" collapsed="false">
      <c r="A6661" s="0" t="s">
        <v>14731</v>
      </c>
      <c r="B6661" s="0" t="s">
        <v>14732</v>
      </c>
      <c r="C6661" s="0" t="s">
        <v>3122</v>
      </c>
      <c r="D6661" s="0" t="s">
        <v>8</v>
      </c>
      <c r="E6661" s="0" t="s">
        <v>8</v>
      </c>
      <c r="J6661" s="0" t="s">
        <v>3122</v>
      </c>
      <c r="K6661" s="0" t="str">
        <f aca="false">IF(MID(J6661,1,3)="MP:",J6661,"NA")</f>
        <v>MP:0000495</v>
      </c>
      <c r="L6661" s="0" t="s">
        <v>8</v>
      </c>
      <c r="M6661" s="0" t="str">
        <f aca="false">IF(MID(L6661,1,3)="MP:",L6661,"NA")</f>
        <v>NA</v>
      </c>
      <c r="O6661" s="0" t="str">
        <f aca="false">IF(MID(N6661,1,3)="MP:",N6661,"NA")</f>
        <v>NA</v>
      </c>
    </row>
    <row r="6662" customFormat="false" ht="15" hidden="false" customHeight="false" outlineLevel="0" collapsed="false">
      <c r="A6662" s="0" t="s">
        <v>14733</v>
      </c>
      <c r="B6662" s="0" t="s">
        <v>14734</v>
      </c>
      <c r="C6662" s="0" t="s">
        <v>3549</v>
      </c>
      <c r="D6662" s="0" t="s">
        <v>10339</v>
      </c>
      <c r="E6662" s="0" t="s">
        <v>8</v>
      </c>
      <c r="J6662" s="0" t="s">
        <v>3549</v>
      </c>
      <c r="K6662" s="0" t="str">
        <f aca="false">IF(MID(J6662,1,3)="MP:",J6662,"NA")</f>
        <v>MP:0003711</v>
      </c>
      <c r="L6662" s="0" t="s">
        <v>10339</v>
      </c>
      <c r="M6662" s="0" t="str">
        <f aca="false">IF(MID(L6662,1,3)="MP:",L6662,"NA")</f>
        <v>MP:0006237</v>
      </c>
      <c r="O6662" s="0" t="str">
        <f aca="false">IF(MID(N6662,1,3)="MP:",N6662,"NA")</f>
        <v>NA</v>
      </c>
    </row>
    <row r="6663" customFormat="false" ht="15" hidden="false" customHeight="false" outlineLevel="0" collapsed="false">
      <c r="A6663" s="0" t="s">
        <v>10208</v>
      </c>
      <c r="B6663" s="0" t="s">
        <v>14735</v>
      </c>
      <c r="C6663" s="0" t="s">
        <v>727</v>
      </c>
      <c r="D6663" s="0" t="s">
        <v>8</v>
      </c>
      <c r="E6663" s="0" t="s">
        <v>8</v>
      </c>
      <c r="J6663" s="0" t="s">
        <v>727</v>
      </c>
      <c r="K6663" s="0" t="str">
        <f aca="false">IF(MID(J6663,1,3)="MP:",J6663,"NA")</f>
        <v>MP:0005319</v>
      </c>
      <c r="L6663" s="0" t="s">
        <v>8</v>
      </c>
      <c r="M6663" s="0" t="str">
        <f aca="false">IF(MID(L6663,1,3)="MP:",L6663,"NA")</f>
        <v>NA</v>
      </c>
      <c r="O6663" s="0" t="str">
        <f aca="false">IF(MID(N6663,1,3)="MP:",N6663,"NA")</f>
        <v>NA</v>
      </c>
    </row>
    <row r="6664" customFormat="false" ht="15" hidden="false" customHeight="false" outlineLevel="0" collapsed="false">
      <c r="A6664" s="0" t="s">
        <v>14736</v>
      </c>
      <c r="B6664" s="0" t="s">
        <v>14737</v>
      </c>
      <c r="C6664" s="0" t="s">
        <v>7895</v>
      </c>
      <c r="D6664" s="0" t="s">
        <v>8</v>
      </c>
      <c r="E6664" s="0" t="s">
        <v>8</v>
      </c>
      <c r="J6664" s="0" t="s">
        <v>7895</v>
      </c>
      <c r="K6664" s="0" t="str">
        <f aca="false">IF(MID(J6664,1,3)="MP:",J6664,"NA")</f>
        <v>MP:0001486</v>
      </c>
      <c r="L6664" s="0" t="s">
        <v>8</v>
      </c>
      <c r="M6664" s="0" t="str">
        <f aca="false">IF(MID(L6664,1,3)="MP:",L6664,"NA")</f>
        <v>NA</v>
      </c>
      <c r="O6664" s="0" t="str">
        <f aca="false">IF(MID(N6664,1,3)="MP:",N6664,"NA")</f>
        <v>NA</v>
      </c>
    </row>
    <row r="6665" customFormat="false" ht="15" hidden="false" customHeight="false" outlineLevel="0" collapsed="false">
      <c r="A6665" s="0" t="s">
        <v>1079</v>
      </c>
      <c r="B6665" s="0" t="s">
        <v>14738</v>
      </c>
      <c r="C6665" s="0" t="s">
        <v>3822</v>
      </c>
      <c r="D6665" s="0" t="s">
        <v>2649</v>
      </c>
      <c r="E6665" s="0" t="s">
        <v>8</v>
      </c>
      <c r="J6665" s="0" t="s">
        <v>3822</v>
      </c>
      <c r="K6665" s="0" t="str">
        <f aca="false">IF(MID(J6665,1,3)="MP:",J6665,"NA")</f>
        <v>MP:0010426</v>
      </c>
      <c r="L6665" s="0" t="s">
        <v>2649</v>
      </c>
      <c r="M6665" s="0" t="str">
        <f aca="false">IF(MID(L6665,1,3)="MP:",L6665,"NA")</f>
        <v>MP:0010454</v>
      </c>
      <c r="O6665" s="0" t="str">
        <f aca="false">IF(MID(N6665,1,3)="MP:",N6665,"NA")</f>
        <v>NA</v>
      </c>
    </row>
    <row r="6666" customFormat="false" ht="15" hidden="false" customHeight="false" outlineLevel="0" collapsed="false">
      <c r="A6666" s="0" t="s">
        <v>5484</v>
      </c>
      <c r="B6666" s="0" t="s">
        <v>14739</v>
      </c>
      <c r="C6666" s="0" t="s">
        <v>3342</v>
      </c>
      <c r="D6666" s="0" t="s">
        <v>8</v>
      </c>
      <c r="E6666" s="0" t="s">
        <v>8</v>
      </c>
      <c r="J6666" s="0" t="s">
        <v>3342</v>
      </c>
      <c r="K6666" s="0" t="str">
        <f aca="false">IF(MID(J6666,1,3)="MP:",J6666,"NA")</f>
        <v>MP:0003126</v>
      </c>
      <c r="L6666" s="0" t="s">
        <v>8</v>
      </c>
      <c r="M6666" s="0" t="str">
        <f aca="false">IF(MID(L6666,1,3)="MP:",L6666,"NA")</f>
        <v>NA</v>
      </c>
      <c r="O6666" s="0" t="str">
        <f aca="false">IF(MID(N6666,1,3)="MP:",N6666,"NA")</f>
        <v>NA</v>
      </c>
    </row>
    <row r="6667" customFormat="false" ht="15" hidden="false" customHeight="false" outlineLevel="0" collapsed="false">
      <c r="A6667" s="0" t="s">
        <v>14740</v>
      </c>
      <c r="B6667" s="0" t="s">
        <v>14741</v>
      </c>
      <c r="C6667" s="0" t="s">
        <v>3596</v>
      </c>
      <c r="D6667" s="0" t="s">
        <v>8</v>
      </c>
      <c r="E6667" s="0" t="s">
        <v>8</v>
      </c>
      <c r="J6667" s="0" t="s">
        <v>3596</v>
      </c>
      <c r="K6667" s="0" t="str">
        <f aca="false">IF(MID(J6667,1,3)="MP:",J6667,"NA")</f>
        <v>MP:0004302</v>
      </c>
      <c r="L6667" s="0" t="s">
        <v>8</v>
      </c>
      <c r="M6667" s="0" t="str">
        <f aca="false">IF(MID(L6667,1,3)="MP:",L6667,"NA")</f>
        <v>NA</v>
      </c>
      <c r="O6667" s="0" t="str">
        <f aca="false">IF(MID(N6667,1,3)="MP:",N6667,"NA")</f>
        <v>NA</v>
      </c>
    </row>
    <row r="6668" customFormat="false" ht="15" hidden="false" customHeight="false" outlineLevel="0" collapsed="false">
      <c r="A6668" s="0" t="s">
        <v>4453</v>
      </c>
      <c r="B6668" s="0" t="s">
        <v>14742</v>
      </c>
      <c r="C6668" s="0" t="s">
        <v>459</v>
      </c>
      <c r="D6668" s="0" t="s">
        <v>2319</v>
      </c>
      <c r="E6668" s="0" t="s">
        <v>8</v>
      </c>
      <c r="J6668" s="0" t="s">
        <v>459</v>
      </c>
      <c r="K6668" s="0" t="str">
        <f aca="false">IF(MID(J6668,1,3)="MP:",J6668,"NA")</f>
        <v>MP:0002135</v>
      </c>
      <c r="L6668" s="0" t="s">
        <v>2319</v>
      </c>
      <c r="M6668" s="0" t="str">
        <f aca="false">IF(MID(L6668,1,3)="MP:",L6668,"NA")</f>
        <v>MP:0003942</v>
      </c>
      <c r="O6668" s="0" t="str">
        <f aca="false">IF(MID(N6668,1,3)="MP:",N6668,"NA")</f>
        <v>NA</v>
      </c>
    </row>
    <row r="6669" customFormat="false" ht="15" hidden="false" customHeight="false" outlineLevel="0" collapsed="false">
      <c r="A6669" s="0" t="s">
        <v>14743</v>
      </c>
      <c r="B6669" s="0" t="s">
        <v>14744</v>
      </c>
      <c r="C6669" s="0" t="s">
        <v>14745</v>
      </c>
      <c r="D6669" s="0" t="s">
        <v>8</v>
      </c>
      <c r="E6669" s="0" t="s">
        <v>8</v>
      </c>
      <c r="J6669" s="0" t="s">
        <v>14745</v>
      </c>
      <c r="K6669" s="0" t="str">
        <f aca="false">IF(MID(J6669,1,3)="MP:",J6669,"NA")</f>
        <v>MP:0001861</v>
      </c>
      <c r="L6669" s="0" t="s">
        <v>8</v>
      </c>
      <c r="M6669" s="0" t="str">
        <f aca="false">IF(MID(L6669,1,3)="MP:",L6669,"NA")</f>
        <v>NA</v>
      </c>
      <c r="O6669" s="0" t="str">
        <f aca="false">IF(MID(N6669,1,3)="MP:",N6669,"NA")</f>
        <v>NA</v>
      </c>
    </row>
    <row r="6670" customFormat="false" ht="15" hidden="false" customHeight="false" outlineLevel="0" collapsed="false">
      <c r="A6670" s="0" t="s">
        <v>6374</v>
      </c>
      <c r="B6670" s="0" t="s">
        <v>14746</v>
      </c>
      <c r="C6670" s="0" t="s">
        <v>2390</v>
      </c>
      <c r="D6670" s="0" t="s">
        <v>8893</v>
      </c>
      <c r="E6670" s="0" t="s">
        <v>8</v>
      </c>
      <c r="J6670" s="0" t="s">
        <v>2390</v>
      </c>
      <c r="K6670" s="0" t="str">
        <f aca="false">IF(MID(J6670,1,3)="MP:",J6670,"NA")</f>
        <v>MP:0002086</v>
      </c>
      <c r="L6670" s="0" t="s">
        <v>8893</v>
      </c>
      <c r="M6670" s="0" t="str">
        <f aca="false">IF(MID(L6670,1,3)="MP:",L6670,"NA")</f>
        <v>MP:0013693</v>
      </c>
      <c r="O6670" s="0" t="str">
        <f aca="false">IF(MID(N6670,1,3)="MP:",N6670,"NA")</f>
        <v>NA</v>
      </c>
    </row>
    <row r="6671" customFormat="false" ht="15" hidden="false" customHeight="false" outlineLevel="0" collapsed="false">
      <c r="A6671" s="0" t="s">
        <v>927</v>
      </c>
      <c r="B6671" s="0" t="s">
        <v>14747</v>
      </c>
      <c r="C6671" s="0" t="s">
        <v>2546</v>
      </c>
      <c r="D6671" s="0" t="s">
        <v>6720</v>
      </c>
      <c r="E6671" s="0" t="s">
        <v>8</v>
      </c>
      <c r="J6671" s="0" t="s">
        <v>2546</v>
      </c>
      <c r="K6671" s="0" t="str">
        <f aca="false">IF(MID(J6671,1,3)="MP:",J6671,"NA")</f>
        <v>MP:0004806</v>
      </c>
      <c r="L6671" s="0" t="s">
        <v>6720</v>
      </c>
      <c r="M6671" s="0" t="str">
        <f aca="false">IF(MID(L6671,1,3)="MP:",L6671,"NA")</f>
        <v>MP:0001124</v>
      </c>
      <c r="O6671" s="0" t="str">
        <f aca="false">IF(MID(N6671,1,3)="MP:",N6671,"NA")</f>
        <v>NA</v>
      </c>
    </row>
    <row r="6672" customFormat="false" ht="15" hidden="false" customHeight="false" outlineLevel="0" collapsed="false">
      <c r="A6672" s="0" t="s">
        <v>14748</v>
      </c>
      <c r="B6672" s="0" t="s">
        <v>14749</v>
      </c>
      <c r="C6672" s="0" t="s">
        <v>1109</v>
      </c>
      <c r="D6672" s="0" t="s">
        <v>8</v>
      </c>
      <c r="E6672" s="0" t="s">
        <v>8</v>
      </c>
      <c r="J6672" s="0" t="s">
        <v>1109</v>
      </c>
      <c r="K6672" s="0" t="str">
        <f aca="false">IF(MID(J6672,1,3)="MP:",J6672,"NA")</f>
        <v>MP:0003111</v>
      </c>
      <c r="L6672" s="0" t="s">
        <v>8</v>
      </c>
      <c r="M6672" s="0" t="str">
        <f aca="false">IF(MID(L6672,1,3)="MP:",L6672,"NA")</f>
        <v>NA</v>
      </c>
      <c r="O6672" s="0" t="str">
        <f aca="false">IF(MID(N6672,1,3)="MP:",N6672,"NA")</f>
        <v>NA</v>
      </c>
    </row>
    <row r="6673" customFormat="false" ht="15" hidden="false" customHeight="false" outlineLevel="0" collapsed="false">
      <c r="A6673" s="0" t="s">
        <v>14750</v>
      </c>
      <c r="B6673" s="0" t="s">
        <v>14751</v>
      </c>
      <c r="C6673" s="0" t="s">
        <v>14752</v>
      </c>
      <c r="D6673" s="0" t="s">
        <v>8</v>
      </c>
      <c r="E6673" s="0" t="s">
        <v>8</v>
      </c>
      <c r="J6673" s="0" t="s">
        <v>14752</v>
      </c>
      <c r="K6673" s="0" t="str">
        <f aca="false">IF(MID(J6673,1,3)="MP:",J6673,"NA")</f>
        <v>MP:0020021</v>
      </c>
      <c r="L6673" s="0" t="s">
        <v>8</v>
      </c>
      <c r="M6673" s="0" t="str">
        <f aca="false">IF(MID(L6673,1,3)="MP:",L6673,"NA")</f>
        <v>NA</v>
      </c>
      <c r="O6673" s="0" t="str">
        <f aca="false">IF(MID(N6673,1,3)="MP:",N6673,"NA")</f>
        <v>NA</v>
      </c>
    </row>
    <row r="6674" customFormat="false" ht="15" hidden="false" customHeight="false" outlineLevel="0" collapsed="false">
      <c r="A6674" s="0" t="s">
        <v>6815</v>
      </c>
      <c r="B6674" s="0" t="s">
        <v>14753</v>
      </c>
      <c r="C6674" s="0" t="s">
        <v>997</v>
      </c>
      <c r="D6674" s="0" t="s">
        <v>8</v>
      </c>
      <c r="E6674" s="0" t="s">
        <v>8</v>
      </c>
      <c r="J6674" s="0" t="s">
        <v>997</v>
      </c>
      <c r="K6674" s="0" t="str">
        <f aca="false">IF(MID(J6674,1,3)="MP:",J6674,"NA")</f>
        <v>MP:0000633</v>
      </c>
      <c r="L6674" s="0" t="s">
        <v>8</v>
      </c>
      <c r="M6674" s="0" t="str">
        <f aca="false">IF(MID(L6674,1,3)="MP:",L6674,"NA")</f>
        <v>NA</v>
      </c>
      <c r="O6674" s="0" t="str">
        <f aca="false">IF(MID(N6674,1,3)="MP:",N6674,"NA")</f>
        <v>NA</v>
      </c>
    </row>
    <row r="6675" customFormat="false" ht="15" hidden="false" customHeight="false" outlineLevel="0" collapsed="false">
      <c r="A6675" s="0" t="s">
        <v>4589</v>
      </c>
      <c r="B6675" s="0" t="s">
        <v>14754</v>
      </c>
      <c r="C6675" s="0" t="s">
        <v>99</v>
      </c>
      <c r="D6675" s="0" t="s">
        <v>148</v>
      </c>
      <c r="E6675" s="0" t="s">
        <v>8</v>
      </c>
      <c r="J6675" s="0" t="s">
        <v>99</v>
      </c>
      <c r="K6675" s="0" t="str">
        <f aca="false">IF(MID(J6675,1,3)="MP:",J6675,"NA")</f>
        <v>MP:0005068</v>
      </c>
      <c r="L6675" s="0" t="s">
        <v>148</v>
      </c>
      <c r="M6675" s="0" t="str">
        <f aca="false">IF(MID(L6675,1,3)="MP:",L6675,"NA")</f>
        <v>MP:0000717</v>
      </c>
      <c r="O6675" s="0" t="str">
        <f aca="false">IF(MID(N6675,1,3)="MP:",N6675,"NA")</f>
        <v>NA</v>
      </c>
    </row>
    <row r="6676" customFormat="false" ht="15" hidden="false" customHeight="false" outlineLevel="0" collapsed="false">
      <c r="A6676" s="0" t="s">
        <v>14755</v>
      </c>
      <c r="B6676" s="0" t="s">
        <v>14756</v>
      </c>
      <c r="C6676" s="0" t="s">
        <v>915</v>
      </c>
      <c r="D6676" s="0" t="s">
        <v>8</v>
      </c>
      <c r="E6676" s="0" t="s">
        <v>8</v>
      </c>
      <c r="J6676" s="0" t="s">
        <v>915</v>
      </c>
      <c r="K6676" s="0" t="str">
        <f aca="false">IF(MID(J6676,1,3)="MP:",J6676,"NA")</f>
        <v>MP:0002910</v>
      </c>
      <c r="L6676" s="0" t="s">
        <v>8</v>
      </c>
      <c r="M6676" s="0" t="str">
        <f aca="false">IF(MID(L6676,1,3)="MP:",L6676,"NA")</f>
        <v>NA</v>
      </c>
      <c r="O6676" s="0" t="str">
        <f aca="false">IF(MID(N6676,1,3)="MP:",N6676,"NA")</f>
        <v>NA</v>
      </c>
    </row>
    <row r="6677" customFormat="false" ht="15" hidden="false" customHeight="false" outlineLevel="0" collapsed="false">
      <c r="A6677" s="0" t="s">
        <v>11366</v>
      </c>
      <c r="B6677" s="0" t="s">
        <v>14757</v>
      </c>
      <c r="C6677" s="0" t="s">
        <v>14436</v>
      </c>
      <c r="D6677" s="0" t="s">
        <v>2485</v>
      </c>
      <c r="E6677" s="0" t="s">
        <v>8</v>
      </c>
      <c r="J6677" s="0" t="s">
        <v>14436</v>
      </c>
      <c r="K6677" s="0" t="str">
        <f aca="false">IF(MID(J6677,1,3)="MP:",J6677,"NA")</f>
        <v>MP:0013407</v>
      </c>
      <c r="L6677" s="0" t="s">
        <v>2485</v>
      </c>
      <c r="M6677" s="0" t="str">
        <f aca="false">IF(MID(L6677,1,3)="MP:",L6677,"NA")</f>
        <v>MP:0008345</v>
      </c>
      <c r="O6677" s="0" t="str">
        <f aca="false">IF(MID(N6677,1,3)="MP:",N6677,"NA")</f>
        <v>NA</v>
      </c>
    </row>
    <row r="6678" customFormat="false" ht="15" hidden="false" customHeight="false" outlineLevel="0" collapsed="false">
      <c r="A6678" s="0" t="s">
        <v>14758</v>
      </c>
      <c r="B6678" s="0" t="s">
        <v>14759</v>
      </c>
      <c r="C6678" s="0" t="s">
        <v>1572</v>
      </c>
      <c r="D6678" s="0" t="s">
        <v>8</v>
      </c>
      <c r="E6678" s="0" t="s">
        <v>8</v>
      </c>
      <c r="J6678" s="0" t="s">
        <v>1572</v>
      </c>
      <c r="K6678" s="0" t="str">
        <f aca="false">IF(MID(J6678,1,3)="MP:",J6678,"NA")</f>
        <v>MP:0000759</v>
      </c>
      <c r="L6678" s="0" t="s">
        <v>8</v>
      </c>
      <c r="M6678" s="0" t="str">
        <f aca="false">IF(MID(L6678,1,3)="MP:",L6678,"NA")</f>
        <v>NA</v>
      </c>
      <c r="O6678" s="0" t="str">
        <f aca="false">IF(MID(N6678,1,3)="MP:",N6678,"NA")</f>
        <v>NA</v>
      </c>
    </row>
    <row r="6679" customFormat="false" ht="15" hidden="false" customHeight="false" outlineLevel="0" collapsed="false">
      <c r="A6679" s="0" t="s">
        <v>1502</v>
      </c>
      <c r="B6679" s="0" t="s">
        <v>14760</v>
      </c>
      <c r="C6679" s="0" t="s">
        <v>4254</v>
      </c>
      <c r="D6679" s="0" t="s">
        <v>8</v>
      </c>
      <c r="E6679" s="0" t="s">
        <v>8</v>
      </c>
      <c r="J6679" s="0" t="s">
        <v>4254</v>
      </c>
      <c r="K6679" s="0" t="str">
        <f aca="false">IF(MID(J6679,1,3)="MP:",J6679,"NA")</f>
        <v>MP:0009199</v>
      </c>
      <c r="L6679" s="0" t="s">
        <v>8</v>
      </c>
      <c r="M6679" s="0" t="str">
        <f aca="false">IF(MID(L6679,1,3)="MP:",L6679,"NA")</f>
        <v>NA</v>
      </c>
      <c r="O6679" s="0" t="str">
        <f aca="false">IF(MID(N6679,1,3)="MP:",N6679,"NA")</f>
        <v>NA</v>
      </c>
    </row>
    <row r="6680" customFormat="false" ht="15" hidden="false" customHeight="false" outlineLevel="0" collapsed="false">
      <c r="A6680" s="0" t="s">
        <v>11160</v>
      </c>
      <c r="B6680" s="0" t="s">
        <v>14761</v>
      </c>
      <c r="C6680" s="0" t="s">
        <v>1587</v>
      </c>
      <c r="D6680" s="0" t="s">
        <v>8</v>
      </c>
      <c r="E6680" s="0" t="s">
        <v>8</v>
      </c>
      <c r="J6680" s="0" t="s">
        <v>1587</v>
      </c>
      <c r="K6680" s="0" t="str">
        <f aca="false">IF(MID(J6680,1,3)="MP:",J6680,"NA")</f>
        <v>MP:0003632</v>
      </c>
      <c r="L6680" s="0" t="s">
        <v>8</v>
      </c>
      <c r="M6680" s="0" t="str">
        <f aca="false">IF(MID(L6680,1,3)="MP:",L6680,"NA")</f>
        <v>NA</v>
      </c>
      <c r="O6680" s="0" t="str">
        <f aca="false">IF(MID(N6680,1,3)="MP:",N6680,"NA")</f>
        <v>NA</v>
      </c>
    </row>
    <row r="6681" customFormat="false" ht="15" hidden="false" customHeight="false" outlineLevel="0" collapsed="false">
      <c r="A6681" s="0" t="s">
        <v>14762</v>
      </c>
      <c r="B6681" s="0" t="s">
        <v>14763</v>
      </c>
      <c r="C6681" s="0" t="s">
        <v>9100</v>
      </c>
      <c r="D6681" s="0" t="s">
        <v>8</v>
      </c>
      <c r="E6681" s="0" t="s">
        <v>8</v>
      </c>
      <c r="J6681" s="0" t="s">
        <v>9100</v>
      </c>
      <c r="K6681" s="0" t="str">
        <f aca="false">IF(MID(J6681,1,3)="MP:",J6681,"NA")</f>
        <v>MP:0008604</v>
      </c>
      <c r="L6681" s="0" t="s">
        <v>8</v>
      </c>
      <c r="M6681" s="0" t="str">
        <f aca="false">IF(MID(L6681,1,3)="MP:",L6681,"NA")</f>
        <v>NA</v>
      </c>
      <c r="O6681" s="0" t="str">
        <f aca="false">IF(MID(N6681,1,3)="MP:",N6681,"NA")</f>
        <v>NA</v>
      </c>
    </row>
    <row r="6682" customFormat="false" ht="15" hidden="false" customHeight="false" outlineLevel="0" collapsed="false">
      <c r="A6682" s="0" t="s">
        <v>14764</v>
      </c>
      <c r="B6682" s="0" t="s">
        <v>14765</v>
      </c>
      <c r="C6682" s="0" t="s">
        <v>9098</v>
      </c>
      <c r="D6682" s="0" t="s">
        <v>8</v>
      </c>
      <c r="E6682" s="0" t="s">
        <v>8</v>
      </c>
      <c r="J6682" s="0" t="s">
        <v>9098</v>
      </c>
      <c r="K6682" s="0" t="str">
        <f aca="false">IF(MID(J6682,1,3)="MP:",J6682,"NA")</f>
        <v>MP:0013130</v>
      </c>
      <c r="L6682" s="0" t="s">
        <v>8</v>
      </c>
      <c r="M6682" s="0" t="str">
        <f aca="false">IF(MID(L6682,1,3)="MP:",L6682,"NA")</f>
        <v>NA</v>
      </c>
      <c r="O6682" s="0" t="str">
        <f aca="false">IF(MID(N6682,1,3)="MP:",N6682,"NA")</f>
        <v>NA</v>
      </c>
    </row>
    <row r="6683" customFormat="false" ht="15" hidden="false" customHeight="false" outlineLevel="0" collapsed="false">
      <c r="A6683" s="0" t="s">
        <v>14766</v>
      </c>
      <c r="B6683" s="0" t="s">
        <v>14767</v>
      </c>
      <c r="C6683" s="0" t="s">
        <v>872</v>
      </c>
      <c r="D6683" s="0" t="s">
        <v>8</v>
      </c>
      <c r="E6683" s="0" t="s">
        <v>8</v>
      </c>
      <c r="J6683" s="0" t="s">
        <v>872</v>
      </c>
      <c r="K6683" s="0" t="str">
        <f aca="false">IF(MID(J6683,1,3)="MP:",J6683,"NA")</f>
        <v>MP:0001175</v>
      </c>
      <c r="L6683" s="0" t="s">
        <v>8</v>
      </c>
      <c r="M6683" s="0" t="str">
        <f aca="false">IF(MID(L6683,1,3)="MP:",L6683,"NA")</f>
        <v>NA</v>
      </c>
      <c r="O6683" s="0" t="str">
        <f aca="false">IF(MID(N6683,1,3)="MP:",N6683,"NA")</f>
        <v>NA</v>
      </c>
    </row>
    <row r="6684" customFormat="false" ht="15" hidden="false" customHeight="false" outlineLevel="0" collapsed="false">
      <c r="A6684" s="0" t="s">
        <v>14768</v>
      </c>
      <c r="B6684" s="0" t="s">
        <v>14769</v>
      </c>
      <c r="C6684" s="0" t="s">
        <v>1371</v>
      </c>
      <c r="D6684" s="0" t="s">
        <v>4203</v>
      </c>
      <c r="E6684" s="0" t="s">
        <v>8</v>
      </c>
      <c r="J6684" s="0" t="s">
        <v>1371</v>
      </c>
      <c r="K6684" s="0" t="str">
        <f aca="false">IF(MID(J6684,1,3)="MP:",J6684,"NA")</f>
        <v>MP:0003048</v>
      </c>
      <c r="L6684" s="0" t="s">
        <v>4203</v>
      </c>
      <c r="M6684" s="0" t="str">
        <f aca="false">IF(MID(L6684,1,3)="MP:",L6684,"NA")</f>
        <v>MP:0004609</v>
      </c>
      <c r="O6684" s="0" t="str">
        <f aca="false">IF(MID(N6684,1,3)="MP:",N6684,"NA")</f>
        <v>NA</v>
      </c>
    </row>
    <row r="6685" customFormat="false" ht="15" hidden="false" customHeight="false" outlineLevel="0" collapsed="false">
      <c r="A6685" s="0" t="s">
        <v>14770</v>
      </c>
      <c r="B6685" s="0" t="s">
        <v>14771</v>
      </c>
      <c r="C6685" s="0" t="s">
        <v>1572</v>
      </c>
      <c r="D6685" s="0" t="s">
        <v>8</v>
      </c>
      <c r="E6685" s="0" t="s">
        <v>8</v>
      </c>
      <c r="J6685" s="0" t="s">
        <v>1572</v>
      </c>
      <c r="K6685" s="0" t="str">
        <f aca="false">IF(MID(J6685,1,3)="MP:",J6685,"NA")</f>
        <v>MP:0000759</v>
      </c>
      <c r="L6685" s="0" t="s">
        <v>8</v>
      </c>
      <c r="M6685" s="0" t="str">
        <f aca="false">IF(MID(L6685,1,3)="MP:",L6685,"NA")</f>
        <v>NA</v>
      </c>
      <c r="O6685" s="0" t="str">
        <f aca="false">IF(MID(N6685,1,3)="MP:",N6685,"NA")</f>
        <v>NA</v>
      </c>
    </row>
    <row r="6686" customFormat="false" ht="15" hidden="false" customHeight="false" outlineLevel="0" collapsed="false">
      <c r="A6686" s="0" t="s">
        <v>14772</v>
      </c>
      <c r="B6686" s="0" t="s">
        <v>14773</v>
      </c>
      <c r="C6686" s="0" t="s">
        <v>523</v>
      </c>
      <c r="D6686" s="0" t="s">
        <v>8</v>
      </c>
      <c r="E6686" s="0" t="s">
        <v>8</v>
      </c>
      <c r="J6686" s="0" t="s">
        <v>523</v>
      </c>
      <c r="K6686" s="0" t="str">
        <f aca="false">IF(MID(J6686,1,3)="MP:",J6686,"NA")</f>
        <v>MP:0002722</v>
      </c>
      <c r="L6686" s="0" t="s">
        <v>8</v>
      </c>
      <c r="M6686" s="0" t="str">
        <f aca="false">IF(MID(L6686,1,3)="MP:",L6686,"NA")</f>
        <v>NA</v>
      </c>
      <c r="O6686" s="0" t="str">
        <f aca="false">IF(MID(N6686,1,3)="MP:",N6686,"NA")</f>
        <v>NA</v>
      </c>
    </row>
    <row r="6687" customFormat="false" ht="15" hidden="false" customHeight="false" outlineLevel="0" collapsed="false">
      <c r="A6687" s="0" t="s">
        <v>5184</v>
      </c>
      <c r="B6687" s="0" t="s">
        <v>14774</v>
      </c>
      <c r="C6687" s="0" t="s">
        <v>5392</v>
      </c>
      <c r="D6687" s="0" t="s">
        <v>8110</v>
      </c>
      <c r="E6687" s="0" t="s">
        <v>8</v>
      </c>
      <c r="J6687" s="0" t="s">
        <v>5392</v>
      </c>
      <c r="K6687" s="0" t="str">
        <f aca="false">IF(MID(J6687,1,3)="MP:",J6687,"NA")</f>
        <v>MP:0006055</v>
      </c>
      <c r="L6687" s="0" t="s">
        <v>8110</v>
      </c>
      <c r="M6687" s="0" t="str">
        <f aca="false">IF(MID(L6687,1,3)="MP:",L6687,"NA")</f>
        <v>MP:0004007</v>
      </c>
      <c r="O6687" s="0" t="str">
        <f aca="false">IF(MID(N6687,1,3)="MP:",N6687,"NA")</f>
        <v>NA</v>
      </c>
    </row>
    <row r="6688" customFormat="false" ht="15" hidden="false" customHeight="false" outlineLevel="0" collapsed="false">
      <c r="A6688" s="0" t="s">
        <v>14775</v>
      </c>
      <c r="B6688" s="0" t="s">
        <v>14776</v>
      </c>
      <c r="C6688" s="0" t="s">
        <v>7743</v>
      </c>
      <c r="D6688" s="0" t="s">
        <v>8</v>
      </c>
      <c r="E6688" s="0" t="s">
        <v>8</v>
      </c>
      <c r="J6688" s="0" t="s">
        <v>7743</v>
      </c>
      <c r="K6688" s="0" t="str">
        <f aca="false">IF(MID(J6688,1,3)="MP:",J6688,"NA")</f>
        <v>MP:0004945</v>
      </c>
      <c r="L6688" s="0" t="s">
        <v>8</v>
      </c>
      <c r="M6688" s="0" t="str">
        <f aca="false">IF(MID(L6688,1,3)="MP:",L6688,"NA")</f>
        <v>NA</v>
      </c>
      <c r="O6688" s="0" t="str">
        <f aca="false">IF(MID(N6688,1,3)="MP:",N6688,"NA")</f>
        <v>NA</v>
      </c>
    </row>
    <row r="6689" customFormat="false" ht="15" hidden="false" customHeight="false" outlineLevel="0" collapsed="false">
      <c r="A6689" s="0" t="s">
        <v>14777</v>
      </c>
      <c r="B6689" s="0" t="s">
        <v>14778</v>
      </c>
      <c r="C6689" s="0" t="s">
        <v>3972</v>
      </c>
      <c r="D6689" s="0" t="s">
        <v>8</v>
      </c>
      <c r="E6689" s="0" t="s">
        <v>8</v>
      </c>
      <c r="J6689" s="0" t="s">
        <v>3972</v>
      </c>
      <c r="K6689" s="0" t="str">
        <f aca="false">IF(MID(J6689,1,3)="MP:",J6689,"NA")</f>
        <v>MP:0000458</v>
      </c>
      <c r="L6689" s="0" t="s">
        <v>8</v>
      </c>
      <c r="M6689" s="0" t="str">
        <f aca="false">IF(MID(L6689,1,3)="MP:",L6689,"NA")</f>
        <v>NA</v>
      </c>
      <c r="O6689" s="0" t="str">
        <f aca="false">IF(MID(N6689,1,3)="MP:",N6689,"NA")</f>
        <v>NA</v>
      </c>
    </row>
    <row r="6690" customFormat="false" ht="15" hidden="false" customHeight="false" outlineLevel="0" collapsed="false">
      <c r="A6690" s="0" t="s">
        <v>14779</v>
      </c>
      <c r="B6690" s="0" t="s">
        <v>14780</v>
      </c>
      <c r="C6690" s="0" t="s">
        <v>2223</v>
      </c>
      <c r="D6690" s="0" t="s">
        <v>8</v>
      </c>
      <c r="E6690" s="0" t="s">
        <v>8</v>
      </c>
      <c r="J6690" s="0" t="s">
        <v>2223</v>
      </c>
      <c r="K6690" s="0" t="str">
        <f aca="false">IF(MID(J6690,1,3)="MP:",J6690,"NA")</f>
        <v>MP:0008184</v>
      </c>
      <c r="L6690" s="0" t="s">
        <v>8</v>
      </c>
      <c r="M6690" s="0" t="str">
        <f aca="false">IF(MID(L6690,1,3)="MP:",L6690,"NA")</f>
        <v>NA</v>
      </c>
      <c r="O6690" s="0" t="str">
        <f aca="false">IF(MID(N6690,1,3)="MP:",N6690,"NA")</f>
        <v>NA</v>
      </c>
    </row>
    <row r="6691" customFormat="false" ht="15" hidden="false" customHeight="false" outlineLevel="0" collapsed="false">
      <c r="A6691" s="0" t="s">
        <v>14781</v>
      </c>
      <c r="B6691" s="0" t="s">
        <v>14782</v>
      </c>
      <c r="C6691" s="0" t="s">
        <v>2697</v>
      </c>
      <c r="D6691" s="0" t="s">
        <v>2219</v>
      </c>
      <c r="E6691" s="0" t="s">
        <v>8</v>
      </c>
      <c r="J6691" s="0" t="s">
        <v>2697</v>
      </c>
      <c r="K6691" s="0" t="str">
        <f aca="false">IF(MID(J6691,1,3)="MP:",J6691,"NA")</f>
        <v>MP:0009961</v>
      </c>
      <c r="L6691" s="0" t="s">
        <v>2219</v>
      </c>
      <c r="M6691" s="0" t="str">
        <f aca="false">IF(MID(L6691,1,3)="MP:",L6691,"NA")</f>
        <v>MP:0009957</v>
      </c>
      <c r="O6691" s="0" t="str">
        <f aca="false">IF(MID(N6691,1,3)="MP:",N6691,"NA")</f>
        <v>NA</v>
      </c>
    </row>
    <row r="6692" customFormat="false" ht="15" hidden="false" customHeight="false" outlineLevel="0" collapsed="false">
      <c r="A6692" s="0" t="s">
        <v>14783</v>
      </c>
      <c r="B6692" s="0" t="s">
        <v>14784</v>
      </c>
      <c r="C6692" s="0" t="s">
        <v>1012</v>
      </c>
      <c r="D6692" s="0" t="s">
        <v>14151</v>
      </c>
      <c r="E6692" s="0" t="s">
        <v>8</v>
      </c>
      <c r="J6692" s="0" t="s">
        <v>1012</v>
      </c>
      <c r="K6692" s="0" t="str">
        <f aca="false">IF(MID(J6692,1,3)="MP:",J6692,"NA")</f>
        <v>MP:0012582</v>
      </c>
      <c r="L6692" s="0" t="s">
        <v>14151</v>
      </c>
      <c r="M6692" s="0" t="str">
        <f aca="false">IF(MID(L6692,1,3)="MP:",L6692,"NA")</f>
        <v>MP:0011601</v>
      </c>
      <c r="O6692" s="0" t="str">
        <f aca="false">IF(MID(N6692,1,3)="MP:",N6692,"NA")</f>
        <v>NA</v>
      </c>
    </row>
    <row r="6693" customFormat="false" ht="15" hidden="false" customHeight="false" outlineLevel="0" collapsed="false">
      <c r="A6693" s="0" t="s">
        <v>14785</v>
      </c>
      <c r="B6693" s="0" t="s">
        <v>14786</v>
      </c>
      <c r="C6693" s="0" t="s">
        <v>9488</v>
      </c>
      <c r="D6693" s="0" t="s">
        <v>8</v>
      </c>
      <c r="E6693" s="0" t="s">
        <v>8</v>
      </c>
      <c r="J6693" s="0" t="s">
        <v>9488</v>
      </c>
      <c r="K6693" s="0" t="str">
        <f aca="false">IF(MID(J6693,1,3)="MP:",J6693,"NA")</f>
        <v>MP:0000579</v>
      </c>
      <c r="L6693" s="0" t="s">
        <v>8</v>
      </c>
      <c r="M6693" s="0" t="str">
        <f aca="false">IF(MID(L6693,1,3)="MP:",L6693,"NA")</f>
        <v>NA</v>
      </c>
      <c r="O6693" s="0" t="str">
        <f aca="false">IF(MID(N6693,1,3)="MP:",N6693,"NA")</f>
        <v>NA</v>
      </c>
    </row>
    <row r="6694" customFormat="false" ht="15" hidden="false" customHeight="false" outlineLevel="0" collapsed="false">
      <c r="A6694" s="0" t="s">
        <v>9942</v>
      </c>
      <c r="B6694" s="0" t="s">
        <v>14787</v>
      </c>
      <c r="C6694" s="0" t="s">
        <v>2176</v>
      </c>
      <c r="D6694" s="0" t="s">
        <v>9426</v>
      </c>
      <c r="E6694" s="0" t="s">
        <v>8</v>
      </c>
      <c r="J6694" s="0" t="s">
        <v>2176</v>
      </c>
      <c r="K6694" s="0" t="str">
        <f aca="false">IF(MID(J6694,1,3)="MP:",J6694,"NA")</f>
        <v>MP:0002020</v>
      </c>
      <c r="L6694" s="0" t="s">
        <v>9426</v>
      </c>
      <c r="M6694" s="0" t="str">
        <f aca="false">IF(MID(L6694,1,3)="MP:",L6694,"NA")</f>
        <v>MP:0013151</v>
      </c>
      <c r="O6694" s="0" t="str">
        <f aca="false">IF(MID(N6694,1,3)="MP:",N6694,"NA")</f>
        <v>NA</v>
      </c>
    </row>
    <row r="6695" customFormat="false" ht="15" hidden="false" customHeight="false" outlineLevel="0" collapsed="false">
      <c r="A6695" s="0" t="s">
        <v>14788</v>
      </c>
      <c r="B6695" s="0" t="s">
        <v>14789</v>
      </c>
      <c r="C6695" s="0" t="s">
        <v>9782</v>
      </c>
      <c r="D6695" s="0" t="s">
        <v>14790</v>
      </c>
      <c r="E6695" s="0" t="s">
        <v>8</v>
      </c>
      <c r="J6695" s="0" t="s">
        <v>9782</v>
      </c>
      <c r="K6695" s="0" t="str">
        <f aca="false">IF(MID(J6695,1,3)="MP:",J6695,"NA")</f>
        <v>MP:0004573</v>
      </c>
      <c r="L6695" s="0" t="s">
        <v>14790</v>
      </c>
      <c r="M6695" s="0" t="str">
        <f aca="false">IF(MID(L6695,1,3)="MP:",L6695,"NA")</f>
        <v>MP:0013167</v>
      </c>
      <c r="O6695" s="0" t="str">
        <f aca="false">IF(MID(N6695,1,3)="MP:",N6695,"NA")</f>
        <v>NA</v>
      </c>
    </row>
    <row r="6696" customFormat="false" ht="15" hidden="false" customHeight="false" outlineLevel="0" collapsed="false">
      <c r="A6696" s="0" t="s">
        <v>14791</v>
      </c>
      <c r="B6696" s="0" t="s">
        <v>14792</v>
      </c>
      <c r="C6696" s="0" t="s">
        <v>4737</v>
      </c>
      <c r="D6696" s="0" t="s">
        <v>8</v>
      </c>
      <c r="E6696" s="0" t="s">
        <v>8</v>
      </c>
      <c r="J6696" s="0" t="s">
        <v>4737</v>
      </c>
      <c r="K6696" s="0" t="str">
        <f aca="false">IF(MID(J6696,1,3)="MP:",J6696,"NA")</f>
        <v>MP:0001391</v>
      </c>
      <c r="L6696" s="0" t="s">
        <v>8</v>
      </c>
      <c r="M6696" s="0" t="str">
        <f aca="false">IF(MID(L6696,1,3)="MP:",L6696,"NA")</f>
        <v>NA</v>
      </c>
      <c r="O6696" s="0" t="str">
        <f aca="false">IF(MID(N6696,1,3)="MP:",N6696,"NA")</f>
        <v>NA</v>
      </c>
    </row>
    <row r="6697" customFormat="false" ht="15" hidden="false" customHeight="false" outlineLevel="0" collapsed="false">
      <c r="A6697" s="0" t="s">
        <v>14793</v>
      </c>
      <c r="B6697" s="0" t="s">
        <v>14794</v>
      </c>
      <c r="C6697" s="0" t="s">
        <v>2312</v>
      </c>
      <c r="D6697" s="0" t="s">
        <v>3884</v>
      </c>
      <c r="E6697" s="0" t="s">
        <v>8</v>
      </c>
      <c r="J6697" s="0" t="s">
        <v>2312</v>
      </c>
      <c r="K6697" s="0" t="str">
        <f aca="false">IF(MID(J6697,1,3)="MP:",J6697,"NA")</f>
        <v>MP:0001139</v>
      </c>
      <c r="L6697" s="0" t="s">
        <v>3884</v>
      </c>
      <c r="M6697" s="0" t="str">
        <f aca="false">IF(MID(L6697,1,3)="MP:",L6697,"NA")</f>
        <v>MP:0000537</v>
      </c>
      <c r="O6697" s="0" t="str">
        <f aca="false">IF(MID(N6697,1,3)="MP:",N6697,"NA")</f>
        <v>NA</v>
      </c>
    </row>
    <row r="6698" customFormat="false" ht="15" hidden="false" customHeight="false" outlineLevel="0" collapsed="false">
      <c r="A6698" s="0" t="s">
        <v>11284</v>
      </c>
      <c r="B6698" s="0" t="s">
        <v>14795</v>
      </c>
      <c r="C6698" s="0" t="s">
        <v>4618</v>
      </c>
      <c r="D6698" s="0" t="s">
        <v>8</v>
      </c>
      <c r="E6698" s="0" t="s">
        <v>8</v>
      </c>
      <c r="J6698" s="0" t="s">
        <v>4618</v>
      </c>
      <c r="K6698" s="0" t="str">
        <f aca="false">IF(MID(J6698,1,3)="MP:",J6698,"NA")</f>
        <v>MP:0004599</v>
      </c>
      <c r="L6698" s="0" t="s">
        <v>8</v>
      </c>
      <c r="M6698" s="0" t="str">
        <f aca="false">IF(MID(L6698,1,3)="MP:",L6698,"NA")</f>
        <v>NA</v>
      </c>
      <c r="O6698" s="0" t="str">
        <f aca="false">IF(MID(N6698,1,3)="MP:",N6698,"NA")</f>
        <v>NA</v>
      </c>
    </row>
    <row r="6699" customFormat="false" ht="15" hidden="false" customHeight="false" outlineLevel="0" collapsed="false">
      <c r="A6699" s="0" t="s">
        <v>4751</v>
      </c>
      <c r="B6699" s="0" t="s">
        <v>14796</v>
      </c>
      <c r="C6699" s="0" t="s">
        <v>4447</v>
      </c>
      <c r="D6699" s="0" t="s">
        <v>8</v>
      </c>
      <c r="E6699" s="0" t="s">
        <v>8</v>
      </c>
      <c r="J6699" s="0" t="s">
        <v>4447</v>
      </c>
      <c r="K6699" s="0" t="str">
        <f aca="false">IF(MID(J6699,1,3)="MP:",J6699,"NA")</f>
        <v>MP:0006035</v>
      </c>
      <c r="L6699" s="0" t="s">
        <v>8</v>
      </c>
      <c r="M6699" s="0" t="str">
        <f aca="false">IF(MID(L6699,1,3)="MP:",L6699,"NA")</f>
        <v>NA</v>
      </c>
      <c r="O6699" s="0" t="str">
        <f aca="false">IF(MID(N6699,1,3)="MP:",N6699,"NA")</f>
        <v>NA</v>
      </c>
    </row>
    <row r="6700" customFormat="false" ht="15" hidden="false" customHeight="false" outlineLevel="0" collapsed="false">
      <c r="A6700" s="0" t="s">
        <v>14797</v>
      </c>
      <c r="B6700" s="0" t="s">
        <v>14798</v>
      </c>
      <c r="C6700" s="0" t="s">
        <v>877</v>
      </c>
      <c r="D6700" s="0" t="s">
        <v>8</v>
      </c>
      <c r="E6700" s="0" t="s">
        <v>8</v>
      </c>
      <c r="J6700" s="0" t="s">
        <v>877</v>
      </c>
      <c r="K6700" s="0" t="str">
        <f aca="false">IF(MID(J6700,1,3)="MP:",J6700,"NA")</f>
        <v>MP:0001312</v>
      </c>
      <c r="L6700" s="0" t="s">
        <v>8</v>
      </c>
      <c r="M6700" s="0" t="str">
        <f aca="false">IF(MID(L6700,1,3)="MP:",L6700,"NA")</f>
        <v>NA</v>
      </c>
      <c r="O6700" s="0" t="str">
        <f aca="false">IF(MID(N6700,1,3)="MP:",N6700,"NA")</f>
        <v>NA</v>
      </c>
    </row>
    <row r="6701" customFormat="false" ht="15" hidden="false" customHeight="false" outlineLevel="0" collapsed="false">
      <c r="A6701" s="0" t="s">
        <v>14799</v>
      </c>
      <c r="B6701" s="0" t="s">
        <v>14800</v>
      </c>
      <c r="C6701" s="0" t="s">
        <v>14801</v>
      </c>
      <c r="D6701" s="0" t="s">
        <v>8</v>
      </c>
      <c r="E6701" s="0" t="s">
        <v>8</v>
      </c>
      <c r="J6701" s="0" t="s">
        <v>14801</v>
      </c>
      <c r="K6701" s="0" t="str">
        <f aca="false">IF(MID(J6701,1,3)="MP:",J6701,"NA")</f>
        <v>MP:0000574</v>
      </c>
      <c r="L6701" s="0" t="s">
        <v>8</v>
      </c>
      <c r="M6701" s="0" t="str">
        <f aca="false">IF(MID(L6701,1,3)="MP:",L6701,"NA")</f>
        <v>NA</v>
      </c>
      <c r="O6701" s="0" t="str">
        <f aca="false">IF(MID(N6701,1,3)="MP:",N6701,"NA")</f>
        <v>NA</v>
      </c>
    </row>
    <row r="6702" customFormat="false" ht="15" hidden="false" customHeight="false" outlineLevel="0" collapsed="false">
      <c r="A6702" s="0" t="s">
        <v>14802</v>
      </c>
      <c r="B6702" s="0" t="s">
        <v>14803</v>
      </c>
      <c r="C6702" s="0" t="s">
        <v>516</v>
      </c>
      <c r="D6702" s="0" t="s">
        <v>5540</v>
      </c>
      <c r="E6702" s="0" t="s">
        <v>8</v>
      </c>
      <c r="J6702" s="0" t="s">
        <v>516</v>
      </c>
      <c r="K6702" s="0" t="str">
        <f aca="false">IF(MID(J6702,1,3)="MP:",J6702,"NA")</f>
        <v>MP:0002362</v>
      </c>
      <c r="L6702" s="0" t="s">
        <v>5540</v>
      </c>
      <c r="M6702" s="0" t="str">
        <f aca="false">IF(MID(L6702,1,3)="MP:",L6702,"NA")</f>
        <v>MP:0002446</v>
      </c>
      <c r="O6702" s="0" t="str">
        <f aca="false">IF(MID(N6702,1,3)="MP:",N6702,"NA")</f>
        <v>NA</v>
      </c>
    </row>
    <row r="6703" customFormat="false" ht="15" hidden="false" customHeight="false" outlineLevel="0" collapsed="false">
      <c r="A6703" s="0" t="s">
        <v>12389</v>
      </c>
      <c r="B6703" s="0" t="s">
        <v>14804</v>
      </c>
      <c r="C6703" s="0" t="s">
        <v>14805</v>
      </c>
      <c r="D6703" s="0" t="s">
        <v>8</v>
      </c>
      <c r="E6703" s="0" t="s">
        <v>8</v>
      </c>
      <c r="J6703" s="0" t="s">
        <v>14805</v>
      </c>
      <c r="K6703" s="0" t="str">
        <f aca="false">IF(MID(J6703,1,3)="MP:",J6703,"NA")</f>
        <v>MP:0006276</v>
      </c>
      <c r="L6703" s="0" t="s">
        <v>8</v>
      </c>
      <c r="M6703" s="0" t="str">
        <f aca="false">IF(MID(L6703,1,3)="MP:",L6703,"NA")</f>
        <v>NA</v>
      </c>
      <c r="O6703" s="0" t="str">
        <f aca="false">IF(MID(N6703,1,3)="MP:",N6703,"NA")</f>
        <v>NA</v>
      </c>
    </row>
    <row r="6704" customFormat="false" ht="15" hidden="false" customHeight="false" outlineLevel="0" collapsed="false">
      <c r="A6704" s="0" t="s">
        <v>8780</v>
      </c>
      <c r="B6704" s="0" t="s">
        <v>14806</v>
      </c>
      <c r="C6704" s="0" t="s">
        <v>4138</v>
      </c>
      <c r="D6704" s="0" t="s">
        <v>8</v>
      </c>
      <c r="E6704" s="0" t="s">
        <v>8</v>
      </c>
      <c r="J6704" s="0" t="s">
        <v>4138</v>
      </c>
      <c r="K6704" s="0" t="str">
        <f aca="false">IF(MID(J6704,1,3)="MP:",J6704,"NA")</f>
        <v>MP:0006104</v>
      </c>
      <c r="L6704" s="0" t="s">
        <v>8</v>
      </c>
      <c r="M6704" s="0" t="str">
        <f aca="false">IF(MID(L6704,1,3)="MP:",L6704,"NA")</f>
        <v>NA</v>
      </c>
      <c r="O6704" s="0" t="str">
        <f aca="false">IF(MID(N6704,1,3)="MP:",N6704,"NA")</f>
        <v>NA</v>
      </c>
    </row>
    <row r="6705" customFormat="false" ht="15" hidden="false" customHeight="false" outlineLevel="0" collapsed="false">
      <c r="A6705" s="0" t="s">
        <v>14807</v>
      </c>
      <c r="B6705" s="0" t="s">
        <v>14808</v>
      </c>
      <c r="C6705" s="0" t="s">
        <v>4762</v>
      </c>
      <c r="D6705" s="0" t="s">
        <v>8</v>
      </c>
      <c r="E6705" s="0" t="s">
        <v>8</v>
      </c>
      <c r="J6705" s="0" t="s">
        <v>4762</v>
      </c>
      <c r="K6705" s="0" t="str">
        <f aca="false">IF(MID(J6705,1,3)="MP:",J6705,"NA")</f>
        <v>MP:0001053</v>
      </c>
      <c r="L6705" s="0" t="s">
        <v>8</v>
      </c>
      <c r="M6705" s="0" t="str">
        <f aca="false">IF(MID(L6705,1,3)="MP:",L6705,"NA")</f>
        <v>NA</v>
      </c>
      <c r="O6705" s="0" t="str">
        <f aca="false">IF(MID(N6705,1,3)="MP:",N6705,"NA")</f>
        <v>NA</v>
      </c>
    </row>
    <row r="6706" customFormat="false" ht="15" hidden="false" customHeight="false" outlineLevel="0" collapsed="false">
      <c r="A6706" s="0" t="s">
        <v>14809</v>
      </c>
      <c r="B6706" s="0" t="s">
        <v>14810</v>
      </c>
      <c r="C6706" s="0" t="s">
        <v>14811</v>
      </c>
      <c r="D6706" s="0" t="s">
        <v>8</v>
      </c>
      <c r="E6706" s="0" t="s">
        <v>8</v>
      </c>
      <c r="J6706" s="0" t="s">
        <v>14811</v>
      </c>
      <c r="K6706" s="0" t="str">
        <f aca="false">IF(MID(J6706,1,3)="MP:",J6706,"NA")</f>
        <v>MP:0012604</v>
      </c>
      <c r="L6706" s="0" t="s">
        <v>8</v>
      </c>
      <c r="M6706" s="0" t="str">
        <f aca="false">IF(MID(L6706,1,3)="MP:",L6706,"NA")</f>
        <v>NA</v>
      </c>
      <c r="O6706" s="0" t="str">
        <f aca="false">IF(MID(N6706,1,3)="MP:",N6706,"NA")</f>
        <v>NA</v>
      </c>
    </row>
    <row r="6707" customFormat="false" ht="15" hidden="false" customHeight="false" outlineLevel="0" collapsed="false">
      <c r="A6707" s="0" t="s">
        <v>426</v>
      </c>
      <c r="B6707" s="0" t="s">
        <v>14812</v>
      </c>
      <c r="C6707" s="0" t="s">
        <v>727</v>
      </c>
      <c r="D6707" s="0" t="s">
        <v>8</v>
      </c>
      <c r="E6707" s="0" t="s">
        <v>8</v>
      </c>
      <c r="J6707" s="0" t="s">
        <v>727</v>
      </c>
      <c r="K6707" s="0" t="str">
        <f aca="false">IF(MID(J6707,1,3)="MP:",J6707,"NA")</f>
        <v>MP:0005319</v>
      </c>
      <c r="L6707" s="0" t="s">
        <v>8</v>
      </c>
      <c r="M6707" s="0" t="str">
        <f aca="false">IF(MID(L6707,1,3)="MP:",L6707,"NA")</f>
        <v>NA</v>
      </c>
      <c r="O6707" s="0" t="str">
        <f aca="false">IF(MID(N6707,1,3)="MP:",N6707,"NA")</f>
        <v>NA</v>
      </c>
    </row>
    <row r="6708" customFormat="false" ht="15" hidden="false" customHeight="false" outlineLevel="0" collapsed="false">
      <c r="A6708" s="0" t="s">
        <v>14813</v>
      </c>
      <c r="B6708" s="0" t="s">
        <v>14814</v>
      </c>
      <c r="C6708" s="0" t="s">
        <v>14815</v>
      </c>
      <c r="D6708" s="0" t="s">
        <v>8</v>
      </c>
      <c r="E6708" s="0" t="s">
        <v>8</v>
      </c>
      <c r="J6708" s="0" t="s">
        <v>14815</v>
      </c>
      <c r="K6708" s="0" t="str">
        <f aca="false">IF(MID(J6708,1,3)="MP:",J6708,"NA")</f>
        <v>MP:0003430</v>
      </c>
      <c r="L6708" s="0" t="s">
        <v>8</v>
      </c>
      <c r="M6708" s="0" t="str">
        <f aca="false">IF(MID(L6708,1,3)="MP:",L6708,"NA")</f>
        <v>NA</v>
      </c>
      <c r="O6708" s="0" t="str">
        <f aca="false">IF(MID(N6708,1,3)="MP:",N6708,"NA")</f>
        <v>NA</v>
      </c>
    </row>
    <row r="6709" customFormat="false" ht="15" hidden="false" customHeight="false" outlineLevel="0" collapsed="false">
      <c r="A6709" s="0" t="s">
        <v>14816</v>
      </c>
      <c r="B6709" s="0" t="s">
        <v>14817</v>
      </c>
      <c r="C6709" s="0" t="s">
        <v>12833</v>
      </c>
      <c r="D6709" s="0" t="s">
        <v>8</v>
      </c>
      <c r="E6709" s="0" t="s">
        <v>8</v>
      </c>
      <c r="J6709" s="0" t="s">
        <v>12833</v>
      </c>
      <c r="K6709" s="0" t="str">
        <f aca="false">IF(MID(J6709,1,3)="MP:",J6709,"NA")</f>
        <v>MP:0011704</v>
      </c>
      <c r="L6709" s="0" t="s">
        <v>8</v>
      </c>
      <c r="M6709" s="0" t="str">
        <f aca="false">IF(MID(L6709,1,3)="MP:",L6709,"NA")</f>
        <v>NA</v>
      </c>
      <c r="O6709" s="0" t="str">
        <f aca="false">IF(MID(N6709,1,3)="MP:",N6709,"NA")</f>
        <v>NA</v>
      </c>
    </row>
    <row r="6710" customFormat="false" ht="15" hidden="false" customHeight="false" outlineLevel="0" collapsed="false">
      <c r="A6710" s="0" t="s">
        <v>13685</v>
      </c>
      <c r="B6710" s="0" t="s">
        <v>14818</v>
      </c>
      <c r="C6710" s="0" t="s">
        <v>1392</v>
      </c>
      <c r="D6710" s="0" t="s">
        <v>2650</v>
      </c>
      <c r="E6710" s="0" t="s">
        <v>8</v>
      </c>
      <c r="J6710" s="0" t="s">
        <v>1392</v>
      </c>
      <c r="K6710" s="0" t="str">
        <f aca="false">IF(MID(J6710,1,3)="MP:",J6710,"NA")</f>
        <v>MP:0003279</v>
      </c>
      <c r="L6710" s="0" t="s">
        <v>2650</v>
      </c>
      <c r="M6710" s="0" t="str">
        <f aca="false">IF(MID(L6710,1,3)="MP:",L6710,"NA")</f>
        <v>MP:0000272</v>
      </c>
      <c r="O6710" s="0" t="str">
        <f aca="false">IF(MID(N6710,1,3)="MP:",N6710,"NA")</f>
        <v>NA</v>
      </c>
    </row>
    <row r="6711" customFormat="false" ht="15" hidden="false" customHeight="false" outlineLevel="0" collapsed="false">
      <c r="A6711" s="0" t="s">
        <v>14819</v>
      </c>
      <c r="B6711" s="0" t="s">
        <v>14820</v>
      </c>
      <c r="C6711" s="0" t="s">
        <v>9424</v>
      </c>
      <c r="D6711" s="0" t="s">
        <v>8</v>
      </c>
      <c r="E6711" s="0" t="s">
        <v>8</v>
      </c>
      <c r="J6711" s="0" t="s">
        <v>9424</v>
      </c>
      <c r="K6711" s="0" t="str">
        <f aca="false">IF(MID(J6711,1,3)="MP:",J6711,"NA")</f>
        <v>MP:0002053</v>
      </c>
      <c r="L6711" s="0" t="s">
        <v>8</v>
      </c>
      <c r="M6711" s="0" t="str">
        <f aca="false">IF(MID(L6711,1,3)="MP:",L6711,"NA")</f>
        <v>NA</v>
      </c>
      <c r="O6711" s="0" t="str">
        <f aca="false">IF(MID(N6711,1,3)="MP:",N6711,"NA")</f>
        <v>NA</v>
      </c>
    </row>
    <row r="6712" customFormat="false" ht="15" hidden="false" customHeight="false" outlineLevel="0" collapsed="false">
      <c r="A6712" s="0" t="s">
        <v>14821</v>
      </c>
      <c r="B6712" s="0" t="s">
        <v>14822</v>
      </c>
      <c r="C6712" s="0" t="s">
        <v>1272</v>
      </c>
      <c r="D6712" s="0" t="s">
        <v>8</v>
      </c>
      <c r="E6712" s="0" t="s">
        <v>8</v>
      </c>
      <c r="J6712" s="0" t="s">
        <v>1272</v>
      </c>
      <c r="K6712" s="0" t="str">
        <f aca="false">IF(MID(J6712,1,3)="MP:",J6712,"NA")</f>
        <v>MP:0009869</v>
      </c>
      <c r="L6712" s="0" t="s">
        <v>8</v>
      </c>
      <c r="M6712" s="0" t="str">
        <f aca="false">IF(MID(L6712,1,3)="MP:",L6712,"NA")</f>
        <v>NA</v>
      </c>
      <c r="O6712" s="0" t="str">
        <f aca="false">IF(MID(N6712,1,3)="MP:",N6712,"NA")</f>
        <v>NA</v>
      </c>
    </row>
    <row r="6713" customFormat="false" ht="15" hidden="false" customHeight="false" outlineLevel="0" collapsed="false">
      <c r="A6713" s="0" t="s">
        <v>14558</v>
      </c>
      <c r="B6713" s="0" t="s">
        <v>14823</v>
      </c>
      <c r="C6713" s="0" t="s">
        <v>209</v>
      </c>
      <c r="D6713" s="0" t="s">
        <v>13668</v>
      </c>
      <c r="E6713" s="0" t="s">
        <v>8</v>
      </c>
      <c r="J6713" s="0" t="s">
        <v>209</v>
      </c>
      <c r="K6713" s="0" t="str">
        <f aca="false">IF(MID(J6713,1,3)="MP:",J6713,"NA")</f>
        <v>MP:0001648</v>
      </c>
      <c r="L6713" s="0" t="s">
        <v>13668</v>
      </c>
      <c r="M6713" s="0" t="str">
        <f aca="false">IF(MID(L6713,1,3)="MP:",L6713,"NA")</f>
        <v>MP:0002459</v>
      </c>
      <c r="O6713" s="0" t="str">
        <f aca="false">IF(MID(N6713,1,3)="MP:",N6713,"NA")</f>
        <v>NA</v>
      </c>
    </row>
    <row r="6714" customFormat="false" ht="15" hidden="false" customHeight="false" outlineLevel="0" collapsed="false">
      <c r="A6714" s="0" t="s">
        <v>14824</v>
      </c>
      <c r="B6714" s="0" t="s">
        <v>14825</v>
      </c>
      <c r="C6714" s="0" t="s">
        <v>372</v>
      </c>
      <c r="D6714" s="0" t="s">
        <v>8</v>
      </c>
      <c r="E6714" s="0" t="s">
        <v>8</v>
      </c>
      <c r="J6714" s="0" t="s">
        <v>372</v>
      </c>
      <c r="K6714" s="0" t="str">
        <f aca="false">IF(MID(J6714,1,3)="MP:",J6714,"NA")</f>
        <v>MP:0003014</v>
      </c>
      <c r="L6714" s="0" t="s">
        <v>8</v>
      </c>
      <c r="M6714" s="0" t="str">
        <f aca="false">IF(MID(L6714,1,3)="MP:",L6714,"NA")</f>
        <v>NA</v>
      </c>
      <c r="O6714" s="0" t="str">
        <f aca="false">IF(MID(N6714,1,3)="MP:",N6714,"NA")</f>
        <v>NA</v>
      </c>
    </row>
    <row r="6715" customFormat="false" ht="15" hidden="false" customHeight="false" outlineLevel="0" collapsed="false">
      <c r="A6715" s="0" t="s">
        <v>14826</v>
      </c>
      <c r="B6715" s="0" t="s">
        <v>14827</v>
      </c>
      <c r="C6715" s="0" t="s">
        <v>2594</v>
      </c>
      <c r="D6715" s="0" t="s">
        <v>7888</v>
      </c>
      <c r="E6715" s="0" t="s">
        <v>8</v>
      </c>
      <c r="J6715" s="0" t="s">
        <v>2594</v>
      </c>
      <c r="K6715" s="0" t="str">
        <f aca="false">IF(MID(J6715,1,3)="MP:",J6715,"NA")</f>
        <v>MP:0000771</v>
      </c>
      <c r="L6715" s="0" t="s">
        <v>7888</v>
      </c>
      <c r="M6715" s="0" t="str">
        <f aca="false">IF(MID(L6715,1,3)="MP:",L6715,"NA")</f>
        <v>MP:0000783</v>
      </c>
      <c r="O6715" s="0" t="str">
        <f aca="false">IF(MID(N6715,1,3)="MP:",N6715,"NA")</f>
        <v>NA</v>
      </c>
    </row>
    <row r="6716" customFormat="false" ht="15" hidden="false" customHeight="false" outlineLevel="0" collapsed="false">
      <c r="A6716" s="0" t="s">
        <v>14828</v>
      </c>
      <c r="B6716" s="0" t="s">
        <v>14829</v>
      </c>
      <c r="C6716" s="0" t="s">
        <v>14830</v>
      </c>
      <c r="D6716" s="0" t="s">
        <v>388</v>
      </c>
      <c r="E6716" s="0" t="s">
        <v>8</v>
      </c>
      <c r="J6716" s="0" t="s">
        <v>14830</v>
      </c>
      <c r="K6716" s="0" t="str">
        <f aca="false">IF(MID(J6716,1,3)="MP:",J6716,"NA")</f>
        <v>MP:0009582</v>
      </c>
      <c r="L6716" s="0" t="s">
        <v>388</v>
      </c>
      <c r="M6716" s="0" t="str">
        <f aca="false">IF(MID(L6716,1,3)="MP:",L6716,"NA")</f>
        <v>MP:0000352</v>
      </c>
      <c r="O6716" s="0" t="str">
        <f aca="false">IF(MID(N6716,1,3)="MP:",N6716,"NA")</f>
        <v>NA</v>
      </c>
    </row>
    <row r="6717" customFormat="false" ht="15" hidden="false" customHeight="false" outlineLevel="0" collapsed="false">
      <c r="A6717" s="0" t="s">
        <v>14831</v>
      </c>
      <c r="B6717" s="0" t="s">
        <v>14832</v>
      </c>
      <c r="C6717" s="0" t="s">
        <v>3555</v>
      </c>
      <c r="D6717" s="0" t="s">
        <v>8</v>
      </c>
      <c r="E6717" s="0" t="s">
        <v>8</v>
      </c>
      <c r="J6717" s="0" t="s">
        <v>3555</v>
      </c>
      <c r="K6717" s="0" t="str">
        <f aca="false">IF(MID(J6717,1,3)="MP:",J6717,"NA")</f>
        <v>MP:0004608</v>
      </c>
      <c r="L6717" s="0" t="s">
        <v>8</v>
      </c>
      <c r="M6717" s="0" t="str">
        <f aca="false">IF(MID(L6717,1,3)="MP:",L6717,"NA")</f>
        <v>NA</v>
      </c>
      <c r="O6717" s="0" t="str">
        <f aca="false">IF(MID(N6717,1,3)="MP:",N6717,"NA")</f>
        <v>NA</v>
      </c>
    </row>
    <row r="6718" customFormat="false" ht="15" hidden="false" customHeight="false" outlineLevel="0" collapsed="false">
      <c r="A6718" s="0" t="s">
        <v>14833</v>
      </c>
      <c r="B6718" s="0" t="s">
        <v>14834</v>
      </c>
      <c r="C6718" s="0" t="s">
        <v>8</v>
      </c>
      <c r="D6718" s="0" t="s">
        <v>8</v>
      </c>
      <c r="E6718" s="0" t="s">
        <v>8</v>
      </c>
      <c r="J6718" s="0" t="s">
        <v>51</v>
      </c>
      <c r="K6718" s="0" t="str">
        <f aca="false">IF(MID(J6718,1,3)="MP:",J6718,"NA")</f>
        <v>NA</v>
      </c>
      <c r="L6718" s="0" t="s">
        <v>8</v>
      </c>
      <c r="M6718" s="0" t="str">
        <f aca="false">IF(MID(L6718,1,3)="MP:",L6718,"NA")</f>
        <v>NA</v>
      </c>
      <c r="O6718" s="0" t="str">
        <f aca="false">IF(MID(N6718,1,3)="MP:",N6718,"NA")</f>
        <v>NA</v>
      </c>
    </row>
    <row r="6719" customFormat="false" ht="15" hidden="false" customHeight="false" outlineLevel="0" collapsed="false">
      <c r="A6719" s="0" t="s">
        <v>14835</v>
      </c>
      <c r="B6719" s="0" t="s">
        <v>14836</v>
      </c>
      <c r="C6719" s="0" t="s">
        <v>8</v>
      </c>
      <c r="D6719" s="0" t="s">
        <v>8</v>
      </c>
      <c r="E6719" s="0" t="s">
        <v>8</v>
      </c>
      <c r="J6719" s="0" t="s">
        <v>51</v>
      </c>
      <c r="K6719" s="0" t="str">
        <f aca="false">IF(MID(J6719,1,3)="MP:",J6719,"NA")</f>
        <v>NA</v>
      </c>
      <c r="L6719" s="0" t="s">
        <v>8</v>
      </c>
      <c r="M6719" s="0" t="str">
        <f aca="false">IF(MID(L6719,1,3)="MP:",L6719,"NA")</f>
        <v>NA</v>
      </c>
      <c r="O6719" s="0" t="str">
        <f aca="false">IF(MID(N6719,1,3)="MP:",N6719,"NA")</f>
        <v>NA</v>
      </c>
    </row>
    <row r="6720" customFormat="false" ht="15" hidden="false" customHeight="false" outlineLevel="0" collapsed="false">
      <c r="A6720" s="0" t="s">
        <v>14837</v>
      </c>
      <c r="B6720" s="0" t="s">
        <v>14838</v>
      </c>
      <c r="C6720" s="0" t="s">
        <v>2195</v>
      </c>
      <c r="D6720" s="0" t="s">
        <v>8</v>
      </c>
      <c r="E6720" s="0" t="s">
        <v>8</v>
      </c>
      <c r="J6720" s="0" t="s">
        <v>2195</v>
      </c>
      <c r="K6720" s="0" t="str">
        <f aca="false">IF(MID(J6720,1,3)="MP:",J6720,"NA")</f>
        <v>MP:0011180</v>
      </c>
      <c r="L6720" s="0" t="s">
        <v>8</v>
      </c>
      <c r="M6720" s="0" t="str">
        <f aca="false">IF(MID(L6720,1,3)="MP:",L6720,"NA")</f>
        <v>NA</v>
      </c>
      <c r="O6720" s="0" t="str">
        <f aca="false">IF(MID(N6720,1,3)="MP:",N6720,"NA")</f>
        <v>NA</v>
      </c>
    </row>
    <row r="6721" customFormat="false" ht="15" hidden="false" customHeight="false" outlineLevel="0" collapsed="false">
      <c r="A6721" s="0" t="s">
        <v>10352</v>
      </c>
      <c r="B6721" s="0" t="s">
        <v>14839</v>
      </c>
      <c r="C6721" s="0" t="s">
        <v>4677</v>
      </c>
      <c r="D6721" s="0" t="s">
        <v>8948</v>
      </c>
      <c r="E6721" s="0" t="s">
        <v>8</v>
      </c>
      <c r="J6721" s="0" t="s">
        <v>4677</v>
      </c>
      <c r="K6721" s="0" t="str">
        <f aca="false">IF(MID(J6721,1,3)="MP:",J6721,"NA")</f>
        <v>MP:0013761</v>
      </c>
      <c r="L6721" s="0" t="s">
        <v>8948</v>
      </c>
      <c r="M6721" s="0" t="str">
        <f aca="false">IF(MID(L6721,1,3)="MP:",L6721,"NA")</f>
        <v>MP:0005018</v>
      </c>
      <c r="O6721" s="0" t="str">
        <f aca="false">IF(MID(N6721,1,3)="MP:",N6721,"NA")</f>
        <v>NA</v>
      </c>
    </row>
    <row r="6722" customFormat="false" ht="15" hidden="false" customHeight="false" outlineLevel="0" collapsed="false">
      <c r="A6722" s="0" t="s">
        <v>12187</v>
      </c>
      <c r="B6722" s="0" t="s">
        <v>14840</v>
      </c>
      <c r="C6722" s="0" t="s">
        <v>1681</v>
      </c>
      <c r="D6722" s="0" t="s">
        <v>8</v>
      </c>
      <c r="E6722" s="0" t="s">
        <v>8</v>
      </c>
      <c r="J6722" s="0" t="s">
        <v>1681</v>
      </c>
      <c r="K6722" s="0" t="str">
        <f aca="false">IF(MID(J6722,1,3)="MP:",J6722,"NA")</f>
        <v>MP:0001570</v>
      </c>
      <c r="L6722" s="0" t="s">
        <v>8</v>
      </c>
      <c r="M6722" s="0" t="str">
        <f aca="false">IF(MID(L6722,1,3)="MP:",L6722,"NA")</f>
        <v>NA</v>
      </c>
      <c r="O6722" s="0" t="str">
        <f aca="false">IF(MID(N6722,1,3)="MP:",N6722,"NA")</f>
        <v>NA</v>
      </c>
    </row>
    <row r="6723" customFormat="false" ht="15" hidden="false" customHeight="false" outlineLevel="0" collapsed="false">
      <c r="A6723" s="0" t="s">
        <v>14841</v>
      </c>
      <c r="B6723" s="0" t="s">
        <v>14842</v>
      </c>
      <c r="C6723" s="0" t="s">
        <v>2239</v>
      </c>
      <c r="D6723" s="0" t="s">
        <v>6968</v>
      </c>
      <c r="E6723" s="0" t="s">
        <v>8</v>
      </c>
      <c r="J6723" s="0" t="s">
        <v>2239</v>
      </c>
      <c r="K6723" s="0" t="str">
        <f aca="false">IF(MID(J6723,1,3)="MP:",J6723,"NA")</f>
        <v>MP:0010849</v>
      </c>
      <c r="L6723" s="0" t="s">
        <v>6968</v>
      </c>
      <c r="M6723" s="0" t="str">
        <f aca="false">IF(MID(L6723,1,3)="MP:",L6723,"NA")</f>
        <v>MP:0010839</v>
      </c>
      <c r="O6723" s="0" t="str">
        <f aca="false">IF(MID(N6723,1,3)="MP:",N6723,"NA")</f>
        <v>NA</v>
      </c>
      <c r="P6723" s="0" t="s">
        <v>14841</v>
      </c>
    </row>
    <row r="6724" customFormat="false" ht="15" hidden="false" customHeight="false" outlineLevel="0" collapsed="false">
      <c r="A6724" s="0" t="s">
        <v>5833</v>
      </c>
      <c r="B6724" s="0" t="s">
        <v>14843</v>
      </c>
      <c r="C6724" s="0" t="s">
        <v>3849</v>
      </c>
      <c r="D6724" s="0" t="s">
        <v>8</v>
      </c>
      <c r="E6724" s="0" t="s">
        <v>8</v>
      </c>
      <c r="J6724" s="0" t="s">
        <v>3849</v>
      </c>
      <c r="K6724" s="0" t="str">
        <f aca="false">IF(MID(J6724,1,3)="MP:",J6724,"NA")</f>
        <v>MP:0003956</v>
      </c>
      <c r="L6724" s="0" t="s">
        <v>8</v>
      </c>
      <c r="M6724" s="0" t="str">
        <f aca="false">IF(MID(L6724,1,3)="MP:",L6724,"NA")</f>
        <v>NA</v>
      </c>
      <c r="O6724" s="0" t="str">
        <f aca="false">IF(MID(N6724,1,3)="MP:",N6724,"NA")</f>
        <v>NA</v>
      </c>
    </row>
    <row r="6725" customFormat="false" ht="15" hidden="false" customHeight="false" outlineLevel="0" collapsed="false">
      <c r="A6725" s="0" t="s">
        <v>5743</v>
      </c>
      <c r="B6725" s="0" t="s">
        <v>14844</v>
      </c>
      <c r="C6725" s="0" t="s">
        <v>14845</v>
      </c>
      <c r="D6725" s="0" t="s">
        <v>8</v>
      </c>
      <c r="E6725" s="0" t="s">
        <v>8</v>
      </c>
      <c r="J6725" s="0" t="s">
        <v>14845</v>
      </c>
      <c r="K6725" s="0" t="str">
        <f aca="false">IF(MID(J6725,1,3)="MP:",J6725,"NA")</f>
        <v>MP:0005201</v>
      </c>
      <c r="L6725" s="0" t="s">
        <v>8</v>
      </c>
      <c r="M6725" s="0" t="str">
        <f aca="false">IF(MID(L6725,1,3)="MP:",L6725,"NA")</f>
        <v>NA</v>
      </c>
      <c r="O6725" s="0" t="str">
        <f aca="false">IF(MID(N6725,1,3)="MP:",N6725,"NA")</f>
        <v>NA</v>
      </c>
    </row>
    <row r="6726" customFormat="false" ht="15" hidden="false" customHeight="false" outlineLevel="0" collapsed="false">
      <c r="A6726" s="0" t="s">
        <v>530</v>
      </c>
      <c r="B6726" s="0" t="s">
        <v>14846</v>
      </c>
      <c r="C6726" s="0" t="s">
        <v>3910</v>
      </c>
      <c r="D6726" s="0" t="s">
        <v>8</v>
      </c>
      <c r="E6726" s="0" t="s">
        <v>8</v>
      </c>
      <c r="J6726" s="0" t="s">
        <v>3910</v>
      </c>
      <c r="K6726" s="0" t="str">
        <f aca="false">IF(MID(J6726,1,3)="MP:",J6726,"NA")</f>
        <v>MP:0000613</v>
      </c>
      <c r="L6726" s="0" t="s">
        <v>8</v>
      </c>
      <c r="M6726" s="0" t="str">
        <f aca="false">IF(MID(L6726,1,3)="MP:",L6726,"NA")</f>
        <v>NA</v>
      </c>
      <c r="O6726" s="0" t="str">
        <f aca="false">IF(MID(N6726,1,3)="MP:",N6726,"NA")</f>
        <v>NA</v>
      </c>
    </row>
    <row r="6727" customFormat="false" ht="15" hidden="false" customHeight="false" outlineLevel="0" collapsed="false">
      <c r="A6727" s="0" t="s">
        <v>4299</v>
      </c>
      <c r="B6727" s="0" t="s">
        <v>14847</v>
      </c>
      <c r="C6727" s="0" t="s">
        <v>10610</v>
      </c>
      <c r="D6727" s="0" t="s">
        <v>8</v>
      </c>
      <c r="E6727" s="0" t="s">
        <v>8</v>
      </c>
      <c r="J6727" s="0" t="s">
        <v>10610</v>
      </c>
      <c r="K6727" s="0" t="str">
        <f aca="false">IF(MID(J6727,1,3)="MP:",J6727,"NA")</f>
        <v>MP:0009357</v>
      </c>
      <c r="L6727" s="0" t="s">
        <v>8</v>
      </c>
      <c r="M6727" s="0" t="str">
        <f aca="false">IF(MID(L6727,1,3)="MP:",L6727,"NA")</f>
        <v>NA</v>
      </c>
      <c r="O6727" s="0" t="str">
        <f aca="false">IF(MID(N6727,1,3)="MP:",N6727,"NA")</f>
        <v>NA</v>
      </c>
    </row>
    <row r="6728" customFormat="false" ht="15" hidden="false" customHeight="false" outlineLevel="0" collapsed="false">
      <c r="A6728" s="0" t="s">
        <v>14848</v>
      </c>
      <c r="B6728" s="0" t="s">
        <v>14849</v>
      </c>
      <c r="C6728" s="0" t="s">
        <v>6815</v>
      </c>
      <c r="D6728" s="0" t="s">
        <v>14506</v>
      </c>
      <c r="E6728" s="0" t="s">
        <v>8</v>
      </c>
      <c r="J6728" s="0" t="s">
        <v>6815</v>
      </c>
      <c r="K6728" s="0" t="str">
        <f aca="false">IF(MID(J6728,1,3)="MP:",J6728,"NA")</f>
        <v>MP:0004163</v>
      </c>
      <c r="L6728" s="0" t="s">
        <v>14506</v>
      </c>
      <c r="M6728" s="0" t="str">
        <f aca="false">IF(MID(L6728,1,3)="MP:",L6728,"NA")</f>
        <v>MP:0003816</v>
      </c>
      <c r="O6728" s="0" t="str">
        <f aca="false">IF(MID(N6728,1,3)="MP:",N6728,"NA")</f>
        <v>NA</v>
      </c>
    </row>
    <row r="6729" customFormat="false" ht="15" hidden="false" customHeight="false" outlineLevel="0" collapsed="false">
      <c r="A6729" s="0" t="s">
        <v>14850</v>
      </c>
      <c r="B6729" s="0" t="s">
        <v>14851</v>
      </c>
      <c r="C6729" s="0" t="s">
        <v>8</v>
      </c>
      <c r="D6729" s="0" t="s">
        <v>8</v>
      </c>
      <c r="E6729" s="0" t="s">
        <v>8</v>
      </c>
      <c r="J6729" s="0" t="s">
        <v>51</v>
      </c>
      <c r="K6729" s="0" t="str">
        <f aca="false">IF(MID(J6729,1,3)="MP:",J6729,"NA")</f>
        <v>NA</v>
      </c>
      <c r="L6729" s="0" t="s">
        <v>8</v>
      </c>
      <c r="M6729" s="0" t="str">
        <f aca="false">IF(MID(L6729,1,3)="MP:",L6729,"NA")</f>
        <v>NA</v>
      </c>
      <c r="O6729" s="0" t="str">
        <f aca="false">IF(MID(N6729,1,3)="MP:",N6729,"NA")</f>
        <v>NA</v>
      </c>
    </row>
    <row r="6730" customFormat="false" ht="15" hidden="false" customHeight="false" outlineLevel="0" collapsed="false">
      <c r="A6730" s="0" t="s">
        <v>14852</v>
      </c>
      <c r="B6730" s="0" t="s">
        <v>14853</v>
      </c>
      <c r="C6730" s="0" t="s">
        <v>975</v>
      </c>
      <c r="D6730" s="0" t="s">
        <v>8</v>
      </c>
      <c r="E6730" s="0" t="s">
        <v>8</v>
      </c>
      <c r="J6730" s="0" t="s">
        <v>975</v>
      </c>
      <c r="K6730" s="0" t="str">
        <f aca="false">IF(MID(J6730,1,3)="MP:",J6730,"NA")</f>
        <v>MP:0002447</v>
      </c>
      <c r="L6730" s="0" t="s">
        <v>8</v>
      </c>
      <c r="M6730" s="0" t="str">
        <f aca="false">IF(MID(L6730,1,3)="MP:",L6730,"NA")</f>
        <v>NA</v>
      </c>
      <c r="O6730" s="0" t="str">
        <f aca="false">IF(MID(N6730,1,3)="MP:",N6730,"NA")</f>
        <v>NA</v>
      </c>
    </row>
    <row r="6731" customFormat="false" ht="15" hidden="false" customHeight="false" outlineLevel="0" collapsed="false">
      <c r="A6731" s="0" t="s">
        <v>14854</v>
      </c>
      <c r="B6731" s="0" t="s">
        <v>14855</v>
      </c>
      <c r="C6731" s="0" t="s">
        <v>3050</v>
      </c>
      <c r="D6731" s="0" t="s">
        <v>8</v>
      </c>
      <c r="E6731" s="0" t="s">
        <v>8</v>
      </c>
      <c r="J6731" s="0" t="s">
        <v>3050</v>
      </c>
      <c r="K6731" s="0" t="str">
        <f aca="false">IF(MID(J6731,1,3)="MP:",J6731,"NA")</f>
        <v>MP:0011082</v>
      </c>
      <c r="L6731" s="0" t="s">
        <v>8</v>
      </c>
      <c r="M6731" s="0" t="str">
        <f aca="false">IF(MID(L6731,1,3)="MP:",L6731,"NA")</f>
        <v>NA</v>
      </c>
      <c r="O6731" s="0" t="str">
        <f aca="false">IF(MID(N6731,1,3)="MP:",N6731,"NA")</f>
        <v>NA</v>
      </c>
    </row>
    <row r="6732" customFormat="false" ht="15" hidden="false" customHeight="false" outlineLevel="0" collapsed="false">
      <c r="A6732" s="0" t="s">
        <v>14856</v>
      </c>
      <c r="B6732" s="0" t="s">
        <v>14857</v>
      </c>
      <c r="C6732" s="0" t="s">
        <v>5488</v>
      </c>
      <c r="D6732" s="0" t="s">
        <v>8</v>
      </c>
      <c r="E6732" s="0" t="s">
        <v>8</v>
      </c>
      <c r="J6732" s="0" t="s">
        <v>5488</v>
      </c>
      <c r="K6732" s="0" t="str">
        <f aca="false">IF(MID(J6732,1,3)="MP:",J6732,"NA")</f>
        <v>MP:0003236</v>
      </c>
      <c r="L6732" s="0" t="s">
        <v>8</v>
      </c>
      <c r="M6732" s="0" t="str">
        <f aca="false">IF(MID(L6732,1,3)="MP:",L6732,"NA")</f>
        <v>NA</v>
      </c>
      <c r="O6732" s="0" t="str">
        <f aca="false">IF(MID(N6732,1,3)="MP:",N6732,"NA")</f>
        <v>NA</v>
      </c>
    </row>
    <row r="6733" customFormat="false" ht="15" hidden="false" customHeight="false" outlineLevel="0" collapsed="false">
      <c r="A6733" s="0" t="s">
        <v>14858</v>
      </c>
      <c r="B6733" s="0" t="s">
        <v>14859</v>
      </c>
      <c r="C6733" s="0" t="s">
        <v>14860</v>
      </c>
      <c r="D6733" s="0" t="s">
        <v>8</v>
      </c>
      <c r="E6733" s="0" t="s">
        <v>8</v>
      </c>
      <c r="J6733" s="0" t="s">
        <v>14860</v>
      </c>
      <c r="K6733" s="0" t="str">
        <f aca="false">IF(MID(J6733,1,3)="MP:",J6733,"NA")</f>
        <v>MP:0003959</v>
      </c>
      <c r="L6733" s="0" t="s">
        <v>8</v>
      </c>
      <c r="M6733" s="0" t="str">
        <f aca="false">IF(MID(L6733,1,3)="MP:",L6733,"NA")</f>
        <v>NA</v>
      </c>
      <c r="O6733" s="0" t="str">
        <f aca="false">IF(MID(N6733,1,3)="MP:",N6733,"NA")</f>
        <v>NA</v>
      </c>
    </row>
    <row r="6734" customFormat="false" ht="15" hidden="false" customHeight="false" outlineLevel="0" collapsed="false">
      <c r="A6734" s="0" t="s">
        <v>14861</v>
      </c>
      <c r="B6734" s="0" t="s">
        <v>14862</v>
      </c>
      <c r="C6734" s="0" t="s">
        <v>4446</v>
      </c>
      <c r="D6734" s="0" t="s">
        <v>8</v>
      </c>
      <c r="E6734" s="0" t="s">
        <v>8</v>
      </c>
      <c r="J6734" s="0" t="s">
        <v>4446</v>
      </c>
      <c r="K6734" s="0" t="str">
        <f aca="false">IF(MID(J6734,1,3)="MP:",J6734,"NA")</f>
        <v>MP:0002825</v>
      </c>
      <c r="L6734" s="0" t="s">
        <v>8</v>
      </c>
      <c r="M6734" s="0" t="str">
        <f aca="false">IF(MID(L6734,1,3)="MP:",L6734,"NA")</f>
        <v>NA</v>
      </c>
      <c r="O6734" s="0" t="str">
        <f aca="false">IF(MID(N6734,1,3)="MP:",N6734,"NA")</f>
        <v>NA</v>
      </c>
    </row>
    <row r="6735" customFormat="false" ht="15" hidden="false" customHeight="false" outlineLevel="0" collapsed="false">
      <c r="A6735" s="0" t="s">
        <v>14863</v>
      </c>
      <c r="B6735" s="0" t="s">
        <v>14864</v>
      </c>
      <c r="C6735" s="0" t="s">
        <v>6857</v>
      </c>
      <c r="D6735" s="0" t="s">
        <v>8</v>
      </c>
      <c r="E6735" s="0" t="s">
        <v>8</v>
      </c>
      <c r="J6735" s="0" t="s">
        <v>6857</v>
      </c>
      <c r="K6735" s="0" t="str">
        <f aca="false">IF(MID(J6735,1,3)="MP:",J6735,"NA")</f>
        <v>MP:0000653</v>
      </c>
      <c r="L6735" s="0" t="s">
        <v>8</v>
      </c>
      <c r="M6735" s="0" t="str">
        <f aca="false">IF(MID(L6735,1,3)="MP:",L6735,"NA")</f>
        <v>NA</v>
      </c>
      <c r="O6735" s="0" t="str">
        <f aca="false">IF(MID(N6735,1,3)="MP:",N6735,"NA")</f>
        <v>NA</v>
      </c>
    </row>
    <row r="6736" customFormat="false" ht="15" hidden="false" customHeight="false" outlineLevel="0" collapsed="false">
      <c r="A6736" s="0" t="s">
        <v>2431</v>
      </c>
      <c r="B6736" s="0" t="s">
        <v>14865</v>
      </c>
      <c r="C6736" s="0" t="s">
        <v>4872</v>
      </c>
      <c r="D6736" s="0" t="s">
        <v>9299</v>
      </c>
      <c r="E6736" s="0" t="s">
        <v>8</v>
      </c>
      <c r="J6736" s="0" t="s">
        <v>4872</v>
      </c>
      <c r="K6736" s="0" t="str">
        <f aca="false">IF(MID(J6736,1,3)="MP:",J6736,"NA")</f>
        <v>MP:0000045</v>
      </c>
      <c r="L6736" s="0" t="s">
        <v>9299</v>
      </c>
      <c r="M6736" s="0" t="str">
        <f aca="false">IF(MID(L6736,1,3)="MP:",L6736,"NA")</f>
        <v>MP:0003308</v>
      </c>
      <c r="O6736" s="0" t="str">
        <f aca="false">IF(MID(N6736,1,3)="MP:",N6736,"NA")</f>
        <v>NA</v>
      </c>
    </row>
    <row r="6737" customFormat="false" ht="15" hidden="false" customHeight="false" outlineLevel="0" collapsed="false">
      <c r="A6737" s="0" t="s">
        <v>14866</v>
      </c>
      <c r="B6737" s="0" t="s">
        <v>14867</v>
      </c>
      <c r="C6737" s="0" t="s">
        <v>765</v>
      </c>
      <c r="D6737" s="0" t="s">
        <v>2497</v>
      </c>
      <c r="E6737" s="0" t="s">
        <v>8</v>
      </c>
      <c r="J6737" s="0" t="s">
        <v>765</v>
      </c>
      <c r="K6737" s="0" t="str">
        <f aca="false">IF(MID(J6737,1,3)="MP:",J6737,"NA")</f>
        <v>MP:0002184</v>
      </c>
      <c r="L6737" s="0" t="s">
        <v>2497</v>
      </c>
      <c r="M6737" s="0" t="str">
        <f aca="false">IF(MID(L6737,1,3)="MP:",L6737,"NA")</f>
        <v>MP:0010386</v>
      </c>
      <c r="O6737" s="0" t="str">
        <f aca="false">IF(MID(N6737,1,3)="MP:",N6737,"NA")</f>
        <v>NA</v>
      </c>
    </row>
    <row r="6738" customFormat="false" ht="15" hidden="false" customHeight="false" outlineLevel="0" collapsed="false">
      <c r="A6738" s="0" t="s">
        <v>9923</v>
      </c>
      <c r="B6738" s="0" t="s">
        <v>14868</v>
      </c>
      <c r="C6738" s="0" t="s">
        <v>6243</v>
      </c>
      <c r="D6738" s="0" t="s">
        <v>8</v>
      </c>
      <c r="E6738" s="0" t="s">
        <v>8</v>
      </c>
      <c r="J6738" s="0" t="s">
        <v>6243</v>
      </c>
      <c r="K6738" s="0" t="str">
        <f aca="false">IF(MID(J6738,1,3)="MP:",J6738,"NA")</f>
        <v>MP:0013534</v>
      </c>
      <c r="L6738" s="0" t="s">
        <v>8</v>
      </c>
      <c r="M6738" s="0" t="str">
        <f aca="false">IF(MID(L6738,1,3)="MP:",L6738,"NA")</f>
        <v>NA</v>
      </c>
      <c r="O6738" s="0" t="str">
        <f aca="false">IF(MID(N6738,1,3)="MP:",N6738,"NA")</f>
        <v>NA</v>
      </c>
    </row>
    <row r="6739" customFormat="false" ht="15" hidden="false" customHeight="false" outlineLevel="0" collapsed="false">
      <c r="A6739" s="0" t="s">
        <v>14869</v>
      </c>
      <c r="B6739" s="0" t="s">
        <v>14870</v>
      </c>
      <c r="C6739" s="0" t="s">
        <v>8940</v>
      </c>
      <c r="D6739" s="0" t="s">
        <v>8</v>
      </c>
      <c r="E6739" s="0" t="s">
        <v>8</v>
      </c>
      <c r="J6739" s="0" t="s">
        <v>8940</v>
      </c>
      <c r="K6739" s="0" t="str">
        <f aca="false">IF(MID(J6739,1,3)="MP:",J6739,"NA")</f>
        <v>MP:0006340</v>
      </c>
      <c r="L6739" s="0" t="s">
        <v>8</v>
      </c>
      <c r="M6739" s="0" t="str">
        <f aca="false">IF(MID(L6739,1,3)="MP:",L6739,"NA")</f>
        <v>NA</v>
      </c>
      <c r="O6739" s="0" t="str">
        <f aca="false">IF(MID(N6739,1,3)="MP:",N6739,"NA")</f>
        <v>NA</v>
      </c>
    </row>
    <row r="6740" customFormat="false" ht="15" hidden="false" customHeight="false" outlineLevel="0" collapsed="false">
      <c r="A6740" s="0" t="s">
        <v>14871</v>
      </c>
      <c r="B6740" s="0" t="s">
        <v>14872</v>
      </c>
      <c r="C6740" s="0" t="s">
        <v>1722</v>
      </c>
      <c r="D6740" s="0" t="s">
        <v>2121</v>
      </c>
      <c r="E6740" s="0" t="s">
        <v>8</v>
      </c>
      <c r="J6740" s="0" t="s">
        <v>1722</v>
      </c>
      <c r="K6740" s="0" t="str">
        <f aca="false">IF(MID(J6740,1,3)="MP:",J6740,"NA")</f>
        <v>MP:0001601</v>
      </c>
      <c r="L6740" s="0" t="s">
        <v>2121</v>
      </c>
      <c r="M6740" s="0" t="str">
        <f aca="false">IF(MID(L6740,1,3)="MP:",L6740,"NA")</f>
        <v>MP:0004720</v>
      </c>
      <c r="O6740" s="0" t="str">
        <f aca="false">IF(MID(N6740,1,3)="MP:",N6740,"NA")</f>
        <v>NA</v>
      </c>
    </row>
    <row r="6741" customFormat="false" ht="15" hidden="false" customHeight="false" outlineLevel="0" collapsed="false">
      <c r="A6741" s="0" t="s">
        <v>14873</v>
      </c>
      <c r="B6741" s="0" t="s">
        <v>14874</v>
      </c>
      <c r="C6741" s="0" t="s">
        <v>1336</v>
      </c>
      <c r="D6741" s="0" t="s">
        <v>8</v>
      </c>
      <c r="E6741" s="0" t="s">
        <v>8</v>
      </c>
      <c r="J6741" s="0" t="s">
        <v>1336</v>
      </c>
      <c r="K6741" s="0" t="str">
        <f aca="false">IF(MID(J6741,1,3)="MP:",J6741,"NA")</f>
        <v>MP:0001317</v>
      </c>
      <c r="L6741" s="0" t="s">
        <v>8</v>
      </c>
      <c r="M6741" s="0" t="str">
        <f aca="false">IF(MID(L6741,1,3)="MP:",L6741,"NA")</f>
        <v>NA</v>
      </c>
      <c r="O6741" s="0" t="str">
        <f aca="false">IF(MID(N6741,1,3)="MP:",N6741,"NA")</f>
        <v>NA</v>
      </c>
    </row>
    <row r="6742" customFormat="false" ht="15" hidden="false" customHeight="false" outlineLevel="0" collapsed="false">
      <c r="A6742" s="0" t="s">
        <v>14875</v>
      </c>
      <c r="B6742" s="0" t="s">
        <v>14876</v>
      </c>
      <c r="C6742" s="0" t="s">
        <v>5472</v>
      </c>
      <c r="D6742" s="0" t="s">
        <v>8</v>
      </c>
      <c r="E6742" s="0" t="s">
        <v>8</v>
      </c>
      <c r="J6742" s="0" t="s">
        <v>5472</v>
      </c>
      <c r="K6742" s="0" t="str">
        <f aca="false">IF(MID(J6742,1,3)="MP:",J6742,"NA")</f>
        <v>MP:0002745</v>
      </c>
      <c r="L6742" s="0" t="s">
        <v>8</v>
      </c>
      <c r="M6742" s="0" t="str">
        <f aca="false">IF(MID(L6742,1,3)="MP:",L6742,"NA")</f>
        <v>NA</v>
      </c>
      <c r="O6742" s="0" t="str">
        <f aca="false">IF(MID(N6742,1,3)="MP:",N6742,"NA")</f>
        <v>NA</v>
      </c>
    </row>
    <row r="6743" customFormat="false" ht="15" hidden="false" customHeight="false" outlineLevel="0" collapsed="false">
      <c r="A6743" s="0" t="s">
        <v>14877</v>
      </c>
      <c r="B6743" s="0" t="s">
        <v>14878</v>
      </c>
      <c r="C6743" s="0" t="s">
        <v>8</v>
      </c>
      <c r="D6743" s="0" t="s">
        <v>8</v>
      </c>
      <c r="E6743" s="0" t="s">
        <v>8</v>
      </c>
      <c r="J6743" s="0" t="s">
        <v>51</v>
      </c>
      <c r="K6743" s="0" t="str">
        <f aca="false">IF(MID(J6743,1,3)="MP:",J6743,"NA")</f>
        <v>NA</v>
      </c>
      <c r="L6743" s="0" t="s">
        <v>8</v>
      </c>
      <c r="M6743" s="0" t="str">
        <f aca="false">IF(MID(L6743,1,3)="MP:",L6743,"NA")</f>
        <v>NA</v>
      </c>
      <c r="O6743" s="0" t="str">
        <f aca="false">IF(MID(N6743,1,3)="MP:",N6743,"NA")</f>
        <v>NA</v>
      </c>
    </row>
    <row r="6744" customFormat="false" ht="15" hidden="false" customHeight="false" outlineLevel="0" collapsed="false">
      <c r="A6744" s="0" t="s">
        <v>14879</v>
      </c>
      <c r="B6744" s="0" t="s">
        <v>14880</v>
      </c>
      <c r="C6744" s="0" t="s">
        <v>4807</v>
      </c>
      <c r="D6744" s="0" t="s">
        <v>8</v>
      </c>
      <c r="E6744" s="0" t="s">
        <v>8</v>
      </c>
      <c r="J6744" s="0" t="s">
        <v>4807</v>
      </c>
      <c r="K6744" s="0" t="str">
        <f aca="false">IF(MID(J6744,1,3)="MP:",J6744,"NA")</f>
        <v>MP:0020012</v>
      </c>
      <c r="L6744" s="0" t="s">
        <v>8</v>
      </c>
      <c r="M6744" s="0" t="str">
        <f aca="false">IF(MID(L6744,1,3)="MP:",L6744,"NA")</f>
        <v>NA</v>
      </c>
      <c r="O6744" s="0" t="str">
        <f aca="false">IF(MID(N6744,1,3)="MP:",N6744,"NA")</f>
        <v>NA</v>
      </c>
    </row>
    <row r="6745" customFormat="false" ht="15" hidden="false" customHeight="false" outlineLevel="0" collapsed="false">
      <c r="A6745" s="0" t="s">
        <v>11445</v>
      </c>
      <c r="B6745" s="0" t="s">
        <v>14881</v>
      </c>
      <c r="C6745" s="0" t="s">
        <v>246</v>
      </c>
      <c r="D6745" s="0" t="s">
        <v>8</v>
      </c>
      <c r="E6745" s="0" t="s">
        <v>8</v>
      </c>
      <c r="J6745" s="0" t="s">
        <v>246</v>
      </c>
      <c r="K6745" s="0" t="str">
        <f aca="false">IF(MID(J6745,1,3)="MP:",J6745,"NA")</f>
        <v>MP:0002118</v>
      </c>
      <c r="L6745" s="0" t="s">
        <v>8</v>
      </c>
      <c r="M6745" s="0" t="str">
        <f aca="false">IF(MID(L6745,1,3)="MP:",L6745,"NA")</f>
        <v>NA</v>
      </c>
      <c r="O6745" s="0" t="str">
        <f aca="false">IF(MID(N6745,1,3)="MP:",N6745,"NA")</f>
        <v>NA</v>
      </c>
    </row>
    <row r="6746" customFormat="false" ht="15" hidden="false" customHeight="false" outlineLevel="0" collapsed="false">
      <c r="A6746" s="0" t="s">
        <v>3057</v>
      </c>
      <c r="B6746" s="0" t="s">
        <v>14882</v>
      </c>
      <c r="C6746" s="0" t="s">
        <v>4995</v>
      </c>
      <c r="D6746" s="0" t="s">
        <v>8</v>
      </c>
      <c r="E6746" s="0" t="s">
        <v>8</v>
      </c>
      <c r="J6746" s="0" t="s">
        <v>4995</v>
      </c>
      <c r="K6746" s="0" t="str">
        <f aca="false">IF(MID(J6746,1,3)="MP:",J6746,"NA")</f>
        <v>MP:0001790</v>
      </c>
      <c r="L6746" s="0" t="s">
        <v>8</v>
      </c>
      <c r="M6746" s="0" t="str">
        <f aca="false">IF(MID(L6746,1,3)="MP:",L6746,"NA")</f>
        <v>NA</v>
      </c>
      <c r="O6746" s="0" t="str">
        <f aca="false">IF(MID(N6746,1,3)="MP:",N6746,"NA")</f>
        <v>NA</v>
      </c>
    </row>
    <row r="6747" customFormat="false" ht="15" hidden="false" customHeight="false" outlineLevel="0" collapsed="false">
      <c r="A6747" s="0" t="s">
        <v>14883</v>
      </c>
      <c r="B6747" s="0" t="s">
        <v>14884</v>
      </c>
      <c r="C6747" s="0" t="s">
        <v>2269</v>
      </c>
      <c r="D6747" s="0" t="s">
        <v>8</v>
      </c>
      <c r="E6747" s="0" t="s">
        <v>8</v>
      </c>
      <c r="J6747" s="0" t="s">
        <v>2269</v>
      </c>
      <c r="K6747" s="0" t="str">
        <f aca="false">IF(MID(J6747,1,3)="MP:",J6747,"NA")</f>
        <v>MP:0009716</v>
      </c>
      <c r="L6747" s="0" t="s">
        <v>8</v>
      </c>
      <c r="M6747" s="0" t="str">
        <f aca="false">IF(MID(L6747,1,3)="MP:",L6747,"NA")</f>
        <v>NA</v>
      </c>
      <c r="O6747" s="0" t="str">
        <f aca="false">IF(MID(N6747,1,3)="MP:",N6747,"NA")</f>
        <v>NA</v>
      </c>
    </row>
    <row r="6748" customFormat="false" ht="15" hidden="false" customHeight="false" outlineLevel="0" collapsed="false">
      <c r="A6748" s="0" t="s">
        <v>14885</v>
      </c>
      <c r="B6748" s="0" t="s">
        <v>14886</v>
      </c>
      <c r="C6748" s="0" t="s">
        <v>14887</v>
      </c>
      <c r="D6748" s="0" t="s">
        <v>8</v>
      </c>
      <c r="E6748" s="0" t="s">
        <v>8</v>
      </c>
      <c r="J6748" s="0" t="s">
        <v>14887</v>
      </c>
      <c r="K6748" s="0" t="str">
        <f aca="false">IF(MID(J6748,1,3)="MP:",J6748,"NA")</f>
        <v>MP:0009171</v>
      </c>
      <c r="L6748" s="0" t="s">
        <v>8</v>
      </c>
      <c r="M6748" s="0" t="str">
        <f aca="false">IF(MID(L6748,1,3)="MP:",L6748,"NA")</f>
        <v>NA</v>
      </c>
      <c r="O6748" s="0" t="str">
        <f aca="false">IF(MID(N6748,1,3)="MP:",N6748,"NA")</f>
        <v>NA</v>
      </c>
    </row>
    <row r="6749" customFormat="false" ht="15" hidden="false" customHeight="false" outlineLevel="0" collapsed="false">
      <c r="A6749" s="0" t="s">
        <v>14888</v>
      </c>
      <c r="B6749" s="0" t="s">
        <v>14889</v>
      </c>
      <c r="C6749" s="0" t="s">
        <v>3326</v>
      </c>
      <c r="D6749" s="0" t="s">
        <v>8</v>
      </c>
      <c r="E6749" s="0" t="s">
        <v>8</v>
      </c>
      <c r="J6749" s="0" t="s">
        <v>3326</v>
      </c>
      <c r="K6749" s="0" t="str">
        <f aca="false">IF(MID(J6749,1,3)="MP:",J6749,"NA")</f>
        <v>MP:0008149</v>
      </c>
      <c r="L6749" s="0" t="s">
        <v>8</v>
      </c>
      <c r="M6749" s="0" t="str">
        <f aca="false">IF(MID(L6749,1,3)="MP:",L6749,"NA")</f>
        <v>NA</v>
      </c>
      <c r="O6749" s="0" t="str">
        <f aca="false">IF(MID(N6749,1,3)="MP:",N6749,"NA")</f>
        <v>NA</v>
      </c>
    </row>
    <row r="6750" customFormat="false" ht="15" hidden="false" customHeight="false" outlineLevel="0" collapsed="false">
      <c r="A6750" s="0" t="s">
        <v>14890</v>
      </c>
      <c r="B6750" s="0" t="s">
        <v>14891</v>
      </c>
      <c r="C6750" s="0" t="s">
        <v>4573</v>
      </c>
      <c r="D6750" s="0" t="s">
        <v>8</v>
      </c>
      <c r="E6750" s="0" t="s">
        <v>8</v>
      </c>
      <c r="J6750" s="0" t="s">
        <v>4573</v>
      </c>
      <c r="K6750" s="0" t="str">
        <f aca="false">IF(MID(J6750,1,3)="MP:",J6750,"NA")</f>
        <v>MP:0000947</v>
      </c>
      <c r="L6750" s="0" t="s">
        <v>8</v>
      </c>
      <c r="M6750" s="0" t="str">
        <f aca="false">IF(MID(L6750,1,3)="MP:",L6750,"NA")</f>
        <v>NA</v>
      </c>
      <c r="O6750" s="0" t="str">
        <f aca="false">IF(MID(N6750,1,3)="MP:",N6750,"NA")</f>
        <v>NA</v>
      </c>
    </row>
    <row r="6751" customFormat="false" ht="15" hidden="false" customHeight="false" outlineLevel="0" collapsed="false">
      <c r="A6751" s="0" t="s">
        <v>14892</v>
      </c>
      <c r="B6751" s="0" t="s">
        <v>14893</v>
      </c>
      <c r="C6751" s="0" t="s">
        <v>14894</v>
      </c>
      <c r="D6751" s="0" t="s">
        <v>8</v>
      </c>
      <c r="E6751" s="0" t="s">
        <v>8</v>
      </c>
      <c r="J6751" s="0" t="s">
        <v>14894</v>
      </c>
      <c r="K6751" s="0" t="str">
        <f aca="false">IF(MID(J6751,1,3)="MP:",J6751,"NA")</f>
        <v>MP:0010138</v>
      </c>
      <c r="L6751" s="0" t="s">
        <v>8</v>
      </c>
      <c r="M6751" s="0" t="str">
        <f aca="false">IF(MID(L6751,1,3)="MP:",L6751,"NA")</f>
        <v>NA</v>
      </c>
      <c r="O6751" s="0" t="str">
        <f aca="false">IF(MID(N6751,1,3)="MP:",N6751,"NA")</f>
        <v>NA</v>
      </c>
    </row>
    <row r="6752" customFormat="false" ht="15" hidden="false" customHeight="false" outlineLevel="0" collapsed="false">
      <c r="A6752" s="0" t="s">
        <v>14895</v>
      </c>
      <c r="B6752" s="0" t="s">
        <v>14896</v>
      </c>
      <c r="C6752" s="0" t="s">
        <v>2323</v>
      </c>
      <c r="D6752" s="0" t="s">
        <v>8</v>
      </c>
      <c r="E6752" s="0" t="s">
        <v>8</v>
      </c>
      <c r="J6752" s="0" t="s">
        <v>2323</v>
      </c>
      <c r="K6752" s="0" t="str">
        <f aca="false">IF(MID(J6752,1,3)="MP:",J6752,"NA")</f>
        <v>MP:0008552</v>
      </c>
      <c r="L6752" s="0" t="s">
        <v>8</v>
      </c>
      <c r="M6752" s="0" t="str">
        <f aca="false">IF(MID(L6752,1,3)="MP:",L6752,"NA")</f>
        <v>NA</v>
      </c>
      <c r="O6752" s="0" t="str">
        <f aca="false">IF(MID(N6752,1,3)="MP:",N6752,"NA")</f>
        <v>NA</v>
      </c>
    </row>
    <row r="6753" customFormat="false" ht="15" hidden="false" customHeight="false" outlineLevel="0" collapsed="false">
      <c r="A6753" s="0" t="s">
        <v>7397</v>
      </c>
      <c r="B6753" s="0" t="s">
        <v>14897</v>
      </c>
      <c r="C6753" s="0" t="s">
        <v>417</v>
      </c>
      <c r="D6753" s="0" t="s">
        <v>8</v>
      </c>
      <c r="E6753" s="0" t="s">
        <v>8</v>
      </c>
      <c r="J6753" s="0" t="s">
        <v>417</v>
      </c>
      <c r="K6753" s="0" t="str">
        <f aca="false">IF(MID(J6753,1,3)="MP:",J6753,"NA")</f>
        <v>MP:0002725</v>
      </c>
      <c r="L6753" s="0" t="s">
        <v>8</v>
      </c>
      <c r="M6753" s="0" t="str">
        <f aca="false">IF(MID(L6753,1,3)="MP:",L6753,"NA")</f>
        <v>NA</v>
      </c>
      <c r="O6753" s="0" t="str">
        <f aca="false">IF(MID(N6753,1,3)="MP:",N6753,"NA")</f>
        <v>NA</v>
      </c>
    </row>
    <row r="6754" customFormat="false" ht="15" hidden="false" customHeight="false" outlineLevel="0" collapsed="false">
      <c r="A6754" s="0" t="s">
        <v>11211</v>
      </c>
      <c r="B6754" s="0" t="s">
        <v>14898</v>
      </c>
      <c r="C6754" s="0" t="s">
        <v>4106</v>
      </c>
      <c r="D6754" s="0" t="s">
        <v>8</v>
      </c>
      <c r="E6754" s="0" t="s">
        <v>8</v>
      </c>
      <c r="J6754" s="0" t="s">
        <v>4106</v>
      </c>
      <c r="K6754" s="0" t="str">
        <f aca="false">IF(MID(J6754,1,3)="MP:",J6754,"NA")</f>
        <v>MP:0004300</v>
      </c>
      <c r="L6754" s="0" t="s">
        <v>8</v>
      </c>
      <c r="M6754" s="0" t="str">
        <f aca="false">IF(MID(L6754,1,3)="MP:",L6754,"NA")</f>
        <v>NA</v>
      </c>
      <c r="O6754" s="0" t="str">
        <f aca="false">IF(MID(N6754,1,3)="MP:",N6754,"NA")</f>
        <v>NA</v>
      </c>
    </row>
    <row r="6755" customFormat="false" ht="15" hidden="false" customHeight="false" outlineLevel="0" collapsed="false">
      <c r="A6755" s="0" t="s">
        <v>14899</v>
      </c>
      <c r="B6755" s="0" t="s">
        <v>14900</v>
      </c>
      <c r="C6755" s="0" t="s">
        <v>14901</v>
      </c>
      <c r="D6755" s="0" t="s">
        <v>8</v>
      </c>
      <c r="E6755" s="0" t="s">
        <v>8</v>
      </c>
      <c r="J6755" s="0" t="s">
        <v>14901</v>
      </c>
      <c r="K6755" s="0" t="str">
        <f aca="false">IF(MID(J6755,1,3)="MP:",J6755,"NA")</f>
        <v>MP:0010780</v>
      </c>
      <c r="L6755" s="0" t="s">
        <v>8</v>
      </c>
      <c r="M6755" s="0" t="str">
        <f aca="false">IF(MID(L6755,1,3)="MP:",L6755,"NA")</f>
        <v>NA</v>
      </c>
      <c r="O6755" s="0" t="str">
        <f aca="false">IF(MID(N6755,1,3)="MP:",N6755,"NA")</f>
        <v>NA</v>
      </c>
    </row>
    <row r="6756" customFormat="false" ht="15" hidden="false" customHeight="false" outlineLevel="0" collapsed="false">
      <c r="A6756" s="0" t="s">
        <v>14902</v>
      </c>
      <c r="B6756" s="0" t="s">
        <v>14903</v>
      </c>
      <c r="C6756" s="0" t="s">
        <v>14635</v>
      </c>
      <c r="D6756" s="0" t="s">
        <v>8</v>
      </c>
      <c r="E6756" s="0" t="s">
        <v>8</v>
      </c>
      <c r="J6756" s="0" t="s">
        <v>14635</v>
      </c>
      <c r="K6756" s="0" t="str">
        <f aca="false">IF(MID(J6756,1,3)="MP:",J6756,"NA")</f>
        <v>MP:0006205</v>
      </c>
      <c r="L6756" s="0" t="s">
        <v>8</v>
      </c>
      <c r="M6756" s="0" t="str">
        <f aca="false">IF(MID(L6756,1,3)="MP:",L6756,"NA")</f>
        <v>NA</v>
      </c>
      <c r="O6756" s="0" t="str">
        <f aca="false">IF(MID(N6756,1,3)="MP:",N6756,"NA")</f>
        <v>NA</v>
      </c>
    </row>
    <row r="6757" customFormat="false" ht="15" hidden="false" customHeight="false" outlineLevel="0" collapsed="false">
      <c r="A6757" s="0" t="s">
        <v>14904</v>
      </c>
      <c r="B6757" s="0" t="s">
        <v>14905</v>
      </c>
      <c r="C6757" s="0" t="s">
        <v>2965</v>
      </c>
      <c r="D6757" s="0" t="s">
        <v>1096</v>
      </c>
      <c r="E6757" s="0" t="s">
        <v>8</v>
      </c>
      <c r="J6757" s="0" t="s">
        <v>2965</v>
      </c>
      <c r="K6757" s="0" t="str">
        <f aca="false">IF(MID(J6757,1,3)="MP:",J6757,"NA")</f>
        <v>MP:0011655</v>
      </c>
      <c r="L6757" s="0" t="s">
        <v>1096</v>
      </c>
      <c r="M6757" s="0" t="str">
        <f aca="false">IF(MID(L6757,1,3)="MP:",L6757,"NA")</f>
        <v>MP:0000689</v>
      </c>
      <c r="O6757" s="0" t="str">
        <f aca="false">IF(MID(N6757,1,3)="MP:",N6757,"NA")</f>
        <v>NA</v>
      </c>
    </row>
    <row r="6758" customFormat="false" ht="15" hidden="false" customHeight="false" outlineLevel="0" collapsed="false">
      <c r="A6758" s="0" t="s">
        <v>14906</v>
      </c>
      <c r="B6758" s="0" t="s">
        <v>14907</v>
      </c>
      <c r="C6758" s="0" t="s">
        <v>865</v>
      </c>
      <c r="D6758" s="0" t="s">
        <v>8</v>
      </c>
      <c r="E6758" s="0" t="s">
        <v>8</v>
      </c>
      <c r="J6758" s="0" t="s">
        <v>865</v>
      </c>
      <c r="K6758" s="0" t="str">
        <f aca="false">IF(MID(J6758,1,3)="MP:",J6758,"NA")</f>
        <v>MP:0002962</v>
      </c>
      <c r="L6758" s="0" t="s">
        <v>8</v>
      </c>
      <c r="M6758" s="0" t="str">
        <f aca="false">IF(MID(L6758,1,3)="MP:",L6758,"NA")</f>
        <v>NA</v>
      </c>
      <c r="O6758" s="0" t="str">
        <f aca="false">IF(MID(N6758,1,3)="MP:",N6758,"NA")</f>
        <v>NA</v>
      </c>
    </row>
    <row r="6759" customFormat="false" ht="15" hidden="false" customHeight="false" outlineLevel="0" collapsed="false">
      <c r="A6759" s="0" t="s">
        <v>14908</v>
      </c>
      <c r="B6759" s="0" t="s">
        <v>14909</v>
      </c>
      <c r="C6759" s="0" t="s">
        <v>7797</v>
      </c>
      <c r="D6759" s="0" t="s">
        <v>8</v>
      </c>
      <c r="E6759" s="0" t="s">
        <v>8</v>
      </c>
      <c r="J6759" s="0" t="s">
        <v>7797</v>
      </c>
      <c r="K6759" s="0" t="str">
        <f aca="false">IF(MID(J6759,1,3)="MP:",J6759,"NA")</f>
        <v>MP:0010799</v>
      </c>
      <c r="L6759" s="0" t="s">
        <v>8</v>
      </c>
      <c r="M6759" s="0" t="str">
        <f aca="false">IF(MID(L6759,1,3)="MP:",L6759,"NA")</f>
        <v>NA</v>
      </c>
      <c r="O6759" s="0" t="str">
        <f aca="false">IF(MID(N6759,1,3)="MP:",N6759,"NA")</f>
        <v>NA</v>
      </c>
    </row>
    <row r="6760" customFormat="false" ht="15" hidden="false" customHeight="false" outlineLevel="0" collapsed="false">
      <c r="A6760" s="0" t="s">
        <v>1068</v>
      </c>
      <c r="B6760" s="0" t="s">
        <v>14910</v>
      </c>
      <c r="C6760" s="0" t="s">
        <v>5042</v>
      </c>
      <c r="D6760" s="0" t="s">
        <v>8</v>
      </c>
      <c r="E6760" s="0" t="s">
        <v>8</v>
      </c>
      <c r="J6760" s="0" t="s">
        <v>5042</v>
      </c>
      <c r="K6760" s="0" t="str">
        <f aca="false">IF(MID(J6760,1,3)="MP:",J6760,"NA")</f>
        <v>MP:0005384</v>
      </c>
      <c r="L6760" s="0" t="s">
        <v>8</v>
      </c>
      <c r="M6760" s="0" t="str">
        <f aca="false">IF(MID(L6760,1,3)="MP:",L6760,"NA")</f>
        <v>NA</v>
      </c>
      <c r="O6760" s="0" t="str">
        <f aca="false">IF(MID(N6760,1,3)="MP:",N6760,"NA")</f>
        <v>NA</v>
      </c>
    </row>
    <row r="6761" customFormat="false" ht="15" hidden="false" customHeight="false" outlineLevel="0" collapsed="false">
      <c r="A6761" s="0" t="s">
        <v>14911</v>
      </c>
      <c r="B6761" s="0" t="s">
        <v>14912</v>
      </c>
      <c r="C6761" s="0" t="s">
        <v>618</v>
      </c>
      <c r="D6761" s="0" t="s">
        <v>8</v>
      </c>
      <c r="E6761" s="0" t="s">
        <v>8</v>
      </c>
      <c r="J6761" s="0" t="s">
        <v>618</v>
      </c>
      <c r="K6761" s="0" t="str">
        <f aca="false">IF(MID(J6761,1,3)="MP:",J6761,"NA")</f>
        <v>MP:0009931</v>
      </c>
      <c r="L6761" s="0" t="s">
        <v>8</v>
      </c>
      <c r="M6761" s="0" t="str">
        <f aca="false">IF(MID(L6761,1,3)="MP:",L6761,"NA")</f>
        <v>NA</v>
      </c>
      <c r="O6761" s="0" t="str">
        <f aca="false">IF(MID(N6761,1,3)="MP:",N6761,"NA")</f>
        <v>NA</v>
      </c>
    </row>
    <row r="6762" customFormat="false" ht="15" hidden="false" customHeight="false" outlineLevel="0" collapsed="false">
      <c r="A6762" s="0" t="s">
        <v>14913</v>
      </c>
      <c r="B6762" s="0" t="s">
        <v>14914</v>
      </c>
      <c r="C6762" s="0" t="s">
        <v>7881</v>
      </c>
      <c r="D6762" s="0" t="s">
        <v>11641</v>
      </c>
      <c r="E6762" s="0" t="s">
        <v>8</v>
      </c>
      <c r="J6762" s="0" t="s">
        <v>7881</v>
      </c>
      <c r="K6762" s="0" t="str">
        <f aca="false">IF(MID(J6762,1,3)="MP:",J6762,"NA")</f>
        <v>MP:0003873</v>
      </c>
      <c r="L6762" s="0" t="s">
        <v>11641</v>
      </c>
      <c r="M6762" s="0" t="str">
        <f aca="false">IF(MID(L6762,1,3)="MP:",L6762,"NA")</f>
        <v>MP:0006344</v>
      </c>
      <c r="O6762" s="0" t="str">
        <f aca="false">IF(MID(N6762,1,3)="MP:",N6762,"NA")</f>
        <v>NA</v>
      </c>
    </row>
    <row r="6763" customFormat="false" ht="15" hidden="false" customHeight="false" outlineLevel="0" collapsed="false">
      <c r="A6763" s="0" t="s">
        <v>7352</v>
      </c>
      <c r="B6763" s="0" t="s">
        <v>14915</v>
      </c>
      <c r="C6763" s="0" t="s">
        <v>5689</v>
      </c>
      <c r="D6763" s="0" t="s">
        <v>8</v>
      </c>
      <c r="E6763" s="0" t="s">
        <v>8</v>
      </c>
      <c r="J6763" s="0" t="s">
        <v>5689</v>
      </c>
      <c r="K6763" s="0" t="str">
        <f aca="false">IF(MID(J6763,1,3)="MP:",J6763,"NA")</f>
        <v>MP:0005451</v>
      </c>
      <c r="L6763" s="0" t="s">
        <v>8</v>
      </c>
      <c r="M6763" s="0" t="str">
        <f aca="false">IF(MID(L6763,1,3)="MP:",L6763,"NA")</f>
        <v>NA</v>
      </c>
      <c r="O6763" s="0" t="str">
        <f aca="false">IF(MID(N6763,1,3)="MP:",N6763,"NA")</f>
        <v>NA</v>
      </c>
    </row>
    <row r="6764" customFormat="false" ht="15" hidden="false" customHeight="false" outlineLevel="0" collapsed="false">
      <c r="A6764" s="0" t="s">
        <v>14916</v>
      </c>
      <c r="B6764" s="0" t="s">
        <v>14917</v>
      </c>
      <c r="C6764" s="0" t="s">
        <v>1530</v>
      </c>
      <c r="D6764" s="0" t="s">
        <v>8</v>
      </c>
      <c r="E6764" s="0" t="s">
        <v>8</v>
      </c>
      <c r="J6764" s="0" t="s">
        <v>1530</v>
      </c>
      <c r="K6764" s="0" t="str">
        <f aca="false">IF(MID(J6764,1,3)="MP:",J6764,"NA")</f>
        <v>MP:0002085</v>
      </c>
      <c r="L6764" s="0" t="s">
        <v>8</v>
      </c>
      <c r="M6764" s="0" t="str">
        <f aca="false">IF(MID(L6764,1,3)="MP:",L6764,"NA")</f>
        <v>NA</v>
      </c>
      <c r="O6764" s="0" t="str">
        <f aca="false">IF(MID(N6764,1,3)="MP:",N6764,"NA")</f>
        <v>NA</v>
      </c>
    </row>
    <row r="6765" customFormat="false" ht="15" hidden="false" customHeight="false" outlineLevel="0" collapsed="false">
      <c r="A6765" s="0" t="s">
        <v>14918</v>
      </c>
      <c r="B6765" s="0" t="s">
        <v>14919</v>
      </c>
      <c r="C6765" s="0" t="s">
        <v>70</v>
      </c>
      <c r="D6765" s="0" t="s">
        <v>8</v>
      </c>
      <c r="E6765" s="0" t="s">
        <v>8</v>
      </c>
      <c r="J6765" s="0" t="s">
        <v>70</v>
      </c>
      <c r="K6765" s="0" t="str">
        <f aca="false">IF(MID(J6765,1,3)="MP:",J6765,"NA")</f>
        <v>MP:0002128</v>
      </c>
      <c r="L6765" s="0" t="s">
        <v>8</v>
      </c>
      <c r="M6765" s="0" t="str">
        <f aca="false">IF(MID(L6765,1,3)="MP:",L6765,"NA")</f>
        <v>NA</v>
      </c>
      <c r="O6765" s="0" t="str">
        <f aca="false">IF(MID(N6765,1,3)="MP:",N6765,"NA")</f>
        <v>NA</v>
      </c>
    </row>
    <row r="6766" customFormat="false" ht="15" hidden="false" customHeight="false" outlineLevel="0" collapsed="false">
      <c r="A6766" s="0" t="s">
        <v>14920</v>
      </c>
      <c r="B6766" s="0" t="s">
        <v>14921</v>
      </c>
      <c r="C6766" s="0" t="s">
        <v>1144</v>
      </c>
      <c r="D6766" s="0" t="s">
        <v>8</v>
      </c>
      <c r="E6766" s="0" t="s">
        <v>8</v>
      </c>
      <c r="J6766" s="0" t="s">
        <v>1144</v>
      </c>
      <c r="K6766" s="0" t="str">
        <f aca="false">IF(MID(J6766,1,3)="MP:",J6766,"NA")</f>
        <v>MP:0000807</v>
      </c>
      <c r="L6766" s="0" t="s">
        <v>8</v>
      </c>
      <c r="M6766" s="0" t="str">
        <f aca="false">IF(MID(L6766,1,3)="MP:",L6766,"NA")</f>
        <v>NA</v>
      </c>
      <c r="O6766" s="0" t="str">
        <f aca="false">IF(MID(N6766,1,3)="MP:",N6766,"NA")</f>
        <v>NA</v>
      </c>
    </row>
    <row r="6767" customFormat="false" ht="15" hidden="false" customHeight="false" outlineLevel="0" collapsed="false">
      <c r="A6767" s="0" t="s">
        <v>14922</v>
      </c>
      <c r="B6767" s="0" t="s">
        <v>14923</v>
      </c>
      <c r="C6767" s="0" t="s">
        <v>2884</v>
      </c>
      <c r="D6767" s="0" t="s">
        <v>8</v>
      </c>
      <c r="E6767" s="0" t="s">
        <v>8</v>
      </c>
      <c r="J6767" s="0" t="s">
        <v>2884</v>
      </c>
      <c r="K6767" s="0" t="str">
        <f aca="false">IF(MID(J6767,1,3)="MP:",J6767,"NA")</f>
        <v>MP:0001176</v>
      </c>
      <c r="L6767" s="0" t="s">
        <v>8</v>
      </c>
      <c r="M6767" s="0" t="str">
        <f aca="false">IF(MID(L6767,1,3)="MP:",L6767,"NA")</f>
        <v>NA</v>
      </c>
      <c r="O6767" s="0" t="str">
        <f aca="false">IF(MID(N6767,1,3)="MP:",N6767,"NA")</f>
        <v>NA</v>
      </c>
    </row>
    <row r="6768" customFormat="false" ht="15" hidden="false" customHeight="false" outlineLevel="0" collapsed="false">
      <c r="A6768" s="0" t="s">
        <v>567</v>
      </c>
      <c r="B6768" s="0" t="s">
        <v>14924</v>
      </c>
      <c r="C6768" s="0" t="s">
        <v>7977</v>
      </c>
      <c r="D6768" s="0" t="s">
        <v>8</v>
      </c>
      <c r="E6768" s="0" t="s">
        <v>8</v>
      </c>
      <c r="J6768" s="0" t="s">
        <v>7977</v>
      </c>
      <c r="K6768" s="0" t="str">
        <f aca="false">IF(MID(J6768,1,3)="MP:",J6768,"NA")</f>
        <v>MP:0002069</v>
      </c>
      <c r="L6768" s="0" t="s">
        <v>8</v>
      </c>
      <c r="M6768" s="0" t="str">
        <f aca="false">IF(MID(L6768,1,3)="MP:",L6768,"NA")</f>
        <v>NA</v>
      </c>
      <c r="O6768" s="0" t="str">
        <f aca="false">IF(MID(N6768,1,3)="MP:",N6768,"NA")</f>
        <v>NA</v>
      </c>
    </row>
    <row r="6769" customFormat="false" ht="15" hidden="false" customHeight="false" outlineLevel="0" collapsed="false">
      <c r="A6769" s="0" t="s">
        <v>14925</v>
      </c>
      <c r="B6769" s="0" t="s">
        <v>14926</v>
      </c>
      <c r="C6769" s="0" t="s">
        <v>637</v>
      </c>
      <c r="D6769" s="0" t="s">
        <v>2759</v>
      </c>
      <c r="E6769" s="0" t="s">
        <v>8</v>
      </c>
      <c r="J6769" s="0" t="s">
        <v>637</v>
      </c>
      <c r="K6769" s="0" t="str">
        <f aca="false">IF(MID(J6769,1,3)="MP:",J6769,"NA")</f>
        <v>MP:0013062</v>
      </c>
      <c r="L6769" s="0" t="s">
        <v>2759</v>
      </c>
      <c r="M6769" s="0" t="str">
        <f aca="false">IF(MID(L6769,1,3)="MP:",L6769,"NA")</f>
        <v>MP:0013028</v>
      </c>
      <c r="O6769" s="0" t="str">
        <f aca="false">IF(MID(N6769,1,3)="MP:",N6769,"NA")</f>
        <v>NA</v>
      </c>
    </row>
    <row r="6770" customFormat="false" ht="15" hidden="false" customHeight="false" outlineLevel="0" collapsed="false">
      <c r="A6770" s="0" t="s">
        <v>14927</v>
      </c>
      <c r="B6770" s="0" t="s">
        <v>14928</v>
      </c>
      <c r="C6770" s="0" t="s">
        <v>14929</v>
      </c>
      <c r="D6770" s="0" t="s">
        <v>8</v>
      </c>
      <c r="E6770" s="0" t="s">
        <v>8</v>
      </c>
      <c r="J6770" s="0" t="s">
        <v>14929</v>
      </c>
      <c r="K6770" s="0" t="str">
        <f aca="false">IF(MID(J6770,1,3)="MP:",J6770,"NA")</f>
        <v>MP:0020095</v>
      </c>
      <c r="L6770" s="0" t="s">
        <v>8</v>
      </c>
      <c r="M6770" s="0" t="str">
        <f aca="false">IF(MID(L6770,1,3)="MP:",L6770,"NA")</f>
        <v>NA</v>
      </c>
      <c r="O6770" s="0" t="str">
        <f aca="false">IF(MID(N6770,1,3)="MP:",N6770,"NA")</f>
        <v>NA</v>
      </c>
    </row>
    <row r="6771" customFormat="false" ht="15" hidden="false" customHeight="false" outlineLevel="0" collapsed="false">
      <c r="A6771" s="0" t="s">
        <v>14930</v>
      </c>
      <c r="B6771" s="0" t="s">
        <v>14931</v>
      </c>
      <c r="C6771" s="0" t="s">
        <v>77</v>
      </c>
      <c r="D6771" s="0" t="s">
        <v>8</v>
      </c>
      <c r="E6771" s="0" t="s">
        <v>8</v>
      </c>
      <c r="J6771" s="0" t="s">
        <v>77</v>
      </c>
      <c r="K6771" s="0" t="str">
        <f aca="false">IF(MID(J6771,1,3)="MP:",J6771,"NA")</f>
        <v>MP:0005337</v>
      </c>
      <c r="L6771" s="0" t="s">
        <v>8</v>
      </c>
      <c r="M6771" s="0" t="str">
        <f aca="false">IF(MID(L6771,1,3)="MP:",L6771,"NA")</f>
        <v>NA</v>
      </c>
      <c r="O6771" s="0" t="str">
        <f aca="false">IF(MID(N6771,1,3)="MP:",N6771,"NA")</f>
        <v>NA</v>
      </c>
    </row>
    <row r="6772" customFormat="false" ht="15" hidden="false" customHeight="false" outlineLevel="0" collapsed="false">
      <c r="A6772" s="0" t="s">
        <v>14932</v>
      </c>
      <c r="B6772" s="0" t="s">
        <v>14933</v>
      </c>
      <c r="C6772" s="0" t="s">
        <v>4802</v>
      </c>
      <c r="D6772" s="0" t="s">
        <v>8</v>
      </c>
      <c r="E6772" s="0" t="s">
        <v>8</v>
      </c>
      <c r="J6772" s="0" t="s">
        <v>4802</v>
      </c>
      <c r="K6772" s="0" t="str">
        <f aca="false">IF(MID(J6772,1,3)="MP:",J6772,"NA")</f>
        <v>MP:0000443</v>
      </c>
      <c r="L6772" s="0" t="s">
        <v>8</v>
      </c>
      <c r="M6772" s="0" t="str">
        <f aca="false">IF(MID(L6772,1,3)="MP:",L6772,"NA")</f>
        <v>NA</v>
      </c>
      <c r="O6772" s="0" t="str">
        <f aca="false">IF(MID(N6772,1,3)="MP:",N6772,"NA")</f>
        <v>NA</v>
      </c>
    </row>
    <row r="6773" customFormat="false" ht="15" hidden="false" customHeight="false" outlineLevel="0" collapsed="false">
      <c r="A6773" s="0" t="s">
        <v>14934</v>
      </c>
      <c r="B6773" s="0" t="s">
        <v>14935</v>
      </c>
      <c r="C6773" s="0" t="s">
        <v>850</v>
      </c>
      <c r="D6773" s="0" t="s">
        <v>1572</v>
      </c>
      <c r="E6773" s="0" t="s">
        <v>8</v>
      </c>
      <c r="J6773" s="0" t="s">
        <v>850</v>
      </c>
      <c r="K6773" s="0" t="str">
        <f aca="false">IF(MID(J6773,1,3)="MP:",J6773,"NA")</f>
        <v>MP:0003686</v>
      </c>
      <c r="L6773" s="0" t="s">
        <v>1572</v>
      </c>
      <c r="M6773" s="0" t="str">
        <f aca="false">IF(MID(L6773,1,3)="MP:",L6773,"NA")</f>
        <v>MP:0000759</v>
      </c>
      <c r="O6773" s="0" t="str">
        <f aca="false">IF(MID(N6773,1,3)="MP:",N6773,"NA")</f>
        <v>NA</v>
      </c>
    </row>
    <row r="6774" customFormat="false" ht="15" hidden="false" customHeight="false" outlineLevel="0" collapsed="false">
      <c r="A6774" s="0" t="s">
        <v>14936</v>
      </c>
      <c r="B6774" s="0" t="s">
        <v>14937</v>
      </c>
      <c r="C6774" s="0" t="s">
        <v>1056</v>
      </c>
      <c r="D6774" s="0" t="s">
        <v>805</v>
      </c>
      <c r="E6774" s="0" t="s">
        <v>8</v>
      </c>
      <c r="J6774" s="0" t="s">
        <v>1056</v>
      </c>
      <c r="K6774" s="0" t="str">
        <f aca="false">IF(MID(J6774,1,3)="MP:",J6774,"NA")</f>
        <v>MP:0008983</v>
      </c>
      <c r="L6774" s="0" t="s">
        <v>805</v>
      </c>
      <c r="M6774" s="0" t="str">
        <f aca="false">IF(MID(L6774,1,3)="MP:",L6774,"NA")</f>
        <v>MP:0008978</v>
      </c>
      <c r="O6774" s="0" t="str">
        <f aca="false">IF(MID(N6774,1,3)="MP:",N6774,"NA")</f>
        <v>NA</v>
      </c>
    </row>
    <row r="6775" customFormat="false" ht="15" hidden="false" customHeight="false" outlineLevel="0" collapsed="false">
      <c r="A6775" s="0" t="s">
        <v>4938</v>
      </c>
      <c r="B6775" s="0" t="s">
        <v>14938</v>
      </c>
      <c r="C6775" s="0" t="s">
        <v>10321</v>
      </c>
      <c r="D6775" s="0" t="s">
        <v>8</v>
      </c>
      <c r="E6775" s="0" t="s">
        <v>8</v>
      </c>
      <c r="J6775" s="0" t="s">
        <v>10321</v>
      </c>
      <c r="K6775" s="0" t="str">
        <f aca="false">IF(MID(J6775,1,3)="MP:",J6775,"NA")</f>
        <v>MP:0002145</v>
      </c>
      <c r="L6775" s="0" t="s">
        <v>8</v>
      </c>
      <c r="M6775" s="0" t="str">
        <f aca="false">IF(MID(L6775,1,3)="MP:",L6775,"NA")</f>
        <v>NA</v>
      </c>
      <c r="O6775" s="0" t="str">
        <f aca="false">IF(MID(N6775,1,3)="MP:",N6775,"NA")</f>
        <v>NA</v>
      </c>
    </row>
    <row r="6776" customFormat="false" ht="15" hidden="false" customHeight="false" outlineLevel="0" collapsed="false">
      <c r="A6776" s="0" t="s">
        <v>14228</v>
      </c>
      <c r="B6776" s="0" t="s">
        <v>14939</v>
      </c>
      <c r="C6776" s="0" t="s">
        <v>209</v>
      </c>
      <c r="D6776" s="0" t="s">
        <v>8</v>
      </c>
      <c r="E6776" s="0" t="s">
        <v>8</v>
      </c>
      <c r="J6776" s="0" t="s">
        <v>209</v>
      </c>
      <c r="K6776" s="0" t="str">
        <f aca="false">IF(MID(J6776,1,3)="MP:",J6776,"NA")</f>
        <v>MP:0001648</v>
      </c>
      <c r="L6776" s="0" t="s">
        <v>8</v>
      </c>
      <c r="M6776" s="0" t="str">
        <f aca="false">IF(MID(L6776,1,3)="MP:",L6776,"NA")</f>
        <v>NA</v>
      </c>
      <c r="O6776" s="0" t="str">
        <f aca="false">IF(MID(N6776,1,3)="MP:",N6776,"NA")</f>
        <v>NA</v>
      </c>
    </row>
    <row r="6777" customFormat="false" ht="15" hidden="false" customHeight="false" outlineLevel="0" collapsed="false">
      <c r="A6777" s="0" t="s">
        <v>14940</v>
      </c>
      <c r="B6777" s="0" t="s">
        <v>14941</v>
      </c>
      <c r="C6777" s="0" t="s">
        <v>2383</v>
      </c>
      <c r="D6777" s="0" t="s">
        <v>8</v>
      </c>
      <c r="E6777" s="0" t="s">
        <v>8</v>
      </c>
      <c r="J6777" s="0" t="s">
        <v>2383</v>
      </c>
      <c r="K6777" s="0" t="str">
        <f aca="false">IF(MID(J6777,1,3)="MP:",J6777,"NA")</f>
        <v>MP:0020265</v>
      </c>
      <c r="L6777" s="0" t="s">
        <v>8</v>
      </c>
      <c r="M6777" s="0" t="str">
        <f aca="false">IF(MID(L6777,1,3)="MP:",L6777,"NA")</f>
        <v>NA</v>
      </c>
      <c r="O6777" s="0" t="str">
        <f aca="false">IF(MID(N6777,1,3)="MP:",N6777,"NA")</f>
        <v>NA</v>
      </c>
    </row>
    <row r="6778" customFormat="false" ht="15" hidden="false" customHeight="false" outlineLevel="0" collapsed="false">
      <c r="A6778" s="0" t="s">
        <v>14942</v>
      </c>
      <c r="B6778" s="0" t="s">
        <v>14943</v>
      </c>
      <c r="C6778" s="0" t="s">
        <v>708</v>
      </c>
      <c r="D6778" s="0" t="s">
        <v>8</v>
      </c>
      <c r="E6778" s="0" t="s">
        <v>8</v>
      </c>
      <c r="J6778" s="0" t="s">
        <v>708</v>
      </c>
      <c r="K6778" s="0" t="str">
        <f aca="false">IF(MID(J6778,1,3)="MP:",J6778,"NA")</f>
        <v>MP:0001756</v>
      </c>
      <c r="L6778" s="0" t="s">
        <v>8</v>
      </c>
      <c r="M6778" s="0" t="str">
        <f aca="false">IF(MID(L6778,1,3)="MP:",L6778,"NA")</f>
        <v>NA</v>
      </c>
      <c r="O6778" s="0" t="str">
        <f aca="false">IF(MID(N6778,1,3)="MP:",N6778,"NA")</f>
        <v>NA</v>
      </c>
    </row>
    <row r="6779" customFormat="false" ht="15" hidden="false" customHeight="false" outlineLevel="0" collapsed="false">
      <c r="A6779" s="0" t="s">
        <v>14944</v>
      </c>
      <c r="B6779" s="0" t="s">
        <v>14945</v>
      </c>
      <c r="C6779" s="0" t="s">
        <v>14946</v>
      </c>
      <c r="D6779" s="0" t="s">
        <v>8</v>
      </c>
      <c r="E6779" s="0" t="s">
        <v>8</v>
      </c>
      <c r="J6779" s="0" t="s">
        <v>14946</v>
      </c>
      <c r="K6779" s="0" t="str">
        <f aca="false">IF(MID(J6779,1,3)="MP:",J6779,"NA")</f>
        <v>MP:0006238</v>
      </c>
      <c r="L6779" s="0" t="s">
        <v>8</v>
      </c>
      <c r="M6779" s="0" t="str">
        <f aca="false">IF(MID(L6779,1,3)="MP:",L6779,"NA")</f>
        <v>NA</v>
      </c>
      <c r="O6779" s="0" t="str">
        <f aca="false">IF(MID(N6779,1,3)="MP:",N6779,"NA")</f>
        <v>NA</v>
      </c>
    </row>
    <row r="6780" customFormat="false" ht="15" hidden="false" customHeight="false" outlineLevel="0" collapsed="false">
      <c r="A6780" s="0" t="s">
        <v>309</v>
      </c>
      <c r="B6780" s="0" t="s">
        <v>14947</v>
      </c>
      <c r="C6780" s="0" t="s">
        <v>130</v>
      </c>
      <c r="D6780" s="0" t="s">
        <v>472</v>
      </c>
      <c r="E6780" s="0" t="s">
        <v>8</v>
      </c>
      <c r="J6780" s="0" t="s">
        <v>130</v>
      </c>
      <c r="K6780" s="0" t="str">
        <f aca="false">IF(MID(J6780,1,3)="MP:",J6780,"NA")</f>
        <v>MP:0008469</v>
      </c>
      <c r="L6780" s="0" t="s">
        <v>472</v>
      </c>
      <c r="M6780" s="0" t="str">
        <f aca="false">IF(MID(L6780,1,3)="MP:",L6780,"NA")</f>
        <v>MP:0009642</v>
      </c>
      <c r="O6780" s="0" t="str">
        <f aca="false">IF(MID(N6780,1,3)="MP:",N6780,"NA")</f>
        <v>NA</v>
      </c>
    </row>
    <row r="6781" customFormat="false" ht="15" hidden="false" customHeight="false" outlineLevel="0" collapsed="false">
      <c r="A6781" s="0" t="s">
        <v>967</v>
      </c>
      <c r="B6781" s="0" t="s">
        <v>14948</v>
      </c>
      <c r="C6781" s="0" t="s">
        <v>1805</v>
      </c>
      <c r="D6781" s="0" t="s">
        <v>8</v>
      </c>
      <c r="E6781" s="0" t="s">
        <v>8</v>
      </c>
      <c r="J6781" s="0" t="s">
        <v>1805</v>
      </c>
      <c r="K6781" s="0" t="str">
        <f aca="false">IF(MID(J6781,1,3)="MP:",J6781,"NA")</f>
        <v>MP:0003878</v>
      </c>
      <c r="L6781" s="0" t="s">
        <v>8</v>
      </c>
      <c r="M6781" s="0" t="str">
        <f aca="false">IF(MID(L6781,1,3)="MP:",L6781,"NA")</f>
        <v>NA</v>
      </c>
      <c r="O6781" s="0" t="str">
        <f aca="false">IF(MID(N6781,1,3)="MP:",N6781,"NA")</f>
        <v>NA</v>
      </c>
    </row>
    <row r="6782" customFormat="false" ht="15" hidden="false" customHeight="false" outlineLevel="0" collapsed="false">
      <c r="A6782" s="0" t="s">
        <v>14949</v>
      </c>
      <c r="B6782" s="0" t="s">
        <v>14950</v>
      </c>
      <c r="C6782" s="0" t="s">
        <v>9215</v>
      </c>
      <c r="D6782" s="0" t="s">
        <v>13890</v>
      </c>
      <c r="E6782" s="0" t="s">
        <v>8</v>
      </c>
      <c r="J6782" s="0" t="s">
        <v>9215</v>
      </c>
      <c r="K6782" s="0" t="str">
        <f aca="false">IF(MID(J6782,1,3)="MP:",J6782,"NA")</f>
        <v>MP:0000562</v>
      </c>
      <c r="L6782" s="0" t="s">
        <v>13890</v>
      </c>
      <c r="M6782" s="0" t="str">
        <f aca="false">IF(MID(L6782,1,3)="MP:",L6782,"NA")</f>
        <v>MP:0000564</v>
      </c>
      <c r="O6782" s="0" t="str">
        <f aca="false">IF(MID(N6782,1,3)="MP:",N6782,"NA")</f>
        <v>NA</v>
      </c>
    </row>
    <row r="6783" customFormat="false" ht="15" hidden="false" customHeight="false" outlineLevel="0" collapsed="false">
      <c r="A6783" s="0" t="s">
        <v>10814</v>
      </c>
      <c r="B6783" s="0" t="s">
        <v>14951</v>
      </c>
      <c r="C6783" s="0" t="s">
        <v>3581</v>
      </c>
      <c r="D6783" s="0" t="s">
        <v>2408</v>
      </c>
      <c r="E6783" s="0" t="s">
        <v>8</v>
      </c>
      <c r="J6783" s="0" t="s">
        <v>3581</v>
      </c>
      <c r="K6783" s="0" t="str">
        <f aca="false">IF(MID(J6783,1,3)="MP:",J6783,"NA")</f>
        <v>MP:0008248</v>
      </c>
      <c r="L6783" s="0" t="s">
        <v>2408</v>
      </c>
      <c r="M6783" s="0" t="str">
        <f aca="false">IF(MID(L6783,1,3)="MP:",L6783,"NA")</f>
        <v>MP:0005461</v>
      </c>
      <c r="O6783" s="0" t="str">
        <f aca="false">IF(MID(N6783,1,3)="MP:",N6783,"NA")</f>
        <v>NA</v>
      </c>
    </row>
    <row r="6784" customFormat="false" ht="15" hidden="false" customHeight="false" outlineLevel="0" collapsed="false">
      <c r="A6784" s="0" t="s">
        <v>14952</v>
      </c>
      <c r="B6784" s="0" t="s">
        <v>14953</v>
      </c>
      <c r="C6784" s="0" t="s">
        <v>3090</v>
      </c>
      <c r="D6784" s="0" t="s">
        <v>8</v>
      </c>
      <c r="E6784" s="0" t="s">
        <v>8</v>
      </c>
      <c r="J6784" s="0" t="s">
        <v>3090</v>
      </c>
      <c r="K6784" s="0" t="str">
        <f aca="false">IF(MID(J6784,1,3)="MP:",J6784,"NA")</f>
        <v>MP:0003633</v>
      </c>
      <c r="L6784" s="0" t="s">
        <v>8</v>
      </c>
      <c r="M6784" s="0" t="str">
        <f aca="false">IF(MID(L6784,1,3)="MP:",L6784,"NA")</f>
        <v>NA</v>
      </c>
      <c r="O6784" s="0" t="str">
        <f aca="false">IF(MID(N6784,1,3)="MP:",N6784,"NA")</f>
        <v>NA</v>
      </c>
    </row>
    <row r="6785" customFormat="false" ht="15" hidden="false" customHeight="false" outlineLevel="0" collapsed="false">
      <c r="A6785" s="0" t="s">
        <v>14954</v>
      </c>
      <c r="B6785" s="0" t="s">
        <v>14955</v>
      </c>
      <c r="C6785" s="0" t="s">
        <v>2820</v>
      </c>
      <c r="D6785" s="0" t="s">
        <v>8</v>
      </c>
      <c r="E6785" s="0" t="s">
        <v>8</v>
      </c>
      <c r="J6785" s="0" t="s">
        <v>2820</v>
      </c>
      <c r="K6785" s="0" t="str">
        <f aca="false">IF(MID(J6785,1,3)="MP:",J6785,"NA")</f>
        <v>MP:0001533</v>
      </c>
      <c r="L6785" s="0" t="s">
        <v>8</v>
      </c>
      <c r="M6785" s="0" t="str">
        <f aca="false">IF(MID(L6785,1,3)="MP:",L6785,"NA")</f>
        <v>NA</v>
      </c>
      <c r="O6785" s="0" t="str">
        <f aca="false">IF(MID(N6785,1,3)="MP:",N6785,"NA")</f>
        <v>NA</v>
      </c>
    </row>
    <row r="6786" customFormat="false" ht="15" hidden="false" customHeight="false" outlineLevel="0" collapsed="false">
      <c r="A6786" s="0" t="s">
        <v>14956</v>
      </c>
      <c r="B6786" s="0" t="s">
        <v>14957</v>
      </c>
      <c r="C6786" s="0" t="s">
        <v>4816</v>
      </c>
      <c r="D6786" s="0" t="s">
        <v>8</v>
      </c>
      <c r="E6786" s="0" t="s">
        <v>8</v>
      </c>
      <c r="J6786" s="0" t="s">
        <v>4816</v>
      </c>
      <c r="K6786" s="0" t="str">
        <f aca="false">IF(MID(J6786,1,3)="MP:",J6786,"NA")</f>
        <v>MP:0008059</v>
      </c>
      <c r="L6786" s="0" t="s">
        <v>8</v>
      </c>
      <c r="M6786" s="0" t="str">
        <f aca="false">IF(MID(L6786,1,3)="MP:",L6786,"NA")</f>
        <v>NA</v>
      </c>
      <c r="O6786" s="0" t="str">
        <f aca="false">IF(MID(N6786,1,3)="MP:",N6786,"NA")</f>
        <v>NA</v>
      </c>
    </row>
    <row r="6787" customFormat="false" ht="15" hidden="false" customHeight="false" outlineLevel="0" collapsed="false">
      <c r="A6787" s="0" t="s">
        <v>753</v>
      </c>
      <c r="B6787" s="0" t="s">
        <v>14958</v>
      </c>
      <c r="C6787" s="0" t="s">
        <v>124</v>
      </c>
      <c r="D6787" s="0" t="s">
        <v>8</v>
      </c>
      <c r="E6787" s="0" t="s">
        <v>8</v>
      </c>
      <c r="J6787" s="0" t="s">
        <v>124</v>
      </c>
      <c r="K6787" s="0" t="str">
        <f aca="false">IF(MID(J6787,1,3)="MP:",J6787,"NA")</f>
        <v>MP:0009745</v>
      </c>
      <c r="L6787" s="0" t="s">
        <v>8</v>
      </c>
      <c r="M6787" s="0" t="str">
        <f aca="false">IF(MID(L6787,1,3)="MP:",L6787,"NA")</f>
        <v>NA</v>
      </c>
      <c r="O6787" s="0" t="str">
        <f aca="false">IF(MID(N6787,1,3)="MP:",N6787,"NA")</f>
        <v>NA</v>
      </c>
    </row>
    <row r="6788" customFormat="false" ht="15" hidden="false" customHeight="false" outlineLevel="0" collapsed="false">
      <c r="A6788" s="0" t="s">
        <v>11262</v>
      </c>
      <c r="B6788" s="0" t="s">
        <v>14959</v>
      </c>
      <c r="C6788" s="0" t="s">
        <v>6834</v>
      </c>
      <c r="D6788" s="0" t="s">
        <v>8</v>
      </c>
      <c r="E6788" s="0" t="s">
        <v>8</v>
      </c>
      <c r="J6788" s="0" t="s">
        <v>6834</v>
      </c>
      <c r="K6788" s="0" t="str">
        <f aca="false">IF(MID(J6788,1,3)="MP:",J6788,"NA")</f>
        <v>MP:0011843</v>
      </c>
      <c r="L6788" s="0" t="s">
        <v>8</v>
      </c>
      <c r="M6788" s="0" t="str">
        <f aca="false">IF(MID(L6788,1,3)="MP:",L6788,"NA")</f>
        <v>NA</v>
      </c>
      <c r="O6788" s="0" t="str">
        <f aca="false">IF(MID(N6788,1,3)="MP:",N6788,"NA")</f>
        <v>NA</v>
      </c>
    </row>
    <row r="6789" customFormat="false" ht="15" hidden="false" customHeight="false" outlineLevel="0" collapsed="false">
      <c r="A6789" s="0" t="s">
        <v>14960</v>
      </c>
      <c r="B6789" s="0" t="s">
        <v>14961</v>
      </c>
      <c r="C6789" s="0" t="s">
        <v>8</v>
      </c>
      <c r="D6789" s="0" t="s">
        <v>8</v>
      </c>
      <c r="E6789" s="0" t="s">
        <v>8</v>
      </c>
      <c r="J6789" s="0" t="s">
        <v>51</v>
      </c>
      <c r="K6789" s="0" t="str">
        <f aca="false">IF(MID(J6789,1,3)="MP:",J6789,"NA")</f>
        <v>NA</v>
      </c>
      <c r="L6789" s="0" t="s">
        <v>8</v>
      </c>
      <c r="M6789" s="0" t="str">
        <f aca="false">IF(MID(L6789,1,3)="MP:",L6789,"NA")</f>
        <v>NA</v>
      </c>
      <c r="O6789" s="0" t="str">
        <f aca="false">IF(MID(N6789,1,3)="MP:",N6789,"NA")</f>
        <v>NA</v>
      </c>
    </row>
    <row r="6790" customFormat="false" ht="15" hidden="false" customHeight="false" outlineLevel="0" collapsed="false">
      <c r="A6790" s="0" t="s">
        <v>14962</v>
      </c>
      <c r="B6790" s="0" t="s">
        <v>14963</v>
      </c>
      <c r="C6790" s="0" t="s">
        <v>3651</v>
      </c>
      <c r="D6790" s="0" t="s">
        <v>8</v>
      </c>
      <c r="E6790" s="0" t="s">
        <v>8</v>
      </c>
      <c r="J6790" s="0" t="s">
        <v>3651</v>
      </c>
      <c r="K6790" s="0" t="str">
        <f aca="false">IF(MID(J6790,1,3)="MP:",J6790,"NA")</f>
        <v>MP:0008322</v>
      </c>
      <c r="L6790" s="0" t="s">
        <v>8</v>
      </c>
      <c r="M6790" s="0" t="str">
        <f aca="false">IF(MID(L6790,1,3)="MP:",L6790,"NA")</f>
        <v>NA</v>
      </c>
      <c r="O6790" s="0" t="str">
        <f aca="false">IF(MID(N6790,1,3)="MP:",N6790,"NA")</f>
        <v>NA</v>
      </c>
    </row>
    <row r="6791" customFormat="false" ht="15" hidden="false" customHeight="false" outlineLevel="0" collapsed="false">
      <c r="A6791" s="0" t="s">
        <v>14964</v>
      </c>
      <c r="B6791" s="0" t="s">
        <v>848</v>
      </c>
      <c r="C6791" s="0" t="s">
        <v>5233</v>
      </c>
      <c r="D6791" s="0" t="s">
        <v>12943</v>
      </c>
      <c r="E6791" s="0" t="s">
        <v>8</v>
      </c>
      <c r="J6791" s="0" t="s">
        <v>5233</v>
      </c>
      <c r="K6791" s="0" t="str">
        <f aca="false">IF(MID(J6791,1,3)="MP:",J6791,"NA")</f>
        <v>MP:0012762</v>
      </c>
      <c r="L6791" s="0" t="s">
        <v>12943</v>
      </c>
      <c r="M6791" s="0" t="str">
        <f aca="false">IF(MID(L6791,1,3)="MP:",L6791,"NA")</f>
        <v>MP:0008399</v>
      </c>
      <c r="O6791" s="0" t="str">
        <f aca="false">IF(MID(N6791,1,3)="MP:",N6791,"NA")</f>
        <v>NA</v>
      </c>
    </row>
    <row r="6792" customFormat="false" ht="15" hidden="false" customHeight="false" outlineLevel="0" collapsed="false">
      <c r="A6792" s="0" t="s">
        <v>14965</v>
      </c>
      <c r="B6792" s="0" t="s">
        <v>14966</v>
      </c>
      <c r="C6792" s="0" t="s">
        <v>3345</v>
      </c>
      <c r="D6792" s="0" t="s">
        <v>8</v>
      </c>
      <c r="E6792" s="0" t="s">
        <v>8</v>
      </c>
      <c r="J6792" s="0" t="s">
        <v>3345</v>
      </c>
      <c r="K6792" s="0" t="str">
        <f aca="false">IF(MID(J6792,1,3)="MP:",J6792,"NA")</f>
        <v>MP:0000492</v>
      </c>
      <c r="L6792" s="0" t="s">
        <v>8</v>
      </c>
      <c r="M6792" s="0" t="str">
        <f aca="false">IF(MID(L6792,1,3)="MP:",L6792,"NA")</f>
        <v>NA</v>
      </c>
      <c r="O6792" s="0" t="str">
        <f aca="false">IF(MID(N6792,1,3)="MP:",N6792,"NA")</f>
        <v>NA</v>
      </c>
    </row>
    <row r="6793" customFormat="false" ht="15" hidden="false" customHeight="false" outlineLevel="0" collapsed="false">
      <c r="A6793" s="0" t="s">
        <v>14967</v>
      </c>
      <c r="B6793" s="0" t="s">
        <v>14968</v>
      </c>
      <c r="C6793" s="0" t="s">
        <v>14969</v>
      </c>
      <c r="D6793" s="0" t="s">
        <v>8</v>
      </c>
      <c r="E6793" s="0" t="s">
        <v>8</v>
      </c>
      <c r="J6793" s="0" t="s">
        <v>14969</v>
      </c>
      <c r="K6793" s="0" t="str">
        <f aca="false">IF(MID(J6793,1,3)="MP:",J6793,"NA")</f>
        <v>MP:0014034</v>
      </c>
      <c r="L6793" s="0" t="s">
        <v>8</v>
      </c>
      <c r="M6793" s="0" t="str">
        <f aca="false">IF(MID(L6793,1,3)="MP:",L6793,"NA")</f>
        <v>NA</v>
      </c>
      <c r="O6793" s="0" t="str">
        <f aca="false">IF(MID(N6793,1,3)="MP:",N6793,"NA")</f>
        <v>NA</v>
      </c>
    </row>
    <row r="6794" customFormat="false" ht="15" hidden="false" customHeight="false" outlineLevel="0" collapsed="false">
      <c r="A6794" s="0" t="s">
        <v>14970</v>
      </c>
      <c r="B6794" s="0" t="s">
        <v>14971</v>
      </c>
      <c r="C6794" s="0" t="s">
        <v>9224</v>
      </c>
      <c r="D6794" s="0" t="s">
        <v>8</v>
      </c>
      <c r="E6794" s="0" t="s">
        <v>8</v>
      </c>
      <c r="J6794" s="0" t="s">
        <v>9224</v>
      </c>
      <c r="K6794" s="0" t="str">
        <f aca="false">IF(MID(J6794,1,3)="MP:",J6794,"NA")</f>
        <v>MP:0013703</v>
      </c>
      <c r="L6794" s="0" t="s">
        <v>8</v>
      </c>
      <c r="M6794" s="0" t="str">
        <f aca="false">IF(MID(L6794,1,3)="MP:",L6794,"NA")</f>
        <v>NA</v>
      </c>
      <c r="O6794" s="0" t="str">
        <f aca="false">IF(MID(N6794,1,3)="MP:",N6794,"NA")</f>
        <v>NA</v>
      </c>
    </row>
    <row r="6795" customFormat="false" ht="15" hidden="false" customHeight="false" outlineLevel="0" collapsed="false">
      <c r="A6795" s="0" t="s">
        <v>14972</v>
      </c>
      <c r="B6795" s="0" t="s">
        <v>14973</v>
      </c>
      <c r="C6795" s="0" t="s">
        <v>6491</v>
      </c>
      <c r="D6795" s="0" t="s">
        <v>8</v>
      </c>
      <c r="E6795" s="0" t="s">
        <v>8</v>
      </c>
      <c r="J6795" s="0" t="s">
        <v>6491</v>
      </c>
      <c r="K6795" s="0" t="str">
        <f aca="false">IF(MID(J6795,1,3)="MP:",J6795,"NA")</f>
        <v>MP:0008143</v>
      </c>
      <c r="L6795" s="0" t="s">
        <v>8</v>
      </c>
      <c r="M6795" s="0" t="str">
        <f aca="false">IF(MID(L6795,1,3)="MP:",L6795,"NA")</f>
        <v>NA</v>
      </c>
      <c r="O6795" s="0" t="str">
        <f aca="false">IF(MID(N6795,1,3)="MP:",N6795,"NA")</f>
        <v>NA</v>
      </c>
    </row>
    <row r="6796" customFormat="false" ht="15" hidden="false" customHeight="false" outlineLevel="0" collapsed="false">
      <c r="A6796" s="0" t="s">
        <v>14974</v>
      </c>
      <c r="B6796" s="0" t="s">
        <v>14975</v>
      </c>
      <c r="C6796" s="0" t="s">
        <v>2541</v>
      </c>
      <c r="D6796" s="0" t="s">
        <v>8</v>
      </c>
      <c r="E6796" s="0" t="s">
        <v>8</v>
      </c>
      <c r="J6796" s="0" t="s">
        <v>2541</v>
      </c>
      <c r="K6796" s="0" t="str">
        <f aca="false">IF(MID(J6796,1,3)="MP:",J6796,"NA")</f>
        <v>MP:0002216</v>
      </c>
      <c r="L6796" s="0" t="s">
        <v>8</v>
      </c>
      <c r="M6796" s="0" t="str">
        <f aca="false">IF(MID(L6796,1,3)="MP:",L6796,"NA")</f>
        <v>NA</v>
      </c>
      <c r="O6796" s="0" t="str">
        <f aca="false">IF(MID(N6796,1,3)="MP:",N6796,"NA")</f>
        <v>NA</v>
      </c>
    </row>
    <row r="6797" customFormat="false" ht="15" hidden="false" customHeight="false" outlineLevel="0" collapsed="false">
      <c r="A6797" s="0" t="s">
        <v>14976</v>
      </c>
      <c r="B6797" s="0" t="s">
        <v>14977</v>
      </c>
      <c r="C6797" s="0" t="s">
        <v>11525</v>
      </c>
      <c r="D6797" s="0" t="s">
        <v>8</v>
      </c>
      <c r="E6797" s="0" t="s">
        <v>8</v>
      </c>
      <c r="J6797" s="0" t="s">
        <v>11525</v>
      </c>
      <c r="K6797" s="0" t="str">
        <f aca="false">IF(MID(J6797,1,3)="MP:",J6797,"NA")</f>
        <v>MP:0000202</v>
      </c>
      <c r="L6797" s="0" t="s">
        <v>8</v>
      </c>
      <c r="M6797" s="0" t="str">
        <f aca="false">IF(MID(L6797,1,3)="MP:",L6797,"NA")</f>
        <v>NA</v>
      </c>
      <c r="O6797" s="0" t="str">
        <f aca="false">IF(MID(N6797,1,3)="MP:",N6797,"NA")</f>
        <v>NA</v>
      </c>
    </row>
    <row r="6798" customFormat="false" ht="15" hidden="false" customHeight="false" outlineLevel="0" collapsed="false">
      <c r="A6798" s="0" t="s">
        <v>14978</v>
      </c>
      <c r="B6798" s="0" t="s">
        <v>14979</v>
      </c>
      <c r="C6798" s="0" t="s">
        <v>10947</v>
      </c>
      <c r="D6798" s="0" t="s">
        <v>14980</v>
      </c>
      <c r="E6798" s="0" t="s">
        <v>8</v>
      </c>
      <c r="J6798" s="0" t="s">
        <v>10947</v>
      </c>
      <c r="K6798" s="0" t="str">
        <f aca="false">IF(MID(J6798,1,3)="MP:",J6798,"NA")</f>
        <v>MP:0003780</v>
      </c>
      <c r="L6798" s="0" t="s">
        <v>14980</v>
      </c>
      <c r="M6798" s="0" t="str">
        <f aca="false">IF(MID(L6798,1,3)="MP:",L6798,"NA")</f>
        <v>MP:0003752</v>
      </c>
      <c r="O6798" s="0" t="str">
        <f aca="false">IF(MID(N6798,1,3)="MP:",N6798,"NA")</f>
        <v>NA</v>
      </c>
    </row>
    <row r="6799" customFormat="false" ht="15" hidden="false" customHeight="false" outlineLevel="0" collapsed="false">
      <c r="A6799" s="0" t="s">
        <v>14981</v>
      </c>
      <c r="B6799" s="0" t="s">
        <v>14982</v>
      </c>
      <c r="C6799" s="0" t="s">
        <v>10966</v>
      </c>
      <c r="D6799" s="0" t="s">
        <v>2979</v>
      </c>
      <c r="E6799" s="0" t="s">
        <v>8</v>
      </c>
      <c r="J6799" s="0" t="s">
        <v>10966</v>
      </c>
      <c r="K6799" s="0" t="str">
        <f aca="false">IF(MID(J6799,1,3)="MP:",J6799,"NA")</f>
        <v>MP:0004324</v>
      </c>
      <c r="L6799" s="0" t="s">
        <v>2979</v>
      </c>
      <c r="M6799" s="0" t="str">
        <f aca="false">IF(MID(L6799,1,3)="MP:",L6799,"NA")</f>
        <v>MP:0004362</v>
      </c>
      <c r="O6799" s="0" t="str">
        <f aca="false">IF(MID(N6799,1,3)="MP:",N6799,"NA")</f>
        <v>NA</v>
      </c>
    </row>
    <row r="6800" customFormat="false" ht="15" hidden="false" customHeight="false" outlineLevel="0" collapsed="false">
      <c r="A6800" s="0" t="s">
        <v>14983</v>
      </c>
      <c r="B6800" s="0" t="s">
        <v>14984</v>
      </c>
      <c r="C6800" s="0" t="s">
        <v>4802</v>
      </c>
      <c r="D6800" s="0" t="s">
        <v>8</v>
      </c>
      <c r="E6800" s="0" t="s">
        <v>8</v>
      </c>
      <c r="J6800" s="0" t="s">
        <v>4802</v>
      </c>
      <c r="K6800" s="0" t="str">
        <f aca="false">IF(MID(J6800,1,3)="MP:",J6800,"NA")</f>
        <v>MP:0000443</v>
      </c>
      <c r="L6800" s="0" t="s">
        <v>8</v>
      </c>
      <c r="M6800" s="0" t="str">
        <f aca="false">IF(MID(L6800,1,3)="MP:",L6800,"NA")</f>
        <v>NA</v>
      </c>
      <c r="O6800" s="0" t="str">
        <f aca="false">IF(MID(N6800,1,3)="MP:",N6800,"NA")</f>
        <v>NA</v>
      </c>
    </row>
    <row r="6801" customFormat="false" ht="15" hidden="false" customHeight="false" outlineLevel="0" collapsed="false">
      <c r="A6801" s="0" t="s">
        <v>14985</v>
      </c>
      <c r="B6801" s="0" t="s">
        <v>14986</v>
      </c>
      <c r="C6801" s="0" t="s">
        <v>2955</v>
      </c>
      <c r="D6801" s="0" t="s">
        <v>8</v>
      </c>
      <c r="E6801" s="0" t="s">
        <v>8</v>
      </c>
      <c r="J6801" s="0" t="s">
        <v>2955</v>
      </c>
      <c r="K6801" s="0" t="str">
        <f aca="false">IF(MID(J6801,1,3)="MP:",J6801,"NA")</f>
        <v>MP:0008789</v>
      </c>
      <c r="L6801" s="0" t="s">
        <v>8</v>
      </c>
      <c r="M6801" s="0" t="str">
        <f aca="false">IF(MID(L6801,1,3)="MP:",L6801,"NA")</f>
        <v>NA</v>
      </c>
      <c r="O6801" s="0" t="str">
        <f aca="false">IF(MID(N6801,1,3)="MP:",N6801,"NA")</f>
        <v>NA</v>
      </c>
    </row>
    <row r="6802" customFormat="false" ht="15" hidden="false" customHeight="false" outlineLevel="0" collapsed="false">
      <c r="A6802" s="0" t="s">
        <v>14987</v>
      </c>
      <c r="B6802" s="0" t="s">
        <v>14988</v>
      </c>
      <c r="C6802" s="0" t="s">
        <v>1092</v>
      </c>
      <c r="D6802" s="0" t="s">
        <v>14989</v>
      </c>
      <c r="E6802" s="0" t="s">
        <v>8</v>
      </c>
      <c r="J6802" s="0" t="s">
        <v>1092</v>
      </c>
      <c r="K6802" s="0" t="str">
        <f aca="false">IF(MID(J6802,1,3)="MP:",J6802,"NA")</f>
        <v>MP:0010836</v>
      </c>
      <c r="L6802" s="0" t="s">
        <v>14989</v>
      </c>
      <c r="M6802" s="0" t="str">
        <f aca="false">IF(MID(L6802,1,3)="MP:",L6802,"NA")</f>
        <v>MP:0012771</v>
      </c>
      <c r="O6802" s="0" t="str">
        <f aca="false">IF(MID(N6802,1,3)="MP:",N6802,"NA")</f>
        <v>NA</v>
      </c>
      <c r="P6802" s="0" t="s">
        <v>14987</v>
      </c>
    </row>
    <row r="6803" customFormat="false" ht="15" hidden="false" customHeight="false" outlineLevel="0" collapsed="false">
      <c r="A6803" s="0" t="s">
        <v>14990</v>
      </c>
      <c r="B6803" s="0" t="s">
        <v>14991</v>
      </c>
      <c r="C6803" s="0" t="s">
        <v>14992</v>
      </c>
      <c r="D6803" s="0" t="s">
        <v>8</v>
      </c>
      <c r="E6803" s="0" t="s">
        <v>8</v>
      </c>
      <c r="J6803" s="0" t="s">
        <v>14992</v>
      </c>
      <c r="K6803" s="0" t="str">
        <f aca="false">IF(MID(J6803,1,3)="MP:",J6803,"NA")</f>
        <v>MP:0003112</v>
      </c>
      <c r="L6803" s="0" t="s">
        <v>8</v>
      </c>
      <c r="M6803" s="0" t="str">
        <f aca="false">IF(MID(L6803,1,3)="MP:",L6803,"NA")</f>
        <v>NA</v>
      </c>
      <c r="O6803" s="0" t="str">
        <f aca="false">IF(MID(N6803,1,3)="MP:",N6803,"NA")</f>
        <v>NA</v>
      </c>
    </row>
    <row r="6804" customFormat="false" ht="15" hidden="false" customHeight="false" outlineLevel="0" collapsed="false">
      <c r="A6804" s="0" t="s">
        <v>14993</v>
      </c>
      <c r="B6804" s="0" t="s">
        <v>14994</v>
      </c>
      <c r="C6804" s="0" t="s">
        <v>9424</v>
      </c>
      <c r="D6804" s="0" t="s">
        <v>8</v>
      </c>
      <c r="E6804" s="0" t="s">
        <v>8</v>
      </c>
      <c r="J6804" s="0" t="s">
        <v>9424</v>
      </c>
      <c r="K6804" s="0" t="str">
        <f aca="false">IF(MID(J6804,1,3)="MP:",J6804,"NA")</f>
        <v>MP:0002053</v>
      </c>
      <c r="L6804" s="0" t="s">
        <v>8</v>
      </c>
      <c r="M6804" s="0" t="str">
        <f aca="false">IF(MID(L6804,1,3)="MP:",L6804,"NA")</f>
        <v>NA</v>
      </c>
      <c r="O6804" s="0" t="str">
        <f aca="false">IF(MID(N6804,1,3)="MP:",N6804,"NA")</f>
        <v>NA</v>
      </c>
    </row>
    <row r="6805" customFormat="false" ht="15" hidden="false" customHeight="false" outlineLevel="0" collapsed="false">
      <c r="A6805" s="0" t="s">
        <v>14995</v>
      </c>
      <c r="B6805" s="0" t="s">
        <v>14996</v>
      </c>
      <c r="C6805" s="0" t="s">
        <v>8</v>
      </c>
      <c r="D6805" s="0" t="s">
        <v>8</v>
      </c>
      <c r="E6805" s="0" t="s">
        <v>8</v>
      </c>
      <c r="J6805" s="0" t="s">
        <v>51</v>
      </c>
      <c r="K6805" s="0" t="str">
        <f aca="false">IF(MID(J6805,1,3)="MP:",J6805,"NA")</f>
        <v>NA</v>
      </c>
      <c r="L6805" s="0" t="s">
        <v>8</v>
      </c>
      <c r="M6805" s="0" t="str">
        <f aca="false">IF(MID(L6805,1,3)="MP:",L6805,"NA")</f>
        <v>NA</v>
      </c>
      <c r="O6805" s="0" t="str">
        <f aca="false">IF(MID(N6805,1,3)="MP:",N6805,"NA")</f>
        <v>NA</v>
      </c>
    </row>
    <row r="6806" customFormat="false" ht="15" hidden="false" customHeight="false" outlineLevel="0" collapsed="false">
      <c r="A6806" s="0" t="s">
        <v>14997</v>
      </c>
      <c r="B6806" s="0" t="s">
        <v>14998</v>
      </c>
      <c r="C6806" s="0" t="s">
        <v>2891</v>
      </c>
      <c r="D6806" s="0" t="s">
        <v>1805</v>
      </c>
      <c r="E6806" s="0" t="s">
        <v>8</v>
      </c>
      <c r="J6806" s="0" t="s">
        <v>2891</v>
      </c>
      <c r="K6806" s="0" t="str">
        <f aca="false">IF(MID(J6806,1,3)="MP:",J6806,"NA")</f>
        <v>MP:0001634</v>
      </c>
      <c r="L6806" s="0" t="s">
        <v>1805</v>
      </c>
      <c r="M6806" s="0" t="str">
        <f aca="false">IF(MID(L6806,1,3)="MP:",L6806,"NA")</f>
        <v>MP:0003878</v>
      </c>
      <c r="O6806" s="0" t="str">
        <f aca="false">IF(MID(N6806,1,3)="MP:",N6806,"NA")</f>
        <v>NA</v>
      </c>
    </row>
    <row r="6807" customFormat="false" ht="15" hidden="false" customHeight="false" outlineLevel="0" collapsed="false">
      <c r="A6807" s="0" t="s">
        <v>14999</v>
      </c>
      <c r="B6807" s="0" t="s">
        <v>15000</v>
      </c>
      <c r="C6807" s="0" t="s">
        <v>15001</v>
      </c>
      <c r="D6807" s="0" t="s">
        <v>8</v>
      </c>
      <c r="E6807" s="0" t="s">
        <v>8</v>
      </c>
      <c r="J6807" s="0" t="s">
        <v>15001</v>
      </c>
      <c r="K6807" s="0" t="str">
        <f aca="false">IF(MID(J6807,1,3)="MP:",J6807,"NA")</f>
        <v>MP:0003508</v>
      </c>
      <c r="L6807" s="0" t="s">
        <v>8</v>
      </c>
      <c r="M6807" s="0" t="str">
        <f aca="false">IF(MID(L6807,1,3)="MP:",L6807,"NA")</f>
        <v>NA</v>
      </c>
      <c r="O6807" s="0" t="str">
        <f aca="false">IF(MID(N6807,1,3)="MP:",N6807,"NA")</f>
        <v>NA</v>
      </c>
    </row>
    <row r="6808" customFormat="false" ht="15" hidden="false" customHeight="false" outlineLevel="0" collapsed="false">
      <c r="A6808" s="0" t="s">
        <v>15002</v>
      </c>
      <c r="B6808" s="0" t="s">
        <v>15003</v>
      </c>
      <c r="C6808" s="0" t="s">
        <v>11655</v>
      </c>
      <c r="D6808" s="0" t="s">
        <v>8</v>
      </c>
      <c r="E6808" s="0" t="s">
        <v>8</v>
      </c>
      <c r="J6808" s="0" t="s">
        <v>11655</v>
      </c>
      <c r="K6808" s="0" t="str">
        <f aca="false">IF(MID(J6808,1,3)="MP:",J6808,"NA")</f>
        <v>MP:0009685</v>
      </c>
      <c r="L6808" s="0" t="s">
        <v>8</v>
      </c>
      <c r="M6808" s="0" t="str">
        <f aca="false">IF(MID(L6808,1,3)="MP:",L6808,"NA")</f>
        <v>NA</v>
      </c>
      <c r="O6808" s="0" t="str">
        <f aca="false">IF(MID(N6808,1,3)="MP:",N6808,"NA")</f>
        <v>NA</v>
      </c>
    </row>
    <row r="6809" customFormat="false" ht="15" hidden="false" customHeight="false" outlineLevel="0" collapsed="false">
      <c r="A6809" s="0" t="s">
        <v>8231</v>
      </c>
      <c r="B6809" s="0" t="s">
        <v>15004</v>
      </c>
      <c r="C6809" s="0" t="s">
        <v>7474</v>
      </c>
      <c r="D6809" s="0" t="s">
        <v>8</v>
      </c>
      <c r="E6809" s="0" t="s">
        <v>8</v>
      </c>
      <c r="J6809" s="0" t="s">
        <v>7474</v>
      </c>
      <c r="K6809" s="0" t="str">
        <f aca="false">IF(MID(J6809,1,3)="MP:",J6809,"NA")</f>
        <v>MP:0001845</v>
      </c>
      <c r="L6809" s="0" t="s">
        <v>8</v>
      </c>
      <c r="M6809" s="0" t="str">
        <f aca="false">IF(MID(L6809,1,3)="MP:",L6809,"NA")</f>
        <v>NA</v>
      </c>
      <c r="O6809" s="0" t="str">
        <f aca="false">IF(MID(N6809,1,3)="MP:",N6809,"NA")</f>
        <v>NA</v>
      </c>
    </row>
    <row r="6810" customFormat="false" ht="15" hidden="false" customHeight="false" outlineLevel="0" collapsed="false">
      <c r="A6810" s="0" t="s">
        <v>15005</v>
      </c>
      <c r="B6810" s="0" t="s">
        <v>15006</v>
      </c>
      <c r="C6810" s="0" t="s">
        <v>2915</v>
      </c>
      <c r="D6810" s="0" t="s">
        <v>8</v>
      </c>
      <c r="E6810" s="0" t="s">
        <v>8</v>
      </c>
      <c r="J6810" s="0" t="s">
        <v>2915</v>
      </c>
      <c r="K6810" s="0" t="str">
        <f aca="false">IF(MID(J6810,1,3)="MP:",J6810,"NA")</f>
        <v>MP:0006337</v>
      </c>
      <c r="L6810" s="0" t="s">
        <v>8</v>
      </c>
      <c r="M6810" s="0" t="str">
        <f aca="false">IF(MID(L6810,1,3)="MP:",L6810,"NA")</f>
        <v>NA</v>
      </c>
      <c r="O6810" s="0" t="str">
        <f aca="false">IF(MID(N6810,1,3)="MP:",N6810,"NA")</f>
        <v>NA</v>
      </c>
    </row>
    <row r="6811" customFormat="false" ht="15" hidden="false" customHeight="false" outlineLevel="0" collapsed="false">
      <c r="A6811" s="0" t="s">
        <v>15007</v>
      </c>
      <c r="B6811" s="0" t="s">
        <v>15008</v>
      </c>
      <c r="C6811" s="0" t="s">
        <v>14377</v>
      </c>
      <c r="D6811" s="0" t="s">
        <v>8</v>
      </c>
      <c r="E6811" s="0" t="s">
        <v>8</v>
      </c>
      <c r="J6811" s="0" t="s">
        <v>14377</v>
      </c>
      <c r="K6811" s="0" t="str">
        <f aca="false">IF(MID(J6811,1,3)="MP:",J6811,"NA")</f>
        <v>MP:0011708</v>
      </c>
      <c r="L6811" s="0" t="s">
        <v>8</v>
      </c>
      <c r="M6811" s="0" t="str">
        <f aca="false">IF(MID(L6811,1,3)="MP:",L6811,"NA")</f>
        <v>NA</v>
      </c>
      <c r="O6811" s="0" t="str">
        <f aca="false">IF(MID(N6811,1,3)="MP:",N6811,"NA")</f>
        <v>NA</v>
      </c>
    </row>
    <row r="6812" customFormat="false" ht="15" hidden="false" customHeight="false" outlineLevel="0" collapsed="false">
      <c r="A6812" s="0" t="s">
        <v>15009</v>
      </c>
      <c r="B6812" s="0" t="s">
        <v>15010</v>
      </c>
      <c r="C6812" s="0" t="s">
        <v>2403</v>
      </c>
      <c r="D6812" s="0" t="s">
        <v>894</v>
      </c>
      <c r="E6812" s="0" t="s">
        <v>8</v>
      </c>
      <c r="J6812" s="0" t="s">
        <v>2403</v>
      </c>
      <c r="K6812" s="0" t="str">
        <f aca="false">IF(MID(J6812,1,3)="MP:",J6812,"NA")</f>
        <v>MP:0002282</v>
      </c>
      <c r="L6812" s="0" t="s">
        <v>894</v>
      </c>
      <c r="M6812" s="0" t="str">
        <f aca="false">IF(MID(L6812,1,3)="MP:",L6812,"NA")</f>
        <v>MP:0010942</v>
      </c>
      <c r="O6812" s="0" t="str">
        <f aca="false">IF(MID(N6812,1,3)="MP:",N6812,"NA")</f>
        <v>NA</v>
      </c>
    </row>
    <row r="6813" customFormat="false" ht="15" hidden="false" customHeight="false" outlineLevel="0" collapsed="false">
      <c r="A6813" s="0" t="s">
        <v>15011</v>
      </c>
      <c r="B6813" s="0" t="s">
        <v>15012</v>
      </c>
      <c r="C6813" s="0" t="s">
        <v>15013</v>
      </c>
      <c r="D6813" s="0" t="s">
        <v>8</v>
      </c>
      <c r="E6813" s="0" t="s">
        <v>8</v>
      </c>
      <c r="J6813" s="0" t="s">
        <v>15013</v>
      </c>
      <c r="K6813" s="0" t="str">
        <f aca="false">IF(MID(J6813,1,3)="MP:",J6813,"NA")</f>
        <v>MP:0020112</v>
      </c>
      <c r="L6813" s="0" t="s">
        <v>8</v>
      </c>
      <c r="M6813" s="0" t="str">
        <f aca="false">IF(MID(L6813,1,3)="MP:",L6813,"NA")</f>
        <v>NA</v>
      </c>
      <c r="O6813" s="0" t="str">
        <f aca="false">IF(MID(N6813,1,3)="MP:",N6813,"NA")</f>
        <v>NA</v>
      </c>
    </row>
    <row r="6814" customFormat="false" ht="15" hidden="false" customHeight="false" outlineLevel="0" collapsed="false">
      <c r="A6814" s="0" t="s">
        <v>5251</v>
      </c>
      <c r="B6814" s="0" t="s">
        <v>15014</v>
      </c>
      <c r="C6814" s="0" t="s">
        <v>423</v>
      </c>
      <c r="D6814" s="0" t="s">
        <v>765</v>
      </c>
      <c r="E6814" s="0" t="s">
        <v>8</v>
      </c>
      <c r="J6814" s="0" t="s">
        <v>423</v>
      </c>
      <c r="K6814" s="0" t="str">
        <f aca="false">IF(MID(J6814,1,3)="MP:",J6814,"NA")</f>
        <v>MP:0000965</v>
      </c>
      <c r="L6814" s="0" t="s">
        <v>765</v>
      </c>
      <c r="M6814" s="0" t="str">
        <f aca="false">IF(MID(L6814,1,3)="MP:",L6814,"NA")</f>
        <v>MP:0002184</v>
      </c>
      <c r="O6814" s="0" t="str">
        <f aca="false">IF(MID(N6814,1,3)="MP:",N6814,"NA")</f>
        <v>NA</v>
      </c>
    </row>
    <row r="6815" customFormat="false" ht="15" hidden="false" customHeight="false" outlineLevel="0" collapsed="false">
      <c r="A6815" s="0" t="s">
        <v>15015</v>
      </c>
      <c r="B6815" s="0" t="s">
        <v>15016</v>
      </c>
      <c r="C6815" s="0" t="s">
        <v>2045</v>
      </c>
      <c r="D6815" s="0" t="s">
        <v>8</v>
      </c>
      <c r="E6815" s="0" t="s">
        <v>8</v>
      </c>
      <c r="J6815" s="0" t="s">
        <v>2045</v>
      </c>
      <c r="K6815" s="0" t="str">
        <f aca="false">IF(MID(J6815,1,3)="MP:",J6815,"NA")</f>
        <v>MP:0001933</v>
      </c>
      <c r="L6815" s="0" t="s">
        <v>8</v>
      </c>
      <c r="M6815" s="0" t="str">
        <f aca="false">IF(MID(L6815,1,3)="MP:",L6815,"NA")</f>
        <v>NA</v>
      </c>
      <c r="O6815" s="0" t="str">
        <f aca="false">IF(MID(N6815,1,3)="MP:",N6815,"NA")</f>
        <v>NA</v>
      </c>
    </row>
    <row r="6816" customFormat="false" ht="15" hidden="false" customHeight="false" outlineLevel="0" collapsed="false">
      <c r="A6816" s="0" t="s">
        <v>739</v>
      </c>
      <c r="B6816" s="0" t="s">
        <v>15017</v>
      </c>
      <c r="C6816" s="0" t="s">
        <v>15018</v>
      </c>
      <c r="D6816" s="0" t="s">
        <v>8</v>
      </c>
      <c r="E6816" s="0" t="s">
        <v>8</v>
      </c>
      <c r="J6816" s="0" t="s">
        <v>15018</v>
      </c>
      <c r="K6816" s="0" t="str">
        <f aca="false">IF(MID(J6816,1,3)="MP:",J6816,"NA")</f>
        <v>MP:0012773</v>
      </c>
      <c r="L6816" s="0" t="s">
        <v>8</v>
      </c>
      <c r="M6816" s="0" t="str">
        <f aca="false">IF(MID(L6816,1,3)="MP:",L6816,"NA")</f>
        <v>NA</v>
      </c>
      <c r="O6816" s="0" t="str">
        <f aca="false">IF(MID(N6816,1,3)="MP:",N6816,"NA")</f>
        <v>NA</v>
      </c>
    </row>
    <row r="6817" customFormat="false" ht="15" hidden="false" customHeight="false" outlineLevel="0" collapsed="false">
      <c r="A6817" s="0" t="s">
        <v>15019</v>
      </c>
      <c r="B6817" s="0" t="s">
        <v>15020</v>
      </c>
      <c r="C6817" s="0" t="s">
        <v>6601</v>
      </c>
      <c r="D6817" s="0" t="s">
        <v>8</v>
      </c>
      <c r="E6817" s="0" t="s">
        <v>8</v>
      </c>
      <c r="J6817" s="0" t="s">
        <v>6601</v>
      </c>
      <c r="K6817" s="0" t="str">
        <f aca="false">IF(MID(J6817,1,3)="MP:",J6817,"NA")</f>
        <v>MP:0011999</v>
      </c>
      <c r="L6817" s="0" t="s">
        <v>8</v>
      </c>
      <c r="M6817" s="0" t="str">
        <f aca="false">IF(MID(L6817,1,3)="MP:",L6817,"NA")</f>
        <v>NA</v>
      </c>
      <c r="O6817" s="0" t="str">
        <f aca="false">IF(MID(N6817,1,3)="MP:",N6817,"NA")</f>
        <v>NA</v>
      </c>
    </row>
    <row r="6818" customFormat="false" ht="15" hidden="false" customHeight="false" outlineLevel="0" collapsed="false">
      <c r="A6818" s="0" t="s">
        <v>690</v>
      </c>
      <c r="B6818" s="0" t="s">
        <v>15021</v>
      </c>
      <c r="C6818" s="0" t="s">
        <v>2071</v>
      </c>
      <c r="D6818" s="0" t="s">
        <v>3517</v>
      </c>
      <c r="E6818" s="0" t="s">
        <v>8</v>
      </c>
      <c r="J6818" s="0" t="s">
        <v>2071</v>
      </c>
      <c r="K6818" s="0" t="str">
        <f aca="false">IF(MID(J6818,1,3)="MP:",J6818,"NA")</f>
        <v>MP:0013558</v>
      </c>
      <c r="L6818" s="0" t="s">
        <v>3517</v>
      </c>
      <c r="M6818" s="0" t="str">
        <f aca="false">IF(MID(L6818,1,3)="MP:",L6818,"NA")</f>
        <v>MP:0010792</v>
      </c>
      <c r="O6818" s="0" t="str">
        <f aca="false">IF(MID(N6818,1,3)="MP:",N6818,"NA")</f>
        <v>NA</v>
      </c>
    </row>
    <row r="6819" customFormat="false" ht="15" hidden="false" customHeight="false" outlineLevel="0" collapsed="false">
      <c r="A6819" s="0" t="s">
        <v>15022</v>
      </c>
      <c r="B6819" s="0" t="s">
        <v>15023</v>
      </c>
      <c r="C6819" s="0" t="s">
        <v>2213</v>
      </c>
      <c r="D6819" s="0" t="s">
        <v>8</v>
      </c>
      <c r="E6819" s="0" t="s">
        <v>8</v>
      </c>
      <c r="J6819" s="0" t="s">
        <v>2213</v>
      </c>
      <c r="K6819" s="0" t="str">
        <f aca="false">IF(MID(J6819,1,3)="MP:",J6819,"NA")</f>
        <v>MP:0001574</v>
      </c>
      <c r="L6819" s="0" t="s">
        <v>8</v>
      </c>
      <c r="M6819" s="0" t="str">
        <f aca="false">IF(MID(L6819,1,3)="MP:",L6819,"NA")</f>
        <v>NA</v>
      </c>
      <c r="O6819" s="0" t="str">
        <f aca="false">IF(MID(N6819,1,3)="MP:",N6819,"NA")</f>
        <v>NA</v>
      </c>
    </row>
    <row r="6820" customFormat="false" ht="15" hidden="false" customHeight="false" outlineLevel="0" collapsed="false">
      <c r="A6820" s="0" t="s">
        <v>15024</v>
      </c>
      <c r="B6820" s="0" t="s">
        <v>15025</v>
      </c>
      <c r="C6820" s="0" t="s">
        <v>1374</v>
      </c>
      <c r="D6820" s="0" t="s">
        <v>8</v>
      </c>
      <c r="E6820" s="0" t="s">
        <v>8</v>
      </c>
      <c r="J6820" s="0" t="s">
        <v>1374</v>
      </c>
      <c r="K6820" s="0" t="str">
        <f aca="false">IF(MID(J6820,1,3)="MP:",J6820,"NA")</f>
        <v>MP:0000231</v>
      </c>
      <c r="L6820" s="0" t="s">
        <v>8</v>
      </c>
      <c r="M6820" s="0" t="str">
        <f aca="false">IF(MID(L6820,1,3)="MP:",L6820,"NA")</f>
        <v>NA</v>
      </c>
      <c r="O6820" s="0" t="str">
        <f aca="false">IF(MID(N6820,1,3)="MP:",N6820,"NA")</f>
        <v>NA</v>
      </c>
    </row>
    <row r="6821" customFormat="false" ht="15" hidden="false" customHeight="false" outlineLevel="0" collapsed="false">
      <c r="A6821" s="0" t="s">
        <v>15026</v>
      </c>
      <c r="B6821" s="0" t="s">
        <v>15027</v>
      </c>
      <c r="C6821" s="0" t="s">
        <v>5740</v>
      </c>
      <c r="D6821" s="0" t="s">
        <v>8</v>
      </c>
      <c r="E6821" s="0" t="s">
        <v>8</v>
      </c>
      <c r="J6821" s="0" t="s">
        <v>5740</v>
      </c>
      <c r="K6821" s="0" t="str">
        <f aca="false">IF(MID(J6821,1,3)="MP:",J6821,"NA")</f>
        <v>MP:0011322</v>
      </c>
      <c r="L6821" s="0" t="s">
        <v>8</v>
      </c>
      <c r="M6821" s="0" t="str">
        <f aca="false">IF(MID(L6821,1,3)="MP:",L6821,"NA")</f>
        <v>NA</v>
      </c>
      <c r="O6821" s="0" t="str">
        <f aca="false">IF(MID(N6821,1,3)="MP:",N6821,"NA")</f>
        <v>NA</v>
      </c>
    </row>
    <row r="6822" customFormat="false" ht="15" hidden="false" customHeight="false" outlineLevel="0" collapsed="false">
      <c r="A6822" s="0" t="s">
        <v>45</v>
      </c>
      <c r="B6822" s="0" t="s">
        <v>15028</v>
      </c>
      <c r="C6822" s="0" t="s">
        <v>3452</v>
      </c>
      <c r="D6822" s="0" t="s">
        <v>423</v>
      </c>
      <c r="E6822" s="0" t="s">
        <v>8</v>
      </c>
      <c r="J6822" s="0" t="s">
        <v>3452</v>
      </c>
      <c r="K6822" s="0" t="str">
        <f aca="false">IF(MID(J6822,1,3)="MP:",J6822,"NA")</f>
        <v>MP:0008947</v>
      </c>
      <c r="L6822" s="0" t="s">
        <v>423</v>
      </c>
      <c r="M6822" s="0" t="str">
        <f aca="false">IF(MID(L6822,1,3)="MP:",L6822,"NA")</f>
        <v>MP:0000965</v>
      </c>
      <c r="O6822" s="0" t="str">
        <f aca="false">IF(MID(N6822,1,3)="MP:",N6822,"NA")</f>
        <v>NA</v>
      </c>
    </row>
    <row r="6823" customFormat="false" ht="15" hidden="false" customHeight="false" outlineLevel="0" collapsed="false">
      <c r="A6823" s="0" t="s">
        <v>208</v>
      </c>
      <c r="B6823" s="0" t="s">
        <v>15029</v>
      </c>
      <c r="C6823" s="0" t="s">
        <v>682</v>
      </c>
      <c r="D6823" s="0" t="s">
        <v>8</v>
      </c>
      <c r="E6823" s="0" t="s">
        <v>8</v>
      </c>
      <c r="J6823" s="0" t="s">
        <v>682</v>
      </c>
      <c r="K6823" s="0" t="str">
        <f aca="false">IF(MID(J6823,1,3)="MP:",J6823,"NA")</f>
        <v>MP:0001919</v>
      </c>
      <c r="L6823" s="0" t="s">
        <v>8</v>
      </c>
      <c r="M6823" s="0" t="str">
        <f aca="false">IF(MID(L6823,1,3)="MP:",L6823,"NA")</f>
        <v>NA</v>
      </c>
      <c r="O6823" s="0" t="str">
        <f aca="false">IF(MID(N6823,1,3)="MP:",N6823,"NA")</f>
        <v>NA</v>
      </c>
    </row>
    <row r="6824" customFormat="false" ht="15" hidden="false" customHeight="false" outlineLevel="0" collapsed="false">
      <c r="A6824" s="0" t="s">
        <v>15030</v>
      </c>
      <c r="B6824" s="0" t="s">
        <v>15031</v>
      </c>
      <c r="C6824" s="0" t="s">
        <v>12288</v>
      </c>
      <c r="D6824" s="0" t="s">
        <v>8</v>
      </c>
      <c r="E6824" s="0" t="s">
        <v>8</v>
      </c>
      <c r="J6824" s="0" t="s">
        <v>12288</v>
      </c>
      <c r="K6824" s="0" t="str">
        <f aca="false">IF(MID(J6824,1,3)="MP:",J6824,"NA")</f>
        <v>MP:0006362</v>
      </c>
      <c r="L6824" s="0" t="s">
        <v>8</v>
      </c>
      <c r="M6824" s="0" t="str">
        <f aca="false">IF(MID(L6824,1,3)="MP:",L6824,"NA")</f>
        <v>NA</v>
      </c>
      <c r="O6824" s="0" t="str">
        <f aca="false">IF(MID(N6824,1,3)="MP:",N6824,"NA")</f>
        <v>NA</v>
      </c>
    </row>
    <row r="6825" customFormat="false" ht="15" hidden="false" customHeight="false" outlineLevel="0" collapsed="false">
      <c r="A6825" s="0" t="s">
        <v>15032</v>
      </c>
      <c r="B6825" s="0" t="s">
        <v>15033</v>
      </c>
      <c r="C6825" s="0" t="s">
        <v>1607</v>
      </c>
      <c r="D6825" s="0" t="s">
        <v>8</v>
      </c>
      <c r="E6825" s="0" t="s">
        <v>8</v>
      </c>
      <c r="J6825" s="0" t="s">
        <v>1607</v>
      </c>
      <c r="K6825" s="0" t="str">
        <f aca="false">IF(MID(J6825,1,3)="MP:",J6825,"NA")</f>
        <v>MP:0002235</v>
      </c>
      <c r="L6825" s="0" t="s">
        <v>8</v>
      </c>
      <c r="M6825" s="0" t="str">
        <f aca="false">IF(MID(L6825,1,3)="MP:",L6825,"NA")</f>
        <v>NA</v>
      </c>
      <c r="O6825" s="0" t="str">
        <f aca="false">IF(MID(N6825,1,3)="MP:",N6825,"NA")</f>
        <v>NA</v>
      </c>
    </row>
    <row r="6826" customFormat="false" ht="15" hidden="false" customHeight="false" outlineLevel="0" collapsed="false">
      <c r="A6826" s="0" t="s">
        <v>7485</v>
      </c>
      <c r="B6826" s="0" t="s">
        <v>15034</v>
      </c>
      <c r="C6826" s="0" t="s">
        <v>4897</v>
      </c>
      <c r="D6826" s="0" t="s">
        <v>8</v>
      </c>
      <c r="E6826" s="0" t="s">
        <v>8</v>
      </c>
      <c r="J6826" s="0" t="s">
        <v>4897</v>
      </c>
      <c r="K6826" s="0" t="str">
        <f aca="false">IF(MID(J6826,1,3)="MP:",J6826,"NA")</f>
        <v>MP:0000157</v>
      </c>
      <c r="L6826" s="0" t="s">
        <v>8</v>
      </c>
      <c r="M6826" s="0" t="str">
        <f aca="false">IF(MID(L6826,1,3)="MP:",L6826,"NA")</f>
        <v>NA</v>
      </c>
      <c r="O6826" s="0" t="str">
        <f aca="false">IF(MID(N6826,1,3)="MP:",N6826,"NA")</f>
        <v>NA</v>
      </c>
    </row>
    <row r="6827" customFormat="false" ht="15" hidden="false" customHeight="false" outlineLevel="0" collapsed="false">
      <c r="A6827" s="0" t="s">
        <v>15035</v>
      </c>
      <c r="B6827" s="0" t="s">
        <v>15036</v>
      </c>
      <c r="C6827" s="0" t="s">
        <v>2274</v>
      </c>
      <c r="D6827" s="0" t="s">
        <v>8</v>
      </c>
      <c r="E6827" s="0" t="s">
        <v>8</v>
      </c>
      <c r="J6827" s="0" t="s">
        <v>2274</v>
      </c>
      <c r="K6827" s="0" t="str">
        <f aca="false">IF(MID(J6827,1,3)="MP:",J6827,"NA")</f>
        <v>MP:0000285</v>
      </c>
      <c r="L6827" s="0" t="s">
        <v>8</v>
      </c>
      <c r="M6827" s="0" t="str">
        <f aca="false">IF(MID(L6827,1,3)="MP:",L6827,"NA")</f>
        <v>NA</v>
      </c>
      <c r="O6827" s="0" t="str">
        <f aca="false">IF(MID(N6827,1,3)="MP:",N6827,"NA")</f>
        <v>NA</v>
      </c>
    </row>
    <row r="6828" customFormat="false" ht="15" hidden="false" customHeight="false" outlineLevel="0" collapsed="false">
      <c r="A6828" s="0" t="s">
        <v>15037</v>
      </c>
      <c r="B6828" s="0" t="s">
        <v>15038</v>
      </c>
      <c r="C6828" s="0" t="s">
        <v>5038</v>
      </c>
      <c r="D6828" s="0" t="s">
        <v>8</v>
      </c>
      <c r="E6828" s="0" t="s">
        <v>8</v>
      </c>
      <c r="J6828" s="0" t="s">
        <v>5038</v>
      </c>
      <c r="K6828" s="0" t="str">
        <f aca="false">IF(MID(J6828,1,3)="MP:",J6828,"NA")</f>
        <v>MP:0002689</v>
      </c>
      <c r="L6828" s="0" t="s">
        <v>8</v>
      </c>
      <c r="M6828" s="0" t="str">
        <f aca="false">IF(MID(L6828,1,3)="MP:",L6828,"NA")</f>
        <v>NA</v>
      </c>
      <c r="O6828" s="0" t="str">
        <f aca="false">IF(MID(N6828,1,3)="MP:",N6828,"NA")</f>
        <v>NA</v>
      </c>
    </row>
    <row r="6829" customFormat="false" ht="15" hidden="false" customHeight="false" outlineLevel="0" collapsed="false">
      <c r="A6829" s="0" t="s">
        <v>15039</v>
      </c>
      <c r="B6829" s="0" t="s">
        <v>15040</v>
      </c>
      <c r="C6829" s="0" t="s">
        <v>787</v>
      </c>
      <c r="D6829" s="0" t="s">
        <v>788</v>
      </c>
      <c r="E6829" s="0" t="s">
        <v>8</v>
      </c>
      <c r="J6829" s="0" t="s">
        <v>787</v>
      </c>
      <c r="K6829" s="0" t="str">
        <f aca="false">IF(MID(J6829,1,3)="MP:",J6829,"NA")</f>
        <v>MP:0001516</v>
      </c>
      <c r="L6829" s="0" t="s">
        <v>788</v>
      </c>
      <c r="M6829" s="0" t="str">
        <f aca="false">IF(MID(L6829,1,3)="MP:",L6829,"NA")</f>
        <v>MP:0003312</v>
      </c>
      <c r="O6829" s="0" t="str">
        <f aca="false">IF(MID(N6829,1,3)="MP:",N6829,"NA")</f>
        <v>NA</v>
      </c>
    </row>
    <row r="6830" customFormat="false" ht="15" hidden="false" customHeight="false" outlineLevel="0" collapsed="false">
      <c r="A6830" s="0" t="s">
        <v>15041</v>
      </c>
      <c r="B6830" s="0" t="s">
        <v>15042</v>
      </c>
      <c r="C6830" s="0" t="s">
        <v>12319</v>
      </c>
      <c r="D6830" s="0" t="s">
        <v>8</v>
      </c>
      <c r="E6830" s="0" t="s">
        <v>8</v>
      </c>
      <c r="J6830" s="0" t="s">
        <v>12319</v>
      </c>
      <c r="K6830" s="0" t="str">
        <f aca="false">IF(MID(J6830,1,3)="MP:",J6830,"NA")</f>
        <v>MP:0009270</v>
      </c>
      <c r="L6830" s="0" t="s">
        <v>8</v>
      </c>
      <c r="M6830" s="0" t="str">
        <f aca="false">IF(MID(L6830,1,3)="MP:",L6830,"NA")</f>
        <v>NA</v>
      </c>
      <c r="O6830" s="0" t="str">
        <f aca="false">IF(MID(N6830,1,3)="MP:",N6830,"NA")</f>
        <v>NA</v>
      </c>
    </row>
    <row r="6831" customFormat="false" ht="15" hidden="false" customHeight="false" outlineLevel="0" collapsed="false">
      <c r="A6831" s="0" t="s">
        <v>15043</v>
      </c>
      <c r="B6831" s="0" t="s">
        <v>15044</v>
      </c>
      <c r="C6831" s="0" t="s">
        <v>2912</v>
      </c>
      <c r="D6831" s="0" t="s">
        <v>8</v>
      </c>
      <c r="E6831" s="0" t="s">
        <v>8</v>
      </c>
      <c r="J6831" s="0" t="s">
        <v>2912</v>
      </c>
      <c r="K6831" s="0" t="str">
        <f aca="false">IF(MID(J6831,1,3)="MP:",J6831,"NA")</f>
        <v>MP:0000026</v>
      </c>
      <c r="L6831" s="0" t="s">
        <v>8</v>
      </c>
      <c r="M6831" s="0" t="str">
        <f aca="false">IF(MID(L6831,1,3)="MP:",L6831,"NA")</f>
        <v>NA</v>
      </c>
      <c r="O6831" s="0" t="str">
        <f aca="false">IF(MID(N6831,1,3)="MP:",N6831,"NA")</f>
        <v>NA</v>
      </c>
    </row>
    <row r="6832" customFormat="false" ht="15" hidden="false" customHeight="false" outlineLevel="0" collapsed="false">
      <c r="A6832" s="0" t="s">
        <v>1217</v>
      </c>
      <c r="B6832" s="0" t="s">
        <v>15045</v>
      </c>
      <c r="C6832" s="0" t="s">
        <v>2820</v>
      </c>
      <c r="D6832" s="0" t="s">
        <v>8</v>
      </c>
      <c r="E6832" s="0" t="s">
        <v>8</v>
      </c>
      <c r="J6832" s="0" t="s">
        <v>2820</v>
      </c>
      <c r="K6832" s="0" t="str">
        <f aca="false">IF(MID(J6832,1,3)="MP:",J6832,"NA")</f>
        <v>MP:0001533</v>
      </c>
      <c r="L6832" s="0" t="s">
        <v>8</v>
      </c>
      <c r="M6832" s="0" t="str">
        <f aca="false">IF(MID(L6832,1,3)="MP:",L6832,"NA")</f>
        <v>NA</v>
      </c>
      <c r="O6832" s="0" t="str">
        <f aca="false">IF(MID(N6832,1,3)="MP:",N6832,"NA")</f>
        <v>NA</v>
      </c>
    </row>
    <row r="6833" customFormat="false" ht="15" hidden="false" customHeight="false" outlineLevel="0" collapsed="false">
      <c r="A6833" s="0" t="s">
        <v>15046</v>
      </c>
      <c r="B6833" s="0" t="s">
        <v>15047</v>
      </c>
      <c r="C6833" s="0" t="s">
        <v>6982</v>
      </c>
      <c r="D6833" s="0" t="s">
        <v>8</v>
      </c>
      <c r="E6833" s="0" t="s">
        <v>8</v>
      </c>
      <c r="J6833" s="0" t="s">
        <v>6982</v>
      </c>
      <c r="K6833" s="0" t="str">
        <f aca="false">IF(MID(J6833,1,3)="MP:",J6833,"NA")</f>
        <v>MP:0002206</v>
      </c>
      <c r="L6833" s="0" t="s">
        <v>8</v>
      </c>
      <c r="M6833" s="0" t="str">
        <f aca="false">IF(MID(L6833,1,3)="MP:",L6833,"NA")</f>
        <v>NA</v>
      </c>
      <c r="O6833" s="0" t="str">
        <f aca="false">IF(MID(N6833,1,3)="MP:",N6833,"NA")</f>
        <v>NA</v>
      </c>
    </row>
    <row r="6834" customFormat="false" ht="15" hidden="false" customHeight="false" outlineLevel="0" collapsed="false">
      <c r="A6834" s="0" t="s">
        <v>15048</v>
      </c>
      <c r="B6834" s="0" t="s">
        <v>15049</v>
      </c>
      <c r="C6834" s="0" t="s">
        <v>1109</v>
      </c>
      <c r="D6834" s="0" t="s">
        <v>8</v>
      </c>
      <c r="E6834" s="0" t="s">
        <v>8</v>
      </c>
      <c r="J6834" s="0" t="s">
        <v>1109</v>
      </c>
      <c r="K6834" s="0" t="str">
        <f aca="false">IF(MID(J6834,1,3)="MP:",J6834,"NA")</f>
        <v>MP:0003111</v>
      </c>
      <c r="L6834" s="0" t="s">
        <v>8</v>
      </c>
      <c r="M6834" s="0" t="str">
        <f aca="false">IF(MID(L6834,1,3)="MP:",L6834,"NA")</f>
        <v>NA</v>
      </c>
      <c r="O6834" s="0" t="str">
        <f aca="false">IF(MID(N6834,1,3)="MP:",N6834,"NA")</f>
        <v>NA</v>
      </c>
    </row>
    <row r="6835" customFormat="false" ht="15" hidden="false" customHeight="false" outlineLevel="0" collapsed="false">
      <c r="A6835" s="0" t="s">
        <v>14431</v>
      </c>
      <c r="B6835" s="0" t="s">
        <v>15050</v>
      </c>
      <c r="C6835" s="0" t="s">
        <v>14752</v>
      </c>
      <c r="D6835" s="0" t="s">
        <v>8</v>
      </c>
      <c r="E6835" s="0" t="s">
        <v>8</v>
      </c>
      <c r="J6835" s="0" t="s">
        <v>14752</v>
      </c>
      <c r="K6835" s="0" t="str">
        <f aca="false">IF(MID(J6835,1,3)="MP:",J6835,"NA")</f>
        <v>MP:0020021</v>
      </c>
      <c r="L6835" s="0" t="s">
        <v>8</v>
      </c>
      <c r="M6835" s="0" t="str">
        <f aca="false">IF(MID(L6835,1,3)="MP:",L6835,"NA")</f>
        <v>NA</v>
      </c>
      <c r="O6835" s="0" t="str">
        <f aca="false">IF(MID(N6835,1,3)="MP:",N6835,"NA")</f>
        <v>NA</v>
      </c>
    </row>
    <row r="6836" customFormat="false" ht="15" hidden="false" customHeight="false" outlineLevel="0" collapsed="false">
      <c r="A6836" s="0" t="s">
        <v>15051</v>
      </c>
      <c r="B6836" s="0" t="s">
        <v>15052</v>
      </c>
      <c r="C6836" s="0" t="s">
        <v>1043</v>
      </c>
      <c r="D6836" s="0" t="s">
        <v>15053</v>
      </c>
      <c r="E6836" s="0" t="s">
        <v>8</v>
      </c>
      <c r="J6836" s="0" t="s">
        <v>1043</v>
      </c>
      <c r="K6836" s="0" t="str">
        <f aca="false">IF(MID(J6836,1,3)="MP:",J6836,"NA")</f>
        <v>MP:0003374</v>
      </c>
      <c r="L6836" s="0" t="s">
        <v>15053</v>
      </c>
      <c r="M6836" s="0" t="str">
        <f aca="false">IF(MID(L6836,1,3)="MP:",L6836,"NA")</f>
        <v>MP:0005346</v>
      </c>
      <c r="O6836" s="0" t="str">
        <f aca="false">IF(MID(N6836,1,3)="MP:",N6836,"NA")</f>
        <v>NA</v>
      </c>
    </row>
    <row r="6837" customFormat="false" ht="15" hidden="false" customHeight="false" outlineLevel="0" collapsed="false">
      <c r="A6837" s="0" t="s">
        <v>15054</v>
      </c>
      <c r="B6837" s="0" t="s">
        <v>15055</v>
      </c>
      <c r="C6837" s="0" t="s">
        <v>14390</v>
      </c>
      <c r="D6837" s="0" t="s">
        <v>8</v>
      </c>
      <c r="E6837" s="0" t="s">
        <v>8</v>
      </c>
      <c r="J6837" s="0" t="s">
        <v>14390</v>
      </c>
      <c r="K6837" s="0" t="str">
        <f aca="false">IF(MID(J6837,1,3)="MP:",J6837,"NA")</f>
        <v>MP:0008680</v>
      </c>
      <c r="L6837" s="0" t="s">
        <v>8</v>
      </c>
      <c r="M6837" s="0" t="str">
        <f aca="false">IF(MID(L6837,1,3)="MP:",L6837,"NA")</f>
        <v>NA</v>
      </c>
      <c r="O6837" s="0" t="str">
        <f aca="false">IF(MID(N6837,1,3)="MP:",N6837,"NA")</f>
        <v>NA</v>
      </c>
    </row>
    <row r="6838" customFormat="false" ht="15" hidden="false" customHeight="false" outlineLevel="0" collapsed="false">
      <c r="A6838" s="0" t="s">
        <v>523</v>
      </c>
      <c r="B6838" s="0" t="s">
        <v>15056</v>
      </c>
      <c r="C6838" s="0" t="s">
        <v>2025</v>
      </c>
      <c r="D6838" s="0" t="s">
        <v>8</v>
      </c>
      <c r="E6838" s="0" t="s">
        <v>8</v>
      </c>
      <c r="J6838" s="0" t="s">
        <v>2025</v>
      </c>
      <c r="K6838" s="0" t="str">
        <f aca="false">IF(MID(J6838,1,3)="MP:",J6838,"NA")</f>
        <v>MP:0000685</v>
      </c>
      <c r="L6838" s="0" t="s">
        <v>8</v>
      </c>
      <c r="M6838" s="0" t="str">
        <f aca="false">IF(MID(L6838,1,3)="MP:",L6838,"NA")</f>
        <v>NA</v>
      </c>
      <c r="O6838" s="0" t="str">
        <f aca="false">IF(MID(N6838,1,3)="MP:",N6838,"NA")</f>
        <v>NA</v>
      </c>
    </row>
    <row r="6839" customFormat="false" ht="15" hidden="false" customHeight="false" outlineLevel="0" collapsed="false">
      <c r="A6839" s="0" t="s">
        <v>15057</v>
      </c>
      <c r="B6839" s="0" t="s">
        <v>15058</v>
      </c>
      <c r="C6839" s="0" t="s">
        <v>15059</v>
      </c>
      <c r="D6839" s="0" t="s">
        <v>9063</v>
      </c>
      <c r="E6839" s="0" t="s">
        <v>8</v>
      </c>
      <c r="J6839" s="0" t="s">
        <v>15059</v>
      </c>
      <c r="K6839" s="0" t="str">
        <f aca="false">IF(MID(J6839,1,3)="MP:",J6839,"NA")</f>
        <v>MP:0010955</v>
      </c>
      <c r="L6839" s="0" t="s">
        <v>9063</v>
      </c>
      <c r="M6839" s="0" t="str">
        <f aca="false">IF(MID(L6839,1,3)="MP:",L6839,"NA")</f>
        <v>MP:0010959</v>
      </c>
      <c r="O6839" s="0" t="str">
        <f aca="false">IF(MID(N6839,1,3)="MP:",N6839,"NA")</f>
        <v>NA</v>
      </c>
    </row>
    <row r="6840" customFormat="false" ht="15" hidden="false" customHeight="false" outlineLevel="0" collapsed="false">
      <c r="A6840" s="0" t="s">
        <v>15060</v>
      </c>
      <c r="B6840" s="0" t="s">
        <v>15061</v>
      </c>
      <c r="C6840" s="0" t="s">
        <v>13572</v>
      </c>
      <c r="D6840" s="0" t="s">
        <v>8</v>
      </c>
      <c r="E6840" s="0" t="s">
        <v>8</v>
      </c>
      <c r="J6840" s="0" t="s">
        <v>13572</v>
      </c>
      <c r="K6840" s="0" t="str">
        <f aca="false">IF(MID(J6840,1,3)="MP:",J6840,"NA")</f>
        <v>MP:0001070</v>
      </c>
      <c r="L6840" s="0" t="s">
        <v>8</v>
      </c>
      <c r="M6840" s="0" t="str">
        <f aca="false">IF(MID(L6840,1,3)="MP:",L6840,"NA")</f>
        <v>NA</v>
      </c>
      <c r="O6840" s="0" t="str">
        <f aca="false">IF(MID(N6840,1,3)="MP:",N6840,"NA")</f>
        <v>NA</v>
      </c>
    </row>
    <row r="6841" customFormat="false" ht="15" hidden="false" customHeight="false" outlineLevel="0" collapsed="false">
      <c r="A6841" s="0" t="s">
        <v>10755</v>
      </c>
      <c r="B6841" s="0" t="s">
        <v>15062</v>
      </c>
      <c r="C6841" s="0" t="s">
        <v>2849</v>
      </c>
      <c r="D6841" s="0" t="s">
        <v>8</v>
      </c>
      <c r="E6841" s="0" t="s">
        <v>8</v>
      </c>
      <c r="J6841" s="0" t="s">
        <v>2849</v>
      </c>
      <c r="K6841" s="0" t="str">
        <f aca="false">IF(MID(J6841,1,3)="MP:",J6841,"NA")</f>
        <v>MP:0000001</v>
      </c>
      <c r="L6841" s="0" t="s">
        <v>8</v>
      </c>
      <c r="M6841" s="0" t="str">
        <f aca="false">IF(MID(L6841,1,3)="MP:",L6841,"NA")</f>
        <v>NA</v>
      </c>
      <c r="O6841" s="0" t="str">
        <f aca="false">IF(MID(N6841,1,3)="MP:",N6841,"NA")</f>
        <v>NA</v>
      </c>
    </row>
    <row r="6842" customFormat="false" ht="15" hidden="false" customHeight="false" outlineLevel="0" collapsed="false">
      <c r="A6842" s="0" t="s">
        <v>13021</v>
      </c>
      <c r="B6842" s="0" t="s">
        <v>15063</v>
      </c>
      <c r="C6842" s="0" t="s">
        <v>12162</v>
      </c>
      <c r="D6842" s="0" t="s">
        <v>8</v>
      </c>
      <c r="E6842" s="0" t="s">
        <v>8</v>
      </c>
      <c r="J6842" s="0" t="s">
        <v>12162</v>
      </c>
      <c r="K6842" s="0" t="str">
        <f aca="false">IF(MID(J6842,1,3)="MP:",J6842,"NA")</f>
        <v>MP:0012032</v>
      </c>
      <c r="L6842" s="0" t="s">
        <v>8</v>
      </c>
      <c r="M6842" s="0" t="str">
        <f aca="false">IF(MID(L6842,1,3)="MP:",L6842,"NA")</f>
        <v>NA</v>
      </c>
      <c r="O6842" s="0" t="str">
        <f aca="false">IF(MID(N6842,1,3)="MP:",N6842,"NA")</f>
        <v>NA</v>
      </c>
    </row>
    <row r="6843" customFormat="false" ht="15" hidden="false" customHeight="false" outlineLevel="0" collapsed="false">
      <c r="A6843" s="0" t="s">
        <v>15064</v>
      </c>
      <c r="B6843" s="0" t="s">
        <v>15065</v>
      </c>
      <c r="C6843" s="0" t="s">
        <v>80</v>
      </c>
      <c r="D6843" s="0" t="s">
        <v>8</v>
      </c>
      <c r="E6843" s="0" t="s">
        <v>8</v>
      </c>
      <c r="J6843" s="0" t="s">
        <v>80</v>
      </c>
      <c r="K6843" s="0" t="str">
        <f aca="false">IF(MID(J6843,1,3)="MP:",J6843,"NA")</f>
        <v>MP:0012441</v>
      </c>
      <c r="L6843" s="0" t="s">
        <v>8</v>
      </c>
      <c r="M6843" s="0" t="str">
        <f aca="false">IF(MID(L6843,1,3)="MP:",L6843,"NA")</f>
        <v>NA</v>
      </c>
      <c r="O6843" s="0" t="str">
        <f aca="false">IF(MID(N6843,1,3)="MP:",N6843,"NA")</f>
        <v>NA</v>
      </c>
    </row>
    <row r="6844" customFormat="false" ht="15" hidden="false" customHeight="false" outlineLevel="0" collapsed="false">
      <c r="A6844" s="0" t="s">
        <v>15066</v>
      </c>
      <c r="B6844" s="0" t="s">
        <v>15067</v>
      </c>
      <c r="C6844" s="0" t="s">
        <v>9021</v>
      </c>
      <c r="D6844" s="0" t="s">
        <v>8</v>
      </c>
      <c r="E6844" s="0" t="s">
        <v>8</v>
      </c>
      <c r="J6844" s="0" t="s">
        <v>9021</v>
      </c>
      <c r="K6844" s="0" t="str">
        <f aca="false">IF(MID(J6844,1,3)="MP:",J6844,"NA")</f>
        <v>MP:0020054</v>
      </c>
      <c r="L6844" s="0" t="s">
        <v>8</v>
      </c>
      <c r="M6844" s="0" t="str">
        <f aca="false">IF(MID(L6844,1,3)="MP:",L6844,"NA")</f>
        <v>NA</v>
      </c>
      <c r="O6844" s="0" t="str">
        <f aca="false">IF(MID(N6844,1,3)="MP:",N6844,"NA")</f>
        <v>NA</v>
      </c>
    </row>
    <row r="6845" customFormat="false" ht="15" hidden="false" customHeight="false" outlineLevel="0" collapsed="false">
      <c r="A6845" s="0" t="s">
        <v>12528</v>
      </c>
      <c r="B6845" s="0" t="s">
        <v>15068</v>
      </c>
      <c r="C6845" s="0" t="s">
        <v>243</v>
      </c>
      <c r="D6845" s="0" t="s">
        <v>8</v>
      </c>
      <c r="E6845" s="0" t="s">
        <v>8</v>
      </c>
      <c r="J6845" s="0" t="s">
        <v>243</v>
      </c>
      <c r="K6845" s="0" t="str">
        <f aca="false">IF(MID(J6845,1,3)="MP:",J6845,"NA")</f>
        <v>MP:0001322</v>
      </c>
      <c r="L6845" s="0" t="s">
        <v>8</v>
      </c>
      <c r="M6845" s="0" t="str">
        <f aca="false">IF(MID(L6845,1,3)="MP:",L6845,"NA")</f>
        <v>NA</v>
      </c>
      <c r="O6845" s="0" t="str">
        <f aca="false">IF(MID(N6845,1,3)="MP:",N6845,"NA")</f>
        <v>NA</v>
      </c>
    </row>
    <row r="6846" customFormat="false" ht="15" hidden="false" customHeight="false" outlineLevel="0" collapsed="false">
      <c r="A6846" s="0" t="s">
        <v>15069</v>
      </c>
      <c r="B6846" s="0" t="s">
        <v>15070</v>
      </c>
      <c r="C6846" s="0" t="s">
        <v>9805</v>
      </c>
      <c r="D6846" s="0" t="s">
        <v>8</v>
      </c>
      <c r="E6846" s="0" t="s">
        <v>8</v>
      </c>
      <c r="J6846" s="0" t="s">
        <v>9805</v>
      </c>
      <c r="K6846" s="0" t="str">
        <f aca="false">IF(MID(J6846,1,3)="MP:",J6846,"NA")</f>
        <v>MP:0003257</v>
      </c>
      <c r="L6846" s="0" t="s">
        <v>8</v>
      </c>
      <c r="M6846" s="0" t="str">
        <f aca="false">IF(MID(L6846,1,3)="MP:",L6846,"NA")</f>
        <v>NA</v>
      </c>
      <c r="O6846" s="0" t="str">
        <f aca="false">IF(MID(N6846,1,3)="MP:",N6846,"NA")</f>
        <v>NA</v>
      </c>
    </row>
    <row r="6847" customFormat="false" ht="15" hidden="false" customHeight="false" outlineLevel="0" collapsed="false">
      <c r="A6847" s="0" t="s">
        <v>15071</v>
      </c>
      <c r="B6847" s="0" t="s">
        <v>15072</v>
      </c>
      <c r="C6847" s="0" t="s">
        <v>9288</v>
      </c>
      <c r="D6847" s="0" t="s">
        <v>2929</v>
      </c>
      <c r="E6847" s="0" t="s">
        <v>8</v>
      </c>
      <c r="J6847" s="0" t="s">
        <v>9288</v>
      </c>
      <c r="K6847" s="0" t="str">
        <f aca="false">IF(MID(J6847,1,3)="MP:",J6847,"NA")</f>
        <v>MP:0011913</v>
      </c>
      <c r="L6847" s="0" t="s">
        <v>2929</v>
      </c>
      <c r="M6847" s="0" t="str">
        <f aca="false">IF(MID(L6847,1,3)="MP:",L6847,"NA")</f>
        <v>MP:0013662</v>
      </c>
      <c r="O6847" s="0" t="str">
        <f aca="false">IF(MID(N6847,1,3)="MP:",N6847,"NA")</f>
        <v>NA</v>
      </c>
    </row>
    <row r="6848" customFormat="false" ht="15" hidden="false" customHeight="false" outlineLevel="0" collapsed="false">
      <c r="A6848" s="0" t="s">
        <v>15073</v>
      </c>
      <c r="B6848" s="0" t="s">
        <v>15074</v>
      </c>
      <c r="C6848" s="0" t="s">
        <v>11281</v>
      </c>
      <c r="D6848" s="0" t="s">
        <v>8</v>
      </c>
      <c r="E6848" s="0" t="s">
        <v>8</v>
      </c>
      <c r="J6848" s="0" t="s">
        <v>11281</v>
      </c>
      <c r="K6848" s="0" t="str">
        <f aca="false">IF(MID(J6848,1,3)="MP:",J6848,"NA")</f>
        <v>MP:0013375</v>
      </c>
      <c r="L6848" s="0" t="s">
        <v>8</v>
      </c>
      <c r="M6848" s="0" t="str">
        <f aca="false">IF(MID(L6848,1,3)="MP:",L6848,"NA")</f>
        <v>NA</v>
      </c>
      <c r="O6848" s="0" t="str">
        <f aca="false">IF(MID(N6848,1,3)="MP:",N6848,"NA")</f>
        <v>NA</v>
      </c>
    </row>
    <row r="6849" customFormat="false" ht="15" hidden="false" customHeight="false" outlineLevel="0" collapsed="false">
      <c r="A6849" s="0" t="s">
        <v>330</v>
      </c>
      <c r="B6849" s="0" t="s">
        <v>15075</v>
      </c>
      <c r="C6849" s="0" t="s">
        <v>6982</v>
      </c>
      <c r="D6849" s="0" t="s">
        <v>8</v>
      </c>
      <c r="E6849" s="0" t="s">
        <v>8</v>
      </c>
      <c r="J6849" s="0" t="s">
        <v>6982</v>
      </c>
      <c r="K6849" s="0" t="str">
        <f aca="false">IF(MID(J6849,1,3)="MP:",J6849,"NA")</f>
        <v>MP:0002206</v>
      </c>
      <c r="L6849" s="0" t="s">
        <v>8</v>
      </c>
      <c r="M6849" s="0" t="str">
        <f aca="false">IF(MID(L6849,1,3)="MP:",L6849,"NA")</f>
        <v>NA</v>
      </c>
      <c r="O6849" s="0" t="str">
        <f aca="false">IF(MID(N6849,1,3)="MP:",N6849,"NA")</f>
        <v>NA</v>
      </c>
    </row>
    <row r="6850" customFormat="false" ht="15" hidden="false" customHeight="false" outlineLevel="0" collapsed="false">
      <c r="A6850" s="0" t="s">
        <v>15076</v>
      </c>
      <c r="B6850" s="0" t="s">
        <v>15077</v>
      </c>
      <c r="C6850" s="0" t="s">
        <v>1357</v>
      </c>
      <c r="D6850" s="0" t="s">
        <v>5236</v>
      </c>
      <c r="E6850" s="0" t="s">
        <v>8</v>
      </c>
      <c r="J6850" s="0" t="s">
        <v>1357</v>
      </c>
      <c r="K6850" s="0" t="str">
        <f aca="false">IF(MID(J6850,1,3)="MP:",J6850,"NA")</f>
        <v>MP:0000255</v>
      </c>
      <c r="L6850" s="0" t="s">
        <v>5236</v>
      </c>
      <c r="M6850" s="0" t="str">
        <f aca="false">IF(MID(L6850,1,3)="MP:",L6850,"NA")</f>
        <v>MP:0002191</v>
      </c>
      <c r="O6850" s="0" t="str">
        <f aca="false">IF(MID(N6850,1,3)="MP:",N6850,"NA")</f>
        <v>NA</v>
      </c>
    </row>
    <row r="6851" customFormat="false" ht="15" hidden="false" customHeight="false" outlineLevel="0" collapsed="false">
      <c r="A6851" s="0" t="s">
        <v>12498</v>
      </c>
      <c r="B6851" s="0" t="s">
        <v>15078</v>
      </c>
      <c r="C6851" s="0" t="s">
        <v>9423</v>
      </c>
      <c r="D6851" s="0" t="s">
        <v>8</v>
      </c>
      <c r="E6851" s="0" t="s">
        <v>8</v>
      </c>
      <c r="J6851" s="0" t="s">
        <v>9423</v>
      </c>
      <c r="K6851" s="0" t="str">
        <f aca="false">IF(MID(J6851,1,3)="MP:",J6851,"NA")</f>
        <v>MP:0005623</v>
      </c>
      <c r="L6851" s="0" t="s">
        <v>8</v>
      </c>
      <c r="M6851" s="0" t="str">
        <f aca="false">IF(MID(L6851,1,3)="MP:",L6851,"NA")</f>
        <v>NA</v>
      </c>
      <c r="O6851" s="0" t="str">
        <f aca="false">IF(MID(N6851,1,3)="MP:",N6851,"NA")</f>
        <v>NA</v>
      </c>
    </row>
    <row r="6852" customFormat="false" ht="15" hidden="false" customHeight="false" outlineLevel="0" collapsed="false">
      <c r="A6852" s="0" t="s">
        <v>15079</v>
      </c>
      <c r="B6852" s="0" t="s">
        <v>15080</v>
      </c>
      <c r="C6852" s="0" t="s">
        <v>3370</v>
      </c>
      <c r="D6852" s="0" t="s">
        <v>8</v>
      </c>
      <c r="E6852" s="0" t="s">
        <v>8</v>
      </c>
      <c r="J6852" s="0" t="s">
        <v>3370</v>
      </c>
      <c r="K6852" s="0" t="str">
        <f aca="false">IF(MID(J6852,1,3)="MP:",J6852,"NA")</f>
        <v>MP:0005218</v>
      </c>
      <c r="L6852" s="0" t="s">
        <v>8</v>
      </c>
      <c r="M6852" s="0" t="str">
        <f aca="false">IF(MID(L6852,1,3)="MP:",L6852,"NA")</f>
        <v>NA</v>
      </c>
      <c r="O6852" s="0" t="str">
        <f aca="false">IF(MID(N6852,1,3)="MP:",N6852,"NA")</f>
        <v>NA</v>
      </c>
    </row>
    <row r="6853" customFormat="false" ht="15" hidden="false" customHeight="false" outlineLevel="0" collapsed="false">
      <c r="A6853" s="0" t="s">
        <v>4720</v>
      </c>
      <c r="B6853" s="0" t="s">
        <v>15081</v>
      </c>
      <c r="C6853" s="0" t="s">
        <v>1572</v>
      </c>
      <c r="D6853" s="0" t="s">
        <v>8</v>
      </c>
      <c r="E6853" s="0" t="s">
        <v>8</v>
      </c>
      <c r="J6853" s="0" t="s">
        <v>1572</v>
      </c>
      <c r="K6853" s="0" t="str">
        <f aca="false">IF(MID(J6853,1,3)="MP:",J6853,"NA")</f>
        <v>MP:0000759</v>
      </c>
      <c r="L6853" s="0" t="s">
        <v>8</v>
      </c>
      <c r="M6853" s="0" t="str">
        <f aca="false">IF(MID(L6853,1,3)="MP:",L6853,"NA")</f>
        <v>NA</v>
      </c>
      <c r="O6853" s="0" t="str">
        <f aca="false">IF(MID(N6853,1,3)="MP:",N6853,"NA")</f>
        <v>NA</v>
      </c>
    </row>
    <row r="6854" customFormat="false" ht="15" hidden="false" customHeight="false" outlineLevel="0" collapsed="false">
      <c r="A6854" s="0" t="s">
        <v>1892</v>
      </c>
      <c r="B6854" s="0" t="s">
        <v>15082</v>
      </c>
      <c r="C6854" s="0" t="s">
        <v>6440</v>
      </c>
      <c r="D6854" s="0" t="s">
        <v>8</v>
      </c>
      <c r="E6854" s="0" t="s">
        <v>8</v>
      </c>
      <c r="J6854" s="0" t="s">
        <v>6440</v>
      </c>
      <c r="K6854" s="0" t="str">
        <f aca="false">IF(MID(J6854,1,3)="MP:",J6854,"NA")</f>
        <v>MP:0009661</v>
      </c>
      <c r="L6854" s="0" t="s">
        <v>8</v>
      </c>
      <c r="M6854" s="0" t="str">
        <f aca="false">IF(MID(L6854,1,3)="MP:",L6854,"NA")</f>
        <v>NA</v>
      </c>
      <c r="O6854" s="0" t="str">
        <f aca="false">IF(MID(N6854,1,3)="MP:",N6854,"NA")</f>
        <v>NA</v>
      </c>
    </row>
    <row r="6855" customFormat="false" ht="15" hidden="false" customHeight="false" outlineLevel="0" collapsed="false">
      <c r="A6855" s="0" t="s">
        <v>381</v>
      </c>
      <c r="B6855" s="0" t="s">
        <v>15083</v>
      </c>
      <c r="C6855" s="0" t="s">
        <v>822</v>
      </c>
      <c r="D6855" s="0" t="s">
        <v>8</v>
      </c>
      <c r="E6855" s="0" t="s">
        <v>8</v>
      </c>
      <c r="J6855" s="0" t="s">
        <v>822</v>
      </c>
      <c r="K6855" s="0" t="str">
        <f aca="false">IF(MID(J6855,1,3)="MP:",J6855,"NA")</f>
        <v>MP:0006031</v>
      </c>
      <c r="L6855" s="0" t="s">
        <v>8</v>
      </c>
      <c r="M6855" s="0" t="str">
        <f aca="false">IF(MID(L6855,1,3)="MP:",L6855,"NA")</f>
        <v>NA</v>
      </c>
      <c r="O6855" s="0" t="str">
        <f aca="false">IF(MID(N6855,1,3)="MP:",N6855,"NA")</f>
        <v>NA</v>
      </c>
    </row>
    <row r="6856" customFormat="false" ht="15" hidden="false" customHeight="false" outlineLevel="0" collapsed="false">
      <c r="A6856" s="0" t="s">
        <v>2828</v>
      </c>
      <c r="B6856" s="0" t="s">
        <v>15084</v>
      </c>
      <c r="C6856" s="0" t="s">
        <v>15085</v>
      </c>
      <c r="D6856" s="0" t="s">
        <v>472</v>
      </c>
      <c r="E6856" s="0" t="s">
        <v>8</v>
      </c>
      <c r="J6856" s="0" t="s">
        <v>15085</v>
      </c>
      <c r="K6856" s="0" t="str">
        <f aca="false">IF(MID(J6856,1,3)="MP:",J6856,"NA")</f>
        <v>MP:0010329</v>
      </c>
      <c r="L6856" s="0" t="s">
        <v>472</v>
      </c>
      <c r="M6856" s="0" t="str">
        <f aca="false">IF(MID(L6856,1,3)="MP:",L6856,"NA")</f>
        <v>MP:0009642</v>
      </c>
      <c r="O6856" s="0" t="str">
        <f aca="false">IF(MID(N6856,1,3)="MP:",N6856,"NA")</f>
        <v>NA</v>
      </c>
    </row>
    <row r="6857" customFormat="false" ht="15" hidden="false" customHeight="false" outlineLevel="0" collapsed="false">
      <c r="A6857" s="0" t="s">
        <v>10871</v>
      </c>
      <c r="B6857" s="0" t="s">
        <v>15086</v>
      </c>
      <c r="C6857" s="0" t="s">
        <v>12796</v>
      </c>
      <c r="D6857" s="0" t="s">
        <v>8</v>
      </c>
      <c r="E6857" s="0" t="s">
        <v>8</v>
      </c>
      <c r="J6857" s="0" t="s">
        <v>12796</v>
      </c>
      <c r="K6857" s="0" t="str">
        <f aca="false">IF(MID(J6857,1,3)="MP:",J6857,"NA")</f>
        <v>MP:0001970</v>
      </c>
      <c r="L6857" s="0" t="s">
        <v>8</v>
      </c>
      <c r="M6857" s="0" t="str">
        <f aca="false">IF(MID(L6857,1,3)="MP:",L6857,"NA")</f>
        <v>NA</v>
      </c>
      <c r="O6857" s="0" t="str">
        <f aca="false">IF(MID(N6857,1,3)="MP:",N6857,"NA")</f>
        <v>NA</v>
      </c>
    </row>
    <row r="6858" customFormat="false" ht="15" hidden="false" customHeight="false" outlineLevel="0" collapsed="false">
      <c r="A6858" s="0" t="s">
        <v>15087</v>
      </c>
      <c r="B6858" s="0" t="s">
        <v>15088</v>
      </c>
      <c r="C6858" s="0" t="s">
        <v>8</v>
      </c>
      <c r="D6858" s="0" t="s">
        <v>8</v>
      </c>
      <c r="E6858" s="0" t="s">
        <v>8</v>
      </c>
      <c r="J6858" s="0" t="s">
        <v>51</v>
      </c>
      <c r="K6858" s="0" t="str">
        <f aca="false">IF(MID(J6858,1,3)="MP:",J6858,"NA")</f>
        <v>NA</v>
      </c>
      <c r="L6858" s="0" t="s">
        <v>8</v>
      </c>
      <c r="M6858" s="0" t="str">
        <f aca="false">IF(MID(L6858,1,3)="MP:",L6858,"NA")</f>
        <v>NA</v>
      </c>
      <c r="O6858" s="0" t="str">
        <f aca="false">IF(MID(N6858,1,3)="MP:",N6858,"NA")</f>
        <v>NA</v>
      </c>
    </row>
    <row r="6859" customFormat="false" ht="15" hidden="false" customHeight="false" outlineLevel="0" collapsed="false">
      <c r="A6859" s="0" t="s">
        <v>11381</v>
      </c>
      <c r="B6859" s="0" t="s">
        <v>15089</v>
      </c>
      <c r="C6859" s="0" t="s">
        <v>827</v>
      </c>
      <c r="D6859" s="0" t="s">
        <v>8</v>
      </c>
      <c r="E6859" s="0" t="s">
        <v>8</v>
      </c>
      <c r="J6859" s="0" t="s">
        <v>827</v>
      </c>
      <c r="K6859" s="0" t="str">
        <f aca="false">IF(MID(J6859,1,3)="MP:",J6859,"NA")</f>
        <v>MP:0000377</v>
      </c>
      <c r="L6859" s="0" t="s">
        <v>8</v>
      </c>
      <c r="M6859" s="0" t="str">
        <f aca="false">IF(MID(L6859,1,3)="MP:",L6859,"NA")</f>
        <v>NA</v>
      </c>
      <c r="O6859" s="0" t="str">
        <f aca="false">IF(MID(N6859,1,3)="MP:",N6859,"NA")</f>
        <v>NA</v>
      </c>
    </row>
    <row r="6860" customFormat="false" ht="15" hidden="false" customHeight="false" outlineLevel="0" collapsed="false">
      <c r="A6860" s="0" t="s">
        <v>15090</v>
      </c>
      <c r="B6860" s="0" t="s">
        <v>15091</v>
      </c>
      <c r="C6860" s="0" t="s">
        <v>12604</v>
      </c>
      <c r="D6860" s="0" t="s">
        <v>8</v>
      </c>
      <c r="E6860" s="0" t="s">
        <v>8</v>
      </c>
      <c r="J6860" s="0" t="s">
        <v>12604</v>
      </c>
      <c r="K6860" s="0" t="str">
        <f aca="false">IF(MID(J6860,1,3)="MP:",J6860,"NA")</f>
        <v>MP:0004343</v>
      </c>
      <c r="L6860" s="0" t="s">
        <v>8</v>
      </c>
      <c r="M6860" s="0" t="str">
        <f aca="false">IF(MID(L6860,1,3)="MP:",L6860,"NA")</f>
        <v>NA</v>
      </c>
      <c r="O6860" s="0" t="str">
        <f aca="false">IF(MID(N6860,1,3)="MP:",N6860,"NA")</f>
        <v>NA</v>
      </c>
    </row>
    <row r="6861" customFormat="false" ht="15" hidden="false" customHeight="false" outlineLevel="0" collapsed="false">
      <c r="A6861" s="0" t="s">
        <v>15092</v>
      </c>
      <c r="B6861" s="0" t="s">
        <v>15093</v>
      </c>
      <c r="C6861" s="0" t="s">
        <v>2274</v>
      </c>
      <c r="D6861" s="0" t="s">
        <v>8</v>
      </c>
      <c r="E6861" s="0" t="s">
        <v>8</v>
      </c>
      <c r="J6861" s="0" t="s">
        <v>2274</v>
      </c>
      <c r="K6861" s="0" t="str">
        <f aca="false">IF(MID(J6861,1,3)="MP:",J6861,"NA")</f>
        <v>MP:0000285</v>
      </c>
      <c r="L6861" s="0" t="s">
        <v>8</v>
      </c>
      <c r="M6861" s="0" t="str">
        <f aca="false">IF(MID(L6861,1,3)="MP:",L6861,"NA")</f>
        <v>NA</v>
      </c>
      <c r="O6861" s="0" t="str">
        <f aca="false">IF(MID(N6861,1,3)="MP:",N6861,"NA")</f>
        <v>NA</v>
      </c>
    </row>
    <row r="6862" customFormat="false" ht="15" hidden="false" customHeight="false" outlineLevel="0" collapsed="false">
      <c r="A6862" s="0" t="s">
        <v>598</v>
      </c>
      <c r="B6862" s="0" t="s">
        <v>15094</v>
      </c>
      <c r="C6862" s="0" t="s">
        <v>2145</v>
      </c>
      <c r="D6862" s="0" t="s">
        <v>682</v>
      </c>
      <c r="E6862" s="0" t="s">
        <v>8</v>
      </c>
      <c r="J6862" s="0" t="s">
        <v>2145</v>
      </c>
      <c r="K6862" s="0" t="str">
        <f aca="false">IF(MID(J6862,1,3)="MP:",J6862,"NA")</f>
        <v>MP:0001846</v>
      </c>
      <c r="L6862" s="0" t="s">
        <v>682</v>
      </c>
      <c r="M6862" s="0" t="str">
        <f aca="false">IF(MID(L6862,1,3)="MP:",L6862,"NA")</f>
        <v>MP:0001919</v>
      </c>
      <c r="O6862" s="0" t="str">
        <f aca="false">IF(MID(N6862,1,3)="MP:",N6862,"NA")</f>
        <v>NA</v>
      </c>
    </row>
    <row r="6863" customFormat="false" ht="15" hidden="false" customHeight="false" outlineLevel="0" collapsed="false">
      <c r="A6863" s="0" t="s">
        <v>9805</v>
      </c>
      <c r="B6863" s="0" t="s">
        <v>15095</v>
      </c>
      <c r="C6863" s="0" t="s">
        <v>11645</v>
      </c>
      <c r="D6863" s="0" t="s">
        <v>8</v>
      </c>
      <c r="E6863" s="0" t="s">
        <v>8</v>
      </c>
      <c r="J6863" s="0" t="s">
        <v>11645</v>
      </c>
      <c r="K6863" s="0" t="str">
        <f aca="false">IF(MID(J6863,1,3)="MP:",J6863,"NA")</f>
        <v>MP:0003385</v>
      </c>
      <c r="L6863" s="0" t="s">
        <v>8</v>
      </c>
      <c r="M6863" s="0" t="str">
        <f aca="false">IF(MID(L6863,1,3)="MP:",L6863,"NA")</f>
        <v>NA</v>
      </c>
      <c r="O6863" s="0" t="str">
        <f aca="false">IF(MID(N6863,1,3)="MP:",N6863,"NA")</f>
        <v>NA</v>
      </c>
    </row>
    <row r="6864" customFormat="false" ht="15" hidden="false" customHeight="false" outlineLevel="0" collapsed="false">
      <c r="A6864" s="0" t="s">
        <v>15096</v>
      </c>
      <c r="B6864" s="0" t="s">
        <v>15097</v>
      </c>
      <c r="C6864" s="0" t="s">
        <v>4623</v>
      </c>
      <c r="D6864" s="0" t="s">
        <v>8</v>
      </c>
      <c r="E6864" s="0" t="s">
        <v>8</v>
      </c>
      <c r="J6864" s="0" t="s">
        <v>4623</v>
      </c>
      <c r="K6864" s="0" t="str">
        <f aca="false">IF(MID(J6864,1,3)="MP:",J6864,"NA")</f>
        <v>MP:0012044</v>
      </c>
      <c r="L6864" s="0" t="s">
        <v>8</v>
      </c>
      <c r="M6864" s="0" t="str">
        <f aca="false">IF(MID(L6864,1,3)="MP:",L6864,"NA")</f>
        <v>NA</v>
      </c>
      <c r="O6864" s="0" t="str">
        <f aca="false">IF(MID(N6864,1,3)="MP:",N6864,"NA")</f>
        <v>NA</v>
      </c>
    </row>
    <row r="6865" customFormat="false" ht="15" hidden="false" customHeight="false" outlineLevel="0" collapsed="false">
      <c r="A6865" s="0" t="s">
        <v>2853</v>
      </c>
      <c r="B6865" s="0" t="s">
        <v>15098</v>
      </c>
      <c r="C6865" s="0" t="s">
        <v>1587</v>
      </c>
      <c r="D6865" s="0" t="s">
        <v>8</v>
      </c>
      <c r="E6865" s="0" t="s">
        <v>8</v>
      </c>
      <c r="J6865" s="0" t="s">
        <v>1587</v>
      </c>
      <c r="K6865" s="0" t="str">
        <f aca="false">IF(MID(J6865,1,3)="MP:",J6865,"NA")</f>
        <v>MP:0003632</v>
      </c>
      <c r="L6865" s="0" t="s">
        <v>8</v>
      </c>
      <c r="M6865" s="0" t="str">
        <f aca="false">IF(MID(L6865,1,3)="MP:",L6865,"NA")</f>
        <v>NA</v>
      </c>
      <c r="O6865" s="0" t="str">
        <f aca="false">IF(MID(N6865,1,3)="MP:",N6865,"NA")</f>
        <v>NA</v>
      </c>
    </row>
    <row r="6866" customFormat="false" ht="15" hidden="false" customHeight="false" outlineLevel="0" collapsed="false">
      <c r="A6866" s="0" t="s">
        <v>15099</v>
      </c>
      <c r="B6866" s="0" t="s">
        <v>15100</v>
      </c>
      <c r="C6866" s="0" t="s">
        <v>363</v>
      </c>
      <c r="D6866" s="0" t="s">
        <v>8</v>
      </c>
      <c r="E6866" s="0" t="s">
        <v>8</v>
      </c>
      <c r="J6866" s="0" t="s">
        <v>363</v>
      </c>
      <c r="K6866" s="0" t="str">
        <f aca="false">IF(MID(J6866,1,3)="MP:",J6866,"NA")</f>
        <v>MP:0001146</v>
      </c>
      <c r="L6866" s="0" t="s">
        <v>8</v>
      </c>
      <c r="M6866" s="0" t="str">
        <f aca="false">IF(MID(L6866,1,3)="MP:",L6866,"NA")</f>
        <v>NA</v>
      </c>
      <c r="O6866" s="0" t="str">
        <f aca="false">IF(MID(N6866,1,3)="MP:",N6866,"NA")</f>
        <v>NA</v>
      </c>
    </row>
    <row r="6867" customFormat="false" ht="15" hidden="false" customHeight="false" outlineLevel="0" collapsed="false">
      <c r="A6867" s="0" t="s">
        <v>15101</v>
      </c>
      <c r="B6867" s="0" t="s">
        <v>15102</v>
      </c>
      <c r="C6867" s="0" t="s">
        <v>9057</v>
      </c>
      <c r="D6867" s="0" t="s">
        <v>10861</v>
      </c>
      <c r="E6867" s="0" t="s">
        <v>8</v>
      </c>
      <c r="J6867" s="0" t="s">
        <v>9057</v>
      </c>
      <c r="K6867" s="0" t="str">
        <f aca="false">IF(MID(J6867,1,3)="MP:",J6867,"NA")</f>
        <v>MP:0010237</v>
      </c>
      <c r="L6867" s="0" t="s">
        <v>10861</v>
      </c>
      <c r="M6867" s="0" t="str">
        <f aca="false">IF(MID(L6867,1,3)="MP:",L6867,"NA")</f>
        <v>MP:0004232</v>
      </c>
      <c r="O6867" s="0" t="str">
        <f aca="false">IF(MID(N6867,1,3)="MP:",N6867,"NA")</f>
        <v>NA</v>
      </c>
    </row>
    <row r="6868" customFormat="false" ht="15" hidden="false" customHeight="false" outlineLevel="0" collapsed="false">
      <c r="A6868" s="0" t="s">
        <v>8533</v>
      </c>
      <c r="B6868" s="0" t="s">
        <v>15103</v>
      </c>
      <c r="C6868" s="0" t="s">
        <v>2257</v>
      </c>
      <c r="D6868" s="0" t="s">
        <v>8</v>
      </c>
      <c r="E6868" s="0" t="s">
        <v>8</v>
      </c>
      <c r="J6868" s="0" t="s">
        <v>2257</v>
      </c>
      <c r="K6868" s="0" t="str">
        <f aca="false">IF(MID(J6868,1,3)="MP:",J6868,"NA")</f>
        <v>MP:0005253</v>
      </c>
      <c r="L6868" s="0" t="s">
        <v>8</v>
      </c>
      <c r="M6868" s="0" t="str">
        <f aca="false">IF(MID(L6868,1,3)="MP:",L6868,"NA")</f>
        <v>NA</v>
      </c>
      <c r="O6868" s="0" t="str">
        <f aca="false">IF(MID(N6868,1,3)="MP:",N6868,"NA")</f>
        <v>NA</v>
      </c>
    </row>
    <row r="6869" customFormat="false" ht="15" hidden="false" customHeight="false" outlineLevel="0" collapsed="false">
      <c r="A6869" s="0" t="s">
        <v>15104</v>
      </c>
      <c r="B6869" s="0" t="s">
        <v>15105</v>
      </c>
      <c r="C6869" s="0" t="s">
        <v>11961</v>
      </c>
      <c r="D6869" s="0" t="s">
        <v>8</v>
      </c>
      <c r="E6869" s="0" t="s">
        <v>8</v>
      </c>
      <c r="J6869" s="0" t="s">
        <v>11961</v>
      </c>
      <c r="K6869" s="0" t="str">
        <f aca="false">IF(MID(J6869,1,3)="MP:",J6869,"NA")</f>
        <v>MP:0005322</v>
      </c>
      <c r="L6869" s="0" t="s">
        <v>8</v>
      </c>
      <c r="M6869" s="0" t="str">
        <f aca="false">IF(MID(L6869,1,3)="MP:",L6869,"NA")</f>
        <v>NA</v>
      </c>
      <c r="O6869" s="0" t="str">
        <f aca="false">IF(MID(N6869,1,3)="MP:",N6869,"NA")</f>
        <v>NA</v>
      </c>
    </row>
    <row r="6870" customFormat="false" ht="15" hidden="false" customHeight="false" outlineLevel="0" collapsed="false">
      <c r="A6870" s="0" t="s">
        <v>15106</v>
      </c>
      <c r="B6870" s="0" t="s">
        <v>15107</v>
      </c>
      <c r="C6870" s="0" t="s">
        <v>903</v>
      </c>
      <c r="D6870" s="0" t="s">
        <v>8</v>
      </c>
      <c r="E6870" s="0" t="s">
        <v>8</v>
      </c>
      <c r="J6870" s="0" t="s">
        <v>903</v>
      </c>
      <c r="K6870" s="0" t="str">
        <f aca="false">IF(MID(J6870,1,3)="MP:",J6870,"NA")</f>
        <v>MP:0003271</v>
      </c>
      <c r="L6870" s="0" t="s">
        <v>8</v>
      </c>
      <c r="M6870" s="0" t="str">
        <f aca="false">IF(MID(L6870,1,3)="MP:",L6870,"NA")</f>
        <v>NA</v>
      </c>
      <c r="O6870" s="0" t="str">
        <f aca="false">IF(MID(N6870,1,3)="MP:",N6870,"NA")</f>
        <v>NA</v>
      </c>
    </row>
    <row r="6871" customFormat="false" ht="15" hidden="false" customHeight="false" outlineLevel="0" collapsed="false">
      <c r="A6871" s="0" t="s">
        <v>13299</v>
      </c>
      <c r="B6871" s="0" t="s">
        <v>15108</v>
      </c>
      <c r="C6871" s="0" t="s">
        <v>3858</v>
      </c>
      <c r="D6871" s="0" t="s">
        <v>1662</v>
      </c>
      <c r="E6871" s="0" t="s">
        <v>8</v>
      </c>
      <c r="J6871" s="0" t="s">
        <v>3858</v>
      </c>
      <c r="K6871" s="0" t="str">
        <f aca="false">IF(MID(J6871,1,3)="MP:",J6871,"NA")</f>
        <v>MP:0002075</v>
      </c>
      <c r="L6871" s="0" t="s">
        <v>1662</v>
      </c>
      <c r="M6871" s="0" t="str">
        <f aca="false">IF(MID(L6871,1,3)="MP:",L6871,"NA")</f>
        <v>MP:0002877</v>
      </c>
      <c r="O6871" s="0" t="str">
        <f aca="false">IF(MID(N6871,1,3)="MP:",N6871,"NA")</f>
        <v>NA</v>
      </c>
    </row>
    <row r="6872" customFormat="false" ht="15" hidden="false" customHeight="false" outlineLevel="0" collapsed="false">
      <c r="A6872" s="0" t="s">
        <v>15109</v>
      </c>
      <c r="B6872" s="0" t="s">
        <v>15110</v>
      </c>
      <c r="C6872" s="0" t="s">
        <v>5138</v>
      </c>
      <c r="D6872" s="0" t="s">
        <v>15111</v>
      </c>
      <c r="E6872" s="0" t="s">
        <v>8</v>
      </c>
      <c r="J6872" s="0" t="s">
        <v>5138</v>
      </c>
      <c r="K6872" s="0" t="str">
        <f aca="false">IF(MID(J6872,1,3)="MP:",J6872,"NA")</f>
        <v>MP:0005169</v>
      </c>
      <c r="L6872" s="0" t="s">
        <v>15111</v>
      </c>
      <c r="M6872" s="0" t="str">
        <f aca="false">IF(MID(L6872,1,3)="MP:",L6872,"NA")</f>
        <v>MP:0001155</v>
      </c>
      <c r="O6872" s="0" t="str">
        <f aca="false">IF(MID(N6872,1,3)="MP:",N6872,"NA")</f>
        <v>NA</v>
      </c>
    </row>
    <row r="6873" customFormat="false" ht="15" hidden="false" customHeight="false" outlineLevel="0" collapsed="false">
      <c r="A6873" s="0" t="s">
        <v>15112</v>
      </c>
      <c r="B6873" s="0" t="s">
        <v>15113</v>
      </c>
      <c r="C6873" s="0" t="s">
        <v>2342</v>
      </c>
      <c r="D6873" s="0" t="s">
        <v>8</v>
      </c>
      <c r="E6873" s="0" t="s">
        <v>8</v>
      </c>
      <c r="J6873" s="0" t="s">
        <v>2342</v>
      </c>
      <c r="K6873" s="0" t="str">
        <f aca="false">IF(MID(J6873,1,3)="MP:",J6873,"NA")</f>
        <v>MP:0002624</v>
      </c>
      <c r="L6873" s="0" t="s">
        <v>8</v>
      </c>
      <c r="M6873" s="0" t="str">
        <f aca="false">IF(MID(L6873,1,3)="MP:",L6873,"NA")</f>
        <v>NA</v>
      </c>
      <c r="O6873" s="0" t="str">
        <f aca="false">IF(MID(N6873,1,3)="MP:",N6873,"NA")</f>
        <v>NA</v>
      </c>
    </row>
    <row r="6874" customFormat="false" ht="15" hidden="false" customHeight="false" outlineLevel="0" collapsed="false">
      <c r="A6874" s="0" t="s">
        <v>15114</v>
      </c>
      <c r="B6874" s="0" t="s">
        <v>15115</v>
      </c>
      <c r="C6874" s="0" t="s">
        <v>11304</v>
      </c>
      <c r="D6874" s="0" t="s">
        <v>15116</v>
      </c>
      <c r="E6874" s="0" t="s">
        <v>8</v>
      </c>
      <c r="J6874" s="0" t="s">
        <v>11304</v>
      </c>
      <c r="K6874" s="0" t="str">
        <f aca="false">IF(MID(J6874,1,3)="MP:",J6874,"NA")</f>
        <v>MP:0010169</v>
      </c>
      <c r="L6874" s="0" t="s">
        <v>15116</v>
      </c>
      <c r="M6874" s="0" t="str">
        <f aca="false">IF(MID(L6874,1,3)="MP:",L6874,"NA")</f>
        <v>MP:0013428</v>
      </c>
      <c r="O6874" s="0" t="str">
        <f aca="false">IF(MID(N6874,1,3)="MP:",N6874,"NA")</f>
        <v>NA</v>
      </c>
    </row>
    <row r="6875" customFormat="false" ht="15" hidden="false" customHeight="false" outlineLevel="0" collapsed="false">
      <c r="A6875" s="0" t="s">
        <v>15117</v>
      </c>
      <c r="B6875" s="0" t="s">
        <v>15118</v>
      </c>
      <c r="C6875" s="0" t="s">
        <v>1580</v>
      </c>
      <c r="D6875" s="0" t="s">
        <v>15119</v>
      </c>
      <c r="E6875" s="0" t="s">
        <v>8</v>
      </c>
      <c r="J6875" s="0" t="s">
        <v>1580</v>
      </c>
      <c r="K6875" s="0" t="str">
        <f aca="false">IF(MID(J6875,1,3)="MP:",J6875,"NA")</f>
        <v>MP:0004695</v>
      </c>
      <c r="L6875" s="0" t="s">
        <v>15119</v>
      </c>
      <c r="M6875" s="0" t="str">
        <f aca="false">IF(MID(L6875,1,3)="MP:",L6875,"NA")</f>
        <v>MP:0003072</v>
      </c>
      <c r="O6875" s="0" t="str">
        <f aca="false">IF(MID(N6875,1,3)="MP:",N6875,"NA")</f>
        <v>NA</v>
      </c>
    </row>
    <row r="6876" customFormat="false" ht="15" hidden="false" customHeight="false" outlineLevel="0" collapsed="false">
      <c r="A6876" s="0" t="s">
        <v>15120</v>
      </c>
      <c r="B6876" s="0" t="s">
        <v>15121</v>
      </c>
      <c r="C6876" s="0" t="s">
        <v>6377</v>
      </c>
      <c r="D6876" s="0" t="s">
        <v>8</v>
      </c>
      <c r="E6876" s="0" t="s">
        <v>8</v>
      </c>
      <c r="J6876" s="0" t="s">
        <v>6377</v>
      </c>
      <c r="K6876" s="0" t="str">
        <f aca="false">IF(MID(J6876,1,3)="MP:",J6876,"NA")</f>
        <v>MP:0003871</v>
      </c>
      <c r="L6876" s="0" t="s">
        <v>8</v>
      </c>
      <c r="M6876" s="0" t="str">
        <f aca="false">IF(MID(L6876,1,3)="MP:",L6876,"NA")</f>
        <v>NA</v>
      </c>
      <c r="O6876" s="0" t="str">
        <f aca="false">IF(MID(N6876,1,3)="MP:",N6876,"NA")</f>
        <v>NA</v>
      </c>
    </row>
    <row r="6877" customFormat="false" ht="15" hidden="false" customHeight="false" outlineLevel="0" collapsed="false">
      <c r="A6877" s="0" t="s">
        <v>15122</v>
      </c>
      <c r="B6877" s="0" t="s">
        <v>15123</v>
      </c>
      <c r="C6877" s="0" t="s">
        <v>6412</v>
      </c>
      <c r="D6877" s="0" t="s">
        <v>8</v>
      </c>
      <c r="E6877" s="0" t="s">
        <v>8</v>
      </c>
      <c r="J6877" s="0" t="s">
        <v>6412</v>
      </c>
      <c r="K6877" s="0" t="str">
        <f aca="false">IF(MID(J6877,1,3)="MP:",J6877,"NA")</f>
        <v>MP:0002359</v>
      </c>
      <c r="L6877" s="0" t="s">
        <v>8</v>
      </c>
      <c r="M6877" s="0" t="str">
        <f aca="false">IF(MID(L6877,1,3)="MP:",L6877,"NA")</f>
        <v>NA</v>
      </c>
      <c r="O6877" s="0" t="str">
        <f aca="false">IF(MID(N6877,1,3)="MP:",N6877,"NA")</f>
        <v>NA</v>
      </c>
    </row>
    <row r="6878" customFormat="false" ht="15" hidden="false" customHeight="false" outlineLevel="0" collapsed="false">
      <c r="A6878" s="0" t="s">
        <v>15124</v>
      </c>
      <c r="B6878" s="0" t="s">
        <v>15125</v>
      </c>
      <c r="C6878" s="0" t="s">
        <v>1383</v>
      </c>
      <c r="D6878" s="0" t="s">
        <v>8</v>
      </c>
      <c r="E6878" s="0" t="s">
        <v>8</v>
      </c>
      <c r="J6878" s="0" t="s">
        <v>1383</v>
      </c>
      <c r="K6878" s="0" t="str">
        <f aca="false">IF(MID(J6878,1,3)="MP:",J6878,"NA")</f>
        <v>MP:0009811</v>
      </c>
      <c r="L6878" s="0" t="s">
        <v>8</v>
      </c>
      <c r="M6878" s="0" t="str">
        <f aca="false">IF(MID(L6878,1,3)="MP:",L6878,"NA")</f>
        <v>NA</v>
      </c>
      <c r="O6878" s="0" t="str">
        <f aca="false">IF(MID(N6878,1,3)="MP:",N6878,"NA")</f>
        <v>NA</v>
      </c>
    </row>
    <row r="6879" customFormat="false" ht="15" hidden="false" customHeight="false" outlineLevel="0" collapsed="false">
      <c r="A6879" s="0" t="s">
        <v>15126</v>
      </c>
      <c r="B6879" s="0" t="s">
        <v>15127</v>
      </c>
      <c r="C6879" s="0" t="s">
        <v>3884</v>
      </c>
      <c r="D6879" s="0" t="s">
        <v>8</v>
      </c>
      <c r="E6879" s="0" t="s">
        <v>8</v>
      </c>
      <c r="J6879" s="0" t="s">
        <v>3884</v>
      </c>
      <c r="K6879" s="0" t="str">
        <f aca="false">IF(MID(J6879,1,3)="MP:",J6879,"NA")</f>
        <v>MP:0000537</v>
      </c>
      <c r="L6879" s="0" t="s">
        <v>8</v>
      </c>
      <c r="M6879" s="0" t="str">
        <f aca="false">IF(MID(L6879,1,3)="MP:",L6879,"NA")</f>
        <v>NA</v>
      </c>
      <c r="O6879" s="0" t="str">
        <f aca="false">IF(MID(N6879,1,3)="MP:",N6879,"NA")</f>
        <v>NA</v>
      </c>
    </row>
    <row r="6880" customFormat="false" ht="15" hidden="false" customHeight="false" outlineLevel="0" collapsed="false">
      <c r="A6880" s="0" t="s">
        <v>5130</v>
      </c>
      <c r="B6880" s="0" t="s">
        <v>15128</v>
      </c>
      <c r="C6880" s="0" t="s">
        <v>2005</v>
      </c>
      <c r="D6880" s="0" t="s">
        <v>1472</v>
      </c>
      <c r="E6880" s="0" t="s">
        <v>8</v>
      </c>
      <c r="J6880" s="0" t="s">
        <v>2005</v>
      </c>
      <c r="K6880" s="0" t="str">
        <f aca="false">IF(MID(J6880,1,3)="MP:",J6880,"NA")</f>
        <v>MP:0002264</v>
      </c>
      <c r="L6880" s="0" t="s">
        <v>1472</v>
      </c>
      <c r="M6880" s="0" t="str">
        <f aca="false">IF(MID(L6880,1,3)="MP:",L6880,"NA")</f>
        <v>MP:0011024</v>
      </c>
      <c r="O6880" s="0" t="str">
        <f aca="false">IF(MID(N6880,1,3)="MP:",N6880,"NA")</f>
        <v>NA</v>
      </c>
    </row>
    <row r="6881" customFormat="false" ht="15" hidden="false" customHeight="false" outlineLevel="0" collapsed="false">
      <c r="A6881" s="0" t="s">
        <v>15129</v>
      </c>
      <c r="B6881" s="0" t="s">
        <v>15130</v>
      </c>
      <c r="C6881" s="0" t="s">
        <v>9042</v>
      </c>
      <c r="D6881" s="0" t="s">
        <v>8</v>
      </c>
      <c r="E6881" s="0" t="s">
        <v>8</v>
      </c>
      <c r="J6881" s="0" t="s">
        <v>9042</v>
      </c>
      <c r="K6881" s="0" t="str">
        <f aca="false">IF(MID(J6881,1,3)="MP:",J6881,"NA")</f>
        <v>MP:0003941</v>
      </c>
      <c r="L6881" s="0" t="s">
        <v>8</v>
      </c>
      <c r="M6881" s="0" t="str">
        <f aca="false">IF(MID(L6881,1,3)="MP:",L6881,"NA")</f>
        <v>NA</v>
      </c>
      <c r="O6881" s="0" t="str">
        <f aca="false">IF(MID(N6881,1,3)="MP:",N6881,"NA")</f>
        <v>NA</v>
      </c>
    </row>
    <row r="6882" customFormat="false" ht="15" hidden="false" customHeight="false" outlineLevel="0" collapsed="false">
      <c r="A6882" s="0" t="s">
        <v>1011</v>
      </c>
      <c r="B6882" s="0" t="s">
        <v>15131</v>
      </c>
      <c r="C6882" s="0" t="s">
        <v>1575</v>
      </c>
      <c r="D6882" s="0" t="s">
        <v>8</v>
      </c>
      <c r="E6882" s="0" t="s">
        <v>8</v>
      </c>
      <c r="J6882" s="0" t="s">
        <v>1575</v>
      </c>
      <c r="K6882" s="0" t="str">
        <f aca="false">IF(MID(J6882,1,3)="MP:",J6882,"NA")</f>
        <v>MP:0000266</v>
      </c>
      <c r="L6882" s="0" t="s">
        <v>8</v>
      </c>
      <c r="M6882" s="0" t="str">
        <f aca="false">IF(MID(L6882,1,3)="MP:",L6882,"NA")</f>
        <v>NA</v>
      </c>
      <c r="O6882" s="0" t="str">
        <f aca="false">IF(MID(N6882,1,3)="MP:",N6882,"NA")</f>
        <v>NA</v>
      </c>
    </row>
    <row r="6883" customFormat="false" ht="15" hidden="false" customHeight="false" outlineLevel="0" collapsed="false">
      <c r="A6883" s="0" t="s">
        <v>5042</v>
      </c>
      <c r="B6883" s="0" t="s">
        <v>15132</v>
      </c>
      <c r="C6883" s="0" t="s">
        <v>2849</v>
      </c>
      <c r="D6883" s="0" t="s">
        <v>8</v>
      </c>
      <c r="E6883" s="0" t="s">
        <v>8</v>
      </c>
      <c r="J6883" s="0" t="s">
        <v>2849</v>
      </c>
      <c r="K6883" s="0" t="str">
        <f aca="false">IF(MID(J6883,1,3)="MP:",J6883,"NA")</f>
        <v>MP:0000001</v>
      </c>
      <c r="L6883" s="0" t="s">
        <v>8</v>
      </c>
      <c r="M6883" s="0" t="str">
        <f aca="false">IF(MID(L6883,1,3)="MP:",L6883,"NA")</f>
        <v>NA</v>
      </c>
      <c r="O6883" s="0" t="str">
        <f aca="false">IF(MID(N6883,1,3)="MP:",N6883,"NA")</f>
        <v>NA</v>
      </c>
    </row>
    <row r="6884" customFormat="false" ht="15" hidden="false" customHeight="false" outlineLevel="0" collapsed="false">
      <c r="A6884" s="0" t="s">
        <v>15133</v>
      </c>
      <c r="B6884" s="0" t="s">
        <v>7987</v>
      </c>
      <c r="C6884" s="0" t="s">
        <v>4704</v>
      </c>
      <c r="D6884" s="0" t="s">
        <v>8</v>
      </c>
      <c r="E6884" s="0" t="s">
        <v>8</v>
      </c>
      <c r="J6884" s="0" t="s">
        <v>4704</v>
      </c>
      <c r="K6884" s="0" t="str">
        <f aca="false">IF(MID(J6884,1,3)="MP:",J6884,"NA")</f>
        <v>MP:0000284</v>
      </c>
      <c r="L6884" s="0" t="s">
        <v>8</v>
      </c>
      <c r="M6884" s="0" t="str">
        <f aca="false">IF(MID(L6884,1,3)="MP:",L6884,"NA")</f>
        <v>NA</v>
      </c>
      <c r="O6884" s="0" t="str">
        <f aca="false">IF(MID(N6884,1,3)="MP:",N6884,"NA")</f>
        <v>NA</v>
      </c>
    </row>
    <row r="6885" customFormat="false" ht="15" hidden="false" customHeight="false" outlineLevel="0" collapsed="false">
      <c r="A6885" s="0" t="s">
        <v>15134</v>
      </c>
      <c r="B6885" s="0" t="s">
        <v>15135</v>
      </c>
      <c r="C6885" s="0" t="s">
        <v>3090</v>
      </c>
      <c r="D6885" s="0" t="s">
        <v>8</v>
      </c>
      <c r="E6885" s="0" t="s">
        <v>8</v>
      </c>
      <c r="J6885" s="0" t="s">
        <v>3090</v>
      </c>
      <c r="K6885" s="0" t="str">
        <f aca="false">IF(MID(J6885,1,3)="MP:",J6885,"NA")</f>
        <v>MP:0003633</v>
      </c>
      <c r="L6885" s="0" t="s">
        <v>8</v>
      </c>
      <c r="M6885" s="0" t="str">
        <f aca="false">IF(MID(L6885,1,3)="MP:",L6885,"NA")</f>
        <v>NA</v>
      </c>
      <c r="O6885" s="0" t="str">
        <f aca="false">IF(MID(N6885,1,3)="MP:",N6885,"NA")</f>
        <v>NA</v>
      </c>
    </row>
    <row r="6886" customFormat="false" ht="15" hidden="false" customHeight="false" outlineLevel="0" collapsed="false">
      <c r="A6886" s="0" t="s">
        <v>15136</v>
      </c>
      <c r="B6886" s="0" t="s">
        <v>15137</v>
      </c>
      <c r="C6886" s="0" t="s">
        <v>8</v>
      </c>
      <c r="D6886" s="0" t="s">
        <v>8</v>
      </c>
      <c r="E6886" s="0" t="s">
        <v>8</v>
      </c>
      <c r="J6886" s="0" t="s">
        <v>51</v>
      </c>
      <c r="K6886" s="0" t="str">
        <f aca="false">IF(MID(J6886,1,3)="MP:",J6886,"NA")</f>
        <v>NA</v>
      </c>
      <c r="L6886" s="0" t="s">
        <v>8</v>
      </c>
      <c r="M6886" s="0" t="str">
        <f aca="false">IF(MID(L6886,1,3)="MP:",L6886,"NA")</f>
        <v>NA</v>
      </c>
      <c r="O6886" s="0" t="str">
        <f aca="false">IF(MID(N6886,1,3)="MP:",N6886,"NA")</f>
        <v>NA</v>
      </c>
    </row>
    <row r="6887" customFormat="false" ht="15" hidden="false" customHeight="false" outlineLevel="0" collapsed="false">
      <c r="A6887" s="0" t="s">
        <v>8204</v>
      </c>
      <c r="B6887" s="0" t="s">
        <v>15138</v>
      </c>
      <c r="C6887" s="0" t="s">
        <v>12543</v>
      </c>
      <c r="D6887" s="0" t="s">
        <v>8</v>
      </c>
      <c r="E6887" s="0" t="s">
        <v>8</v>
      </c>
      <c r="J6887" s="0" t="s">
        <v>12543</v>
      </c>
      <c r="K6887" s="0" t="str">
        <f aca="false">IF(MID(J6887,1,3)="MP:",J6887,"NA")</f>
        <v>MP:0000550</v>
      </c>
      <c r="L6887" s="0" t="s">
        <v>8</v>
      </c>
      <c r="M6887" s="0" t="str">
        <f aca="false">IF(MID(L6887,1,3)="MP:",L6887,"NA")</f>
        <v>NA</v>
      </c>
      <c r="O6887" s="0" t="str">
        <f aca="false">IF(MID(N6887,1,3)="MP:",N6887,"NA")</f>
        <v>NA</v>
      </c>
    </row>
    <row r="6888" customFormat="false" ht="15" hidden="false" customHeight="false" outlineLevel="0" collapsed="false">
      <c r="A6888" s="0" t="s">
        <v>15139</v>
      </c>
      <c r="B6888" s="0" t="s">
        <v>15140</v>
      </c>
      <c r="C6888" s="0" t="s">
        <v>302</v>
      </c>
      <c r="D6888" s="0" t="s">
        <v>8</v>
      </c>
      <c r="E6888" s="0" t="s">
        <v>8</v>
      </c>
      <c r="J6888" s="0" t="s">
        <v>302</v>
      </c>
      <c r="K6888" s="0" t="str">
        <f aca="false">IF(MID(J6888,1,3)="MP:",J6888,"NA")</f>
        <v>MP:0005087</v>
      </c>
      <c r="L6888" s="0" t="s">
        <v>8</v>
      </c>
      <c r="M6888" s="0" t="str">
        <f aca="false">IF(MID(L6888,1,3)="MP:",L6888,"NA")</f>
        <v>NA</v>
      </c>
      <c r="O6888" s="0" t="str">
        <f aca="false">IF(MID(N6888,1,3)="MP:",N6888,"NA")</f>
        <v>NA</v>
      </c>
    </row>
    <row r="6889" customFormat="false" ht="15" hidden="false" customHeight="false" outlineLevel="0" collapsed="false">
      <c r="A6889" s="0" t="s">
        <v>15141</v>
      </c>
      <c r="B6889" s="0" t="s">
        <v>15142</v>
      </c>
      <c r="C6889" s="0" t="s">
        <v>1514</v>
      </c>
      <c r="D6889" s="0" t="s">
        <v>14790</v>
      </c>
      <c r="E6889" s="0" t="s">
        <v>8</v>
      </c>
      <c r="J6889" s="0" t="s">
        <v>1514</v>
      </c>
      <c r="K6889" s="0" t="str">
        <f aca="false">IF(MID(J6889,1,3)="MP:",J6889,"NA")</f>
        <v>MP:0004575</v>
      </c>
      <c r="L6889" s="0" t="s">
        <v>14790</v>
      </c>
      <c r="M6889" s="0" t="str">
        <f aca="false">IF(MID(L6889,1,3)="MP:",L6889,"NA")</f>
        <v>MP:0013167</v>
      </c>
      <c r="O6889" s="0" t="str">
        <f aca="false">IF(MID(N6889,1,3)="MP:",N6889,"NA")</f>
        <v>NA</v>
      </c>
    </row>
    <row r="6890" customFormat="false" ht="15" hidden="false" customHeight="false" outlineLevel="0" collapsed="false">
      <c r="A6890" s="0" t="s">
        <v>15143</v>
      </c>
      <c r="B6890" s="0" t="s">
        <v>15144</v>
      </c>
      <c r="C6890" s="0" t="s">
        <v>4109</v>
      </c>
      <c r="D6890" s="0" t="s">
        <v>6762</v>
      </c>
      <c r="E6890" s="0" t="s">
        <v>8</v>
      </c>
      <c r="J6890" s="0" t="s">
        <v>4109</v>
      </c>
      <c r="K6890" s="0" t="str">
        <f aca="false">IF(MID(J6890,1,3)="MP:",J6890,"NA")</f>
        <v>MP:0010302</v>
      </c>
      <c r="L6890" s="0" t="s">
        <v>6762</v>
      </c>
      <c r="M6890" s="0" t="str">
        <f aca="false">IF(MID(L6890,1,3)="MP:",L6890,"NA")</f>
        <v>MP:0010275</v>
      </c>
      <c r="O6890" s="0" t="str">
        <f aca="false">IF(MID(N6890,1,3)="MP:",N6890,"NA")</f>
        <v>NA</v>
      </c>
    </row>
    <row r="6891" customFormat="false" ht="15" hidden="false" customHeight="false" outlineLevel="0" collapsed="false">
      <c r="A6891" s="0" t="s">
        <v>15145</v>
      </c>
      <c r="B6891" s="0" t="s">
        <v>15146</v>
      </c>
      <c r="C6891" s="0" t="s">
        <v>4618</v>
      </c>
      <c r="D6891" s="0" t="s">
        <v>8</v>
      </c>
      <c r="E6891" s="0" t="s">
        <v>8</v>
      </c>
      <c r="J6891" s="0" t="s">
        <v>4618</v>
      </c>
      <c r="K6891" s="0" t="str">
        <f aca="false">IF(MID(J6891,1,3)="MP:",J6891,"NA")</f>
        <v>MP:0004599</v>
      </c>
      <c r="L6891" s="0" t="s">
        <v>8</v>
      </c>
      <c r="M6891" s="0" t="str">
        <f aca="false">IF(MID(L6891,1,3)="MP:",L6891,"NA")</f>
        <v>NA</v>
      </c>
      <c r="O6891" s="0" t="str">
        <f aca="false">IF(MID(N6891,1,3)="MP:",N6891,"NA")</f>
        <v>NA</v>
      </c>
    </row>
    <row r="6892" customFormat="false" ht="15" hidden="false" customHeight="false" outlineLevel="0" collapsed="false">
      <c r="A6892" s="0" t="s">
        <v>15147</v>
      </c>
      <c r="B6892" s="0" t="s">
        <v>15148</v>
      </c>
      <c r="C6892" s="0" t="s">
        <v>468</v>
      </c>
      <c r="D6892" s="0" t="s">
        <v>8</v>
      </c>
      <c r="E6892" s="0" t="s">
        <v>8</v>
      </c>
      <c r="J6892" s="0" t="s">
        <v>468</v>
      </c>
      <c r="K6892" s="0" t="str">
        <f aca="false">IF(MID(J6892,1,3)="MP:",J6892,"NA")</f>
        <v>MP:0002109</v>
      </c>
      <c r="L6892" s="0" t="s">
        <v>8</v>
      </c>
      <c r="M6892" s="0" t="str">
        <f aca="false">IF(MID(L6892,1,3)="MP:",L6892,"NA")</f>
        <v>NA</v>
      </c>
      <c r="O6892" s="0" t="str">
        <f aca="false">IF(MID(N6892,1,3)="MP:",N6892,"NA")</f>
        <v>NA</v>
      </c>
    </row>
    <row r="6893" customFormat="false" ht="15" hidden="false" customHeight="false" outlineLevel="0" collapsed="false">
      <c r="A6893" s="0" t="s">
        <v>11852</v>
      </c>
      <c r="B6893" s="0" t="s">
        <v>15149</v>
      </c>
      <c r="C6893" s="0" t="s">
        <v>5760</v>
      </c>
      <c r="D6893" s="0" t="s">
        <v>15150</v>
      </c>
      <c r="E6893" s="0" t="s">
        <v>8</v>
      </c>
      <c r="J6893" s="0" t="s">
        <v>5760</v>
      </c>
      <c r="K6893" s="0" t="str">
        <f aca="false">IF(MID(J6893,1,3)="MP:",J6893,"NA")</f>
        <v>MP:0001038</v>
      </c>
      <c r="L6893" s="0" t="s">
        <v>15150</v>
      </c>
      <c r="M6893" s="0" t="str">
        <f aca="false">IF(MID(L6893,1,3)="MP:",L6893,"NA")</f>
        <v>MP:0001046</v>
      </c>
      <c r="O6893" s="0" t="str">
        <f aca="false">IF(MID(N6893,1,3)="MP:",N6893,"NA")</f>
        <v>NA</v>
      </c>
    </row>
    <row r="6894" customFormat="false" ht="15" hidden="false" customHeight="false" outlineLevel="0" collapsed="false">
      <c r="A6894" s="0" t="s">
        <v>15151</v>
      </c>
      <c r="B6894" s="0" t="s">
        <v>15152</v>
      </c>
      <c r="C6894" s="0" t="s">
        <v>15153</v>
      </c>
      <c r="D6894" s="0" t="s">
        <v>8</v>
      </c>
      <c r="E6894" s="0" t="s">
        <v>8</v>
      </c>
      <c r="J6894" s="0" t="s">
        <v>15153</v>
      </c>
      <c r="K6894" s="0" t="str">
        <f aca="false">IF(MID(J6894,1,3)="MP:",J6894,"NA")</f>
        <v>MP:0002729</v>
      </c>
      <c r="L6894" s="0" t="s">
        <v>8</v>
      </c>
      <c r="M6894" s="0" t="str">
        <f aca="false">IF(MID(L6894,1,3)="MP:",L6894,"NA")</f>
        <v>NA</v>
      </c>
      <c r="O6894" s="0" t="str">
        <f aca="false">IF(MID(N6894,1,3)="MP:",N6894,"NA")</f>
        <v>NA</v>
      </c>
    </row>
    <row r="6895" customFormat="false" ht="15" hidden="false" customHeight="false" outlineLevel="0" collapsed="false">
      <c r="A6895" s="0" t="s">
        <v>372</v>
      </c>
      <c r="B6895" s="0" t="s">
        <v>15154</v>
      </c>
      <c r="C6895" s="0" t="s">
        <v>459</v>
      </c>
      <c r="D6895" s="0" t="s">
        <v>8</v>
      </c>
      <c r="E6895" s="0" t="s">
        <v>8</v>
      </c>
      <c r="J6895" s="0" t="s">
        <v>459</v>
      </c>
      <c r="K6895" s="0" t="str">
        <f aca="false">IF(MID(J6895,1,3)="MP:",J6895,"NA")</f>
        <v>MP:0002135</v>
      </c>
      <c r="L6895" s="0" t="s">
        <v>8</v>
      </c>
      <c r="M6895" s="0" t="str">
        <f aca="false">IF(MID(L6895,1,3)="MP:",L6895,"NA")</f>
        <v>NA</v>
      </c>
      <c r="O6895" s="0" t="str">
        <f aca="false">IF(MID(N6895,1,3)="MP:",N6895,"NA")</f>
        <v>NA</v>
      </c>
    </row>
    <row r="6896" customFormat="false" ht="15" hidden="false" customHeight="false" outlineLevel="0" collapsed="false">
      <c r="A6896" s="0" t="s">
        <v>8794</v>
      </c>
      <c r="B6896" s="0" t="s">
        <v>15155</v>
      </c>
      <c r="C6896" s="0" t="s">
        <v>1397</v>
      </c>
      <c r="D6896" s="0" t="s">
        <v>8</v>
      </c>
      <c r="E6896" s="0" t="s">
        <v>8</v>
      </c>
      <c r="J6896" s="0" t="s">
        <v>1397</v>
      </c>
      <c r="K6896" s="0" t="str">
        <f aca="false">IF(MID(J6896,1,3)="MP:",J6896,"NA")</f>
        <v>MP:0004782</v>
      </c>
      <c r="L6896" s="0" t="s">
        <v>8</v>
      </c>
      <c r="M6896" s="0" t="str">
        <f aca="false">IF(MID(L6896,1,3)="MP:",L6896,"NA")</f>
        <v>NA</v>
      </c>
      <c r="O6896" s="0" t="str">
        <f aca="false">IF(MID(N6896,1,3)="MP:",N6896,"NA")</f>
        <v>NA</v>
      </c>
    </row>
    <row r="6897" customFormat="false" ht="15" hidden="false" customHeight="false" outlineLevel="0" collapsed="false">
      <c r="A6897" s="0" t="s">
        <v>5822</v>
      </c>
      <c r="B6897" s="0" t="s">
        <v>15156</v>
      </c>
      <c r="C6897" s="0" t="s">
        <v>2933</v>
      </c>
      <c r="D6897" s="0" t="s">
        <v>3676</v>
      </c>
      <c r="E6897" s="0" t="s">
        <v>8</v>
      </c>
      <c r="J6897" s="0" t="s">
        <v>2933</v>
      </c>
      <c r="K6897" s="0" t="str">
        <f aca="false">IF(MID(J6897,1,3)="MP:",J6897,"NA")</f>
        <v>MP:0000572</v>
      </c>
      <c r="L6897" s="0" t="s">
        <v>3676</v>
      </c>
      <c r="M6897" s="0" t="str">
        <f aca="false">IF(MID(L6897,1,3)="MP:",L6897,"NA")</f>
        <v>MP:0002115</v>
      </c>
      <c r="O6897" s="0" t="str">
        <f aca="false">IF(MID(N6897,1,3)="MP:",N6897,"NA")</f>
        <v>NA</v>
      </c>
    </row>
    <row r="6898" customFormat="false" ht="15" hidden="false" customHeight="false" outlineLevel="0" collapsed="false">
      <c r="A6898" s="0" t="s">
        <v>148</v>
      </c>
      <c r="B6898" s="0" t="s">
        <v>15157</v>
      </c>
      <c r="C6898" s="0" t="s">
        <v>2409</v>
      </c>
      <c r="D6898" s="0" t="s">
        <v>5785</v>
      </c>
      <c r="E6898" s="0" t="s">
        <v>8</v>
      </c>
      <c r="J6898" s="0" t="s">
        <v>2409</v>
      </c>
      <c r="K6898" s="0" t="str">
        <f aca="false">IF(MID(J6898,1,3)="MP:",J6898,"NA")</f>
        <v>MP:0000217</v>
      </c>
      <c r="L6898" s="0" t="s">
        <v>5785</v>
      </c>
      <c r="M6898" s="0" t="str">
        <f aca="false">IF(MID(L6898,1,3)="MP:",L6898,"NA")</f>
        <v>MP:0002619</v>
      </c>
      <c r="O6898" s="0" t="str">
        <f aca="false">IF(MID(N6898,1,3)="MP:",N6898,"NA")</f>
        <v>NA</v>
      </c>
    </row>
    <row r="6899" customFormat="false" ht="15" hidden="false" customHeight="false" outlineLevel="0" collapsed="false">
      <c r="A6899" s="0" t="s">
        <v>15158</v>
      </c>
      <c r="B6899" s="0" t="s">
        <v>15159</v>
      </c>
      <c r="C6899" s="0" t="s">
        <v>6321</v>
      </c>
      <c r="D6899" s="0" t="s">
        <v>15160</v>
      </c>
      <c r="E6899" s="0" t="s">
        <v>8</v>
      </c>
      <c r="J6899" s="0" t="s">
        <v>6321</v>
      </c>
      <c r="K6899" s="0" t="str">
        <f aca="false">IF(MID(J6899,1,3)="MP:",J6899,"NA")</f>
        <v>MP:0000837</v>
      </c>
      <c r="L6899" s="0" t="s">
        <v>15160</v>
      </c>
      <c r="M6899" s="0" t="str">
        <f aca="false">IF(MID(L6899,1,3)="MP:",L6899,"NA")</f>
        <v>MP:0012209</v>
      </c>
      <c r="O6899" s="0" t="str">
        <f aca="false">IF(MID(N6899,1,3)="MP:",N6899,"NA")</f>
        <v>NA</v>
      </c>
    </row>
    <row r="6900" customFormat="false" ht="15" hidden="false" customHeight="false" outlineLevel="0" collapsed="false">
      <c r="A6900" s="0" t="s">
        <v>15161</v>
      </c>
      <c r="B6900" s="0" t="s">
        <v>15162</v>
      </c>
      <c r="C6900" s="0" t="s">
        <v>1499</v>
      </c>
      <c r="D6900" s="0" t="s">
        <v>8</v>
      </c>
      <c r="E6900" s="0" t="s">
        <v>8</v>
      </c>
      <c r="J6900" s="0" t="s">
        <v>1499</v>
      </c>
      <c r="K6900" s="0" t="str">
        <f aca="false">IF(MID(J6900,1,3)="MP:",J6900,"NA")</f>
        <v>MP:0003313</v>
      </c>
      <c r="L6900" s="0" t="s">
        <v>8</v>
      </c>
      <c r="M6900" s="0" t="str">
        <f aca="false">IF(MID(L6900,1,3)="MP:",L6900,"NA")</f>
        <v>NA</v>
      </c>
      <c r="O6900" s="0" t="str">
        <f aca="false">IF(MID(N6900,1,3)="MP:",N6900,"NA")</f>
        <v>NA</v>
      </c>
    </row>
    <row r="6901" customFormat="false" ht="15" hidden="false" customHeight="false" outlineLevel="0" collapsed="false">
      <c r="A6901" s="0" t="s">
        <v>6217</v>
      </c>
      <c r="B6901" s="0" t="s">
        <v>15163</v>
      </c>
      <c r="C6901" s="0" t="s">
        <v>6173</v>
      </c>
      <c r="D6901" s="0" t="s">
        <v>14506</v>
      </c>
      <c r="E6901" s="0" t="s">
        <v>8</v>
      </c>
      <c r="J6901" s="0" t="s">
        <v>6173</v>
      </c>
      <c r="K6901" s="0" t="str">
        <f aca="false">IF(MID(J6901,1,3)="MP:",J6901,"NA")</f>
        <v>MP:0004164</v>
      </c>
      <c r="L6901" s="0" t="s">
        <v>14506</v>
      </c>
      <c r="M6901" s="0" t="str">
        <f aca="false">IF(MID(L6901,1,3)="MP:",L6901,"NA")</f>
        <v>MP:0003816</v>
      </c>
      <c r="O6901" s="0" t="str">
        <f aca="false">IF(MID(N6901,1,3)="MP:",N6901,"NA")</f>
        <v>NA</v>
      </c>
    </row>
    <row r="6902" customFormat="false" ht="15" hidden="false" customHeight="false" outlineLevel="0" collapsed="false">
      <c r="A6902" s="0" t="s">
        <v>15164</v>
      </c>
      <c r="B6902" s="0" t="s">
        <v>15165</v>
      </c>
      <c r="C6902" s="0" t="s">
        <v>15166</v>
      </c>
      <c r="D6902" s="0" t="s">
        <v>8</v>
      </c>
      <c r="E6902" s="0" t="s">
        <v>8</v>
      </c>
      <c r="J6902" s="0" t="s">
        <v>15166</v>
      </c>
      <c r="K6902" s="0" t="str">
        <f aca="false">IF(MID(J6902,1,3)="MP:",J6902,"NA")</f>
        <v>MP:0010122</v>
      </c>
      <c r="L6902" s="0" t="s">
        <v>8</v>
      </c>
      <c r="M6902" s="0" t="str">
        <f aca="false">IF(MID(L6902,1,3)="MP:",L6902,"NA")</f>
        <v>NA</v>
      </c>
      <c r="O6902" s="0" t="str">
        <f aca="false">IF(MID(N6902,1,3)="MP:",N6902,"NA")</f>
        <v>NA</v>
      </c>
    </row>
    <row r="6903" customFormat="false" ht="15" hidden="false" customHeight="false" outlineLevel="0" collapsed="false">
      <c r="A6903" s="0" t="s">
        <v>15167</v>
      </c>
      <c r="B6903" s="0" t="s">
        <v>15168</v>
      </c>
      <c r="C6903" s="0" t="s">
        <v>15169</v>
      </c>
      <c r="D6903" s="0" t="s">
        <v>8</v>
      </c>
      <c r="E6903" s="0" t="s">
        <v>8</v>
      </c>
      <c r="J6903" s="0" t="s">
        <v>15169</v>
      </c>
      <c r="K6903" s="0" t="str">
        <f aca="false">IF(MID(J6903,1,3)="MP:",J6903,"NA")</f>
        <v>MP:0002586</v>
      </c>
      <c r="L6903" s="0" t="s">
        <v>8</v>
      </c>
      <c r="M6903" s="0" t="str">
        <f aca="false">IF(MID(L6903,1,3)="MP:",L6903,"NA")</f>
        <v>NA</v>
      </c>
      <c r="O6903" s="0" t="str">
        <f aca="false">IF(MID(N6903,1,3)="MP:",N6903,"NA")</f>
        <v>NA</v>
      </c>
    </row>
    <row r="6904" customFormat="false" ht="15" hidden="false" customHeight="false" outlineLevel="0" collapsed="false">
      <c r="A6904" s="0" t="s">
        <v>15170</v>
      </c>
      <c r="B6904" s="0" t="s">
        <v>15171</v>
      </c>
      <c r="C6904" s="0" t="s">
        <v>2786</v>
      </c>
      <c r="D6904" s="0" t="s">
        <v>1432</v>
      </c>
      <c r="E6904" s="0" t="s">
        <v>8</v>
      </c>
      <c r="J6904" s="0" t="s">
        <v>2786</v>
      </c>
      <c r="K6904" s="0" t="str">
        <f aca="false">IF(MID(J6904,1,3)="MP:",J6904,"NA")</f>
        <v>MP:0000729</v>
      </c>
      <c r="L6904" s="0" t="s">
        <v>1432</v>
      </c>
      <c r="M6904" s="0" t="str">
        <f aca="false">IF(MID(L6904,1,3)="MP:",L6904,"NA")</f>
        <v>MP:0005076</v>
      </c>
      <c r="O6904" s="0" t="str">
        <f aca="false">IF(MID(N6904,1,3)="MP:",N6904,"NA")</f>
        <v>NA</v>
      </c>
    </row>
    <row r="6905" customFormat="false" ht="15" hidden="false" customHeight="false" outlineLevel="0" collapsed="false">
      <c r="A6905" s="0" t="s">
        <v>15172</v>
      </c>
      <c r="B6905" s="0" t="s">
        <v>15173</v>
      </c>
      <c r="C6905" s="0" t="s">
        <v>8</v>
      </c>
      <c r="D6905" s="0" t="s">
        <v>8</v>
      </c>
      <c r="E6905" s="0" t="s">
        <v>8</v>
      </c>
      <c r="J6905" s="0" t="s">
        <v>51</v>
      </c>
      <c r="K6905" s="0" t="str">
        <f aca="false">IF(MID(J6905,1,3)="MP:",J6905,"NA")</f>
        <v>NA</v>
      </c>
      <c r="L6905" s="0" t="s">
        <v>8</v>
      </c>
      <c r="M6905" s="0" t="str">
        <f aca="false">IF(MID(L6905,1,3)="MP:",L6905,"NA")</f>
        <v>NA</v>
      </c>
      <c r="O6905" s="0" t="str">
        <f aca="false">IF(MID(N6905,1,3)="MP:",N6905,"NA")</f>
        <v>NA</v>
      </c>
    </row>
    <row r="6906" customFormat="false" ht="15" hidden="false" customHeight="false" outlineLevel="0" collapsed="false">
      <c r="A6906" s="0" t="s">
        <v>15174</v>
      </c>
      <c r="B6906" s="0" t="s">
        <v>15175</v>
      </c>
      <c r="C6906" s="0" t="s">
        <v>8156</v>
      </c>
      <c r="D6906" s="0" t="s">
        <v>1717</v>
      </c>
      <c r="E6906" s="0" t="s">
        <v>8</v>
      </c>
      <c r="J6906" s="0" t="s">
        <v>8156</v>
      </c>
      <c r="K6906" s="0" t="str">
        <f aca="false">IF(MID(J6906,1,3)="MP:",J6906,"NA")</f>
        <v>MP:0009766</v>
      </c>
      <c r="L6906" s="0" t="s">
        <v>1717</v>
      </c>
      <c r="M6906" s="0" t="str">
        <f aca="false">IF(MID(L6906,1,3)="MP:",L6906,"NA")</f>
        <v>MP:0011019</v>
      </c>
      <c r="O6906" s="0" t="str">
        <f aca="false">IF(MID(N6906,1,3)="MP:",N6906,"NA")</f>
        <v>NA</v>
      </c>
    </row>
    <row r="6907" customFormat="false" ht="15" hidden="false" customHeight="false" outlineLevel="0" collapsed="false">
      <c r="A6907" s="0" t="s">
        <v>1419</v>
      </c>
      <c r="B6907" s="0" t="s">
        <v>15176</v>
      </c>
      <c r="C6907" s="0" t="s">
        <v>3090</v>
      </c>
      <c r="D6907" s="0" t="s">
        <v>8</v>
      </c>
      <c r="E6907" s="0" t="s">
        <v>8</v>
      </c>
      <c r="J6907" s="0" t="s">
        <v>3090</v>
      </c>
      <c r="K6907" s="0" t="str">
        <f aca="false">IF(MID(J6907,1,3)="MP:",J6907,"NA")</f>
        <v>MP:0003633</v>
      </c>
      <c r="L6907" s="0" t="s">
        <v>8</v>
      </c>
      <c r="M6907" s="0" t="str">
        <f aca="false">IF(MID(L6907,1,3)="MP:",L6907,"NA")</f>
        <v>NA</v>
      </c>
      <c r="O6907" s="0" t="str">
        <f aca="false">IF(MID(N6907,1,3)="MP:",N6907,"NA")</f>
        <v>NA</v>
      </c>
    </row>
    <row r="6908" customFormat="false" ht="15" hidden="false" customHeight="false" outlineLevel="0" collapsed="false">
      <c r="A6908" s="0" t="s">
        <v>15177</v>
      </c>
      <c r="B6908" s="0" t="s">
        <v>15178</v>
      </c>
      <c r="C6908" s="0" t="s">
        <v>4195</v>
      </c>
      <c r="D6908" s="0" t="s">
        <v>8</v>
      </c>
      <c r="E6908" s="0" t="s">
        <v>8</v>
      </c>
      <c r="J6908" s="0" t="s">
        <v>4195</v>
      </c>
      <c r="K6908" s="0" t="str">
        <f aca="false">IF(MID(J6908,1,3)="MP:",J6908,"NA")</f>
        <v>MP:0009230</v>
      </c>
      <c r="L6908" s="0" t="s">
        <v>8</v>
      </c>
      <c r="M6908" s="0" t="str">
        <f aca="false">IF(MID(L6908,1,3)="MP:",L6908,"NA")</f>
        <v>NA</v>
      </c>
      <c r="O6908" s="0" t="str">
        <f aca="false">IF(MID(N6908,1,3)="MP:",N6908,"NA")</f>
        <v>NA</v>
      </c>
    </row>
    <row r="6909" customFormat="false" ht="15" hidden="false" customHeight="false" outlineLevel="0" collapsed="false">
      <c r="A6909" s="0" t="s">
        <v>15179</v>
      </c>
      <c r="B6909" s="0" t="s">
        <v>15180</v>
      </c>
      <c r="C6909" s="0" t="s">
        <v>5184</v>
      </c>
      <c r="D6909" s="0" t="s">
        <v>8</v>
      </c>
      <c r="E6909" s="0" t="s">
        <v>8</v>
      </c>
      <c r="J6909" s="0" t="s">
        <v>5184</v>
      </c>
      <c r="K6909" s="0" t="str">
        <f aca="false">IF(MID(J6909,1,3)="MP:",J6909,"NA")</f>
        <v>MP:0003180</v>
      </c>
      <c r="L6909" s="0" t="s">
        <v>8</v>
      </c>
      <c r="M6909" s="0" t="str">
        <f aca="false">IF(MID(L6909,1,3)="MP:",L6909,"NA")</f>
        <v>NA</v>
      </c>
      <c r="O6909" s="0" t="str">
        <f aca="false">IF(MID(N6909,1,3)="MP:",N6909,"NA")</f>
        <v>NA</v>
      </c>
    </row>
    <row r="6910" customFormat="false" ht="15" hidden="false" customHeight="false" outlineLevel="0" collapsed="false">
      <c r="A6910" s="0" t="s">
        <v>15181</v>
      </c>
      <c r="B6910" s="0" t="s">
        <v>15182</v>
      </c>
      <c r="C6910" s="0" t="s">
        <v>7743</v>
      </c>
      <c r="D6910" s="0" t="s">
        <v>8</v>
      </c>
      <c r="E6910" s="0" t="s">
        <v>8</v>
      </c>
      <c r="J6910" s="0" t="s">
        <v>7743</v>
      </c>
      <c r="K6910" s="0" t="str">
        <f aca="false">IF(MID(J6910,1,3)="MP:",J6910,"NA")</f>
        <v>MP:0004945</v>
      </c>
      <c r="L6910" s="0" t="s">
        <v>8</v>
      </c>
      <c r="M6910" s="0" t="str">
        <f aca="false">IF(MID(L6910,1,3)="MP:",L6910,"NA")</f>
        <v>NA</v>
      </c>
      <c r="O6910" s="0" t="str">
        <f aca="false">IF(MID(N6910,1,3)="MP:",N6910,"NA")</f>
        <v>NA</v>
      </c>
    </row>
    <row r="6911" customFormat="false" ht="15" hidden="false" customHeight="false" outlineLevel="0" collapsed="false">
      <c r="A6911" s="0" t="s">
        <v>9678</v>
      </c>
      <c r="B6911" s="0" t="s">
        <v>15183</v>
      </c>
      <c r="C6911" s="0" t="s">
        <v>887</v>
      </c>
      <c r="D6911" s="0" t="s">
        <v>8</v>
      </c>
      <c r="E6911" s="0" t="s">
        <v>8</v>
      </c>
      <c r="J6911" s="0" t="s">
        <v>887</v>
      </c>
      <c r="K6911" s="0" t="str">
        <f aca="false">IF(MID(J6911,1,3)="MP:",J6911,"NA")</f>
        <v>MP:0008872</v>
      </c>
      <c r="L6911" s="0" t="s">
        <v>8</v>
      </c>
      <c r="M6911" s="0" t="str">
        <f aca="false">IF(MID(L6911,1,3)="MP:",L6911,"NA")</f>
        <v>NA</v>
      </c>
      <c r="O6911" s="0" t="str">
        <f aca="false">IF(MID(N6911,1,3)="MP:",N6911,"NA")</f>
        <v>NA</v>
      </c>
    </row>
    <row r="6912" customFormat="false" ht="15" hidden="false" customHeight="false" outlineLevel="0" collapsed="false">
      <c r="A6912" s="0" t="s">
        <v>15184</v>
      </c>
      <c r="B6912" s="0" t="s">
        <v>15185</v>
      </c>
      <c r="C6912" s="0" t="s">
        <v>15186</v>
      </c>
      <c r="D6912" s="0" t="s">
        <v>8</v>
      </c>
      <c r="E6912" s="0" t="s">
        <v>8</v>
      </c>
      <c r="J6912" s="0" t="s">
        <v>15186</v>
      </c>
      <c r="K6912" s="0" t="str">
        <f aca="false">IF(MID(J6912,1,3)="MP:",J6912,"NA")</f>
        <v>MP:0004870</v>
      </c>
      <c r="L6912" s="0" t="s">
        <v>8</v>
      </c>
      <c r="M6912" s="0" t="str">
        <f aca="false">IF(MID(L6912,1,3)="MP:",L6912,"NA")</f>
        <v>NA</v>
      </c>
      <c r="O6912" s="0" t="str">
        <f aca="false">IF(MID(N6912,1,3)="MP:",N6912,"NA")</f>
        <v>NA</v>
      </c>
    </row>
    <row r="6913" customFormat="false" ht="15" hidden="false" customHeight="false" outlineLevel="0" collapsed="false">
      <c r="A6913" s="0" t="s">
        <v>15187</v>
      </c>
      <c r="B6913" s="0" t="s">
        <v>15188</v>
      </c>
      <c r="C6913" s="0" t="s">
        <v>1264</v>
      </c>
      <c r="D6913" s="0" t="s">
        <v>8</v>
      </c>
      <c r="E6913" s="0" t="s">
        <v>8</v>
      </c>
      <c r="J6913" s="0" t="s">
        <v>1264</v>
      </c>
      <c r="K6913" s="0" t="str">
        <f aca="false">IF(MID(J6913,1,3)="MP:",J6913,"NA")</f>
        <v>MP:0010760</v>
      </c>
      <c r="L6913" s="0" t="s">
        <v>8</v>
      </c>
      <c r="M6913" s="0" t="str">
        <f aca="false">IF(MID(L6913,1,3)="MP:",L6913,"NA")</f>
        <v>NA</v>
      </c>
      <c r="O6913" s="0" t="str">
        <f aca="false">IF(MID(N6913,1,3)="MP:",N6913,"NA")</f>
        <v>NA</v>
      </c>
    </row>
    <row r="6914" customFormat="false" ht="15" hidden="false" customHeight="false" outlineLevel="0" collapsed="false">
      <c r="A6914" s="0" t="s">
        <v>15189</v>
      </c>
      <c r="B6914" s="0" t="s">
        <v>15190</v>
      </c>
      <c r="C6914" s="0" t="s">
        <v>243</v>
      </c>
      <c r="D6914" s="0" t="s">
        <v>8</v>
      </c>
      <c r="E6914" s="0" t="s">
        <v>8</v>
      </c>
      <c r="J6914" s="0" t="s">
        <v>243</v>
      </c>
      <c r="K6914" s="0" t="str">
        <f aca="false">IF(MID(J6914,1,3)="MP:",J6914,"NA")</f>
        <v>MP:0001322</v>
      </c>
      <c r="L6914" s="0" t="s">
        <v>8</v>
      </c>
      <c r="M6914" s="0" t="str">
        <f aca="false">IF(MID(L6914,1,3)="MP:",L6914,"NA")</f>
        <v>NA</v>
      </c>
      <c r="O6914" s="0" t="str">
        <f aca="false">IF(MID(N6914,1,3)="MP:",N6914,"NA")</f>
        <v>NA</v>
      </c>
    </row>
    <row r="6915" customFormat="false" ht="15" hidden="false" customHeight="false" outlineLevel="0" collapsed="false">
      <c r="A6915" s="0" t="s">
        <v>1407</v>
      </c>
      <c r="B6915" s="0" t="s">
        <v>15191</v>
      </c>
      <c r="C6915" s="0" t="s">
        <v>15192</v>
      </c>
      <c r="D6915" s="0" t="s">
        <v>8</v>
      </c>
      <c r="E6915" s="0" t="s">
        <v>8</v>
      </c>
      <c r="J6915" s="0" t="s">
        <v>15192</v>
      </c>
      <c r="K6915" s="0" t="str">
        <f aca="false">IF(MID(J6915,1,3)="MP:",J6915,"NA")</f>
        <v>MP:0003439</v>
      </c>
      <c r="L6915" s="0" t="s">
        <v>8</v>
      </c>
      <c r="M6915" s="0" t="str">
        <f aca="false">IF(MID(L6915,1,3)="MP:",L6915,"NA")</f>
        <v>NA</v>
      </c>
      <c r="O6915" s="0" t="str">
        <f aca="false">IF(MID(N6915,1,3)="MP:",N6915,"NA")</f>
        <v>NA</v>
      </c>
    </row>
    <row r="6916" customFormat="false" ht="15" hidden="false" customHeight="false" outlineLevel="0" collapsed="false">
      <c r="A6916" s="0" t="s">
        <v>15193</v>
      </c>
      <c r="B6916" s="0" t="s">
        <v>15194</v>
      </c>
      <c r="C6916" s="0" t="s">
        <v>10621</v>
      </c>
      <c r="D6916" s="0" t="s">
        <v>8</v>
      </c>
      <c r="E6916" s="0" t="s">
        <v>8</v>
      </c>
      <c r="J6916" s="0" t="s">
        <v>10621</v>
      </c>
      <c r="K6916" s="0" t="str">
        <f aca="false">IF(MID(J6916,1,3)="MP:",J6916,"NA")</f>
        <v>MP:0010911</v>
      </c>
      <c r="L6916" s="0" t="s">
        <v>8</v>
      </c>
      <c r="M6916" s="0" t="str">
        <f aca="false">IF(MID(L6916,1,3)="MP:",L6916,"NA")</f>
        <v>NA</v>
      </c>
      <c r="O6916" s="0" t="str">
        <f aca="false">IF(MID(N6916,1,3)="MP:",N6916,"NA")</f>
        <v>NA</v>
      </c>
    </row>
    <row r="6917" customFormat="false" ht="15" hidden="false" customHeight="false" outlineLevel="0" collapsed="false">
      <c r="A6917" s="0" t="s">
        <v>15195</v>
      </c>
      <c r="B6917" s="0" t="s">
        <v>15196</v>
      </c>
      <c r="C6917" s="0" t="s">
        <v>3118</v>
      </c>
      <c r="D6917" s="0" t="s">
        <v>8</v>
      </c>
      <c r="E6917" s="0" t="s">
        <v>8</v>
      </c>
      <c r="J6917" s="0" t="s">
        <v>3118</v>
      </c>
      <c r="K6917" s="0" t="str">
        <f aca="false">IF(MID(J6917,1,3)="MP:",J6917,"NA")</f>
        <v>MP:0004540</v>
      </c>
      <c r="L6917" s="0" t="s">
        <v>8</v>
      </c>
      <c r="M6917" s="0" t="str">
        <f aca="false">IF(MID(L6917,1,3)="MP:",L6917,"NA")</f>
        <v>NA</v>
      </c>
      <c r="O6917" s="0" t="str">
        <f aca="false">IF(MID(N6917,1,3)="MP:",N6917,"NA")</f>
        <v>NA</v>
      </c>
    </row>
    <row r="6918" customFormat="false" ht="15" hidden="false" customHeight="false" outlineLevel="0" collapsed="false">
      <c r="A6918" s="0" t="s">
        <v>15197</v>
      </c>
      <c r="B6918" s="0" t="s">
        <v>15198</v>
      </c>
      <c r="C6918" s="0" t="s">
        <v>4282</v>
      </c>
      <c r="D6918" s="0" t="s">
        <v>4085</v>
      </c>
      <c r="E6918" s="0" t="s">
        <v>8</v>
      </c>
      <c r="J6918" s="0" t="s">
        <v>4282</v>
      </c>
      <c r="K6918" s="0" t="str">
        <f aca="false">IF(MID(J6918,1,3)="MP:",J6918,"NA")</f>
        <v>MP:0006043</v>
      </c>
      <c r="L6918" s="0" t="s">
        <v>4085</v>
      </c>
      <c r="M6918" s="0" t="str">
        <f aca="false">IF(MID(L6918,1,3)="MP:",L6918,"NA")</f>
        <v>MP:0010669</v>
      </c>
      <c r="O6918" s="0" t="str">
        <f aca="false">IF(MID(N6918,1,3)="MP:",N6918,"NA")</f>
        <v>NA</v>
      </c>
    </row>
    <row r="6919" customFormat="false" ht="15" hidden="false" customHeight="false" outlineLevel="0" collapsed="false">
      <c r="A6919" s="0" t="s">
        <v>5540</v>
      </c>
      <c r="B6919" s="0" t="s">
        <v>15199</v>
      </c>
      <c r="C6919" s="0" t="s">
        <v>3581</v>
      </c>
      <c r="D6919" s="0" t="s">
        <v>14501</v>
      </c>
      <c r="E6919" s="0" t="s">
        <v>8</v>
      </c>
      <c r="J6919" s="0" t="s">
        <v>3581</v>
      </c>
      <c r="K6919" s="0" t="str">
        <f aca="false">IF(MID(J6919,1,3)="MP:",J6919,"NA")</f>
        <v>MP:0008248</v>
      </c>
      <c r="L6919" s="0" t="s">
        <v>14501</v>
      </c>
      <c r="M6919" s="0" t="str">
        <f aca="false">IF(MID(L6919,1,3)="MP:",L6919,"NA")</f>
        <v>MP:0008195</v>
      </c>
      <c r="O6919" s="0" t="str">
        <f aca="false">IF(MID(N6919,1,3)="MP:",N6919,"NA")</f>
        <v>NA</v>
      </c>
    </row>
    <row r="6920" customFormat="false" ht="15" hidden="false" customHeight="false" outlineLevel="0" collapsed="false">
      <c r="A6920" s="0" t="s">
        <v>15200</v>
      </c>
      <c r="B6920" s="0" t="s">
        <v>15201</v>
      </c>
      <c r="C6920" s="0" t="s">
        <v>15202</v>
      </c>
      <c r="D6920" s="0" t="s">
        <v>8217</v>
      </c>
      <c r="E6920" s="0" t="s">
        <v>8</v>
      </c>
      <c r="J6920" s="0" t="s">
        <v>15202</v>
      </c>
      <c r="K6920" s="0" t="str">
        <f aca="false">IF(MID(J6920,1,3)="MP:",J6920,"NA")</f>
        <v>MP:0009111</v>
      </c>
      <c r="L6920" s="0" t="s">
        <v>8217</v>
      </c>
      <c r="M6920" s="0" t="str">
        <f aca="false">IF(MID(L6920,1,3)="MP:",L6920,"NA")</f>
        <v>MP:0005220</v>
      </c>
      <c r="O6920" s="0" t="str">
        <f aca="false">IF(MID(N6920,1,3)="MP:",N6920,"NA")</f>
        <v>NA</v>
      </c>
    </row>
    <row r="6921" customFormat="false" ht="15" hidden="false" customHeight="false" outlineLevel="0" collapsed="false">
      <c r="A6921" s="0" t="s">
        <v>15203</v>
      </c>
      <c r="B6921" s="0" t="s">
        <v>15204</v>
      </c>
      <c r="C6921" s="0" t="s">
        <v>6478</v>
      </c>
      <c r="D6921" s="0" t="s">
        <v>8</v>
      </c>
      <c r="E6921" s="0" t="s">
        <v>8</v>
      </c>
      <c r="J6921" s="0" t="s">
        <v>6478</v>
      </c>
      <c r="K6921" s="0" t="str">
        <f aca="false">IF(MID(J6921,1,3)="MP:",J6921,"NA")</f>
        <v>MP:0000822</v>
      </c>
      <c r="L6921" s="0" t="s">
        <v>8</v>
      </c>
      <c r="M6921" s="0" t="str">
        <f aca="false">IF(MID(L6921,1,3)="MP:",L6921,"NA")</f>
        <v>NA</v>
      </c>
      <c r="O6921" s="0" t="str">
        <f aca="false">IF(MID(N6921,1,3)="MP:",N6921,"NA")</f>
        <v>NA</v>
      </c>
    </row>
    <row r="6922" customFormat="false" ht="15" hidden="false" customHeight="false" outlineLevel="0" collapsed="false">
      <c r="A6922" s="0" t="s">
        <v>15205</v>
      </c>
      <c r="B6922" s="0" t="s">
        <v>15206</v>
      </c>
      <c r="C6922" s="0" t="s">
        <v>9623</v>
      </c>
      <c r="D6922" s="0" t="s">
        <v>8</v>
      </c>
      <c r="E6922" s="0" t="s">
        <v>8</v>
      </c>
      <c r="J6922" s="0" t="s">
        <v>9623</v>
      </c>
      <c r="K6922" s="0" t="str">
        <f aca="false">IF(MID(J6922,1,3)="MP:",J6922,"NA")</f>
        <v>MP:0001150</v>
      </c>
      <c r="L6922" s="0" t="s">
        <v>8</v>
      </c>
      <c r="M6922" s="0" t="str">
        <f aca="false">IF(MID(L6922,1,3)="MP:",L6922,"NA")</f>
        <v>NA</v>
      </c>
      <c r="O6922" s="0" t="str">
        <f aca="false">IF(MID(N6922,1,3)="MP:",N6922,"NA")</f>
        <v>NA</v>
      </c>
    </row>
    <row r="6923" customFormat="false" ht="15" hidden="false" customHeight="false" outlineLevel="0" collapsed="false">
      <c r="A6923" s="0" t="s">
        <v>8752</v>
      </c>
      <c r="B6923" s="0" t="s">
        <v>15207</v>
      </c>
      <c r="C6923" s="0" t="s">
        <v>2821</v>
      </c>
      <c r="D6923" s="0" t="s">
        <v>8</v>
      </c>
      <c r="E6923" s="0" t="s">
        <v>8</v>
      </c>
      <c r="J6923" s="0" t="s">
        <v>2821</v>
      </c>
      <c r="K6923" s="0" t="str">
        <f aca="false">IF(MID(J6923,1,3)="MP:",J6923,"NA")</f>
        <v>MP:0008986</v>
      </c>
      <c r="L6923" s="0" t="s">
        <v>8</v>
      </c>
      <c r="M6923" s="0" t="str">
        <f aca="false">IF(MID(L6923,1,3)="MP:",L6923,"NA")</f>
        <v>NA</v>
      </c>
      <c r="O6923" s="0" t="str">
        <f aca="false">IF(MID(N6923,1,3)="MP:",N6923,"NA")</f>
        <v>NA</v>
      </c>
    </row>
    <row r="6924" customFormat="false" ht="15" hidden="false" customHeight="false" outlineLevel="0" collapsed="false">
      <c r="A6924" s="0" t="s">
        <v>15208</v>
      </c>
      <c r="B6924" s="0" t="s">
        <v>15209</v>
      </c>
      <c r="C6924" s="0" t="s">
        <v>6100</v>
      </c>
      <c r="D6924" s="0" t="s">
        <v>8</v>
      </c>
      <c r="E6924" s="0" t="s">
        <v>8</v>
      </c>
      <c r="J6924" s="0" t="s">
        <v>6100</v>
      </c>
      <c r="K6924" s="0" t="str">
        <f aca="false">IF(MID(J6924,1,3)="MP:",J6924,"NA")</f>
        <v>MP:0003830</v>
      </c>
      <c r="L6924" s="0" t="s">
        <v>8</v>
      </c>
      <c r="M6924" s="0" t="str">
        <f aca="false">IF(MID(L6924,1,3)="MP:",L6924,"NA")</f>
        <v>NA</v>
      </c>
      <c r="O6924" s="0" t="str">
        <f aca="false">IF(MID(N6924,1,3)="MP:",N6924,"NA")</f>
        <v>NA</v>
      </c>
    </row>
    <row r="6925" customFormat="false" ht="15" hidden="false" customHeight="false" outlineLevel="0" collapsed="false">
      <c r="A6925" s="0" t="s">
        <v>2897</v>
      </c>
      <c r="B6925" s="0" t="s">
        <v>15210</v>
      </c>
      <c r="C6925" s="0" t="s">
        <v>194</v>
      </c>
      <c r="D6925" s="0" t="s">
        <v>12134</v>
      </c>
      <c r="E6925" s="0" t="s">
        <v>8</v>
      </c>
      <c r="J6925" s="0" t="s">
        <v>194</v>
      </c>
      <c r="K6925" s="0" t="str">
        <f aca="false">IF(MID(J6925,1,3)="MP:",J6925,"NA")</f>
        <v>MP:0003953</v>
      </c>
      <c r="L6925" s="0" t="s">
        <v>12134</v>
      </c>
      <c r="M6925" s="0" t="str">
        <f aca="false">IF(MID(L6925,1,3)="MP:",L6925,"NA")</f>
        <v>MP:0011479</v>
      </c>
      <c r="O6925" s="0" t="str">
        <f aca="false">IF(MID(N6925,1,3)="MP:",N6925,"NA")</f>
        <v>NA</v>
      </c>
    </row>
    <row r="6926" customFormat="false" ht="15" hidden="false" customHeight="false" outlineLevel="0" collapsed="false">
      <c r="A6926" s="0" t="s">
        <v>2178</v>
      </c>
      <c r="B6926" s="0" t="s">
        <v>15211</v>
      </c>
      <c r="C6926" s="0" t="s">
        <v>577</v>
      </c>
      <c r="D6926" s="0" t="s">
        <v>8</v>
      </c>
      <c r="E6926" s="0" t="s">
        <v>8</v>
      </c>
      <c r="J6926" s="0" t="s">
        <v>577</v>
      </c>
      <c r="K6926" s="0" t="str">
        <f aca="false">IF(MID(J6926,1,3)="MP:",J6926,"NA")</f>
        <v>MP:0002166</v>
      </c>
      <c r="L6926" s="0" t="s">
        <v>8</v>
      </c>
      <c r="M6926" s="0" t="str">
        <f aca="false">IF(MID(L6926,1,3)="MP:",L6926,"NA")</f>
        <v>NA</v>
      </c>
      <c r="O6926" s="0" t="str">
        <f aca="false">IF(MID(N6926,1,3)="MP:",N6926,"NA")</f>
        <v>NA</v>
      </c>
    </row>
    <row r="6927" customFormat="false" ht="15" hidden="false" customHeight="false" outlineLevel="0" collapsed="false">
      <c r="A6927" s="0" t="s">
        <v>15212</v>
      </c>
      <c r="B6927" s="0" t="s">
        <v>15213</v>
      </c>
      <c r="C6927" s="0" t="s">
        <v>1141</v>
      </c>
      <c r="D6927" s="0" t="s">
        <v>189</v>
      </c>
      <c r="E6927" s="0" t="s">
        <v>8</v>
      </c>
      <c r="J6927" s="0" t="s">
        <v>1141</v>
      </c>
      <c r="K6927" s="0" t="str">
        <f aca="false">IF(MID(J6927,1,3)="MP:",J6927,"NA")</f>
        <v>MP:0002113</v>
      </c>
      <c r="L6927" s="0" t="s">
        <v>189</v>
      </c>
      <c r="M6927" s="0" t="str">
        <f aca="false">IF(MID(L6927,1,3)="MP:",L6927,"NA")</f>
        <v>MP:0000150</v>
      </c>
      <c r="O6927" s="0" t="str">
        <f aca="false">IF(MID(N6927,1,3)="MP:",N6927,"NA")</f>
        <v>NA</v>
      </c>
    </row>
    <row r="6928" customFormat="false" ht="15" hidden="false" customHeight="false" outlineLevel="0" collapsed="false">
      <c r="A6928" s="0" t="s">
        <v>15214</v>
      </c>
      <c r="B6928" s="0" t="s">
        <v>15215</v>
      </c>
      <c r="C6928" s="0" t="s">
        <v>1559</v>
      </c>
      <c r="D6928" s="0" t="s">
        <v>8</v>
      </c>
      <c r="E6928" s="0" t="s">
        <v>8</v>
      </c>
      <c r="J6928" s="0" t="s">
        <v>1559</v>
      </c>
      <c r="K6928" s="0" t="str">
        <f aca="false">IF(MID(J6928,1,3)="MP:",J6928,"NA")</f>
        <v>MP:0002106</v>
      </c>
      <c r="L6928" s="0" t="s">
        <v>8</v>
      </c>
      <c r="M6928" s="0" t="str">
        <f aca="false">IF(MID(L6928,1,3)="MP:",L6928,"NA")</f>
        <v>NA</v>
      </c>
      <c r="O6928" s="0" t="str">
        <f aca="false">IF(MID(N6928,1,3)="MP:",N6928,"NA")</f>
        <v>NA</v>
      </c>
    </row>
    <row r="6929" customFormat="false" ht="15" hidden="false" customHeight="false" outlineLevel="0" collapsed="false">
      <c r="A6929" s="0" t="s">
        <v>15216</v>
      </c>
      <c r="B6929" s="0" t="s">
        <v>15217</v>
      </c>
      <c r="C6929" s="0" t="s">
        <v>430</v>
      </c>
      <c r="D6929" s="0" t="s">
        <v>14558</v>
      </c>
      <c r="E6929" s="0" t="s">
        <v>8</v>
      </c>
      <c r="J6929" s="0" t="s">
        <v>430</v>
      </c>
      <c r="K6929" s="0" t="str">
        <f aca="false">IF(MID(J6929,1,3)="MP:",J6929,"NA")</f>
        <v>MP:0006042</v>
      </c>
      <c r="L6929" s="0" t="s">
        <v>14558</v>
      </c>
      <c r="M6929" s="0" t="str">
        <f aca="false">IF(MID(L6929,1,3)="MP:",L6929,"NA")</f>
        <v>MP:0008781</v>
      </c>
      <c r="O6929" s="0" t="str">
        <f aca="false">IF(MID(N6929,1,3)="MP:",N6929,"NA")</f>
        <v>NA</v>
      </c>
    </row>
    <row r="6930" customFormat="false" ht="15" hidden="false" customHeight="false" outlineLevel="0" collapsed="false">
      <c r="A6930" s="0" t="s">
        <v>8285</v>
      </c>
      <c r="B6930" s="0" t="s">
        <v>15218</v>
      </c>
      <c r="C6930" s="0" t="s">
        <v>10328</v>
      </c>
      <c r="D6930" s="0" t="s">
        <v>14826</v>
      </c>
      <c r="E6930" s="0" t="s">
        <v>8</v>
      </c>
      <c r="J6930" s="0" t="s">
        <v>10328</v>
      </c>
      <c r="K6930" s="0" t="str">
        <f aca="false">IF(MID(J6930,1,3)="MP:",J6930,"NA")</f>
        <v>MP:0000774</v>
      </c>
      <c r="L6930" s="0" t="s">
        <v>14826</v>
      </c>
      <c r="M6930" s="0" t="str">
        <f aca="false">IF(MID(L6930,1,3)="MP:",L6930,"NA")</f>
        <v>MP:0012137</v>
      </c>
      <c r="O6930" s="0" t="str">
        <f aca="false">IF(MID(N6930,1,3)="MP:",N6930,"NA")</f>
        <v>NA</v>
      </c>
    </row>
    <row r="6931" customFormat="false" ht="15" hidden="false" customHeight="false" outlineLevel="0" collapsed="false">
      <c r="A6931" s="0" t="s">
        <v>15219</v>
      </c>
      <c r="B6931" s="0" t="s">
        <v>15220</v>
      </c>
      <c r="C6931" s="0" t="s">
        <v>4154</v>
      </c>
      <c r="D6931" s="0" t="s">
        <v>8</v>
      </c>
      <c r="E6931" s="0" t="s">
        <v>8</v>
      </c>
      <c r="J6931" s="0" t="s">
        <v>4154</v>
      </c>
      <c r="K6931" s="0" t="str">
        <f aca="false">IF(MID(J6931,1,3)="MP:",J6931,"NA")</f>
        <v>MP:0005308</v>
      </c>
      <c r="L6931" s="0" t="s">
        <v>8</v>
      </c>
      <c r="M6931" s="0" t="str">
        <f aca="false">IF(MID(L6931,1,3)="MP:",L6931,"NA")</f>
        <v>NA</v>
      </c>
      <c r="O6931" s="0" t="str">
        <f aca="false">IF(MID(N6931,1,3)="MP:",N6931,"NA")</f>
        <v>NA</v>
      </c>
    </row>
    <row r="6932" customFormat="false" ht="15" hidden="false" customHeight="false" outlineLevel="0" collapsed="false">
      <c r="A6932" s="0" t="s">
        <v>15221</v>
      </c>
      <c r="B6932" s="0" t="s">
        <v>15222</v>
      </c>
      <c r="C6932" s="0" t="s">
        <v>7991</v>
      </c>
      <c r="D6932" s="0" t="s">
        <v>8</v>
      </c>
      <c r="E6932" s="0" t="s">
        <v>8</v>
      </c>
      <c r="J6932" s="0" t="s">
        <v>7991</v>
      </c>
      <c r="K6932" s="0" t="str">
        <f aca="false">IF(MID(J6932,1,3)="MP:",J6932,"NA")</f>
        <v>MP:0003172</v>
      </c>
      <c r="L6932" s="0" t="s">
        <v>8</v>
      </c>
      <c r="M6932" s="0" t="str">
        <f aca="false">IF(MID(L6932,1,3)="MP:",L6932,"NA")</f>
        <v>NA</v>
      </c>
      <c r="O6932" s="0" t="str">
        <f aca="false">IF(MID(N6932,1,3)="MP:",N6932,"NA")</f>
        <v>NA</v>
      </c>
    </row>
    <row r="6933" customFormat="false" ht="15" hidden="false" customHeight="false" outlineLevel="0" collapsed="false">
      <c r="A6933" s="0" t="s">
        <v>2795</v>
      </c>
      <c r="B6933" s="0" t="s">
        <v>15223</v>
      </c>
      <c r="C6933" s="0" t="s">
        <v>2730</v>
      </c>
      <c r="D6933" s="0" t="s">
        <v>8</v>
      </c>
      <c r="E6933" s="0" t="s">
        <v>8</v>
      </c>
      <c r="J6933" s="0" t="s">
        <v>2730</v>
      </c>
      <c r="K6933" s="0" t="str">
        <f aca="false">IF(MID(J6933,1,3)="MP:",J6933,"NA")</f>
        <v>MP:0009748</v>
      </c>
      <c r="L6933" s="0" t="s">
        <v>8</v>
      </c>
      <c r="M6933" s="0" t="str">
        <f aca="false">IF(MID(L6933,1,3)="MP:",L6933,"NA")</f>
        <v>NA</v>
      </c>
      <c r="O6933" s="0" t="str">
        <f aca="false">IF(MID(N6933,1,3)="MP:",N6933,"NA")</f>
        <v>NA</v>
      </c>
    </row>
    <row r="6934" customFormat="false" ht="15" hidden="false" customHeight="false" outlineLevel="0" collapsed="false">
      <c r="A6934" s="0" t="s">
        <v>15224</v>
      </c>
      <c r="B6934" s="0" t="s">
        <v>15225</v>
      </c>
      <c r="C6934" s="0" t="s">
        <v>4877</v>
      </c>
      <c r="D6934" s="0" t="s">
        <v>8</v>
      </c>
      <c r="E6934" s="0" t="s">
        <v>8</v>
      </c>
      <c r="J6934" s="0" t="s">
        <v>4877</v>
      </c>
      <c r="K6934" s="0" t="str">
        <f aca="false">IF(MID(J6934,1,3)="MP:",J6934,"NA")</f>
        <v>MP:0001853</v>
      </c>
      <c r="L6934" s="0" t="s">
        <v>8</v>
      </c>
      <c r="M6934" s="0" t="str">
        <f aca="false">IF(MID(L6934,1,3)="MP:",L6934,"NA")</f>
        <v>NA</v>
      </c>
      <c r="O6934" s="0" t="str">
        <f aca="false">IF(MID(N6934,1,3)="MP:",N6934,"NA")</f>
        <v>NA</v>
      </c>
    </row>
    <row r="6935" customFormat="false" ht="15" hidden="false" customHeight="false" outlineLevel="0" collapsed="false">
      <c r="A6935" s="0" t="s">
        <v>15226</v>
      </c>
      <c r="B6935" s="0" t="s">
        <v>15227</v>
      </c>
      <c r="C6935" s="0" t="s">
        <v>11445</v>
      </c>
      <c r="D6935" s="0" t="s">
        <v>8</v>
      </c>
      <c r="E6935" s="0" t="s">
        <v>8</v>
      </c>
      <c r="J6935" s="0" t="s">
        <v>11445</v>
      </c>
      <c r="K6935" s="0" t="str">
        <f aca="false">IF(MID(J6935,1,3)="MP:",J6935,"NA")</f>
        <v>MP:0008032</v>
      </c>
      <c r="L6935" s="0" t="s">
        <v>8</v>
      </c>
      <c r="M6935" s="0" t="str">
        <f aca="false">IF(MID(L6935,1,3)="MP:",L6935,"NA")</f>
        <v>NA</v>
      </c>
      <c r="O6935" s="0" t="str">
        <f aca="false">IF(MID(N6935,1,3)="MP:",N6935,"NA")</f>
        <v>NA</v>
      </c>
    </row>
    <row r="6936" customFormat="false" ht="15" hidden="false" customHeight="false" outlineLevel="0" collapsed="false">
      <c r="A6936" s="0" t="s">
        <v>15228</v>
      </c>
      <c r="B6936" s="0" t="s">
        <v>15229</v>
      </c>
      <c r="C6936" s="0" t="s">
        <v>8</v>
      </c>
      <c r="D6936" s="0" t="s">
        <v>8</v>
      </c>
      <c r="E6936" s="0" t="s">
        <v>8</v>
      </c>
      <c r="J6936" s="0" t="s">
        <v>51</v>
      </c>
      <c r="K6936" s="0" t="str">
        <f aca="false">IF(MID(J6936,1,3)="MP:",J6936,"NA")</f>
        <v>NA</v>
      </c>
      <c r="L6936" s="0" t="s">
        <v>8</v>
      </c>
      <c r="M6936" s="0" t="str">
        <f aca="false">IF(MID(L6936,1,3)="MP:",L6936,"NA")</f>
        <v>NA</v>
      </c>
      <c r="O6936" s="0" t="str">
        <f aca="false">IF(MID(N6936,1,3)="MP:",N6936,"NA")</f>
        <v>NA</v>
      </c>
    </row>
    <row r="6937" customFormat="false" ht="15" hidden="false" customHeight="false" outlineLevel="0" collapsed="false">
      <c r="A6937" s="0" t="s">
        <v>15230</v>
      </c>
      <c r="B6937" s="0" t="s">
        <v>15231</v>
      </c>
      <c r="C6937" s="0" t="s">
        <v>4938</v>
      </c>
      <c r="D6937" s="0" t="s">
        <v>8</v>
      </c>
      <c r="E6937" s="0" t="s">
        <v>8</v>
      </c>
      <c r="J6937" s="0" t="s">
        <v>4938</v>
      </c>
      <c r="K6937" s="0" t="str">
        <f aca="false">IF(MID(J6937,1,3)="MP:",J6937,"NA")</f>
        <v>MP:0004917</v>
      </c>
      <c r="L6937" s="0" t="s">
        <v>8</v>
      </c>
      <c r="M6937" s="0" t="str">
        <f aca="false">IF(MID(L6937,1,3)="MP:",L6937,"NA")</f>
        <v>NA</v>
      </c>
      <c r="O6937" s="0" t="str">
        <f aca="false">IF(MID(N6937,1,3)="MP:",N6937,"NA")</f>
        <v>NA</v>
      </c>
    </row>
    <row r="6938" customFormat="false" ht="15" hidden="false" customHeight="false" outlineLevel="0" collapsed="false">
      <c r="A6938" s="0" t="s">
        <v>15232</v>
      </c>
      <c r="B6938" s="0" t="s">
        <v>15233</v>
      </c>
      <c r="C6938" s="0" t="s">
        <v>15234</v>
      </c>
      <c r="D6938" s="0" t="s">
        <v>4941</v>
      </c>
      <c r="E6938" s="0" t="s">
        <v>8</v>
      </c>
      <c r="J6938" s="0" t="s">
        <v>15234</v>
      </c>
      <c r="K6938" s="0" t="str">
        <f aca="false">IF(MID(J6938,1,3)="MP:",J6938,"NA")</f>
        <v>MP:0004884</v>
      </c>
      <c r="L6938" s="0" t="s">
        <v>4941</v>
      </c>
      <c r="M6938" s="0" t="str">
        <f aca="false">IF(MID(L6938,1,3)="MP:",L6938,"NA")</f>
        <v>MP:0002779</v>
      </c>
      <c r="O6938" s="0" t="str">
        <f aca="false">IF(MID(N6938,1,3)="MP:",N6938,"NA")</f>
        <v>NA</v>
      </c>
    </row>
    <row r="6939" customFormat="false" ht="15" hidden="false" customHeight="false" outlineLevel="0" collapsed="false">
      <c r="A6939" s="0" t="s">
        <v>15235</v>
      </c>
      <c r="B6939" s="0" t="s">
        <v>15236</v>
      </c>
      <c r="C6939" s="0" t="s">
        <v>9143</v>
      </c>
      <c r="D6939" s="0" t="s">
        <v>8</v>
      </c>
      <c r="E6939" s="0" t="s">
        <v>8</v>
      </c>
      <c r="J6939" s="0" t="s">
        <v>9143</v>
      </c>
      <c r="K6939" s="0" t="str">
        <f aca="false">IF(MID(J6939,1,3)="MP:",J6939,"NA")</f>
        <v>MP:0008549</v>
      </c>
      <c r="L6939" s="0" t="s">
        <v>8</v>
      </c>
      <c r="M6939" s="0" t="str">
        <f aca="false">IF(MID(L6939,1,3)="MP:",L6939,"NA")</f>
        <v>NA</v>
      </c>
      <c r="O6939" s="0" t="str">
        <f aca="false">IF(MID(N6939,1,3)="MP:",N6939,"NA")</f>
        <v>NA</v>
      </c>
    </row>
    <row r="6940" customFormat="false" ht="15" hidden="false" customHeight="false" outlineLevel="0" collapsed="false">
      <c r="A6940" s="0" t="s">
        <v>2239</v>
      </c>
      <c r="B6940" s="0" t="s">
        <v>15237</v>
      </c>
      <c r="C6940" s="0" t="s">
        <v>10811</v>
      </c>
      <c r="D6940" s="0" t="s">
        <v>15238</v>
      </c>
      <c r="E6940" s="0" t="s">
        <v>8</v>
      </c>
      <c r="J6940" s="0" t="s">
        <v>10811</v>
      </c>
      <c r="K6940" s="0" t="str">
        <f aca="false">IF(MID(J6940,1,3)="MP:",J6940,"NA")</f>
        <v>MP:0008048</v>
      </c>
      <c r="L6940" s="0" t="s">
        <v>15238</v>
      </c>
      <c r="M6940" s="0" t="str">
        <f aca="false">IF(MID(L6940,1,3)="MP:",L6940,"NA")</f>
        <v>MP:0012774</v>
      </c>
      <c r="O6940" s="0" t="str">
        <f aca="false">IF(MID(N6940,1,3)="MP:",N6940,"NA")</f>
        <v>NA</v>
      </c>
    </row>
    <row r="6941" customFormat="false" ht="15" hidden="false" customHeight="false" outlineLevel="0" collapsed="false">
      <c r="A6941" s="0" t="s">
        <v>15239</v>
      </c>
      <c r="B6941" s="0" t="s">
        <v>15240</v>
      </c>
      <c r="C6941" s="0" t="s">
        <v>698</v>
      </c>
      <c r="D6941" s="0" t="s">
        <v>6720</v>
      </c>
      <c r="E6941" s="0" t="s">
        <v>8</v>
      </c>
      <c r="J6941" s="0" t="s">
        <v>698</v>
      </c>
      <c r="K6941" s="0" t="str">
        <f aca="false">IF(MID(J6941,1,3)="MP:",J6941,"NA")</f>
        <v>MP:0001156</v>
      </c>
      <c r="L6941" s="0" t="s">
        <v>6720</v>
      </c>
      <c r="M6941" s="0" t="str">
        <f aca="false">IF(MID(L6941,1,3)="MP:",L6941,"NA")</f>
        <v>MP:0001124</v>
      </c>
      <c r="O6941" s="0" t="str">
        <f aca="false">IF(MID(N6941,1,3)="MP:",N6941,"NA")</f>
        <v>NA</v>
      </c>
    </row>
    <row r="6942" customFormat="false" ht="15" hidden="false" customHeight="false" outlineLevel="0" collapsed="false">
      <c r="A6942" s="0" t="s">
        <v>705</v>
      </c>
      <c r="B6942" s="0" t="s">
        <v>144</v>
      </c>
      <c r="C6942" s="0" t="s">
        <v>15241</v>
      </c>
      <c r="D6942" s="0" t="s">
        <v>8</v>
      </c>
      <c r="E6942" s="0" t="s">
        <v>8</v>
      </c>
      <c r="J6942" s="0" t="s">
        <v>15241</v>
      </c>
      <c r="K6942" s="0" t="str">
        <f aca="false">IF(MID(J6942,1,3)="MP:",J6942,"NA")</f>
        <v>MP:0012769</v>
      </c>
      <c r="L6942" s="0" t="s">
        <v>8</v>
      </c>
      <c r="M6942" s="0" t="str">
        <f aca="false">IF(MID(L6942,1,3)="MP:",L6942,"NA")</f>
        <v>NA</v>
      </c>
      <c r="O6942" s="0" t="str">
        <f aca="false">IF(MID(N6942,1,3)="MP:",N6942,"NA")</f>
        <v>NA</v>
      </c>
    </row>
    <row r="6943" customFormat="false" ht="15" hidden="false" customHeight="false" outlineLevel="0" collapsed="false">
      <c r="A6943" s="0" t="s">
        <v>8307</v>
      </c>
      <c r="B6943" s="0" t="s">
        <v>15242</v>
      </c>
      <c r="C6943" s="0" t="s">
        <v>5426</v>
      </c>
      <c r="D6943" s="0" t="s">
        <v>440</v>
      </c>
      <c r="E6943" s="0" t="s">
        <v>8</v>
      </c>
      <c r="J6943" s="0" t="s">
        <v>5426</v>
      </c>
      <c r="K6943" s="0" t="str">
        <f aca="false">IF(MID(J6943,1,3)="MP:",J6943,"NA")</f>
        <v>MP:0002409</v>
      </c>
      <c r="L6943" s="0" t="s">
        <v>440</v>
      </c>
      <c r="M6943" s="0" t="str">
        <f aca="false">IF(MID(L6943,1,3)="MP:",L6943,"NA")</f>
        <v>MP:0020185</v>
      </c>
      <c r="O6943" s="0" t="str">
        <f aca="false">IF(MID(N6943,1,3)="MP:",N6943,"NA")</f>
        <v>NA</v>
      </c>
    </row>
    <row r="6944" customFormat="false" ht="15" hidden="false" customHeight="false" outlineLevel="0" collapsed="false">
      <c r="A6944" s="0" t="s">
        <v>15243</v>
      </c>
      <c r="B6944" s="0" t="s">
        <v>15244</v>
      </c>
      <c r="C6944" s="0" t="s">
        <v>6421</v>
      </c>
      <c r="D6944" s="0" t="s">
        <v>8</v>
      </c>
      <c r="E6944" s="0" t="s">
        <v>8</v>
      </c>
      <c r="J6944" s="0" t="s">
        <v>6421</v>
      </c>
      <c r="K6944" s="0" t="str">
        <f aca="false">IF(MID(J6944,1,3)="MP:",J6944,"NA")</f>
        <v>MP:0006347</v>
      </c>
      <c r="L6944" s="0" t="s">
        <v>8</v>
      </c>
      <c r="M6944" s="0" t="str">
        <f aca="false">IF(MID(L6944,1,3)="MP:",L6944,"NA")</f>
        <v>NA</v>
      </c>
      <c r="O6944" s="0" t="str">
        <f aca="false">IF(MID(N6944,1,3)="MP:",N6944,"NA")</f>
        <v>NA</v>
      </c>
    </row>
    <row r="6945" customFormat="false" ht="15" hidden="false" customHeight="false" outlineLevel="0" collapsed="false">
      <c r="A6945" s="0" t="s">
        <v>15245</v>
      </c>
      <c r="B6945" s="0" t="s">
        <v>15246</v>
      </c>
      <c r="C6945" s="0" t="s">
        <v>3858</v>
      </c>
      <c r="D6945" s="0" t="s">
        <v>8</v>
      </c>
      <c r="E6945" s="0" t="s">
        <v>8</v>
      </c>
      <c r="J6945" s="0" t="s">
        <v>3858</v>
      </c>
      <c r="K6945" s="0" t="str">
        <f aca="false">IF(MID(J6945,1,3)="MP:",J6945,"NA")</f>
        <v>MP:0002075</v>
      </c>
      <c r="L6945" s="0" t="s">
        <v>8</v>
      </c>
      <c r="M6945" s="0" t="str">
        <f aca="false">IF(MID(L6945,1,3)="MP:",L6945,"NA")</f>
        <v>NA</v>
      </c>
      <c r="O6945" s="0" t="str">
        <f aca="false">IF(MID(N6945,1,3)="MP:",N6945,"NA")</f>
        <v>NA</v>
      </c>
    </row>
    <row r="6946" customFormat="false" ht="15" hidden="false" customHeight="false" outlineLevel="0" collapsed="false">
      <c r="A6946" s="0" t="s">
        <v>9776</v>
      </c>
      <c r="B6946" s="0" t="s">
        <v>15247</v>
      </c>
      <c r="C6946" s="0" t="s">
        <v>3047</v>
      </c>
      <c r="D6946" s="0" t="s">
        <v>8</v>
      </c>
      <c r="E6946" s="0" t="s">
        <v>8</v>
      </c>
      <c r="J6946" s="0" t="s">
        <v>3047</v>
      </c>
      <c r="K6946" s="0" t="str">
        <f aca="false">IF(MID(J6946,1,3)="MP:",J6946,"NA")</f>
        <v>MP:0002444</v>
      </c>
      <c r="L6946" s="0" t="s">
        <v>8</v>
      </c>
      <c r="M6946" s="0" t="str">
        <f aca="false">IF(MID(L6946,1,3)="MP:",L6946,"NA")</f>
        <v>NA</v>
      </c>
      <c r="O6946" s="0" t="str">
        <f aca="false">IF(MID(N6946,1,3)="MP:",N6946,"NA")</f>
        <v>NA</v>
      </c>
    </row>
    <row r="6947" customFormat="false" ht="15" hidden="false" customHeight="false" outlineLevel="0" collapsed="false">
      <c r="A6947" s="0" t="s">
        <v>5344</v>
      </c>
      <c r="B6947" s="0" t="s">
        <v>15248</v>
      </c>
      <c r="C6947" s="0" t="s">
        <v>10309</v>
      </c>
      <c r="D6947" s="0" t="s">
        <v>8</v>
      </c>
      <c r="E6947" s="0" t="s">
        <v>8</v>
      </c>
      <c r="J6947" s="0" t="s">
        <v>10309</v>
      </c>
      <c r="K6947" s="0" t="str">
        <f aca="false">IF(MID(J6947,1,3)="MP:",J6947,"NA")</f>
        <v>MP:0002224</v>
      </c>
      <c r="L6947" s="0" t="s">
        <v>8</v>
      </c>
      <c r="M6947" s="0" t="str">
        <f aca="false">IF(MID(L6947,1,3)="MP:",L6947,"NA")</f>
        <v>NA</v>
      </c>
      <c r="O6947" s="0" t="str">
        <f aca="false">IF(MID(N6947,1,3)="MP:",N6947,"NA")</f>
        <v>NA</v>
      </c>
    </row>
    <row r="6948" customFormat="false" ht="15" hidden="false" customHeight="false" outlineLevel="0" collapsed="false">
      <c r="A6948" s="0" t="s">
        <v>15249</v>
      </c>
      <c r="B6948" s="0" t="s">
        <v>15250</v>
      </c>
      <c r="C6948" s="0" t="s">
        <v>15251</v>
      </c>
      <c r="D6948" s="0" t="s">
        <v>8</v>
      </c>
      <c r="E6948" s="0" t="s">
        <v>8</v>
      </c>
      <c r="J6948" s="0" t="s">
        <v>15251</v>
      </c>
      <c r="K6948" s="0" t="str">
        <f aca="false">IF(MID(J6948,1,3)="MP:",J6948,"NA")</f>
        <v>MP:0010900</v>
      </c>
      <c r="L6948" s="0" t="s">
        <v>8</v>
      </c>
      <c r="M6948" s="0" t="str">
        <f aca="false">IF(MID(L6948,1,3)="MP:",L6948,"NA")</f>
        <v>NA</v>
      </c>
      <c r="O6948" s="0" t="str">
        <f aca="false">IF(MID(N6948,1,3)="MP:",N6948,"NA")</f>
        <v>NA</v>
      </c>
    </row>
    <row r="6949" customFormat="false" ht="15" hidden="false" customHeight="false" outlineLevel="0" collapsed="false">
      <c r="A6949" s="0" t="s">
        <v>15252</v>
      </c>
      <c r="B6949" s="0" t="s">
        <v>15253</v>
      </c>
      <c r="C6949" s="0" t="s">
        <v>12262</v>
      </c>
      <c r="D6949" s="0" t="s">
        <v>8</v>
      </c>
      <c r="E6949" s="0" t="s">
        <v>8</v>
      </c>
      <c r="J6949" s="0" t="s">
        <v>12262</v>
      </c>
      <c r="K6949" s="0" t="str">
        <f aca="false">IF(MID(J6949,1,3)="MP:",J6949,"NA")</f>
        <v>MP:0009143</v>
      </c>
      <c r="L6949" s="0" t="s">
        <v>8</v>
      </c>
      <c r="M6949" s="0" t="str">
        <f aca="false">IF(MID(L6949,1,3)="MP:",L6949,"NA")</f>
        <v>NA</v>
      </c>
      <c r="O6949" s="0" t="str">
        <f aca="false">IF(MID(N6949,1,3)="MP:",N6949,"NA")</f>
        <v>NA</v>
      </c>
    </row>
    <row r="6950" customFormat="false" ht="15" hidden="false" customHeight="false" outlineLevel="0" collapsed="false">
      <c r="A6950" s="0" t="s">
        <v>15254</v>
      </c>
      <c r="B6950" s="0" t="s">
        <v>15255</v>
      </c>
      <c r="C6950" s="0" t="s">
        <v>12621</v>
      </c>
      <c r="D6950" s="0" t="s">
        <v>8</v>
      </c>
      <c r="E6950" s="0" t="s">
        <v>8</v>
      </c>
      <c r="J6950" s="0" t="s">
        <v>12621</v>
      </c>
      <c r="K6950" s="0" t="str">
        <f aca="false">IF(MID(J6950,1,3)="MP:",J6950,"NA")</f>
        <v>MP:0008990</v>
      </c>
      <c r="L6950" s="0" t="s">
        <v>8</v>
      </c>
      <c r="M6950" s="0" t="str">
        <f aca="false">IF(MID(L6950,1,3)="MP:",L6950,"NA")</f>
        <v>NA</v>
      </c>
      <c r="O6950" s="0" t="str">
        <f aca="false">IF(MID(N6950,1,3)="MP:",N6950,"NA")</f>
        <v>NA</v>
      </c>
    </row>
    <row r="6951" customFormat="false" ht="15" hidden="false" customHeight="false" outlineLevel="0" collapsed="false">
      <c r="A6951" s="0" t="s">
        <v>15256</v>
      </c>
      <c r="B6951" s="0" t="s">
        <v>15257</v>
      </c>
      <c r="C6951" s="0" t="s">
        <v>10991</v>
      </c>
      <c r="D6951" s="0" t="s">
        <v>8</v>
      </c>
      <c r="E6951" s="0" t="s">
        <v>8</v>
      </c>
      <c r="J6951" s="0" t="s">
        <v>10991</v>
      </c>
      <c r="K6951" s="0" t="str">
        <f aca="false">IF(MID(J6951,1,3)="MP:",J6951,"NA")</f>
        <v>MP:0002068</v>
      </c>
      <c r="L6951" s="0" t="s">
        <v>8</v>
      </c>
      <c r="M6951" s="0" t="str">
        <f aca="false">IF(MID(L6951,1,3)="MP:",L6951,"NA")</f>
        <v>NA</v>
      </c>
      <c r="O6951" s="0" t="str">
        <f aca="false">IF(MID(N6951,1,3)="MP:",N6951,"NA")</f>
        <v>NA</v>
      </c>
    </row>
    <row r="6952" customFormat="false" ht="15" hidden="false" customHeight="false" outlineLevel="0" collapsed="false">
      <c r="A6952" s="0" t="s">
        <v>15258</v>
      </c>
      <c r="B6952" s="0" t="s">
        <v>15259</v>
      </c>
      <c r="C6952" s="0" t="s">
        <v>14980</v>
      </c>
      <c r="D6952" s="0" t="s">
        <v>8</v>
      </c>
      <c r="E6952" s="0" t="s">
        <v>8</v>
      </c>
      <c r="J6952" s="0" t="s">
        <v>14980</v>
      </c>
      <c r="K6952" s="0" t="str">
        <f aca="false">IF(MID(J6952,1,3)="MP:",J6952,"NA")</f>
        <v>MP:0003752</v>
      </c>
      <c r="L6952" s="0" t="s">
        <v>8</v>
      </c>
      <c r="M6952" s="0" t="str">
        <f aca="false">IF(MID(L6952,1,3)="MP:",L6952,"NA")</f>
        <v>NA</v>
      </c>
      <c r="O6952" s="0" t="str">
        <f aca="false">IF(MID(N6952,1,3)="MP:",N6952,"NA")</f>
        <v>NA</v>
      </c>
    </row>
    <row r="6953" customFormat="false" ht="15" hidden="false" customHeight="false" outlineLevel="0" collapsed="false">
      <c r="A6953" s="0" t="s">
        <v>11537</v>
      </c>
      <c r="B6953" s="0" t="s">
        <v>15260</v>
      </c>
      <c r="C6953" s="0" t="s">
        <v>2005</v>
      </c>
      <c r="D6953" s="0" t="s">
        <v>8</v>
      </c>
      <c r="E6953" s="0" t="s">
        <v>8</v>
      </c>
      <c r="J6953" s="0" t="s">
        <v>2005</v>
      </c>
      <c r="K6953" s="0" t="str">
        <f aca="false">IF(MID(J6953,1,3)="MP:",J6953,"NA")</f>
        <v>MP:0002264</v>
      </c>
      <c r="L6953" s="0" t="s">
        <v>8</v>
      </c>
      <c r="M6953" s="0" t="str">
        <f aca="false">IF(MID(L6953,1,3)="MP:",L6953,"NA")</f>
        <v>NA</v>
      </c>
      <c r="O6953" s="0" t="str">
        <f aca="false">IF(MID(N6953,1,3)="MP:",N6953,"NA")</f>
        <v>NA</v>
      </c>
    </row>
    <row r="6954" customFormat="false" ht="15" hidden="false" customHeight="false" outlineLevel="0" collapsed="false">
      <c r="A6954" s="0" t="s">
        <v>15261</v>
      </c>
      <c r="B6954" s="0" t="s">
        <v>15262</v>
      </c>
      <c r="C6954" s="0" t="s">
        <v>115</v>
      </c>
      <c r="D6954" s="0" t="s">
        <v>8</v>
      </c>
      <c r="E6954" s="0" t="s">
        <v>8</v>
      </c>
      <c r="J6954" s="0" t="s">
        <v>115</v>
      </c>
      <c r="K6954" s="0" t="str">
        <f aca="false">IF(MID(J6954,1,3)="MP:",J6954,"NA")</f>
        <v>MP:0000681</v>
      </c>
      <c r="L6954" s="0" t="s">
        <v>8</v>
      </c>
      <c r="M6954" s="0" t="str">
        <f aca="false">IF(MID(L6954,1,3)="MP:",L6954,"NA")</f>
        <v>NA</v>
      </c>
      <c r="O6954" s="0" t="str">
        <f aca="false">IF(MID(N6954,1,3)="MP:",N6954,"NA")</f>
        <v>NA</v>
      </c>
    </row>
    <row r="6955" customFormat="false" ht="15" hidden="false" customHeight="false" outlineLevel="0" collapsed="false">
      <c r="A6955" s="0" t="s">
        <v>15263</v>
      </c>
      <c r="B6955" s="0" t="s">
        <v>15264</v>
      </c>
      <c r="C6955" s="0" t="s">
        <v>3319</v>
      </c>
      <c r="D6955" s="0" t="s">
        <v>8</v>
      </c>
      <c r="E6955" s="0" t="s">
        <v>8</v>
      </c>
      <c r="J6955" s="0" t="s">
        <v>3319</v>
      </c>
      <c r="K6955" s="0" t="str">
        <f aca="false">IF(MID(J6955,1,3)="MP:",J6955,"NA")</f>
        <v>MP:0003866</v>
      </c>
      <c r="L6955" s="0" t="s">
        <v>8</v>
      </c>
      <c r="M6955" s="0" t="str">
        <f aca="false">IF(MID(L6955,1,3)="MP:",L6955,"NA")</f>
        <v>NA</v>
      </c>
      <c r="O6955" s="0" t="str">
        <f aca="false">IF(MID(N6955,1,3)="MP:",N6955,"NA")</f>
        <v>NA</v>
      </c>
    </row>
    <row r="6956" customFormat="false" ht="15" hidden="false" customHeight="false" outlineLevel="0" collapsed="false">
      <c r="A6956" s="0" t="s">
        <v>15265</v>
      </c>
      <c r="B6956" s="0" t="s">
        <v>15266</v>
      </c>
      <c r="C6956" s="0" t="s">
        <v>4952</v>
      </c>
      <c r="D6956" s="0" t="s">
        <v>6714</v>
      </c>
      <c r="E6956" s="0" t="s">
        <v>8</v>
      </c>
      <c r="J6956" s="0" t="s">
        <v>4952</v>
      </c>
      <c r="K6956" s="0" t="str">
        <f aca="false">IF(MID(J6956,1,3)="MP:",J6956,"NA")</f>
        <v>MP:0008151</v>
      </c>
      <c r="L6956" s="0" t="s">
        <v>6714</v>
      </c>
      <c r="M6956" s="0" t="str">
        <f aca="false">IF(MID(L6956,1,3)="MP:",L6956,"NA")</f>
        <v>MP:0000552</v>
      </c>
      <c r="O6956" s="0" t="str">
        <f aca="false">IF(MID(N6956,1,3)="MP:",N6956,"NA")</f>
        <v>NA</v>
      </c>
    </row>
    <row r="6957" customFormat="false" ht="15" hidden="false" customHeight="false" outlineLevel="0" collapsed="false">
      <c r="A6957" s="0" t="s">
        <v>15267</v>
      </c>
      <c r="B6957" s="0" t="s">
        <v>15268</v>
      </c>
      <c r="C6957" s="0" t="s">
        <v>3452</v>
      </c>
      <c r="D6957" s="0" t="s">
        <v>1788</v>
      </c>
      <c r="E6957" s="0" t="s">
        <v>8</v>
      </c>
      <c r="J6957" s="0" t="s">
        <v>3452</v>
      </c>
      <c r="K6957" s="0" t="str">
        <f aca="false">IF(MID(J6957,1,3)="MP:",J6957,"NA")</f>
        <v>MP:0008947</v>
      </c>
      <c r="L6957" s="0" t="s">
        <v>1788</v>
      </c>
      <c r="M6957" s="0" t="str">
        <f aca="false">IF(MID(L6957,1,3)="MP:",L6957,"NA")</f>
        <v>MP:0009969</v>
      </c>
      <c r="O6957" s="0" t="str">
        <f aca="false">IF(MID(N6957,1,3)="MP:",N6957,"NA")</f>
        <v>NA</v>
      </c>
    </row>
    <row r="6958" customFormat="false" ht="15" hidden="false" customHeight="false" outlineLevel="0" collapsed="false">
      <c r="A6958" s="0" t="s">
        <v>15269</v>
      </c>
      <c r="B6958" s="0" t="s">
        <v>15270</v>
      </c>
      <c r="C6958" s="0" t="s">
        <v>4955</v>
      </c>
      <c r="D6958" s="0" t="s">
        <v>8</v>
      </c>
      <c r="E6958" s="0" t="s">
        <v>8</v>
      </c>
      <c r="J6958" s="0" t="s">
        <v>4955</v>
      </c>
      <c r="K6958" s="0" t="str">
        <f aca="false">IF(MID(J6958,1,3)="MP:",J6958,"NA")</f>
        <v>MP:0012525</v>
      </c>
      <c r="L6958" s="0" t="s">
        <v>8</v>
      </c>
      <c r="M6958" s="0" t="str">
        <f aca="false">IF(MID(L6958,1,3)="MP:",L6958,"NA")</f>
        <v>NA</v>
      </c>
      <c r="O6958" s="0" t="str">
        <f aca="false">IF(MID(N6958,1,3)="MP:",N6958,"NA")</f>
        <v>NA</v>
      </c>
    </row>
    <row r="6959" customFormat="false" ht="15" hidden="false" customHeight="false" outlineLevel="0" collapsed="false">
      <c r="A6959" s="0" t="s">
        <v>2209</v>
      </c>
      <c r="B6959" s="0" t="s">
        <v>15271</v>
      </c>
      <c r="C6959" s="0" t="s">
        <v>3302</v>
      </c>
      <c r="D6959" s="0" t="s">
        <v>8</v>
      </c>
      <c r="E6959" s="0" t="s">
        <v>8</v>
      </c>
      <c r="J6959" s="0" t="s">
        <v>3302</v>
      </c>
      <c r="K6959" s="0" t="str">
        <f aca="false">IF(MID(J6959,1,3)="MP:",J6959,"NA")</f>
        <v>MP:0002060</v>
      </c>
      <c r="L6959" s="0" t="s">
        <v>8</v>
      </c>
      <c r="M6959" s="0" t="str">
        <f aca="false">IF(MID(L6959,1,3)="MP:",L6959,"NA")</f>
        <v>NA</v>
      </c>
      <c r="O6959" s="0" t="str">
        <f aca="false">IF(MID(N6959,1,3)="MP:",N6959,"NA")</f>
        <v>NA</v>
      </c>
    </row>
    <row r="6960" customFormat="false" ht="15" hidden="false" customHeight="false" outlineLevel="0" collapsed="false">
      <c r="A6960" s="0" t="s">
        <v>15272</v>
      </c>
      <c r="B6960" s="0" t="s">
        <v>15273</v>
      </c>
      <c r="C6960" s="0" t="s">
        <v>9670</v>
      </c>
      <c r="D6960" s="0" t="s">
        <v>3813</v>
      </c>
      <c r="E6960" s="0" t="s">
        <v>8</v>
      </c>
      <c r="J6960" s="0" t="s">
        <v>9670</v>
      </c>
      <c r="K6960" s="0" t="str">
        <f aca="false">IF(MID(J6960,1,3)="MP:",J6960,"NA")</f>
        <v>MP:0012501</v>
      </c>
      <c r="L6960" s="0" t="s">
        <v>3813</v>
      </c>
      <c r="M6960" s="0" t="str">
        <f aca="false">IF(MID(L6960,1,3)="MP:",L6960,"NA")</f>
        <v>MP:0001785</v>
      </c>
      <c r="O6960" s="0" t="str">
        <f aca="false">IF(MID(N6960,1,3)="MP:",N6960,"NA")</f>
        <v>NA</v>
      </c>
    </row>
    <row r="6961" customFormat="false" ht="15" hidden="false" customHeight="false" outlineLevel="0" collapsed="false">
      <c r="A6961" s="0" t="s">
        <v>5388</v>
      </c>
      <c r="B6961" s="0" t="s">
        <v>15274</v>
      </c>
      <c r="C6961" s="0" t="s">
        <v>6136</v>
      </c>
      <c r="D6961" s="0" t="s">
        <v>8</v>
      </c>
      <c r="E6961" s="0" t="s">
        <v>8</v>
      </c>
      <c r="J6961" s="0" t="s">
        <v>6136</v>
      </c>
      <c r="K6961" s="0" t="str">
        <f aca="false">IF(MID(J6961,1,3)="MP:",J6961,"NA")</f>
        <v>MP:0002364</v>
      </c>
      <c r="L6961" s="0" t="s">
        <v>8</v>
      </c>
      <c r="M6961" s="0" t="str">
        <f aca="false">IF(MID(L6961,1,3)="MP:",L6961,"NA")</f>
        <v>NA</v>
      </c>
      <c r="O6961" s="0" t="str">
        <f aca="false">IF(MID(N6961,1,3)="MP:",N6961,"NA")</f>
        <v>NA</v>
      </c>
    </row>
    <row r="6962" customFormat="false" ht="15" hidden="false" customHeight="false" outlineLevel="0" collapsed="false">
      <c r="A6962" s="0" t="s">
        <v>15111</v>
      </c>
      <c r="B6962" s="0" t="s">
        <v>15275</v>
      </c>
      <c r="C6962" s="0" t="s">
        <v>698</v>
      </c>
      <c r="D6962" s="0" t="s">
        <v>8</v>
      </c>
      <c r="E6962" s="0" t="s">
        <v>8</v>
      </c>
      <c r="J6962" s="0" t="s">
        <v>698</v>
      </c>
      <c r="K6962" s="0" t="str">
        <f aca="false">IF(MID(J6962,1,3)="MP:",J6962,"NA")</f>
        <v>MP:0001156</v>
      </c>
      <c r="L6962" s="0" t="s">
        <v>8</v>
      </c>
      <c r="M6962" s="0" t="str">
        <f aca="false">IF(MID(L6962,1,3)="MP:",L6962,"NA")</f>
        <v>NA</v>
      </c>
      <c r="O6962" s="0" t="str">
        <f aca="false">IF(MID(N6962,1,3)="MP:",N6962,"NA")</f>
        <v>NA</v>
      </c>
    </row>
    <row r="6963" customFormat="false" ht="15" hidden="false" customHeight="false" outlineLevel="0" collapsed="false">
      <c r="A6963" s="0" t="s">
        <v>15276</v>
      </c>
      <c r="B6963" s="0" t="s">
        <v>15277</v>
      </c>
      <c r="C6963" s="0" t="s">
        <v>6563</v>
      </c>
      <c r="D6963" s="0" t="s">
        <v>9265</v>
      </c>
      <c r="E6963" s="0" t="s">
        <v>8</v>
      </c>
      <c r="J6963" s="0" t="s">
        <v>6563</v>
      </c>
      <c r="K6963" s="0" t="str">
        <f aca="false">IF(MID(J6963,1,3)="MP:",J6963,"NA")</f>
        <v>MP:0000823</v>
      </c>
      <c r="L6963" s="0" t="s">
        <v>9265</v>
      </c>
      <c r="M6963" s="0" t="str">
        <f aca="false">IF(MID(L6963,1,3)="MP:",L6963,"NA")</f>
        <v>MP:0012676</v>
      </c>
      <c r="O6963" s="0" t="str">
        <f aca="false">IF(MID(N6963,1,3)="MP:",N6963,"NA")</f>
        <v>NA</v>
      </c>
    </row>
    <row r="6964" customFormat="false" ht="15" hidden="false" customHeight="false" outlineLevel="0" collapsed="false">
      <c r="A6964" s="0" t="s">
        <v>15278</v>
      </c>
      <c r="B6964" s="0" t="s">
        <v>15279</v>
      </c>
      <c r="C6964" s="0" t="s">
        <v>4018</v>
      </c>
      <c r="D6964" s="0" t="s">
        <v>7883</v>
      </c>
      <c r="E6964" s="0" t="s">
        <v>8</v>
      </c>
      <c r="J6964" s="0" t="s">
        <v>4018</v>
      </c>
      <c r="K6964" s="0" t="str">
        <f aca="false">IF(MID(J6964,1,3)="MP:",J6964,"NA")</f>
        <v>MP:0006339</v>
      </c>
      <c r="L6964" s="0" t="s">
        <v>7883</v>
      </c>
      <c r="M6964" s="0" t="str">
        <f aca="false">IF(MID(L6964,1,3)="MP:",L6964,"NA")</f>
        <v>MP:0006346</v>
      </c>
      <c r="O6964" s="0" t="str">
        <f aca="false">IF(MID(N6964,1,3)="MP:",N6964,"NA")</f>
        <v>NA</v>
      </c>
    </row>
    <row r="6965" customFormat="false" ht="15" hidden="false" customHeight="false" outlineLevel="0" collapsed="false">
      <c r="A6965" s="0" t="s">
        <v>15280</v>
      </c>
      <c r="B6965" s="0" t="s">
        <v>15281</v>
      </c>
      <c r="C6965" s="0" t="s">
        <v>9397</v>
      </c>
      <c r="D6965" s="0" t="s">
        <v>8</v>
      </c>
      <c r="E6965" s="0" t="s">
        <v>8</v>
      </c>
      <c r="J6965" s="0" t="s">
        <v>9397</v>
      </c>
      <c r="K6965" s="0" t="str">
        <f aca="false">IF(MID(J6965,1,3)="MP:",J6965,"NA")</f>
        <v>MP:0001310</v>
      </c>
      <c r="L6965" s="0" t="s">
        <v>8</v>
      </c>
      <c r="M6965" s="0" t="str">
        <f aca="false">IF(MID(L6965,1,3)="MP:",L6965,"NA")</f>
        <v>NA</v>
      </c>
      <c r="O6965" s="0" t="str">
        <f aca="false">IF(MID(N6965,1,3)="MP:",N6965,"NA")</f>
        <v>NA</v>
      </c>
    </row>
    <row r="6966" customFormat="false" ht="15" hidden="false" customHeight="false" outlineLevel="0" collapsed="false">
      <c r="A6966" s="0" t="s">
        <v>15282</v>
      </c>
      <c r="B6966" s="0" t="s">
        <v>15283</v>
      </c>
      <c r="C6966" s="0" t="s">
        <v>1102</v>
      </c>
      <c r="D6966" s="0" t="s">
        <v>8</v>
      </c>
      <c r="E6966" s="0" t="s">
        <v>8</v>
      </c>
      <c r="J6966" s="0" t="s">
        <v>1102</v>
      </c>
      <c r="K6966" s="0" t="str">
        <f aca="false">IF(MID(J6966,1,3)="MP:",J6966,"NA")</f>
        <v>MP:0013189</v>
      </c>
      <c r="L6966" s="0" t="s">
        <v>8</v>
      </c>
      <c r="M6966" s="0" t="str">
        <f aca="false">IF(MID(L6966,1,3)="MP:",L6966,"NA")</f>
        <v>NA</v>
      </c>
      <c r="O6966" s="0" t="str">
        <f aca="false">IF(MID(N6966,1,3)="MP:",N6966,"NA")</f>
        <v>NA</v>
      </c>
    </row>
    <row r="6967" customFormat="false" ht="15" hidden="false" customHeight="false" outlineLevel="0" collapsed="false">
      <c r="A6967" s="0" t="s">
        <v>15284</v>
      </c>
      <c r="B6967" s="0" t="s">
        <v>15285</v>
      </c>
      <c r="C6967" s="0" t="s">
        <v>2884</v>
      </c>
      <c r="D6967" s="0" t="s">
        <v>8</v>
      </c>
      <c r="E6967" s="0" t="s">
        <v>8</v>
      </c>
      <c r="J6967" s="0" t="s">
        <v>2884</v>
      </c>
      <c r="K6967" s="0" t="str">
        <f aca="false">IF(MID(J6967,1,3)="MP:",J6967,"NA")</f>
        <v>MP:0001176</v>
      </c>
      <c r="L6967" s="0" t="s">
        <v>8</v>
      </c>
      <c r="M6967" s="0" t="str">
        <f aca="false">IF(MID(L6967,1,3)="MP:",L6967,"NA")</f>
        <v>NA</v>
      </c>
      <c r="O6967" s="0" t="str">
        <f aca="false">IF(MID(N6967,1,3)="MP:",N6967,"NA")</f>
        <v>NA</v>
      </c>
    </row>
    <row r="6968" customFormat="false" ht="15" hidden="false" customHeight="false" outlineLevel="0" collapsed="false">
      <c r="A6968" s="0" t="s">
        <v>15286</v>
      </c>
      <c r="B6968" s="0" t="s">
        <v>15287</v>
      </c>
      <c r="C6968" s="0" t="s">
        <v>14970</v>
      </c>
      <c r="D6968" s="0" t="s">
        <v>8</v>
      </c>
      <c r="E6968" s="0" t="s">
        <v>8</v>
      </c>
      <c r="J6968" s="0" t="s">
        <v>14970</v>
      </c>
      <c r="K6968" s="0" t="str">
        <f aca="false">IF(MID(J6968,1,3)="MP:",J6968,"NA")</f>
        <v>MP:0013705</v>
      </c>
      <c r="L6968" s="0" t="s">
        <v>8</v>
      </c>
      <c r="M6968" s="0" t="str">
        <f aca="false">IF(MID(L6968,1,3)="MP:",L6968,"NA")</f>
        <v>NA</v>
      </c>
      <c r="O6968" s="0" t="str">
        <f aca="false">IF(MID(N6968,1,3)="MP:",N6968,"NA")</f>
        <v>NA</v>
      </c>
    </row>
    <row r="6969" customFormat="false" ht="15" hidden="false" customHeight="false" outlineLevel="0" collapsed="false">
      <c r="A6969" s="0" t="s">
        <v>15288</v>
      </c>
      <c r="B6969" s="0" t="s">
        <v>15289</v>
      </c>
      <c r="C6969" s="0" t="s">
        <v>14854</v>
      </c>
      <c r="D6969" s="0" t="s">
        <v>6973</v>
      </c>
      <c r="E6969" s="0" t="s">
        <v>8</v>
      </c>
      <c r="J6969" s="0" t="s">
        <v>14854</v>
      </c>
      <c r="K6969" s="0" t="str">
        <f aca="false">IF(MID(J6969,1,3)="MP:",J6969,"NA")</f>
        <v>MP:0004108</v>
      </c>
      <c r="L6969" s="0" t="s">
        <v>6973</v>
      </c>
      <c r="M6969" s="0" t="str">
        <f aca="false">IF(MID(L6969,1,3)="MP:",L6969,"NA")</f>
        <v>MP:0010154</v>
      </c>
      <c r="O6969" s="0" t="str">
        <f aca="false">IF(MID(N6969,1,3)="MP:",N6969,"NA")</f>
        <v>NA</v>
      </c>
    </row>
    <row r="6970" customFormat="false" ht="15" hidden="false" customHeight="false" outlineLevel="0" collapsed="false">
      <c r="A6970" s="0" t="s">
        <v>15290</v>
      </c>
      <c r="B6970" s="0" t="s">
        <v>15291</v>
      </c>
      <c r="C6970" s="0" t="s">
        <v>533</v>
      </c>
      <c r="D6970" s="0" t="s">
        <v>8</v>
      </c>
      <c r="E6970" s="0" t="s">
        <v>8</v>
      </c>
      <c r="J6970" s="0" t="s">
        <v>533</v>
      </c>
      <c r="K6970" s="0" t="str">
        <f aca="false">IF(MID(J6970,1,3)="MP:",J6970,"NA")</f>
        <v>MP:0009643</v>
      </c>
      <c r="L6970" s="0" t="s">
        <v>8</v>
      </c>
      <c r="M6970" s="0" t="str">
        <f aca="false">IF(MID(L6970,1,3)="MP:",L6970,"NA")</f>
        <v>NA</v>
      </c>
      <c r="O6970" s="0" t="str">
        <f aca="false">IF(MID(N6970,1,3)="MP:",N6970,"NA")</f>
        <v>NA</v>
      </c>
    </row>
    <row r="6971" customFormat="false" ht="15" hidden="false" customHeight="false" outlineLevel="0" collapsed="false">
      <c r="A6971" s="0" t="s">
        <v>11663</v>
      </c>
      <c r="B6971" s="0" t="s">
        <v>848</v>
      </c>
      <c r="C6971" s="0" t="s">
        <v>15292</v>
      </c>
      <c r="D6971" s="0" t="s">
        <v>8</v>
      </c>
      <c r="E6971" s="0" t="s">
        <v>8</v>
      </c>
      <c r="J6971" s="0" t="s">
        <v>15292</v>
      </c>
      <c r="K6971" s="0" t="str">
        <f aca="false">IF(MID(J6971,1,3)="MP:",J6971,"NA")</f>
        <v>MP:0013518</v>
      </c>
      <c r="L6971" s="0" t="s">
        <v>8</v>
      </c>
      <c r="M6971" s="0" t="str">
        <f aca="false">IF(MID(L6971,1,3)="MP:",L6971,"NA")</f>
        <v>NA</v>
      </c>
      <c r="O6971" s="0" t="str">
        <f aca="false">IF(MID(N6971,1,3)="MP:",N6971,"NA")</f>
        <v>NA</v>
      </c>
    </row>
    <row r="6972" customFormat="false" ht="15" hidden="false" customHeight="false" outlineLevel="0" collapsed="false">
      <c r="A6972" s="0" t="s">
        <v>12012</v>
      </c>
      <c r="B6972" s="0" t="s">
        <v>15293</v>
      </c>
      <c r="C6972" s="0" t="s">
        <v>6606</v>
      </c>
      <c r="D6972" s="0" t="s">
        <v>8</v>
      </c>
      <c r="E6972" s="0" t="s">
        <v>8</v>
      </c>
      <c r="J6972" s="0" t="s">
        <v>6606</v>
      </c>
      <c r="K6972" s="0" t="str">
        <f aca="false">IF(MID(J6972,1,3)="MP:",J6972,"NA")</f>
        <v>MP:0003484</v>
      </c>
      <c r="L6972" s="0" t="s">
        <v>8</v>
      </c>
      <c r="M6972" s="0" t="str">
        <f aca="false">IF(MID(L6972,1,3)="MP:",L6972,"NA")</f>
        <v>NA</v>
      </c>
      <c r="O6972" s="0" t="str">
        <f aca="false">IF(MID(N6972,1,3)="MP:",N6972,"NA")</f>
        <v>NA</v>
      </c>
    </row>
    <row r="6973" customFormat="false" ht="15" hidden="false" customHeight="false" outlineLevel="0" collapsed="false">
      <c r="A6973" s="0" t="s">
        <v>13358</v>
      </c>
      <c r="B6973" s="0" t="s">
        <v>15294</v>
      </c>
      <c r="C6973" s="0" t="s">
        <v>6815</v>
      </c>
      <c r="D6973" s="0" t="s">
        <v>8</v>
      </c>
      <c r="E6973" s="0" t="s">
        <v>8</v>
      </c>
      <c r="J6973" s="0" t="s">
        <v>6815</v>
      </c>
      <c r="K6973" s="0" t="str">
        <f aca="false">IF(MID(J6973,1,3)="MP:",J6973,"NA")</f>
        <v>MP:0004163</v>
      </c>
      <c r="L6973" s="0" t="s">
        <v>8</v>
      </c>
      <c r="M6973" s="0" t="str">
        <f aca="false">IF(MID(L6973,1,3)="MP:",L6973,"NA")</f>
        <v>NA</v>
      </c>
      <c r="O6973" s="0" t="str">
        <f aca="false">IF(MID(N6973,1,3)="MP:",N6973,"NA")</f>
        <v>NA</v>
      </c>
    </row>
    <row r="6974" customFormat="false" ht="15" hidden="false" customHeight="false" outlineLevel="0" collapsed="false">
      <c r="A6974" s="0" t="s">
        <v>15295</v>
      </c>
      <c r="B6974" s="0" t="s">
        <v>15296</v>
      </c>
      <c r="C6974" s="0" t="s">
        <v>1132</v>
      </c>
      <c r="D6974" s="0" t="s">
        <v>8</v>
      </c>
      <c r="E6974" s="0" t="s">
        <v>8</v>
      </c>
      <c r="J6974" s="0" t="s">
        <v>1132</v>
      </c>
      <c r="K6974" s="0" t="str">
        <f aca="false">IF(MID(J6974,1,3)="MP:",J6974,"NA")</f>
        <v>MP:0004113</v>
      </c>
      <c r="L6974" s="0" t="s">
        <v>8</v>
      </c>
      <c r="M6974" s="0" t="str">
        <f aca="false">IF(MID(L6974,1,3)="MP:",L6974,"NA")</f>
        <v>NA</v>
      </c>
      <c r="O6974" s="0" t="str">
        <f aca="false">IF(MID(N6974,1,3)="MP:",N6974,"NA")</f>
        <v>NA</v>
      </c>
    </row>
    <row r="6975" customFormat="false" ht="15" hidden="false" customHeight="false" outlineLevel="0" collapsed="false">
      <c r="A6975" s="0" t="s">
        <v>14672</v>
      </c>
      <c r="B6975" s="0" t="s">
        <v>15297</v>
      </c>
      <c r="C6975" s="0" t="s">
        <v>742</v>
      </c>
      <c r="D6975" s="0" t="s">
        <v>8</v>
      </c>
      <c r="E6975" s="0" t="s">
        <v>8</v>
      </c>
      <c r="J6975" s="0" t="s">
        <v>742</v>
      </c>
      <c r="K6975" s="0" t="str">
        <f aca="false">IF(MID(J6975,1,3)="MP:",J6975,"NA")</f>
        <v>MP:0005000</v>
      </c>
      <c r="L6975" s="0" t="s">
        <v>8</v>
      </c>
      <c r="M6975" s="0" t="str">
        <f aca="false">IF(MID(L6975,1,3)="MP:",L6975,"NA")</f>
        <v>NA</v>
      </c>
      <c r="O6975" s="0" t="str">
        <f aca="false">IF(MID(N6975,1,3)="MP:",N6975,"NA")</f>
        <v>NA</v>
      </c>
    </row>
    <row r="6976" customFormat="false" ht="15" hidden="false" customHeight="false" outlineLevel="0" collapsed="false">
      <c r="A6976" s="0" t="s">
        <v>5674</v>
      </c>
      <c r="B6976" s="0" t="s">
        <v>15298</v>
      </c>
      <c r="C6976" s="0" t="s">
        <v>1436</v>
      </c>
      <c r="D6976" s="0" t="s">
        <v>2962</v>
      </c>
      <c r="E6976" s="0" t="s">
        <v>8</v>
      </c>
      <c r="J6976" s="0" t="s">
        <v>1436</v>
      </c>
      <c r="K6976" s="0" t="str">
        <f aca="false">IF(MID(J6976,1,3)="MP:",J6976,"NA")</f>
        <v>MP:0000137</v>
      </c>
      <c r="L6976" s="0" t="s">
        <v>2962</v>
      </c>
      <c r="M6976" s="0" t="str">
        <f aca="false">IF(MID(L6976,1,3)="MP:",L6976,"NA")</f>
        <v>MP:0002111</v>
      </c>
      <c r="O6976" s="0" t="str">
        <f aca="false">IF(MID(N6976,1,3)="MP:",N6976,"NA")</f>
        <v>NA</v>
      </c>
    </row>
    <row r="6977" customFormat="false" ht="15" hidden="false" customHeight="false" outlineLevel="0" collapsed="false">
      <c r="A6977" s="0" t="s">
        <v>2077</v>
      </c>
      <c r="B6977" s="0" t="s">
        <v>15299</v>
      </c>
      <c r="C6977" s="0" t="s">
        <v>2382</v>
      </c>
      <c r="D6977" s="0" t="s">
        <v>8</v>
      </c>
      <c r="E6977" s="0" t="s">
        <v>8</v>
      </c>
      <c r="J6977" s="0" t="s">
        <v>2382</v>
      </c>
      <c r="K6977" s="0" t="str">
        <f aca="false">IF(MID(J6977,1,3)="MP:",J6977,"NA")</f>
        <v>MP:0003105</v>
      </c>
      <c r="L6977" s="0" t="s">
        <v>8</v>
      </c>
      <c r="M6977" s="0" t="str">
        <f aca="false">IF(MID(L6977,1,3)="MP:",L6977,"NA")</f>
        <v>NA</v>
      </c>
      <c r="O6977" s="0" t="str">
        <f aca="false">IF(MID(N6977,1,3)="MP:",N6977,"NA")</f>
        <v>NA</v>
      </c>
    </row>
    <row r="6978" customFormat="false" ht="15" hidden="false" customHeight="false" outlineLevel="0" collapsed="false">
      <c r="A6978" s="0" t="s">
        <v>15300</v>
      </c>
      <c r="B6978" s="0" t="s">
        <v>15301</v>
      </c>
      <c r="C6978" s="0" t="s">
        <v>7485</v>
      </c>
      <c r="D6978" s="0" t="s">
        <v>8</v>
      </c>
      <c r="E6978" s="0" t="s">
        <v>8</v>
      </c>
      <c r="J6978" s="0" t="s">
        <v>7485</v>
      </c>
      <c r="K6978" s="0" t="str">
        <f aca="false">IF(MID(J6978,1,3)="MP:",J6978,"NA")</f>
        <v>MP:0000159</v>
      </c>
      <c r="L6978" s="0" t="s">
        <v>8</v>
      </c>
      <c r="M6978" s="0" t="str">
        <f aca="false">IF(MID(L6978,1,3)="MP:",L6978,"NA")</f>
        <v>NA</v>
      </c>
      <c r="O6978" s="0" t="str">
        <f aca="false">IF(MID(N6978,1,3)="MP:",N6978,"NA")</f>
        <v>NA</v>
      </c>
    </row>
    <row r="6979" customFormat="false" ht="15" hidden="false" customHeight="false" outlineLevel="0" collapsed="false">
      <c r="A6979" s="0" t="s">
        <v>15302</v>
      </c>
      <c r="B6979" s="0" t="s">
        <v>15303</v>
      </c>
      <c r="C6979" s="0" t="s">
        <v>15304</v>
      </c>
      <c r="D6979" s="0" t="s">
        <v>2956</v>
      </c>
      <c r="E6979" s="0" t="s">
        <v>8</v>
      </c>
      <c r="J6979" s="0" t="s">
        <v>15304</v>
      </c>
      <c r="K6979" s="0" t="str">
        <f aca="false">IF(MID(J6979,1,3)="MP:",J6979,"NA")</f>
        <v>MP:0012236</v>
      </c>
      <c r="L6979" s="0" t="s">
        <v>2956</v>
      </c>
      <c r="M6979" s="0" t="str">
        <f aca="false">IF(MID(L6979,1,3)="MP:",L6979,"NA")</f>
        <v>MP:0013205</v>
      </c>
      <c r="O6979" s="0" t="str">
        <f aca="false">IF(MID(N6979,1,3)="MP:",N6979,"NA")</f>
        <v>NA</v>
      </c>
    </row>
    <row r="6980" customFormat="false" ht="15" hidden="false" customHeight="false" outlineLevel="0" collapsed="false">
      <c r="A6980" s="0" t="s">
        <v>15305</v>
      </c>
      <c r="B6980" s="0" t="s">
        <v>15306</v>
      </c>
      <c r="C6980" s="0" t="s">
        <v>3910</v>
      </c>
      <c r="D6980" s="0" t="s">
        <v>8</v>
      </c>
      <c r="E6980" s="0" t="s">
        <v>8</v>
      </c>
      <c r="J6980" s="0" t="s">
        <v>3910</v>
      </c>
      <c r="K6980" s="0" t="str">
        <f aca="false">IF(MID(J6980,1,3)="MP:",J6980,"NA")</f>
        <v>MP:0000613</v>
      </c>
      <c r="L6980" s="0" t="s">
        <v>8</v>
      </c>
      <c r="M6980" s="0" t="str">
        <f aca="false">IF(MID(L6980,1,3)="MP:",L6980,"NA")</f>
        <v>NA</v>
      </c>
      <c r="O6980" s="0" t="str">
        <f aca="false">IF(MID(N6980,1,3)="MP:",N6980,"NA")</f>
        <v>NA</v>
      </c>
    </row>
    <row r="6981" customFormat="false" ht="15" hidden="false" customHeight="false" outlineLevel="0" collapsed="false">
      <c r="A6981" s="0" t="s">
        <v>15307</v>
      </c>
      <c r="B6981" s="0" t="s">
        <v>15308</v>
      </c>
      <c r="C6981" s="0" t="s">
        <v>1902</v>
      </c>
      <c r="D6981" s="0" t="s">
        <v>526</v>
      </c>
      <c r="E6981" s="0" t="s">
        <v>8</v>
      </c>
      <c r="J6981" s="0" t="s">
        <v>1902</v>
      </c>
      <c r="K6981" s="0" t="str">
        <f aca="false">IF(MID(J6981,1,3)="MP:",J6981,"NA")</f>
        <v>MP:0002693</v>
      </c>
      <c r="L6981" s="0" t="s">
        <v>526</v>
      </c>
      <c r="M6981" s="0" t="str">
        <f aca="false">IF(MID(L6981,1,3)="MP:",L6981,"NA")</f>
        <v>MP:0013559</v>
      </c>
      <c r="O6981" s="0" t="str">
        <f aca="false">IF(MID(N6981,1,3)="MP:",N6981,"NA")</f>
        <v>NA</v>
      </c>
    </row>
    <row r="6982" customFormat="false" ht="15" hidden="false" customHeight="false" outlineLevel="0" collapsed="false">
      <c r="A6982" s="0" t="s">
        <v>15309</v>
      </c>
      <c r="B6982" s="0" t="s">
        <v>15310</v>
      </c>
      <c r="C6982" s="0" t="s">
        <v>5441</v>
      </c>
      <c r="D6982" s="0" t="s">
        <v>8</v>
      </c>
      <c r="E6982" s="0" t="s">
        <v>8</v>
      </c>
      <c r="J6982" s="0" t="s">
        <v>5441</v>
      </c>
      <c r="K6982" s="0" t="str">
        <f aca="false">IF(MID(J6982,1,3)="MP:",J6982,"NA")</f>
        <v>MP:0002073</v>
      </c>
      <c r="L6982" s="0" t="s">
        <v>8</v>
      </c>
      <c r="M6982" s="0" t="str">
        <f aca="false">IF(MID(L6982,1,3)="MP:",L6982,"NA")</f>
        <v>NA</v>
      </c>
      <c r="O6982" s="0" t="str">
        <f aca="false">IF(MID(N6982,1,3)="MP:",N6982,"NA")</f>
        <v>NA</v>
      </c>
    </row>
    <row r="6983" customFormat="false" ht="15" hidden="false" customHeight="false" outlineLevel="0" collapsed="false">
      <c r="A6983" s="0" t="s">
        <v>15311</v>
      </c>
      <c r="B6983" s="0" t="s">
        <v>15312</v>
      </c>
      <c r="C6983" s="0" t="s">
        <v>341</v>
      </c>
      <c r="D6983" s="0" t="s">
        <v>8</v>
      </c>
      <c r="E6983" s="0" t="s">
        <v>8</v>
      </c>
      <c r="J6983" s="0" t="s">
        <v>341</v>
      </c>
      <c r="K6983" s="0" t="str">
        <f aca="false">IF(MID(J6983,1,3)="MP:",J6983,"NA")</f>
        <v>MP:0000249</v>
      </c>
      <c r="L6983" s="0" t="s">
        <v>8</v>
      </c>
      <c r="M6983" s="0" t="str">
        <f aca="false">IF(MID(L6983,1,3)="MP:",L6983,"NA")</f>
        <v>NA</v>
      </c>
      <c r="O6983" s="0" t="str">
        <f aca="false">IF(MID(N6983,1,3)="MP:",N6983,"NA")</f>
        <v>NA</v>
      </c>
    </row>
    <row r="6984" customFormat="false" ht="15" hidden="false" customHeight="false" outlineLevel="0" collapsed="false">
      <c r="A6984" s="0" t="s">
        <v>15313</v>
      </c>
      <c r="B6984" s="0" t="s">
        <v>15314</v>
      </c>
      <c r="C6984" s="0" t="s">
        <v>3345</v>
      </c>
      <c r="D6984" s="0" t="s">
        <v>8</v>
      </c>
      <c r="E6984" s="0" t="s">
        <v>8</v>
      </c>
      <c r="J6984" s="0" t="s">
        <v>3345</v>
      </c>
      <c r="K6984" s="0" t="str">
        <f aca="false">IF(MID(J6984,1,3)="MP:",J6984,"NA")</f>
        <v>MP:0000492</v>
      </c>
      <c r="L6984" s="0" t="s">
        <v>8</v>
      </c>
      <c r="M6984" s="0" t="str">
        <f aca="false">IF(MID(L6984,1,3)="MP:",L6984,"NA")</f>
        <v>NA</v>
      </c>
      <c r="O6984" s="0" t="str">
        <f aca="false">IF(MID(N6984,1,3)="MP:",N6984,"NA")</f>
        <v>NA</v>
      </c>
    </row>
    <row r="6985" customFormat="false" ht="15" hidden="false" customHeight="false" outlineLevel="0" collapsed="false">
      <c r="A6985" s="0" t="s">
        <v>9214</v>
      </c>
      <c r="B6985" s="0" t="s">
        <v>15315</v>
      </c>
      <c r="C6985" s="0" t="s">
        <v>8270</v>
      </c>
      <c r="D6985" s="0" t="s">
        <v>8</v>
      </c>
      <c r="E6985" s="0" t="s">
        <v>8</v>
      </c>
      <c r="J6985" s="0" t="s">
        <v>8270</v>
      </c>
      <c r="K6985" s="0" t="str">
        <f aca="false">IF(MID(J6985,1,3)="MP:",J6985,"NA")</f>
        <v>MP:0013292</v>
      </c>
      <c r="L6985" s="0" t="s">
        <v>8</v>
      </c>
      <c r="M6985" s="0" t="str">
        <f aca="false">IF(MID(L6985,1,3)="MP:",L6985,"NA")</f>
        <v>NA</v>
      </c>
      <c r="O6985" s="0" t="str">
        <f aca="false">IF(MID(N6985,1,3)="MP:",N6985,"NA")</f>
        <v>NA</v>
      </c>
    </row>
    <row r="6986" customFormat="false" ht="15" hidden="false" customHeight="false" outlineLevel="0" collapsed="false">
      <c r="A6986" s="0" t="s">
        <v>15316</v>
      </c>
      <c r="B6986" s="0" t="s">
        <v>15317</v>
      </c>
      <c r="C6986" s="0" t="s">
        <v>8</v>
      </c>
      <c r="D6986" s="0" t="s">
        <v>8</v>
      </c>
      <c r="E6986" s="0" t="s">
        <v>8</v>
      </c>
      <c r="K6986" s="0" t="str">
        <f aca="false">IF(MID(J6986,1,3)="MP:",J6986,"NA")</f>
        <v>NA</v>
      </c>
      <c r="L6986" s="0" t="s">
        <v>8</v>
      </c>
      <c r="M6986" s="0" t="str">
        <f aca="false">IF(MID(L6986,1,3)="MP:",L6986,"NA")</f>
        <v>NA</v>
      </c>
      <c r="O6986" s="0" t="str">
        <f aca="false">IF(MID(N6986,1,3)="MP:",N6986,"NA")</f>
        <v>NA</v>
      </c>
    </row>
    <row r="6987" customFormat="false" ht="15" hidden="false" customHeight="false" outlineLevel="0" collapsed="false">
      <c r="A6987" s="0" t="s">
        <v>14860</v>
      </c>
      <c r="B6987" s="0" t="s">
        <v>15318</v>
      </c>
      <c r="C6987" s="0" t="s">
        <v>5689</v>
      </c>
      <c r="D6987" s="0" t="s">
        <v>8124</v>
      </c>
      <c r="E6987" s="0" t="s">
        <v>8</v>
      </c>
      <c r="J6987" s="0" t="s">
        <v>5689</v>
      </c>
      <c r="K6987" s="0" t="str">
        <f aca="false">IF(MID(J6987,1,3)="MP:",J6987,"NA")</f>
        <v>MP:0005451</v>
      </c>
      <c r="L6987" s="0" t="s">
        <v>8124</v>
      </c>
      <c r="M6987" s="0" t="str">
        <f aca="false">IF(MID(L6987,1,3)="MP:",L6987,"NA")</f>
        <v>MP:0002089</v>
      </c>
      <c r="O6987" s="0" t="str">
        <f aca="false">IF(MID(N6987,1,3)="MP:",N6987,"NA")</f>
        <v>NA</v>
      </c>
    </row>
    <row r="6988" customFormat="false" ht="15" hidden="false" customHeight="false" outlineLevel="0" collapsed="false">
      <c r="A6988" s="0" t="s">
        <v>13403</v>
      </c>
      <c r="B6988" s="0" t="s">
        <v>15319</v>
      </c>
      <c r="C6988" s="0" t="s">
        <v>4419</v>
      </c>
      <c r="D6988" s="0" t="s">
        <v>8</v>
      </c>
      <c r="E6988" s="0" t="s">
        <v>8</v>
      </c>
      <c r="J6988" s="0" t="s">
        <v>4419</v>
      </c>
      <c r="K6988" s="0" t="str">
        <f aca="false">IF(MID(J6988,1,3)="MP:",J6988,"NA")</f>
        <v>MP:0005500</v>
      </c>
      <c r="L6988" s="0" t="s">
        <v>8</v>
      </c>
      <c r="M6988" s="0" t="str">
        <f aca="false">IF(MID(L6988,1,3)="MP:",L6988,"NA")</f>
        <v>NA</v>
      </c>
      <c r="O6988" s="0" t="str">
        <f aca="false">IF(MID(N6988,1,3)="MP:",N6988,"NA")</f>
        <v>NA</v>
      </c>
    </row>
    <row r="6989" customFormat="false" ht="15" hidden="false" customHeight="false" outlineLevel="0" collapsed="false">
      <c r="A6989" s="0" t="s">
        <v>15320</v>
      </c>
      <c r="B6989" s="0" t="s">
        <v>15321</v>
      </c>
      <c r="C6989" s="0" t="s">
        <v>11947</v>
      </c>
      <c r="D6989" s="0" t="s">
        <v>8</v>
      </c>
      <c r="E6989" s="0" t="s">
        <v>8</v>
      </c>
      <c r="J6989" s="0" t="s">
        <v>11947</v>
      </c>
      <c r="K6989" s="0" t="str">
        <f aca="false">IF(MID(J6989,1,3)="MP:",J6989,"NA")</f>
        <v>MP:0003827</v>
      </c>
      <c r="L6989" s="0" t="s">
        <v>8</v>
      </c>
      <c r="M6989" s="0" t="str">
        <f aca="false">IF(MID(L6989,1,3)="MP:",L6989,"NA")</f>
        <v>NA</v>
      </c>
      <c r="O6989" s="0" t="str">
        <f aca="false">IF(MID(N6989,1,3)="MP:",N6989,"NA")</f>
        <v>NA</v>
      </c>
    </row>
    <row r="6990" customFormat="false" ht="15" hidden="false" customHeight="false" outlineLevel="0" collapsed="false">
      <c r="A6990" s="0" t="s">
        <v>15322</v>
      </c>
      <c r="B6990" s="0" t="s">
        <v>15323</v>
      </c>
      <c r="C6990" s="0" t="s">
        <v>4277</v>
      </c>
      <c r="D6990" s="0" t="s">
        <v>12697</v>
      </c>
      <c r="E6990" s="0" t="s">
        <v>8</v>
      </c>
      <c r="J6990" s="0" t="s">
        <v>4277</v>
      </c>
      <c r="K6990" s="0" t="str">
        <f aca="false">IF(MID(J6990,1,3)="MP:",J6990,"NA")</f>
        <v>MP:0012777</v>
      </c>
      <c r="L6990" s="0" t="s">
        <v>12697</v>
      </c>
      <c r="M6990" s="0" t="str">
        <f aca="false">IF(MID(L6990,1,3)="MP:",L6990,"NA")</f>
        <v>MP:0005440</v>
      </c>
      <c r="O6990" s="0" t="str">
        <f aca="false">IF(MID(N6990,1,3)="MP:",N6990,"NA")</f>
        <v>NA</v>
      </c>
    </row>
    <row r="6991" customFormat="false" ht="15" hidden="false" customHeight="false" outlineLevel="0" collapsed="false">
      <c r="A6991" s="0" t="s">
        <v>15324</v>
      </c>
      <c r="B6991" s="0" t="s">
        <v>15325</v>
      </c>
      <c r="C6991" s="0" t="s">
        <v>9753</v>
      </c>
      <c r="D6991" s="0" t="s">
        <v>8</v>
      </c>
      <c r="E6991" s="0" t="s">
        <v>8</v>
      </c>
      <c r="J6991" s="0" t="s">
        <v>9753</v>
      </c>
      <c r="K6991" s="0" t="str">
        <f aca="false">IF(MID(J6991,1,3)="MP:",J6991,"NA")</f>
        <v>MP:0020055</v>
      </c>
      <c r="L6991" s="0" t="s">
        <v>8</v>
      </c>
      <c r="M6991" s="0" t="str">
        <f aca="false">IF(MID(L6991,1,3)="MP:",L6991,"NA")</f>
        <v>NA</v>
      </c>
      <c r="O6991" s="0" t="str">
        <f aca="false">IF(MID(N6991,1,3)="MP:",N6991,"NA")</f>
        <v>NA</v>
      </c>
    </row>
    <row r="6992" customFormat="false" ht="15" hidden="false" customHeight="false" outlineLevel="0" collapsed="false">
      <c r="A6992" s="0" t="s">
        <v>1230</v>
      </c>
      <c r="B6992" s="0" t="s">
        <v>15326</v>
      </c>
      <c r="C6992" s="0" t="s">
        <v>1805</v>
      </c>
      <c r="D6992" s="0" t="s">
        <v>8</v>
      </c>
      <c r="E6992" s="0" t="s">
        <v>8</v>
      </c>
      <c r="J6992" s="0" t="s">
        <v>1805</v>
      </c>
      <c r="K6992" s="0" t="str">
        <f aca="false">IF(MID(J6992,1,3)="MP:",J6992,"NA")</f>
        <v>MP:0003878</v>
      </c>
      <c r="L6992" s="0" t="s">
        <v>8</v>
      </c>
      <c r="M6992" s="0" t="str">
        <f aca="false">IF(MID(L6992,1,3)="MP:",L6992,"NA")</f>
        <v>NA</v>
      </c>
      <c r="O6992" s="0" t="str">
        <f aca="false">IF(MID(N6992,1,3)="MP:",N6992,"NA")</f>
        <v>NA</v>
      </c>
    </row>
    <row r="6993" customFormat="false" ht="15" hidden="false" customHeight="false" outlineLevel="0" collapsed="false">
      <c r="A6993" s="0" t="s">
        <v>15327</v>
      </c>
      <c r="B6993" s="0" t="s">
        <v>15328</v>
      </c>
      <c r="C6993" s="0" t="s">
        <v>406</v>
      </c>
      <c r="D6993" s="0" t="s">
        <v>15329</v>
      </c>
      <c r="E6993" s="0" t="s">
        <v>8</v>
      </c>
      <c r="J6993" s="0" t="s">
        <v>406</v>
      </c>
      <c r="K6993" s="0" t="str">
        <f aca="false">IF(MID(J6993,1,3)="MP:",J6993,"NA")</f>
        <v>MP:0001340</v>
      </c>
      <c r="L6993" s="0" t="s">
        <v>15329</v>
      </c>
      <c r="M6993" s="0" t="str">
        <f aca="false">IF(MID(L6993,1,3)="MP:",L6993,"NA")</f>
        <v>MP:0009535</v>
      </c>
      <c r="O6993" s="0" t="str">
        <f aca="false">IF(MID(N6993,1,3)="MP:",N6993,"NA")</f>
        <v>NA</v>
      </c>
    </row>
    <row r="6994" customFormat="false" ht="15" hidden="false" customHeight="false" outlineLevel="0" collapsed="false">
      <c r="A6994" s="0" t="s">
        <v>5086</v>
      </c>
      <c r="B6994" s="0" t="s">
        <v>15330</v>
      </c>
      <c r="C6994" s="0" t="s">
        <v>1020</v>
      </c>
      <c r="D6994" s="0" t="s">
        <v>8</v>
      </c>
      <c r="E6994" s="0" t="s">
        <v>8</v>
      </c>
      <c r="J6994" s="0" t="s">
        <v>1020</v>
      </c>
      <c r="K6994" s="0" t="str">
        <f aca="false">IF(MID(J6994,1,3)="MP:",J6994,"NA")</f>
        <v>MP:0011504</v>
      </c>
      <c r="L6994" s="0" t="s">
        <v>8</v>
      </c>
      <c r="M6994" s="0" t="str">
        <f aca="false">IF(MID(L6994,1,3)="MP:",L6994,"NA")</f>
        <v>NA</v>
      </c>
      <c r="O6994" s="0" t="str">
        <f aca="false">IF(MID(N6994,1,3)="MP:",N6994,"NA")</f>
        <v>NA</v>
      </c>
    </row>
    <row r="6995" customFormat="false" ht="15" hidden="false" customHeight="false" outlineLevel="0" collapsed="false">
      <c r="A6995" s="0" t="s">
        <v>1225</v>
      </c>
      <c r="B6995" s="0" t="s">
        <v>15331</v>
      </c>
      <c r="C6995" s="0" t="s">
        <v>5252</v>
      </c>
      <c r="D6995" s="0" t="s">
        <v>8</v>
      </c>
      <c r="E6995" s="0" t="s">
        <v>8</v>
      </c>
      <c r="J6995" s="0" t="s">
        <v>5252</v>
      </c>
      <c r="K6995" s="0" t="str">
        <f aca="false">IF(MID(J6995,1,3)="MP:",J6995,"NA")</f>
        <v>MP:0000313</v>
      </c>
      <c r="L6995" s="0" t="s">
        <v>8</v>
      </c>
      <c r="M6995" s="0" t="str">
        <f aca="false">IF(MID(L6995,1,3)="MP:",L6995,"NA")</f>
        <v>NA</v>
      </c>
      <c r="O6995" s="0" t="str">
        <f aca="false">IF(MID(N6995,1,3)="MP:",N6995,"NA")</f>
        <v>NA</v>
      </c>
    </row>
    <row r="6996" customFormat="false" ht="15" hidden="false" customHeight="false" outlineLevel="0" collapsed="false">
      <c r="A6996" s="0" t="s">
        <v>1734</v>
      </c>
      <c r="B6996" s="0" t="s">
        <v>1732</v>
      </c>
      <c r="C6996" s="0" t="s">
        <v>3859</v>
      </c>
      <c r="D6996" s="0" t="s">
        <v>15332</v>
      </c>
      <c r="E6996" s="0" t="s">
        <v>8</v>
      </c>
      <c r="J6996" s="0" t="s">
        <v>3859</v>
      </c>
      <c r="K6996" s="0" t="str">
        <f aca="false">IF(MID(J6996,1,3)="MP:",J6996,"NA")</f>
        <v>MP:0008077</v>
      </c>
      <c r="L6996" s="0" t="s">
        <v>15332</v>
      </c>
      <c r="M6996" s="0" t="str">
        <f aca="false">IF(MID(L6996,1,3)="MP:",L6996,"NA")</f>
        <v>MP:0012764</v>
      </c>
      <c r="O6996" s="0" t="str">
        <f aca="false">IF(MID(N6996,1,3)="MP:",N6996,"NA")</f>
        <v>NA</v>
      </c>
    </row>
    <row r="6997" customFormat="false" ht="15" hidden="false" customHeight="false" outlineLevel="0" collapsed="false">
      <c r="A6997" s="0" t="s">
        <v>12022</v>
      </c>
      <c r="B6997" s="0" t="s">
        <v>15333</v>
      </c>
      <c r="C6997" s="0" t="s">
        <v>1266</v>
      </c>
      <c r="D6997" s="0" t="s">
        <v>15334</v>
      </c>
      <c r="E6997" s="0" t="s">
        <v>8</v>
      </c>
      <c r="J6997" s="0" t="s">
        <v>1266</v>
      </c>
      <c r="K6997" s="0" t="str">
        <f aca="false">IF(MID(J6997,1,3)="MP:",J6997,"NA")</f>
        <v>MP:0002451</v>
      </c>
      <c r="L6997" s="0" t="s">
        <v>15334</v>
      </c>
      <c r="M6997" s="0" t="str">
        <f aca="false">IF(MID(L6997,1,3)="MP:",L6997,"NA")</f>
        <v>MP:0003957</v>
      </c>
      <c r="O6997" s="0" t="str">
        <f aca="false">IF(MID(N6997,1,3)="MP:",N6997,"NA")</f>
        <v>NA</v>
      </c>
    </row>
    <row r="6998" customFormat="false" ht="15" hidden="false" customHeight="false" outlineLevel="0" collapsed="false">
      <c r="A6998" s="0" t="s">
        <v>15335</v>
      </c>
      <c r="B6998" s="0" t="s">
        <v>15336</v>
      </c>
      <c r="C6998" s="0" t="s">
        <v>15001</v>
      </c>
      <c r="D6998" s="0" t="s">
        <v>8</v>
      </c>
      <c r="E6998" s="0" t="s">
        <v>8</v>
      </c>
      <c r="J6998" s="0" t="s">
        <v>15001</v>
      </c>
      <c r="K6998" s="0" t="str">
        <f aca="false">IF(MID(J6998,1,3)="MP:",J6998,"NA")</f>
        <v>MP:0003508</v>
      </c>
      <c r="L6998" s="0" t="s">
        <v>8</v>
      </c>
      <c r="M6998" s="0" t="str">
        <f aca="false">IF(MID(L6998,1,3)="MP:",L6998,"NA")</f>
        <v>NA</v>
      </c>
      <c r="O6998" s="0" t="str">
        <f aca="false">IF(MID(N6998,1,3)="MP:",N6998,"NA")</f>
        <v>NA</v>
      </c>
    </row>
    <row r="6999" customFormat="false" ht="15" hidden="false" customHeight="false" outlineLevel="0" collapsed="false">
      <c r="A6999" s="0" t="s">
        <v>15337</v>
      </c>
      <c r="B6999" s="0" t="s">
        <v>15338</v>
      </c>
      <c r="C6999" s="0" t="s">
        <v>5059</v>
      </c>
      <c r="D6999" s="0" t="s">
        <v>8</v>
      </c>
      <c r="E6999" s="0" t="s">
        <v>8</v>
      </c>
      <c r="J6999" s="0" t="s">
        <v>5059</v>
      </c>
      <c r="K6999" s="0" t="str">
        <f aca="false">IF(MID(J6999,1,3)="MP:",J6999,"NA")</f>
        <v>MP:0001076</v>
      </c>
      <c r="L6999" s="0" t="s">
        <v>8</v>
      </c>
      <c r="M6999" s="0" t="str">
        <f aca="false">IF(MID(L6999,1,3)="MP:",L6999,"NA")</f>
        <v>NA</v>
      </c>
      <c r="O6999" s="0" t="str">
        <f aca="false">IF(MID(N6999,1,3)="MP:",N6999,"NA")</f>
        <v>NA</v>
      </c>
    </row>
    <row r="7000" customFormat="false" ht="15" hidden="false" customHeight="false" outlineLevel="0" collapsed="false">
      <c r="A7000" s="0" t="s">
        <v>15339</v>
      </c>
      <c r="B7000" s="0" t="s">
        <v>15340</v>
      </c>
      <c r="C7000" s="0" t="s">
        <v>3585</v>
      </c>
      <c r="D7000" s="0" t="s">
        <v>8</v>
      </c>
      <c r="E7000" s="0" t="s">
        <v>8</v>
      </c>
      <c r="J7000" s="0" t="s">
        <v>3585</v>
      </c>
      <c r="K7000" s="0" t="str">
        <f aca="false">IF(MID(J7000,1,3)="MP:",J7000,"NA")</f>
        <v>MP:0002098</v>
      </c>
      <c r="L7000" s="0" t="s">
        <v>8</v>
      </c>
      <c r="M7000" s="0" t="str">
        <f aca="false">IF(MID(L7000,1,3)="MP:",L7000,"NA")</f>
        <v>NA</v>
      </c>
      <c r="O7000" s="0" t="str">
        <f aca="false">IF(MID(N7000,1,3)="MP:",N7000,"NA")</f>
        <v>NA</v>
      </c>
    </row>
    <row r="7001" customFormat="false" ht="15" hidden="false" customHeight="false" outlineLevel="0" collapsed="false">
      <c r="A7001" s="0" t="s">
        <v>15341</v>
      </c>
      <c r="B7001" s="0" t="s">
        <v>15342</v>
      </c>
      <c r="C7001" s="0" t="s">
        <v>1712</v>
      </c>
      <c r="D7001" s="0" t="s">
        <v>8</v>
      </c>
      <c r="E7001" s="0" t="s">
        <v>8</v>
      </c>
      <c r="J7001" s="0" t="s">
        <v>1712</v>
      </c>
      <c r="K7001" s="0" t="str">
        <f aca="false">IF(MID(J7001,1,3)="MP:",J7001,"NA")</f>
        <v>MP:0011997</v>
      </c>
      <c r="L7001" s="0" t="s">
        <v>8</v>
      </c>
      <c r="M7001" s="0" t="str">
        <f aca="false">IF(MID(L7001,1,3)="MP:",L7001,"NA")</f>
        <v>NA</v>
      </c>
      <c r="O7001" s="0" t="str">
        <f aca="false">IF(MID(N7001,1,3)="MP:",N7001,"NA")</f>
        <v>NA</v>
      </c>
    </row>
    <row r="7002" customFormat="false" ht="15" hidden="false" customHeight="false" outlineLevel="0" collapsed="false">
      <c r="A7002" s="0" t="s">
        <v>15343</v>
      </c>
      <c r="B7002" s="0" t="s">
        <v>15344</v>
      </c>
      <c r="C7002" s="0" t="s">
        <v>8</v>
      </c>
      <c r="D7002" s="0" t="s">
        <v>8</v>
      </c>
      <c r="E7002" s="0" t="s">
        <v>8</v>
      </c>
      <c r="J7002" s="0" t="s">
        <v>51</v>
      </c>
      <c r="K7002" s="0" t="str">
        <f aca="false">IF(MID(J7002,1,3)="MP:",J7002,"NA")</f>
        <v>NA</v>
      </c>
      <c r="L7002" s="0" t="s">
        <v>8</v>
      </c>
      <c r="M7002" s="0" t="str">
        <f aca="false">IF(MID(L7002,1,3)="MP:",L7002,"NA")</f>
        <v>NA</v>
      </c>
      <c r="O7002" s="0" t="str">
        <f aca="false">IF(MID(N7002,1,3)="MP:",N7002,"NA")</f>
        <v>NA</v>
      </c>
    </row>
    <row r="7003" customFormat="false" ht="15" hidden="false" customHeight="false" outlineLevel="0" collapsed="false">
      <c r="A7003" s="0" t="s">
        <v>15345</v>
      </c>
      <c r="B7003" s="0" t="s">
        <v>15346</v>
      </c>
      <c r="C7003" s="0" t="s">
        <v>363</v>
      </c>
      <c r="D7003" s="0" t="s">
        <v>8</v>
      </c>
      <c r="E7003" s="0" t="s">
        <v>8</v>
      </c>
      <c r="J7003" s="0" t="s">
        <v>363</v>
      </c>
      <c r="K7003" s="0" t="str">
        <f aca="false">IF(MID(J7003,1,3)="MP:",J7003,"NA")</f>
        <v>MP:0001146</v>
      </c>
      <c r="L7003" s="0" t="s">
        <v>8</v>
      </c>
      <c r="M7003" s="0" t="str">
        <f aca="false">IF(MID(L7003,1,3)="MP:",L7003,"NA")</f>
        <v>NA</v>
      </c>
      <c r="O7003" s="0" t="str">
        <f aca="false">IF(MID(N7003,1,3)="MP:",N7003,"NA")</f>
        <v>NA</v>
      </c>
    </row>
    <row r="7004" customFormat="false" ht="15" hidden="false" customHeight="false" outlineLevel="0" collapsed="false">
      <c r="A7004" s="0" t="s">
        <v>15347</v>
      </c>
      <c r="B7004" s="0" t="s">
        <v>15348</v>
      </c>
      <c r="C7004" s="0" t="s">
        <v>10330</v>
      </c>
      <c r="D7004" s="0" t="s">
        <v>8</v>
      </c>
      <c r="E7004" s="0" t="s">
        <v>8</v>
      </c>
      <c r="J7004" s="0" t="s">
        <v>10330</v>
      </c>
      <c r="K7004" s="0" t="str">
        <f aca="false">IF(MID(J7004,1,3)="MP:",J7004,"NA")</f>
        <v>MP:0003987</v>
      </c>
      <c r="L7004" s="0" t="s">
        <v>8</v>
      </c>
      <c r="M7004" s="0" t="str">
        <f aca="false">IF(MID(L7004,1,3)="MP:",L7004,"NA")</f>
        <v>NA</v>
      </c>
      <c r="O7004" s="0" t="str">
        <f aca="false">IF(MID(N7004,1,3)="MP:",N7004,"NA")</f>
        <v>NA</v>
      </c>
    </row>
    <row r="7005" customFormat="false" ht="15" hidden="false" customHeight="false" outlineLevel="0" collapsed="false">
      <c r="A7005" s="0" t="s">
        <v>15349</v>
      </c>
      <c r="B7005" s="0" t="s">
        <v>15350</v>
      </c>
      <c r="C7005" s="0" t="s">
        <v>5903</v>
      </c>
      <c r="D7005" s="0" t="s">
        <v>8</v>
      </c>
      <c r="E7005" s="0" t="s">
        <v>8</v>
      </c>
      <c r="J7005" s="0" t="s">
        <v>5903</v>
      </c>
      <c r="K7005" s="0" t="str">
        <f aca="false">IF(MID(J7005,1,3)="MP:",J7005,"NA")</f>
        <v>MP:0010489</v>
      </c>
      <c r="L7005" s="0" t="s">
        <v>8</v>
      </c>
      <c r="M7005" s="0" t="str">
        <f aca="false">IF(MID(L7005,1,3)="MP:",L7005,"NA")</f>
        <v>NA</v>
      </c>
      <c r="O7005" s="0" t="str">
        <f aca="false">IF(MID(N7005,1,3)="MP:",N7005,"NA")</f>
        <v>NA</v>
      </c>
    </row>
    <row r="7006" customFormat="false" ht="15" hidden="false" customHeight="false" outlineLevel="0" collapsed="false">
      <c r="A7006" s="0" t="s">
        <v>805</v>
      </c>
      <c r="B7006" s="0" t="s">
        <v>15351</v>
      </c>
      <c r="C7006" s="0" t="s">
        <v>90</v>
      </c>
      <c r="D7006" s="0" t="s">
        <v>8</v>
      </c>
      <c r="E7006" s="0" t="s">
        <v>8</v>
      </c>
      <c r="J7006" s="0" t="s">
        <v>90</v>
      </c>
      <c r="K7006" s="0" t="str">
        <f aca="false">IF(MID(J7006,1,3)="MP:",J7006,"NA")</f>
        <v>MP:0008977</v>
      </c>
      <c r="L7006" s="0" t="s">
        <v>8</v>
      </c>
      <c r="M7006" s="0" t="str">
        <f aca="false">IF(MID(L7006,1,3)="MP:",L7006,"NA")</f>
        <v>NA</v>
      </c>
      <c r="O7006" s="0" t="str">
        <f aca="false">IF(MID(N7006,1,3)="MP:",N7006,"NA")</f>
        <v>NA</v>
      </c>
    </row>
    <row r="7007" customFormat="false" ht="15" hidden="false" customHeight="false" outlineLevel="0" collapsed="false">
      <c r="A7007" s="0" t="s">
        <v>15352</v>
      </c>
      <c r="B7007" s="0" t="s">
        <v>15353</v>
      </c>
      <c r="C7007" s="0" t="s">
        <v>2915</v>
      </c>
      <c r="D7007" s="0" t="s">
        <v>8</v>
      </c>
      <c r="E7007" s="0" t="s">
        <v>8</v>
      </c>
      <c r="J7007" s="0" t="s">
        <v>2915</v>
      </c>
      <c r="K7007" s="0" t="str">
        <f aca="false">IF(MID(J7007,1,3)="MP:",J7007,"NA")</f>
        <v>MP:0006337</v>
      </c>
      <c r="L7007" s="0" t="s">
        <v>8</v>
      </c>
      <c r="M7007" s="0" t="str">
        <f aca="false">IF(MID(L7007,1,3)="MP:",L7007,"NA")</f>
        <v>NA</v>
      </c>
      <c r="O7007" s="0" t="str">
        <f aca="false">IF(MID(N7007,1,3)="MP:",N7007,"NA")</f>
        <v>NA</v>
      </c>
    </row>
    <row r="7008" customFormat="false" ht="15" hidden="false" customHeight="false" outlineLevel="0" collapsed="false">
      <c r="A7008" s="0" t="s">
        <v>15354</v>
      </c>
      <c r="B7008" s="0" t="s">
        <v>15355</v>
      </c>
      <c r="C7008" s="0" t="s">
        <v>1294</v>
      </c>
      <c r="D7008" s="0" t="s">
        <v>430</v>
      </c>
      <c r="E7008" s="0" t="s">
        <v>8</v>
      </c>
      <c r="J7008" s="0" t="s">
        <v>1294</v>
      </c>
      <c r="K7008" s="0" t="str">
        <f aca="false">IF(MID(J7008,1,3)="MP:",J7008,"NA")</f>
        <v>MP:0001348</v>
      </c>
      <c r="L7008" s="0" t="s">
        <v>430</v>
      </c>
      <c r="M7008" s="0" t="str">
        <f aca="false">IF(MID(L7008,1,3)="MP:",L7008,"NA")</f>
        <v>MP:0006042</v>
      </c>
      <c r="O7008" s="0" t="str">
        <f aca="false">IF(MID(N7008,1,3)="MP:",N7008,"NA")</f>
        <v>NA</v>
      </c>
    </row>
    <row r="7009" customFormat="false" ht="15" hidden="false" customHeight="false" outlineLevel="0" collapsed="false">
      <c r="A7009" s="0" t="s">
        <v>15356</v>
      </c>
      <c r="B7009" s="0" t="s">
        <v>15357</v>
      </c>
      <c r="C7009" s="0" t="s">
        <v>15013</v>
      </c>
      <c r="D7009" s="0" t="s">
        <v>8</v>
      </c>
      <c r="E7009" s="0" t="s">
        <v>8</v>
      </c>
      <c r="J7009" s="0" t="s">
        <v>15013</v>
      </c>
      <c r="K7009" s="0" t="str">
        <f aca="false">IF(MID(J7009,1,3)="MP:",J7009,"NA")</f>
        <v>MP:0020112</v>
      </c>
      <c r="L7009" s="0" t="s">
        <v>8</v>
      </c>
      <c r="M7009" s="0" t="str">
        <f aca="false">IF(MID(L7009,1,3)="MP:",L7009,"NA")</f>
        <v>NA</v>
      </c>
      <c r="O7009" s="0" t="str">
        <f aca="false">IF(MID(N7009,1,3)="MP:",N7009,"NA")</f>
        <v>NA</v>
      </c>
    </row>
    <row r="7010" customFormat="false" ht="15" hidden="false" customHeight="false" outlineLevel="0" collapsed="false">
      <c r="A7010" s="0" t="s">
        <v>15358</v>
      </c>
      <c r="B7010" s="0" t="s">
        <v>15359</v>
      </c>
      <c r="C7010" s="0" t="s">
        <v>1819</v>
      </c>
      <c r="D7010" s="0" t="s">
        <v>8</v>
      </c>
      <c r="E7010" s="0" t="s">
        <v>8</v>
      </c>
      <c r="J7010" s="0" t="s">
        <v>1819</v>
      </c>
      <c r="K7010" s="0" t="str">
        <f aca="false">IF(MID(J7010,1,3)="MP:",J7010,"NA")</f>
        <v>MP:0000639</v>
      </c>
      <c r="L7010" s="0" t="s">
        <v>8</v>
      </c>
      <c r="M7010" s="0" t="str">
        <f aca="false">IF(MID(L7010,1,3)="MP:",L7010,"NA")</f>
        <v>NA</v>
      </c>
      <c r="O7010" s="0" t="str">
        <f aca="false">IF(MID(N7010,1,3)="MP:",N7010,"NA")</f>
        <v>NA</v>
      </c>
    </row>
    <row r="7011" customFormat="false" ht="15" hidden="false" customHeight="false" outlineLevel="0" collapsed="false">
      <c r="A7011" s="0" t="s">
        <v>7300</v>
      </c>
      <c r="B7011" s="0" t="s">
        <v>15360</v>
      </c>
      <c r="C7011" s="0" t="s">
        <v>3948</v>
      </c>
      <c r="D7011" s="0" t="s">
        <v>8</v>
      </c>
      <c r="E7011" s="0" t="s">
        <v>8</v>
      </c>
      <c r="J7011" s="0" t="s">
        <v>3948</v>
      </c>
      <c r="K7011" s="0" t="str">
        <f aca="false">IF(MID(J7011,1,3)="MP:",J7011,"NA")</f>
        <v>MP:0008131</v>
      </c>
      <c r="L7011" s="0" t="s">
        <v>8</v>
      </c>
      <c r="M7011" s="0" t="str">
        <f aca="false">IF(MID(L7011,1,3)="MP:",L7011,"NA")</f>
        <v>NA</v>
      </c>
      <c r="O7011" s="0" t="str">
        <f aca="false">IF(MID(N7011,1,3)="MP:",N7011,"NA")</f>
        <v>NA</v>
      </c>
    </row>
    <row r="7012" customFormat="false" ht="15" hidden="false" customHeight="false" outlineLevel="0" collapsed="false">
      <c r="A7012" s="0" t="s">
        <v>6782</v>
      </c>
      <c r="B7012" s="0" t="s">
        <v>15361</v>
      </c>
      <c r="C7012" s="0" t="s">
        <v>4995</v>
      </c>
      <c r="D7012" s="0" t="s">
        <v>8</v>
      </c>
      <c r="E7012" s="0" t="s">
        <v>8</v>
      </c>
      <c r="J7012" s="0" t="s">
        <v>4995</v>
      </c>
      <c r="K7012" s="0" t="str">
        <f aca="false">IF(MID(J7012,1,3)="MP:",J7012,"NA")</f>
        <v>MP:0001790</v>
      </c>
      <c r="L7012" s="0" t="s">
        <v>8</v>
      </c>
      <c r="M7012" s="0" t="str">
        <f aca="false">IF(MID(L7012,1,3)="MP:",L7012,"NA")</f>
        <v>NA</v>
      </c>
      <c r="O7012" s="0" t="str">
        <f aca="false">IF(MID(N7012,1,3)="MP:",N7012,"NA")</f>
        <v>NA</v>
      </c>
    </row>
    <row r="7013" customFormat="false" ht="15" hidden="false" customHeight="false" outlineLevel="0" collapsed="false">
      <c r="A7013" s="0" t="s">
        <v>15362</v>
      </c>
      <c r="B7013" s="0" t="s">
        <v>15363</v>
      </c>
      <c r="C7013" s="0" t="s">
        <v>5893</v>
      </c>
      <c r="D7013" s="0" t="s">
        <v>8</v>
      </c>
      <c r="E7013" s="0" t="s">
        <v>8</v>
      </c>
      <c r="J7013" s="0" t="s">
        <v>5893</v>
      </c>
      <c r="K7013" s="0" t="str">
        <f aca="false">IF(MID(J7013,1,3)="MP:",J7013,"NA")</f>
        <v>MP:0005423</v>
      </c>
      <c r="L7013" s="0" t="s">
        <v>8</v>
      </c>
      <c r="M7013" s="0" t="str">
        <f aca="false">IF(MID(L7013,1,3)="MP:",L7013,"NA")</f>
        <v>NA</v>
      </c>
      <c r="O7013" s="0" t="str">
        <f aca="false">IF(MID(N7013,1,3)="MP:",N7013,"NA")</f>
        <v>NA</v>
      </c>
    </row>
    <row r="7014" customFormat="false" ht="15" hidden="false" customHeight="false" outlineLevel="0" collapsed="false">
      <c r="A7014" s="0" t="s">
        <v>6898</v>
      </c>
      <c r="B7014" s="0" t="s">
        <v>15364</v>
      </c>
      <c r="C7014" s="0" t="s">
        <v>560</v>
      </c>
      <c r="D7014" s="0" t="s">
        <v>1320</v>
      </c>
      <c r="E7014" s="0" t="s">
        <v>8</v>
      </c>
      <c r="J7014" s="0" t="s">
        <v>560</v>
      </c>
      <c r="K7014" s="0" t="str">
        <f aca="false">IF(MID(J7014,1,3)="MP:",J7014,"NA")</f>
        <v>MP:0001614</v>
      </c>
      <c r="L7014" s="0" t="s">
        <v>1320</v>
      </c>
      <c r="M7014" s="0" t="str">
        <f aca="false">IF(MID(L7014,1,3)="MP:",L7014,"NA")</f>
        <v>MP:0000767</v>
      </c>
      <c r="O7014" s="0" t="str">
        <f aca="false">IF(MID(N7014,1,3)="MP:",N7014,"NA")</f>
        <v>NA</v>
      </c>
    </row>
    <row r="7015" customFormat="false" ht="15" hidden="false" customHeight="false" outlineLevel="0" collapsed="false">
      <c r="A7015" s="0" t="s">
        <v>15365</v>
      </c>
      <c r="B7015" s="0" t="s">
        <v>15366</v>
      </c>
      <c r="C7015" s="0" t="s">
        <v>15064</v>
      </c>
      <c r="D7015" s="0" t="s">
        <v>10030</v>
      </c>
      <c r="E7015" s="0" t="s">
        <v>8</v>
      </c>
      <c r="J7015" s="0" t="s">
        <v>15064</v>
      </c>
      <c r="K7015" s="0" t="str">
        <f aca="false">IF(MID(J7015,1,3)="MP:",J7015,"NA")</f>
        <v>MP:0013024</v>
      </c>
      <c r="L7015" s="0" t="s">
        <v>10030</v>
      </c>
      <c r="M7015" s="0" t="str">
        <f aca="false">IF(MID(L7015,1,3)="MP:",L7015,"NA")</f>
        <v>MP:0000220</v>
      </c>
      <c r="O7015" s="0" t="str">
        <f aca="false">IF(MID(N7015,1,3)="MP:",N7015,"NA")</f>
        <v>NA</v>
      </c>
    </row>
    <row r="7016" customFormat="false" ht="15" hidden="false" customHeight="false" outlineLevel="0" collapsed="false">
      <c r="A7016" s="0" t="s">
        <v>167</v>
      </c>
      <c r="B7016" s="0" t="s">
        <v>15367</v>
      </c>
      <c r="C7016" s="0" t="s">
        <v>3926</v>
      </c>
      <c r="D7016" s="0" t="s">
        <v>8</v>
      </c>
      <c r="E7016" s="0" t="s">
        <v>8</v>
      </c>
      <c r="J7016" s="0" t="s">
        <v>3926</v>
      </c>
      <c r="K7016" s="0" t="str">
        <f aca="false">IF(MID(J7016,1,3)="MP:",J7016,"NA")</f>
        <v>MP:0003725</v>
      </c>
      <c r="L7016" s="0" t="s">
        <v>8</v>
      </c>
      <c r="M7016" s="0" t="str">
        <f aca="false">IF(MID(L7016,1,3)="MP:",L7016,"NA")</f>
        <v>NA</v>
      </c>
      <c r="O7016" s="0" t="str">
        <f aca="false">IF(MID(N7016,1,3)="MP:",N7016,"NA")</f>
        <v>NA</v>
      </c>
    </row>
    <row r="7017" customFormat="false" ht="15" hidden="false" customHeight="false" outlineLevel="0" collapsed="false">
      <c r="A7017" s="0" t="s">
        <v>15368</v>
      </c>
      <c r="B7017" s="0" t="s">
        <v>15369</v>
      </c>
      <c r="C7017" s="0" t="s">
        <v>1288</v>
      </c>
      <c r="D7017" s="0" t="s">
        <v>8</v>
      </c>
      <c r="E7017" s="0" t="s">
        <v>8</v>
      </c>
      <c r="J7017" s="0" t="s">
        <v>1288</v>
      </c>
      <c r="K7017" s="0" t="str">
        <f aca="false">IF(MID(J7017,1,3)="MP:",J7017,"NA")</f>
        <v>MP:0000102</v>
      </c>
      <c r="L7017" s="0" t="s">
        <v>8</v>
      </c>
      <c r="M7017" s="0" t="str">
        <f aca="false">IF(MID(L7017,1,3)="MP:",L7017,"NA")</f>
        <v>NA</v>
      </c>
      <c r="O7017" s="0" t="str">
        <f aca="false">IF(MID(N7017,1,3)="MP:",N7017,"NA")</f>
        <v>NA</v>
      </c>
    </row>
    <row r="7018" customFormat="false" ht="15" hidden="false" customHeight="false" outlineLevel="0" collapsed="false">
      <c r="A7018" s="0" t="s">
        <v>15370</v>
      </c>
      <c r="B7018" s="0" t="s">
        <v>15371</v>
      </c>
      <c r="C7018" s="0" t="s">
        <v>3985</v>
      </c>
      <c r="D7018" s="0" t="s">
        <v>8</v>
      </c>
      <c r="E7018" s="0" t="s">
        <v>8</v>
      </c>
      <c r="J7018" s="0" t="s">
        <v>3985</v>
      </c>
      <c r="K7018" s="0" t="str">
        <f aca="false">IF(MID(J7018,1,3)="MP:",J7018,"NA")</f>
        <v>MP:0002279</v>
      </c>
      <c r="L7018" s="0" t="s">
        <v>8</v>
      </c>
      <c r="M7018" s="0" t="str">
        <f aca="false">IF(MID(L7018,1,3)="MP:",L7018,"NA")</f>
        <v>NA</v>
      </c>
      <c r="O7018" s="0" t="str">
        <f aca="false">IF(MID(N7018,1,3)="MP:",N7018,"NA")</f>
        <v>NA</v>
      </c>
    </row>
    <row r="7019" customFormat="false" ht="15" hidden="false" customHeight="false" outlineLevel="0" collapsed="false">
      <c r="A7019" s="0" t="s">
        <v>15372</v>
      </c>
      <c r="B7019" s="0" t="s">
        <v>15373</v>
      </c>
      <c r="C7019" s="0" t="s">
        <v>1263</v>
      </c>
      <c r="D7019" s="0" t="s">
        <v>8</v>
      </c>
      <c r="E7019" s="0" t="s">
        <v>8</v>
      </c>
      <c r="J7019" s="0" t="s">
        <v>1263</v>
      </c>
      <c r="K7019" s="0" t="str">
        <f aca="false">IF(MID(J7019,1,3)="MP:",J7019,"NA")</f>
        <v>MP:0000494</v>
      </c>
      <c r="L7019" s="0" t="s">
        <v>8</v>
      </c>
      <c r="M7019" s="0" t="str">
        <f aca="false">IF(MID(L7019,1,3)="MP:",L7019,"NA")</f>
        <v>NA</v>
      </c>
      <c r="O7019" s="0" t="str">
        <f aca="false">IF(MID(N7019,1,3)="MP:",N7019,"NA")</f>
        <v>NA</v>
      </c>
    </row>
    <row r="7020" customFormat="false" ht="15" hidden="false" customHeight="false" outlineLevel="0" collapsed="false">
      <c r="A7020" s="0" t="s">
        <v>2260</v>
      </c>
      <c r="B7020" s="0" t="s">
        <v>15374</v>
      </c>
      <c r="C7020" s="0" t="s">
        <v>196</v>
      </c>
      <c r="D7020" s="0" t="s">
        <v>8</v>
      </c>
      <c r="E7020" s="0" t="s">
        <v>8</v>
      </c>
      <c r="J7020" s="0" t="s">
        <v>196</v>
      </c>
      <c r="K7020" s="0" t="str">
        <f aca="false">IF(MID(J7020,1,3)="MP:",J7020,"NA")</f>
        <v>MP:0001764</v>
      </c>
      <c r="L7020" s="0" t="s">
        <v>8</v>
      </c>
      <c r="M7020" s="0" t="str">
        <f aca="false">IF(MID(L7020,1,3)="MP:",L7020,"NA")</f>
        <v>NA</v>
      </c>
      <c r="O7020" s="0" t="str">
        <f aca="false">IF(MID(N7020,1,3)="MP:",N7020,"NA")</f>
        <v>NA</v>
      </c>
    </row>
    <row r="7021" customFormat="false" ht="15" hidden="false" customHeight="false" outlineLevel="0" collapsed="false">
      <c r="A7021" s="0" t="s">
        <v>1543</v>
      </c>
      <c r="B7021" s="0" t="s">
        <v>15375</v>
      </c>
      <c r="C7021" s="0" t="s">
        <v>5236</v>
      </c>
      <c r="D7021" s="0" t="s">
        <v>7680</v>
      </c>
      <c r="E7021" s="0" t="s">
        <v>8</v>
      </c>
      <c r="J7021" s="0" t="s">
        <v>5236</v>
      </c>
      <c r="K7021" s="0" t="str">
        <f aca="false">IF(MID(J7021,1,3)="MP:",J7021,"NA")</f>
        <v>MP:0002191</v>
      </c>
      <c r="L7021" s="0" t="s">
        <v>7680</v>
      </c>
      <c r="M7021" s="0" t="str">
        <f aca="false">IF(MID(L7021,1,3)="MP:",L7021,"NA")</f>
        <v>MP:0005412</v>
      </c>
      <c r="O7021" s="0" t="str">
        <f aca="false">IF(MID(N7021,1,3)="MP:",N7021,"NA")</f>
        <v>NA</v>
      </c>
    </row>
    <row r="7022" customFormat="false" ht="15" hidden="false" customHeight="false" outlineLevel="0" collapsed="false">
      <c r="A7022" s="0" t="s">
        <v>15376</v>
      </c>
      <c r="B7022" s="0" t="s">
        <v>15377</v>
      </c>
      <c r="C7022" s="0" t="s">
        <v>130</v>
      </c>
      <c r="D7022" s="0" t="s">
        <v>8</v>
      </c>
      <c r="E7022" s="0" t="s">
        <v>8</v>
      </c>
      <c r="J7022" s="0" t="s">
        <v>130</v>
      </c>
      <c r="K7022" s="0" t="str">
        <f aca="false">IF(MID(J7022,1,3)="MP:",J7022,"NA")</f>
        <v>MP:0008469</v>
      </c>
      <c r="L7022" s="0" t="s">
        <v>8</v>
      </c>
      <c r="M7022" s="0" t="str">
        <f aca="false">IF(MID(L7022,1,3)="MP:",L7022,"NA")</f>
        <v>NA</v>
      </c>
      <c r="O7022" s="0" t="str">
        <f aca="false">IF(MID(N7022,1,3)="MP:",N7022,"NA")</f>
        <v>NA</v>
      </c>
    </row>
    <row r="7023" customFormat="false" ht="15" hidden="false" customHeight="false" outlineLevel="0" collapsed="false">
      <c r="A7023" s="0" t="s">
        <v>15378</v>
      </c>
      <c r="B7023" s="0" t="s">
        <v>15379</v>
      </c>
      <c r="C7023" s="0" t="s">
        <v>1892</v>
      </c>
      <c r="D7023" s="0" t="s">
        <v>8</v>
      </c>
      <c r="E7023" s="0" t="s">
        <v>8</v>
      </c>
      <c r="J7023" s="0" t="s">
        <v>1892</v>
      </c>
      <c r="K7023" s="0" t="str">
        <f aca="false">IF(MID(J7023,1,3)="MP:",J7023,"NA")</f>
        <v>MP:0001727</v>
      </c>
      <c r="L7023" s="0" t="s">
        <v>8</v>
      </c>
      <c r="M7023" s="0" t="str">
        <f aca="false">IF(MID(L7023,1,3)="MP:",L7023,"NA")</f>
        <v>NA</v>
      </c>
      <c r="O7023" s="0" t="str">
        <f aca="false">IF(MID(N7023,1,3)="MP:",N7023,"NA")</f>
        <v>NA</v>
      </c>
    </row>
    <row r="7024" customFormat="false" ht="15" hidden="false" customHeight="false" outlineLevel="0" collapsed="false">
      <c r="A7024" s="0" t="s">
        <v>15380</v>
      </c>
      <c r="B7024" s="0" t="s">
        <v>15381</v>
      </c>
      <c r="C7024" s="0" t="s">
        <v>3606</v>
      </c>
      <c r="D7024" s="0" t="s">
        <v>8</v>
      </c>
      <c r="E7024" s="0" t="s">
        <v>8</v>
      </c>
      <c r="J7024" s="0" t="s">
        <v>3606</v>
      </c>
      <c r="K7024" s="0" t="str">
        <f aca="false">IF(MID(J7024,1,3)="MP:",J7024,"NA")</f>
        <v>MP:0001034</v>
      </c>
      <c r="L7024" s="0" t="s">
        <v>8</v>
      </c>
      <c r="M7024" s="0" t="str">
        <f aca="false">IF(MID(L7024,1,3)="MP:",L7024,"NA")</f>
        <v>NA</v>
      </c>
      <c r="O7024" s="0" t="str">
        <f aca="false">IF(MID(N7024,1,3)="MP:",N7024,"NA")</f>
        <v>NA</v>
      </c>
    </row>
    <row r="7025" customFormat="false" ht="15" hidden="false" customHeight="false" outlineLevel="0" collapsed="false">
      <c r="A7025" s="0" t="s">
        <v>10195</v>
      </c>
      <c r="B7025" s="0" t="s">
        <v>15382</v>
      </c>
      <c r="C7025" s="0" t="s">
        <v>465</v>
      </c>
      <c r="D7025" s="0" t="s">
        <v>8</v>
      </c>
      <c r="E7025" s="0" t="s">
        <v>8</v>
      </c>
      <c r="J7025" s="0" t="s">
        <v>465</v>
      </c>
      <c r="K7025" s="0" t="str">
        <f aca="false">IF(MID(J7025,1,3)="MP:",J7025,"NA")</f>
        <v>MP:0000934</v>
      </c>
      <c r="L7025" s="0" t="s">
        <v>8</v>
      </c>
      <c r="M7025" s="0" t="str">
        <f aca="false">IF(MID(L7025,1,3)="MP:",L7025,"NA")</f>
        <v>NA</v>
      </c>
      <c r="O7025" s="0" t="str">
        <f aca="false">IF(MID(N7025,1,3)="MP:",N7025,"NA")</f>
        <v>NA</v>
      </c>
    </row>
    <row r="7026" customFormat="false" ht="15" hidden="false" customHeight="false" outlineLevel="0" collapsed="false">
      <c r="A7026" s="0" t="s">
        <v>12072</v>
      </c>
      <c r="B7026" s="0" t="s">
        <v>15383</v>
      </c>
      <c r="C7026" s="0" t="s">
        <v>70</v>
      </c>
      <c r="D7026" s="0" t="s">
        <v>8</v>
      </c>
      <c r="E7026" s="0" t="s">
        <v>8</v>
      </c>
      <c r="J7026" s="0" t="s">
        <v>70</v>
      </c>
      <c r="K7026" s="0" t="str">
        <f aca="false">IF(MID(J7026,1,3)="MP:",J7026,"NA")</f>
        <v>MP:0002128</v>
      </c>
      <c r="L7026" s="0" t="s">
        <v>8</v>
      </c>
      <c r="M7026" s="0" t="str">
        <f aca="false">IF(MID(L7026,1,3)="MP:",L7026,"NA")</f>
        <v>NA</v>
      </c>
      <c r="O7026" s="0" t="str">
        <f aca="false">IF(MID(N7026,1,3)="MP:",N7026,"NA")</f>
        <v>NA</v>
      </c>
    </row>
    <row r="7027" customFormat="false" ht="15" hidden="false" customHeight="false" outlineLevel="0" collapsed="false">
      <c r="A7027" s="0" t="s">
        <v>15384</v>
      </c>
      <c r="B7027" s="0" t="s">
        <v>15385</v>
      </c>
      <c r="C7027" s="0" t="s">
        <v>1109</v>
      </c>
      <c r="D7027" s="0" t="s">
        <v>8</v>
      </c>
      <c r="E7027" s="0" t="s">
        <v>8</v>
      </c>
      <c r="J7027" s="0" t="s">
        <v>1109</v>
      </c>
      <c r="K7027" s="0" t="str">
        <f aca="false">IF(MID(J7027,1,3)="MP:",J7027,"NA")</f>
        <v>MP:0003111</v>
      </c>
      <c r="L7027" s="0" t="s">
        <v>8</v>
      </c>
      <c r="M7027" s="0" t="str">
        <f aca="false">IF(MID(L7027,1,3)="MP:",L7027,"NA")</f>
        <v>NA</v>
      </c>
      <c r="O7027" s="0" t="str">
        <f aca="false">IF(MID(N7027,1,3)="MP:",N7027,"NA")</f>
        <v>NA</v>
      </c>
    </row>
    <row r="7028" customFormat="false" ht="15" hidden="false" customHeight="false" outlineLevel="0" collapsed="false">
      <c r="A7028" s="0" t="s">
        <v>15386</v>
      </c>
      <c r="B7028" s="0" t="s">
        <v>2592</v>
      </c>
      <c r="C7028" s="0" t="s">
        <v>2593</v>
      </c>
      <c r="D7028" s="0" t="s">
        <v>8</v>
      </c>
      <c r="E7028" s="0" t="s">
        <v>8</v>
      </c>
      <c r="J7028" s="0" t="s">
        <v>2593</v>
      </c>
      <c r="K7028" s="0" t="str">
        <f aca="false">IF(MID(J7028,1,3)="MP:",J7028,"NA")</f>
        <v>MP:0010435</v>
      </c>
      <c r="L7028" s="0" t="s">
        <v>8</v>
      </c>
      <c r="M7028" s="0" t="str">
        <f aca="false">IF(MID(L7028,1,3)="MP:",L7028,"NA")</f>
        <v>NA</v>
      </c>
      <c r="O7028" s="0" t="str">
        <f aca="false">IF(MID(N7028,1,3)="MP:",N7028,"NA")</f>
        <v>NA</v>
      </c>
    </row>
    <row r="7029" customFormat="false" ht="15" hidden="false" customHeight="false" outlineLevel="0" collapsed="false">
      <c r="A7029" s="0" t="s">
        <v>862</v>
      </c>
      <c r="B7029" s="0" t="s">
        <v>15387</v>
      </c>
      <c r="C7029" s="0" t="s">
        <v>4409</v>
      </c>
      <c r="D7029" s="0" t="s">
        <v>8</v>
      </c>
      <c r="E7029" s="0" t="s">
        <v>8</v>
      </c>
      <c r="J7029" s="0" t="s">
        <v>4409</v>
      </c>
      <c r="K7029" s="0" t="str">
        <f aca="false">IF(MID(J7029,1,3)="MP:",J7029,"NA")</f>
        <v>MP:0002211</v>
      </c>
      <c r="L7029" s="0" t="s">
        <v>8</v>
      </c>
      <c r="M7029" s="0" t="str">
        <f aca="false">IF(MID(L7029,1,3)="MP:",L7029,"NA")</f>
        <v>NA</v>
      </c>
      <c r="O7029" s="0" t="str">
        <f aca="false">IF(MID(N7029,1,3)="MP:",N7029,"NA")</f>
        <v>NA</v>
      </c>
    </row>
    <row r="7030" customFormat="false" ht="15" hidden="false" customHeight="false" outlineLevel="0" collapsed="false">
      <c r="A7030" s="0" t="s">
        <v>15388</v>
      </c>
      <c r="B7030" s="0" t="s">
        <v>15389</v>
      </c>
      <c r="C7030" s="0" t="s">
        <v>3513</v>
      </c>
      <c r="D7030" s="0" t="s">
        <v>8</v>
      </c>
      <c r="E7030" s="0" t="s">
        <v>8</v>
      </c>
      <c r="J7030" s="0" t="s">
        <v>3513</v>
      </c>
      <c r="K7030" s="0" t="str">
        <f aca="false">IF(MID(J7030,1,3)="MP:",J7030,"NA")</f>
        <v>MP:0005599</v>
      </c>
      <c r="L7030" s="0" t="s">
        <v>8</v>
      </c>
      <c r="M7030" s="0" t="str">
        <f aca="false">IF(MID(L7030,1,3)="MP:",L7030,"NA")</f>
        <v>NA</v>
      </c>
      <c r="O7030" s="0" t="str">
        <f aca="false">IF(MID(N7030,1,3)="MP:",N7030,"NA")</f>
        <v>NA</v>
      </c>
    </row>
    <row r="7031" customFormat="false" ht="15" hidden="false" customHeight="false" outlineLevel="0" collapsed="false">
      <c r="A7031" s="0" t="s">
        <v>15390</v>
      </c>
      <c r="B7031" s="0" t="s">
        <v>15391</v>
      </c>
      <c r="C7031" s="0" t="s">
        <v>2823</v>
      </c>
      <c r="D7031" s="0" t="s">
        <v>8</v>
      </c>
      <c r="E7031" s="0" t="s">
        <v>8</v>
      </c>
      <c r="J7031" s="0" t="s">
        <v>2823</v>
      </c>
      <c r="K7031" s="0" t="str">
        <f aca="false">IF(MID(J7031,1,3)="MP:",J7031,"NA")</f>
        <v>MP:0000598</v>
      </c>
      <c r="L7031" s="0" t="s">
        <v>8</v>
      </c>
      <c r="M7031" s="0" t="str">
        <f aca="false">IF(MID(L7031,1,3)="MP:",L7031,"NA")</f>
        <v>NA</v>
      </c>
      <c r="O7031" s="0" t="str">
        <f aca="false">IF(MID(N7031,1,3)="MP:",N7031,"NA")</f>
        <v>NA</v>
      </c>
    </row>
    <row r="7032" customFormat="false" ht="15" hidden="false" customHeight="false" outlineLevel="0" collapsed="false">
      <c r="A7032" s="0" t="s">
        <v>15392</v>
      </c>
      <c r="B7032" s="0" t="s">
        <v>15393</v>
      </c>
      <c r="C7032" s="0" t="s">
        <v>2145</v>
      </c>
      <c r="D7032" s="0" t="s">
        <v>3268</v>
      </c>
      <c r="E7032" s="0" t="s">
        <v>8</v>
      </c>
      <c r="J7032" s="0" t="s">
        <v>2145</v>
      </c>
      <c r="K7032" s="0" t="str">
        <f aca="false">IF(MID(J7032,1,3)="MP:",J7032,"NA")</f>
        <v>MP:0001846</v>
      </c>
      <c r="L7032" s="0" t="s">
        <v>3268</v>
      </c>
      <c r="M7032" s="0" t="str">
        <f aca="false">IF(MID(L7032,1,3)="MP:",L7032,"NA")</f>
        <v>MP:0001663</v>
      </c>
      <c r="O7032" s="0" t="str">
        <f aca="false">IF(MID(N7032,1,3)="MP:",N7032,"NA")</f>
        <v>NA</v>
      </c>
    </row>
    <row r="7033" customFormat="false" ht="15" hidden="false" customHeight="false" outlineLevel="0" collapsed="false">
      <c r="A7033" s="0" t="s">
        <v>2900</v>
      </c>
      <c r="B7033" s="0" t="s">
        <v>15394</v>
      </c>
      <c r="C7033" s="0" t="s">
        <v>3364</v>
      </c>
      <c r="D7033" s="0" t="s">
        <v>5963</v>
      </c>
      <c r="E7033" s="0" t="s">
        <v>8</v>
      </c>
      <c r="J7033" s="0" t="s">
        <v>3364</v>
      </c>
      <c r="K7033" s="0" t="str">
        <f aca="false">IF(MID(J7033,1,3)="MP:",J7033,"NA")</f>
        <v>MP:0005083</v>
      </c>
      <c r="L7033" s="0" t="s">
        <v>5963</v>
      </c>
      <c r="M7033" s="0" t="str">
        <f aca="false">IF(MID(L7033,1,3)="MP:",L7033,"NA")</f>
        <v>MP:0002163</v>
      </c>
      <c r="O7033" s="0" t="str">
        <f aca="false">IF(MID(N7033,1,3)="MP:",N7033,"NA")</f>
        <v>NA</v>
      </c>
    </row>
    <row r="7034" customFormat="false" ht="15" hidden="false" customHeight="false" outlineLevel="0" collapsed="false">
      <c r="A7034" s="0" t="s">
        <v>15395</v>
      </c>
      <c r="B7034" s="0" t="s">
        <v>15396</v>
      </c>
      <c r="C7034" s="0" t="s">
        <v>363</v>
      </c>
      <c r="D7034" s="0" t="s">
        <v>8</v>
      </c>
      <c r="E7034" s="0" t="s">
        <v>8</v>
      </c>
      <c r="J7034" s="0" t="s">
        <v>363</v>
      </c>
      <c r="K7034" s="0" t="str">
        <f aca="false">IF(MID(J7034,1,3)="MP:",J7034,"NA")</f>
        <v>MP:0001146</v>
      </c>
      <c r="L7034" s="0" t="s">
        <v>8</v>
      </c>
      <c r="M7034" s="0" t="str">
        <f aca="false">IF(MID(L7034,1,3)="MP:",L7034,"NA")</f>
        <v>NA</v>
      </c>
      <c r="O7034" s="0" t="str">
        <f aca="false">IF(MID(N7034,1,3)="MP:",N7034,"NA")</f>
        <v>NA</v>
      </c>
    </row>
    <row r="7035" customFormat="false" ht="15" hidden="false" customHeight="false" outlineLevel="0" collapsed="false">
      <c r="A7035" s="0" t="s">
        <v>15397</v>
      </c>
      <c r="B7035" s="0" t="s">
        <v>15398</v>
      </c>
      <c r="C7035" s="0" t="s">
        <v>447</v>
      </c>
      <c r="D7035" s="0" t="s">
        <v>8</v>
      </c>
      <c r="E7035" s="0" t="s">
        <v>8</v>
      </c>
      <c r="J7035" s="0" t="s">
        <v>447</v>
      </c>
      <c r="K7035" s="0" t="str">
        <f aca="false">IF(MID(J7035,1,3)="MP:",J7035,"NA")</f>
        <v>MP:0002038</v>
      </c>
      <c r="L7035" s="0" t="s">
        <v>8</v>
      </c>
      <c r="M7035" s="0" t="str">
        <f aca="false">IF(MID(L7035,1,3)="MP:",L7035,"NA")</f>
        <v>NA</v>
      </c>
      <c r="O7035" s="0" t="str">
        <f aca="false">IF(MID(N7035,1,3)="MP:",N7035,"NA")</f>
        <v>NA</v>
      </c>
    </row>
    <row r="7036" customFormat="false" ht="15" hidden="false" customHeight="false" outlineLevel="0" collapsed="false">
      <c r="A7036" s="0" t="s">
        <v>15399</v>
      </c>
      <c r="B7036" s="0" t="s">
        <v>15400</v>
      </c>
      <c r="C7036" s="0" t="s">
        <v>12543</v>
      </c>
      <c r="D7036" s="0" t="s">
        <v>8</v>
      </c>
      <c r="E7036" s="0" t="s">
        <v>8</v>
      </c>
      <c r="J7036" s="0" t="s">
        <v>12543</v>
      </c>
      <c r="K7036" s="0" t="str">
        <f aca="false">IF(MID(J7036,1,3)="MP:",J7036,"NA")</f>
        <v>MP:0000550</v>
      </c>
      <c r="L7036" s="0" t="s">
        <v>8</v>
      </c>
      <c r="M7036" s="0" t="str">
        <f aca="false">IF(MID(L7036,1,3)="MP:",L7036,"NA")</f>
        <v>NA</v>
      </c>
      <c r="O7036" s="0" t="str">
        <f aca="false">IF(MID(N7036,1,3)="MP:",N7036,"NA")</f>
        <v>NA</v>
      </c>
    </row>
    <row r="7037" customFormat="false" ht="15" hidden="false" customHeight="false" outlineLevel="0" collapsed="false">
      <c r="A7037" s="0" t="s">
        <v>15401</v>
      </c>
      <c r="B7037" s="0" t="s">
        <v>15402</v>
      </c>
      <c r="C7037" s="0" t="s">
        <v>4601</v>
      </c>
      <c r="D7037" s="0" t="s">
        <v>14710</v>
      </c>
      <c r="E7037" s="0" t="s">
        <v>8</v>
      </c>
      <c r="J7037" s="0" t="s">
        <v>4601</v>
      </c>
      <c r="K7037" s="0" t="str">
        <f aca="false">IF(MID(J7037,1,3)="MP:",J7037,"NA")</f>
        <v>MP:0010306</v>
      </c>
      <c r="L7037" s="0" t="s">
        <v>14710</v>
      </c>
      <c r="M7037" s="0" t="str">
        <f aca="false">IF(MID(L7037,1,3)="MP:",L7037,"NA")</f>
        <v>MP:0012436</v>
      </c>
      <c r="O7037" s="0" t="str">
        <f aca="false">IF(MID(N7037,1,3)="MP:",N7037,"NA")</f>
        <v>NA</v>
      </c>
    </row>
    <row r="7038" customFormat="false" ht="15" hidden="false" customHeight="false" outlineLevel="0" collapsed="false">
      <c r="A7038" s="0" t="s">
        <v>15403</v>
      </c>
      <c r="B7038" s="0" t="s">
        <v>15404</v>
      </c>
      <c r="C7038" s="0" t="s">
        <v>2439</v>
      </c>
      <c r="D7038" s="0" t="s">
        <v>15405</v>
      </c>
      <c r="E7038" s="0" t="s">
        <v>8</v>
      </c>
      <c r="J7038" s="0" t="s">
        <v>2439</v>
      </c>
      <c r="K7038" s="0" t="str">
        <f aca="false">IF(MID(J7038,1,3)="MP:",J7038,"NA")</f>
        <v>MP:0010875</v>
      </c>
      <c r="L7038" s="0" t="s">
        <v>15405</v>
      </c>
      <c r="M7038" s="0" t="str">
        <f aca="false">IF(MID(L7038,1,3)="MP:",L7038,"NA")</f>
        <v>MP:0010963</v>
      </c>
      <c r="O7038" s="0" t="str">
        <f aca="false">IF(MID(N7038,1,3)="MP:",N7038,"NA")</f>
        <v>NA</v>
      </c>
    </row>
    <row r="7039" customFormat="false" ht="15" hidden="false" customHeight="false" outlineLevel="0" collapsed="false">
      <c r="A7039" s="0" t="s">
        <v>12119</v>
      </c>
      <c r="B7039" s="0" t="s">
        <v>15406</v>
      </c>
      <c r="C7039" s="0" t="s">
        <v>4958</v>
      </c>
      <c r="D7039" s="0" t="s">
        <v>8</v>
      </c>
      <c r="E7039" s="0" t="s">
        <v>8</v>
      </c>
      <c r="J7039" s="0" t="s">
        <v>4958</v>
      </c>
      <c r="K7039" s="0" t="str">
        <f aca="false">IF(MID(J7039,1,3)="MP:",J7039,"NA")</f>
        <v>MP:0005033</v>
      </c>
      <c r="L7039" s="0" t="s">
        <v>8</v>
      </c>
      <c r="M7039" s="0" t="str">
        <f aca="false">IF(MID(L7039,1,3)="MP:",L7039,"NA")</f>
        <v>NA</v>
      </c>
      <c r="O7039" s="0" t="str">
        <f aca="false">IF(MID(N7039,1,3)="MP:",N7039,"NA")</f>
        <v>NA</v>
      </c>
    </row>
    <row r="7040" customFormat="false" ht="15" hidden="false" customHeight="false" outlineLevel="0" collapsed="false">
      <c r="A7040" s="0" t="s">
        <v>15407</v>
      </c>
      <c r="B7040" s="0" t="s">
        <v>15408</v>
      </c>
      <c r="C7040" s="0" t="s">
        <v>8</v>
      </c>
      <c r="D7040" s="0" t="s">
        <v>8</v>
      </c>
      <c r="E7040" s="0" t="s">
        <v>8</v>
      </c>
      <c r="J7040" s="0" t="s">
        <v>51</v>
      </c>
      <c r="K7040" s="0" t="str">
        <f aca="false">IF(MID(J7040,1,3)="MP:",J7040,"NA")</f>
        <v>NA</v>
      </c>
      <c r="L7040" s="0" t="s">
        <v>8</v>
      </c>
      <c r="M7040" s="0" t="str">
        <f aca="false">IF(MID(L7040,1,3)="MP:",L7040,"NA")</f>
        <v>NA</v>
      </c>
      <c r="O7040" s="0" t="str">
        <f aca="false">IF(MID(N7040,1,3)="MP:",N7040,"NA")</f>
        <v>NA</v>
      </c>
    </row>
    <row r="7041" customFormat="false" ht="15" hidden="false" customHeight="false" outlineLevel="0" collapsed="false">
      <c r="A7041" s="0" t="s">
        <v>185</v>
      </c>
      <c r="B7041" s="0" t="s">
        <v>15409</v>
      </c>
      <c r="C7041" s="0" t="s">
        <v>1144</v>
      </c>
      <c r="D7041" s="0" t="s">
        <v>8</v>
      </c>
      <c r="E7041" s="0" t="s">
        <v>8</v>
      </c>
      <c r="J7041" s="0" t="s">
        <v>1144</v>
      </c>
      <c r="K7041" s="0" t="str">
        <f aca="false">IF(MID(J7041,1,3)="MP:",J7041,"NA")</f>
        <v>MP:0000807</v>
      </c>
      <c r="L7041" s="0" t="s">
        <v>8</v>
      </c>
      <c r="M7041" s="0" t="str">
        <f aca="false">IF(MID(L7041,1,3)="MP:",L7041,"NA")</f>
        <v>NA</v>
      </c>
      <c r="O7041" s="0" t="str">
        <f aca="false">IF(MID(N7041,1,3)="MP:",N7041,"NA")</f>
        <v>NA</v>
      </c>
    </row>
    <row r="7042" customFormat="false" ht="15" hidden="false" customHeight="false" outlineLevel="0" collapsed="false">
      <c r="A7042" s="0" t="s">
        <v>15410</v>
      </c>
      <c r="B7042" s="0" t="s">
        <v>15411</v>
      </c>
      <c r="C7042" s="0" t="s">
        <v>10137</v>
      </c>
      <c r="D7042" s="0" t="s">
        <v>8</v>
      </c>
      <c r="E7042" s="0" t="s">
        <v>8</v>
      </c>
      <c r="J7042" s="0" t="s">
        <v>10137</v>
      </c>
      <c r="K7042" s="0" t="str">
        <f aca="false">IF(MID(J7042,1,3)="MP:",J7042,"NA")</f>
        <v>MP:0001288</v>
      </c>
      <c r="L7042" s="0" t="s">
        <v>8</v>
      </c>
      <c r="M7042" s="0" t="str">
        <f aca="false">IF(MID(L7042,1,3)="MP:",L7042,"NA")</f>
        <v>NA</v>
      </c>
      <c r="O7042" s="0" t="str">
        <f aca="false">IF(MID(N7042,1,3)="MP:",N7042,"NA")</f>
        <v>NA</v>
      </c>
    </row>
    <row r="7043" customFormat="false" ht="15" hidden="false" customHeight="false" outlineLevel="0" collapsed="false">
      <c r="A7043" s="0" t="s">
        <v>15412</v>
      </c>
      <c r="B7043" s="0" t="s">
        <v>15413</v>
      </c>
      <c r="C7043" s="0" t="s">
        <v>3688</v>
      </c>
      <c r="D7043" s="0" t="s">
        <v>8</v>
      </c>
      <c r="E7043" s="0" t="s">
        <v>8</v>
      </c>
      <c r="J7043" s="0" t="s">
        <v>3688</v>
      </c>
      <c r="K7043" s="0" t="str">
        <f aca="false">IF(MID(J7043,1,3)="MP:",J7043,"NA")</f>
        <v>MP:0010639</v>
      </c>
      <c r="L7043" s="0" t="s">
        <v>8</v>
      </c>
      <c r="M7043" s="0" t="str">
        <f aca="false">IF(MID(L7043,1,3)="MP:",L7043,"NA")</f>
        <v>NA</v>
      </c>
      <c r="O7043" s="0" t="str">
        <f aca="false">IF(MID(N7043,1,3)="MP:",N7043,"NA")</f>
        <v>NA</v>
      </c>
    </row>
    <row r="7044" customFormat="false" ht="15" hidden="false" customHeight="false" outlineLevel="0" collapsed="false">
      <c r="A7044" s="0" t="s">
        <v>15414</v>
      </c>
      <c r="B7044" s="0" t="s">
        <v>15415</v>
      </c>
      <c r="C7044" s="0" t="s">
        <v>14171</v>
      </c>
      <c r="D7044" s="0" t="s">
        <v>8</v>
      </c>
      <c r="E7044" s="0" t="s">
        <v>8</v>
      </c>
      <c r="J7044" s="0" t="s">
        <v>14171</v>
      </c>
      <c r="K7044" s="0" t="str">
        <f aca="false">IF(MID(J7044,1,3)="MP:",J7044,"NA")</f>
        <v>MP:0001560</v>
      </c>
      <c r="L7044" s="0" t="s">
        <v>8</v>
      </c>
      <c r="M7044" s="0" t="str">
        <f aca="false">IF(MID(L7044,1,3)="MP:",L7044,"NA")</f>
        <v>NA</v>
      </c>
      <c r="O7044" s="0" t="str">
        <f aca="false">IF(MID(N7044,1,3)="MP:",N7044,"NA")</f>
        <v>NA</v>
      </c>
    </row>
    <row r="7045" customFormat="false" ht="15" hidden="false" customHeight="false" outlineLevel="0" collapsed="false">
      <c r="A7045" s="0" t="s">
        <v>15416</v>
      </c>
      <c r="B7045" s="0" t="s">
        <v>15417</v>
      </c>
      <c r="C7045" s="0" t="s">
        <v>1876</v>
      </c>
      <c r="D7045" s="0" t="s">
        <v>8</v>
      </c>
      <c r="E7045" s="0" t="s">
        <v>8</v>
      </c>
      <c r="J7045" s="0" t="s">
        <v>1876</v>
      </c>
      <c r="K7045" s="0" t="str">
        <f aca="false">IF(MID(J7045,1,3)="MP:",J7045,"NA")</f>
        <v>MP:0010413</v>
      </c>
      <c r="L7045" s="0" t="s">
        <v>8</v>
      </c>
      <c r="M7045" s="0" t="str">
        <f aca="false">IF(MID(L7045,1,3)="MP:",L7045,"NA")</f>
        <v>NA</v>
      </c>
      <c r="O7045" s="0" t="str">
        <f aca="false">IF(MID(N7045,1,3)="MP:",N7045,"NA")</f>
        <v>NA</v>
      </c>
    </row>
    <row r="7046" customFormat="false" ht="15" hidden="false" customHeight="false" outlineLevel="0" collapsed="false">
      <c r="A7046" s="0" t="s">
        <v>15418</v>
      </c>
      <c r="B7046" s="0" t="s">
        <v>15419</v>
      </c>
      <c r="C7046" s="0" t="s">
        <v>4542</v>
      </c>
      <c r="D7046" s="0" t="s">
        <v>8</v>
      </c>
      <c r="E7046" s="0" t="s">
        <v>8</v>
      </c>
      <c r="J7046" s="0" t="s">
        <v>4542</v>
      </c>
      <c r="K7046" s="0" t="str">
        <f aca="false">IF(MID(J7046,1,3)="MP:",J7046,"NA")</f>
        <v>MP:0000997</v>
      </c>
      <c r="L7046" s="0" t="s">
        <v>8</v>
      </c>
      <c r="M7046" s="0" t="str">
        <f aca="false">IF(MID(L7046,1,3)="MP:",L7046,"NA")</f>
        <v>NA</v>
      </c>
      <c r="O7046" s="0" t="str">
        <f aca="false">IF(MID(N7046,1,3)="MP:",N7046,"NA")</f>
        <v>NA</v>
      </c>
    </row>
    <row r="7047" customFormat="false" ht="15" hidden="false" customHeight="false" outlineLevel="0" collapsed="false">
      <c r="A7047" s="0" t="s">
        <v>15420</v>
      </c>
      <c r="B7047" s="0" t="s">
        <v>15421</v>
      </c>
      <c r="C7047" s="0" t="s">
        <v>2916</v>
      </c>
      <c r="D7047" s="0" t="s">
        <v>8</v>
      </c>
      <c r="E7047" s="0" t="s">
        <v>8</v>
      </c>
      <c r="J7047" s="0" t="s">
        <v>2916</v>
      </c>
      <c r="K7047" s="0" t="str">
        <f aca="false">IF(MID(J7047,1,3)="MP:",J7047,"NA")</f>
        <v>MP:0002672</v>
      </c>
      <c r="L7047" s="0" t="s">
        <v>8</v>
      </c>
      <c r="M7047" s="0" t="str">
        <f aca="false">IF(MID(L7047,1,3)="MP:",L7047,"NA")</f>
        <v>NA</v>
      </c>
      <c r="O7047" s="0" t="str">
        <f aca="false">IF(MID(N7047,1,3)="MP:",N7047,"NA")</f>
        <v>NA</v>
      </c>
    </row>
    <row r="7048" customFormat="false" ht="15" hidden="false" customHeight="false" outlineLevel="0" collapsed="false">
      <c r="A7048" s="0" t="s">
        <v>15422</v>
      </c>
      <c r="B7048" s="0" t="s">
        <v>15423</v>
      </c>
      <c r="C7048" s="0" t="s">
        <v>417</v>
      </c>
      <c r="D7048" s="0" t="s">
        <v>8</v>
      </c>
      <c r="E7048" s="0" t="s">
        <v>8</v>
      </c>
      <c r="J7048" s="0" t="s">
        <v>417</v>
      </c>
      <c r="K7048" s="0" t="str">
        <f aca="false">IF(MID(J7048,1,3)="MP:",J7048,"NA")</f>
        <v>MP:0002725</v>
      </c>
      <c r="L7048" s="0" t="s">
        <v>8</v>
      </c>
      <c r="M7048" s="0" t="str">
        <f aca="false">IF(MID(L7048,1,3)="MP:",L7048,"NA")</f>
        <v>NA</v>
      </c>
      <c r="O7048" s="0" t="str">
        <f aca="false">IF(MID(N7048,1,3)="MP:",N7048,"NA")</f>
        <v>NA</v>
      </c>
    </row>
    <row r="7049" customFormat="false" ht="15" hidden="false" customHeight="false" outlineLevel="0" collapsed="false">
      <c r="A7049" s="0" t="s">
        <v>2488</v>
      </c>
      <c r="B7049" s="0" t="s">
        <v>15424</v>
      </c>
      <c r="C7049" s="0" t="s">
        <v>811</v>
      </c>
      <c r="D7049" s="0" t="s">
        <v>8</v>
      </c>
      <c r="E7049" s="0" t="s">
        <v>8</v>
      </c>
      <c r="J7049" s="0" t="s">
        <v>811</v>
      </c>
      <c r="K7049" s="0" t="str">
        <f aca="false">IF(MID(J7049,1,3)="MP:",J7049,"NA")</f>
        <v>MP:0002882</v>
      </c>
      <c r="L7049" s="0" t="s">
        <v>8</v>
      </c>
      <c r="M7049" s="0" t="str">
        <f aca="false">IF(MID(L7049,1,3)="MP:",L7049,"NA")</f>
        <v>NA</v>
      </c>
      <c r="O7049" s="0" t="str">
        <f aca="false">IF(MID(N7049,1,3)="MP:",N7049,"NA")</f>
        <v>NA</v>
      </c>
    </row>
    <row r="7050" customFormat="false" ht="15" hidden="false" customHeight="false" outlineLevel="0" collapsed="false">
      <c r="A7050" s="0" t="s">
        <v>1275</v>
      </c>
      <c r="B7050" s="0" t="s">
        <v>15425</v>
      </c>
      <c r="C7050" s="0" t="s">
        <v>309</v>
      </c>
      <c r="D7050" s="0" t="s">
        <v>15376</v>
      </c>
      <c r="E7050" s="0" t="s">
        <v>8</v>
      </c>
      <c r="J7050" s="0" t="s">
        <v>309</v>
      </c>
      <c r="K7050" s="0" t="str">
        <f aca="false">IF(MID(J7050,1,3)="MP:",J7050,"NA")</f>
        <v>MP:0005416</v>
      </c>
      <c r="L7050" s="0" t="s">
        <v>15376</v>
      </c>
      <c r="M7050" s="0" t="str">
        <f aca="false">IF(MID(L7050,1,3)="MP:",L7050,"NA")</f>
        <v>MP:0010331</v>
      </c>
      <c r="O7050" s="0" t="str">
        <f aca="false">IF(MID(N7050,1,3)="MP:",N7050,"NA")</f>
        <v>NA</v>
      </c>
    </row>
    <row r="7051" customFormat="false" ht="15" hidden="false" customHeight="false" outlineLevel="0" collapsed="false">
      <c r="A7051" s="0" t="s">
        <v>15426</v>
      </c>
      <c r="B7051" s="0" t="s">
        <v>15427</v>
      </c>
      <c r="C7051" s="0" t="s">
        <v>4810</v>
      </c>
      <c r="D7051" s="0" t="s">
        <v>8</v>
      </c>
      <c r="E7051" s="0" t="s">
        <v>8</v>
      </c>
      <c r="J7051" s="0" t="s">
        <v>4810</v>
      </c>
      <c r="K7051" s="0" t="str">
        <f aca="false">IF(MID(J7051,1,3)="MP:",J7051,"NA")</f>
        <v>MP:0002790</v>
      </c>
      <c r="L7051" s="0" t="s">
        <v>8</v>
      </c>
      <c r="M7051" s="0" t="str">
        <f aca="false">IF(MID(L7051,1,3)="MP:",L7051,"NA")</f>
        <v>NA</v>
      </c>
      <c r="O7051" s="0" t="str">
        <f aca="false">IF(MID(N7051,1,3)="MP:",N7051,"NA")</f>
        <v>NA</v>
      </c>
    </row>
    <row r="7052" customFormat="false" ht="15" hidden="false" customHeight="false" outlineLevel="0" collapsed="false">
      <c r="A7052" s="0" t="s">
        <v>15428</v>
      </c>
      <c r="B7052" s="0" t="s">
        <v>15429</v>
      </c>
      <c r="C7052" s="0" t="s">
        <v>8</v>
      </c>
      <c r="D7052" s="0" t="s">
        <v>8</v>
      </c>
      <c r="E7052" s="0" t="s">
        <v>8</v>
      </c>
      <c r="J7052" s="0" t="s">
        <v>51</v>
      </c>
      <c r="K7052" s="0" t="str">
        <f aca="false">IF(MID(J7052,1,3)="MP:",J7052,"NA")</f>
        <v>NA</v>
      </c>
      <c r="L7052" s="0" t="s">
        <v>8</v>
      </c>
      <c r="M7052" s="0" t="str">
        <f aca="false">IF(MID(L7052,1,3)="MP:",L7052,"NA")</f>
        <v>NA</v>
      </c>
      <c r="O7052" s="0" t="str">
        <f aca="false">IF(MID(N7052,1,3)="MP:",N7052,"NA")</f>
        <v>NA</v>
      </c>
    </row>
    <row r="7053" customFormat="false" ht="15" hidden="false" customHeight="false" outlineLevel="0" collapsed="false">
      <c r="A7053" s="0" t="s">
        <v>15430</v>
      </c>
      <c r="B7053" s="0" t="s">
        <v>15431</v>
      </c>
      <c r="C7053" s="0" t="s">
        <v>7138</v>
      </c>
      <c r="D7053" s="0" t="s">
        <v>8</v>
      </c>
      <c r="E7053" s="0" t="s">
        <v>8</v>
      </c>
      <c r="J7053" s="0" t="s">
        <v>7138</v>
      </c>
      <c r="K7053" s="0" t="str">
        <f aca="false">IF(MID(J7053,1,3)="MP:",J7053,"NA")</f>
        <v>MP:0002876</v>
      </c>
      <c r="L7053" s="0" t="s">
        <v>8</v>
      </c>
      <c r="M7053" s="0" t="str">
        <f aca="false">IF(MID(L7053,1,3)="MP:",L7053,"NA")</f>
        <v>NA</v>
      </c>
      <c r="O7053" s="0" t="str">
        <f aca="false">IF(MID(N7053,1,3)="MP:",N7053,"NA")</f>
        <v>NA</v>
      </c>
    </row>
    <row r="7054" customFormat="false" ht="15" hidden="false" customHeight="false" outlineLevel="0" collapsed="false">
      <c r="A7054" s="0" t="s">
        <v>15432</v>
      </c>
      <c r="B7054" s="0" t="s">
        <v>15433</v>
      </c>
      <c r="C7054" s="0" t="s">
        <v>827</v>
      </c>
      <c r="D7054" s="0" t="s">
        <v>8</v>
      </c>
      <c r="E7054" s="0" t="s">
        <v>8</v>
      </c>
      <c r="J7054" s="0" t="s">
        <v>827</v>
      </c>
      <c r="K7054" s="0" t="str">
        <f aca="false">IF(MID(J7054,1,3)="MP:",J7054,"NA")</f>
        <v>MP:0000377</v>
      </c>
      <c r="L7054" s="0" t="s">
        <v>8</v>
      </c>
      <c r="M7054" s="0" t="str">
        <f aca="false">IF(MID(L7054,1,3)="MP:",L7054,"NA")</f>
        <v>NA</v>
      </c>
      <c r="O7054" s="0" t="str">
        <f aca="false">IF(MID(N7054,1,3)="MP:",N7054,"NA")</f>
        <v>NA</v>
      </c>
    </row>
    <row r="7055" customFormat="false" ht="15" hidden="false" customHeight="false" outlineLevel="0" collapsed="false">
      <c r="A7055" s="0" t="s">
        <v>15434</v>
      </c>
      <c r="B7055" s="0" t="s">
        <v>15435</v>
      </c>
      <c r="C7055" s="0" t="s">
        <v>6076</v>
      </c>
      <c r="D7055" s="0" t="s">
        <v>8</v>
      </c>
      <c r="E7055" s="0" t="s">
        <v>8</v>
      </c>
      <c r="J7055" s="0" t="s">
        <v>6076</v>
      </c>
      <c r="K7055" s="0" t="str">
        <f aca="false">IF(MID(J7055,1,3)="MP:",J7055,"NA")</f>
        <v>MP:0010240</v>
      </c>
      <c r="L7055" s="0" t="s">
        <v>8</v>
      </c>
      <c r="M7055" s="0" t="str">
        <f aca="false">IF(MID(L7055,1,3)="MP:",L7055,"NA")</f>
        <v>NA</v>
      </c>
      <c r="O7055" s="0" t="str">
        <f aca="false">IF(MID(N7055,1,3)="MP:",N7055,"NA")</f>
        <v>NA</v>
      </c>
    </row>
    <row r="7056" customFormat="false" ht="15" hidden="false" customHeight="false" outlineLevel="0" collapsed="false">
      <c r="A7056" s="0" t="s">
        <v>15436</v>
      </c>
      <c r="B7056" s="0" t="s">
        <v>15437</v>
      </c>
      <c r="C7056" s="0" t="s">
        <v>5990</v>
      </c>
      <c r="D7056" s="0" t="s">
        <v>8</v>
      </c>
      <c r="E7056" s="0" t="s">
        <v>8</v>
      </c>
      <c r="J7056" s="0" t="s">
        <v>5990</v>
      </c>
      <c r="K7056" s="0" t="str">
        <f aca="false">IF(MID(J7056,1,3)="MP:",J7056,"NA")</f>
        <v>MP:0001061</v>
      </c>
      <c r="L7056" s="0" t="s">
        <v>8</v>
      </c>
      <c r="M7056" s="0" t="str">
        <f aca="false">IF(MID(L7056,1,3)="MP:",L7056,"NA")</f>
        <v>NA</v>
      </c>
      <c r="O7056" s="0" t="str">
        <f aca="false">IF(MID(N7056,1,3)="MP:",N7056,"NA")</f>
        <v>NA</v>
      </c>
    </row>
    <row r="7057" customFormat="false" ht="15" hidden="false" customHeight="false" outlineLevel="0" collapsed="false">
      <c r="A7057" s="0" t="s">
        <v>15438</v>
      </c>
      <c r="B7057" s="0" t="s">
        <v>15439</v>
      </c>
      <c r="C7057" s="0" t="s">
        <v>567</v>
      </c>
      <c r="D7057" s="0" t="s">
        <v>8</v>
      </c>
      <c r="E7057" s="0" t="s">
        <v>8</v>
      </c>
      <c r="J7057" s="0" t="s">
        <v>567</v>
      </c>
      <c r="K7057" s="0" t="str">
        <f aca="false">IF(MID(J7057,1,3)="MP:",J7057,"NA")</f>
        <v>MP:0001422</v>
      </c>
      <c r="L7057" s="0" t="s">
        <v>8</v>
      </c>
      <c r="M7057" s="0" t="str">
        <f aca="false">IF(MID(L7057,1,3)="MP:",L7057,"NA")</f>
        <v>NA</v>
      </c>
      <c r="O7057" s="0" t="str">
        <f aca="false">IF(MID(N7057,1,3)="MP:",N7057,"NA")</f>
        <v>NA</v>
      </c>
    </row>
    <row r="7058" customFormat="false" ht="15" hidden="false" customHeight="false" outlineLevel="0" collapsed="false">
      <c r="A7058" s="0" t="s">
        <v>15440</v>
      </c>
      <c r="B7058" s="0" t="s">
        <v>15441</v>
      </c>
      <c r="C7058" s="0" t="s">
        <v>5969</v>
      </c>
      <c r="D7058" s="0" t="s">
        <v>8</v>
      </c>
      <c r="E7058" s="0" t="s">
        <v>8</v>
      </c>
      <c r="J7058" s="0" t="s">
        <v>5969</v>
      </c>
      <c r="K7058" s="0" t="str">
        <f aca="false">IF(MID(J7058,1,3)="MP:",J7058,"NA")</f>
        <v>MP:0004228</v>
      </c>
      <c r="L7058" s="0" t="s">
        <v>8</v>
      </c>
      <c r="M7058" s="0" t="str">
        <f aca="false">IF(MID(L7058,1,3)="MP:",L7058,"NA")</f>
        <v>NA</v>
      </c>
      <c r="O7058" s="0" t="str">
        <f aca="false">IF(MID(N7058,1,3)="MP:",N7058,"NA")</f>
        <v>NA</v>
      </c>
    </row>
    <row r="7059" customFormat="false" ht="15" hidden="false" customHeight="false" outlineLevel="0" collapsed="false">
      <c r="A7059" s="0" t="s">
        <v>15442</v>
      </c>
      <c r="B7059" s="0" t="s">
        <v>15443</v>
      </c>
      <c r="C7059" s="0" t="s">
        <v>4144</v>
      </c>
      <c r="D7059" s="0" t="s">
        <v>6791</v>
      </c>
      <c r="E7059" s="0" t="s">
        <v>8</v>
      </c>
      <c r="J7059" s="0" t="s">
        <v>4144</v>
      </c>
      <c r="K7059" s="0" t="str">
        <f aca="false">IF(MID(J7059,1,3)="MP:",J7059,"NA")</f>
        <v>MP:0004016</v>
      </c>
      <c r="L7059" s="0" t="s">
        <v>6791</v>
      </c>
      <c r="M7059" s="0" t="str">
        <f aca="false">IF(MID(L7059,1,3)="MP:",L7059,"NA")</f>
        <v>MP:0010871</v>
      </c>
      <c r="O7059" s="0" t="str">
        <f aca="false">IF(MID(N7059,1,3)="MP:",N7059,"NA")</f>
        <v>NA</v>
      </c>
    </row>
    <row r="7060" customFormat="false" ht="15" hidden="false" customHeight="false" outlineLevel="0" collapsed="false">
      <c r="A7060" s="0" t="s">
        <v>15444</v>
      </c>
      <c r="B7060" s="0" t="s">
        <v>15445</v>
      </c>
      <c r="C7060" s="0" t="s">
        <v>2726</v>
      </c>
      <c r="D7060" s="0" t="s">
        <v>8</v>
      </c>
      <c r="E7060" s="0" t="s">
        <v>8</v>
      </c>
      <c r="J7060" s="0" t="s">
        <v>2726</v>
      </c>
      <c r="K7060" s="0" t="str">
        <f aca="false">IF(MID(J7060,1,3)="MP:",J7060,"NA")</f>
        <v>MP:0004297</v>
      </c>
      <c r="L7060" s="0" t="s">
        <v>8</v>
      </c>
      <c r="M7060" s="0" t="str">
        <f aca="false">IF(MID(L7060,1,3)="MP:",L7060,"NA")</f>
        <v>NA</v>
      </c>
      <c r="O7060" s="0" t="str">
        <f aca="false">IF(MID(N7060,1,3)="MP:",N7060,"NA")</f>
        <v>NA</v>
      </c>
    </row>
    <row r="7061" customFormat="false" ht="15" hidden="false" customHeight="false" outlineLevel="0" collapsed="false">
      <c r="A7061" s="0" t="s">
        <v>15446</v>
      </c>
      <c r="B7061" s="0" t="s">
        <v>15447</v>
      </c>
      <c r="C7061" s="0" t="s">
        <v>8</v>
      </c>
      <c r="D7061" s="0" t="s">
        <v>8</v>
      </c>
      <c r="E7061" s="0" t="s">
        <v>8</v>
      </c>
      <c r="J7061" s="0" t="s">
        <v>51</v>
      </c>
      <c r="K7061" s="0" t="str">
        <f aca="false">IF(MID(J7061,1,3)="MP:",J7061,"NA")</f>
        <v>NA</v>
      </c>
      <c r="L7061" s="0" t="s">
        <v>8</v>
      </c>
      <c r="M7061" s="0" t="str">
        <f aca="false">IF(MID(L7061,1,3)="MP:",L7061,"NA")</f>
        <v>NA</v>
      </c>
      <c r="O7061" s="0" t="str">
        <f aca="false">IF(MID(N7061,1,3)="MP:",N7061,"NA")</f>
        <v>NA</v>
      </c>
    </row>
    <row r="7062" customFormat="false" ht="15" hidden="false" customHeight="false" outlineLevel="0" collapsed="false">
      <c r="A7062" s="0" t="s">
        <v>15448</v>
      </c>
      <c r="B7062" s="0" t="s">
        <v>15449</v>
      </c>
      <c r="C7062" s="0" t="s">
        <v>177</v>
      </c>
      <c r="D7062" s="0" t="s">
        <v>8</v>
      </c>
      <c r="E7062" s="0" t="s">
        <v>8</v>
      </c>
      <c r="J7062" s="0" t="s">
        <v>177</v>
      </c>
      <c r="K7062" s="0" t="str">
        <f aca="false">IF(MID(J7062,1,3)="MP:",J7062,"NA")</f>
        <v>MP:0001299</v>
      </c>
      <c r="L7062" s="0" t="s">
        <v>8</v>
      </c>
      <c r="M7062" s="0" t="str">
        <f aca="false">IF(MID(L7062,1,3)="MP:",L7062,"NA")</f>
        <v>NA</v>
      </c>
      <c r="O7062" s="0" t="str">
        <f aca="false">IF(MID(N7062,1,3)="MP:",N7062,"NA")</f>
        <v>NA</v>
      </c>
    </row>
    <row r="7063" customFormat="false" ht="15" hidden="false" customHeight="false" outlineLevel="0" collapsed="false">
      <c r="A7063" s="0" t="s">
        <v>15450</v>
      </c>
      <c r="B7063" s="0" t="s">
        <v>15451</v>
      </c>
      <c r="C7063" s="0" t="s">
        <v>15150</v>
      </c>
      <c r="D7063" s="0" t="s">
        <v>8</v>
      </c>
      <c r="E7063" s="0" t="s">
        <v>8</v>
      </c>
      <c r="J7063" s="0" t="s">
        <v>15150</v>
      </c>
      <c r="K7063" s="0" t="str">
        <f aca="false">IF(MID(J7063,1,3)="MP:",J7063,"NA")</f>
        <v>MP:0001046</v>
      </c>
      <c r="L7063" s="0" t="s">
        <v>8</v>
      </c>
      <c r="M7063" s="0" t="str">
        <f aca="false">IF(MID(L7063,1,3)="MP:",L7063,"NA")</f>
        <v>NA</v>
      </c>
      <c r="O7063" s="0" t="str">
        <f aca="false">IF(MID(N7063,1,3)="MP:",N7063,"NA")</f>
        <v>NA</v>
      </c>
    </row>
    <row r="7064" customFormat="false" ht="15" hidden="false" customHeight="false" outlineLevel="0" collapsed="false">
      <c r="A7064" s="0" t="s">
        <v>15452</v>
      </c>
      <c r="B7064" s="0" t="s">
        <v>15453</v>
      </c>
      <c r="C7064" s="0" t="s">
        <v>7947</v>
      </c>
      <c r="D7064" s="0" t="s">
        <v>8</v>
      </c>
      <c r="E7064" s="0" t="s">
        <v>8</v>
      </c>
      <c r="J7064" s="0" t="s">
        <v>7947</v>
      </c>
      <c r="K7064" s="0" t="str">
        <f aca="false">IF(MID(J7064,1,3)="MP:",J7064,"NA")</f>
        <v>MP:0011461</v>
      </c>
      <c r="L7064" s="0" t="s">
        <v>8</v>
      </c>
      <c r="M7064" s="0" t="str">
        <f aca="false">IF(MID(L7064,1,3)="MP:",L7064,"NA")</f>
        <v>NA</v>
      </c>
      <c r="O7064" s="0" t="str">
        <f aca="false">IF(MID(N7064,1,3)="MP:",N7064,"NA")</f>
        <v>NA</v>
      </c>
    </row>
    <row r="7065" customFormat="false" ht="15" hidden="false" customHeight="false" outlineLevel="0" collapsed="false">
      <c r="A7065" s="0" t="s">
        <v>11148</v>
      </c>
      <c r="B7065" s="0" t="s">
        <v>15454</v>
      </c>
      <c r="C7065" s="0" t="s">
        <v>450</v>
      </c>
      <c r="D7065" s="0" t="s">
        <v>8</v>
      </c>
      <c r="E7065" s="0" t="s">
        <v>8</v>
      </c>
      <c r="J7065" s="0" t="s">
        <v>450</v>
      </c>
      <c r="K7065" s="0" t="str">
        <f aca="false">IF(MID(J7065,1,3)="MP:",J7065,"NA")</f>
        <v>MP:0005334</v>
      </c>
      <c r="L7065" s="0" t="s">
        <v>8</v>
      </c>
      <c r="M7065" s="0" t="str">
        <f aca="false">IF(MID(L7065,1,3)="MP:",L7065,"NA")</f>
        <v>NA</v>
      </c>
      <c r="O7065" s="0" t="str">
        <f aca="false">IF(MID(N7065,1,3)="MP:",N7065,"NA")</f>
        <v>NA</v>
      </c>
    </row>
    <row r="7066" customFormat="false" ht="15" hidden="false" customHeight="false" outlineLevel="0" collapsed="false">
      <c r="A7066" s="0" t="s">
        <v>5733</v>
      </c>
      <c r="B7066" s="0" t="s">
        <v>15455</v>
      </c>
      <c r="C7066" s="0" t="s">
        <v>15456</v>
      </c>
      <c r="D7066" s="0" t="s">
        <v>8</v>
      </c>
      <c r="E7066" s="0" t="s">
        <v>8</v>
      </c>
      <c r="J7066" s="0" t="s">
        <v>15456</v>
      </c>
      <c r="K7066" s="0" t="str">
        <f aca="false">IF(MID(J7066,1,3)="MP:",J7066,"NA")</f>
        <v>MP:0004848</v>
      </c>
      <c r="L7066" s="0" t="s">
        <v>8</v>
      </c>
      <c r="M7066" s="0" t="str">
        <f aca="false">IF(MID(L7066,1,3)="MP:",L7066,"NA")</f>
        <v>NA</v>
      </c>
      <c r="O7066" s="0" t="str">
        <f aca="false">IF(MID(N7066,1,3)="MP:",N7066,"NA")</f>
        <v>NA</v>
      </c>
    </row>
    <row r="7067" customFormat="false" ht="15" hidden="false" customHeight="false" outlineLevel="0" collapsed="false">
      <c r="A7067" s="0" t="s">
        <v>6931</v>
      </c>
      <c r="B7067" s="0" t="s">
        <v>15457</v>
      </c>
      <c r="C7067" s="0" t="s">
        <v>25</v>
      </c>
      <c r="D7067" s="0" t="s">
        <v>8</v>
      </c>
      <c r="E7067" s="0" t="s">
        <v>8</v>
      </c>
      <c r="J7067" s="0" t="s">
        <v>25</v>
      </c>
      <c r="K7067" s="0" t="str">
        <f aca="false">IF(MID(J7067,1,3)="MP:",J7067,"NA")</f>
        <v>MP:0000470</v>
      </c>
      <c r="L7067" s="0" t="s">
        <v>8</v>
      </c>
      <c r="M7067" s="0" t="str">
        <f aca="false">IF(MID(L7067,1,3)="MP:",L7067,"NA")</f>
        <v>NA</v>
      </c>
      <c r="O7067" s="0" t="str">
        <f aca="false">IF(MID(N7067,1,3)="MP:",N7067,"NA")</f>
        <v>NA</v>
      </c>
    </row>
    <row r="7068" customFormat="false" ht="15" hidden="false" customHeight="false" outlineLevel="0" collapsed="false">
      <c r="A7068" s="0" t="s">
        <v>15458</v>
      </c>
      <c r="B7068" s="0" t="s">
        <v>15459</v>
      </c>
      <c r="C7068" s="0" t="s">
        <v>15166</v>
      </c>
      <c r="D7068" s="0" t="s">
        <v>8</v>
      </c>
      <c r="E7068" s="0" t="s">
        <v>8</v>
      </c>
      <c r="J7068" s="0" t="s">
        <v>15166</v>
      </c>
      <c r="K7068" s="0" t="str">
        <f aca="false">IF(MID(J7068,1,3)="MP:",J7068,"NA")</f>
        <v>MP:0010122</v>
      </c>
      <c r="L7068" s="0" t="s">
        <v>8</v>
      </c>
      <c r="M7068" s="0" t="str">
        <f aca="false">IF(MID(L7068,1,3)="MP:",L7068,"NA")</f>
        <v>NA</v>
      </c>
      <c r="O7068" s="0" t="str">
        <f aca="false">IF(MID(N7068,1,3)="MP:",N7068,"NA")</f>
        <v>NA</v>
      </c>
    </row>
    <row r="7069" customFormat="false" ht="15" hidden="false" customHeight="false" outlineLevel="0" collapsed="false">
      <c r="A7069" s="0" t="s">
        <v>15460</v>
      </c>
      <c r="B7069" s="0" t="s">
        <v>15461</v>
      </c>
      <c r="C7069" s="0" t="s">
        <v>2962</v>
      </c>
      <c r="D7069" s="0" t="s">
        <v>8</v>
      </c>
      <c r="E7069" s="0" t="s">
        <v>8</v>
      </c>
      <c r="J7069" s="0" t="s">
        <v>2962</v>
      </c>
      <c r="K7069" s="0" t="str">
        <f aca="false">IF(MID(J7069,1,3)="MP:",J7069,"NA")</f>
        <v>MP:0002111</v>
      </c>
      <c r="L7069" s="0" t="s">
        <v>8</v>
      </c>
      <c r="M7069" s="0" t="str">
        <f aca="false">IF(MID(L7069,1,3)="MP:",L7069,"NA")</f>
        <v>NA</v>
      </c>
      <c r="O7069" s="0" t="str">
        <f aca="false">IF(MID(N7069,1,3)="MP:",N7069,"NA")</f>
        <v>NA</v>
      </c>
    </row>
    <row r="7070" customFormat="false" ht="15" hidden="false" customHeight="false" outlineLevel="0" collapsed="false">
      <c r="A7070" s="0" t="s">
        <v>2814</v>
      </c>
      <c r="B7070" s="0" t="s">
        <v>15462</v>
      </c>
      <c r="C7070" s="0" t="s">
        <v>3369</v>
      </c>
      <c r="D7070" s="0" t="s">
        <v>8</v>
      </c>
      <c r="E7070" s="0" t="s">
        <v>8</v>
      </c>
      <c r="J7070" s="0" t="s">
        <v>3369</v>
      </c>
      <c r="K7070" s="0" t="str">
        <f aca="false">IF(MID(J7070,1,3)="MP:",J7070,"NA")</f>
        <v>MP:0002674</v>
      </c>
      <c r="L7070" s="0" t="s">
        <v>8</v>
      </c>
      <c r="M7070" s="0" t="str">
        <f aca="false">IF(MID(L7070,1,3)="MP:",L7070,"NA")</f>
        <v>NA</v>
      </c>
      <c r="O7070" s="0" t="str">
        <f aca="false">IF(MID(N7070,1,3)="MP:",N7070,"NA")</f>
        <v>NA</v>
      </c>
    </row>
    <row r="7071" customFormat="false" ht="15" hidden="false" customHeight="false" outlineLevel="0" collapsed="false">
      <c r="A7071" s="0" t="s">
        <v>15463</v>
      </c>
      <c r="B7071" s="0" t="s">
        <v>15464</v>
      </c>
      <c r="C7071" s="0" t="s">
        <v>15119</v>
      </c>
      <c r="D7071" s="0" t="s">
        <v>8</v>
      </c>
      <c r="E7071" s="0" t="s">
        <v>8</v>
      </c>
      <c r="J7071" s="0" t="s">
        <v>15119</v>
      </c>
      <c r="K7071" s="0" t="str">
        <f aca="false">IF(MID(J7071,1,3)="MP:",J7071,"NA")</f>
        <v>MP:0003072</v>
      </c>
      <c r="L7071" s="0" t="s">
        <v>8</v>
      </c>
      <c r="M7071" s="0" t="str">
        <f aca="false">IF(MID(L7071,1,3)="MP:",L7071,"NA")</f>
        <v>NA</v>
      </c>
      <c r="O7071" s="0" t="str">
        <f aca="false">IF(MID(N7071,1,3)="MP:",N7071,"NA")</f>
        <v>NA</v>
      </c>
    </row>
    <row r="7072" customFormat="false" ht="15" hidden="false" customHeight="false" outlineLevel="0" collapsed="false">
      <c r="A7072" s="0" t="s">
        <v>15465</v>
      </c>
      <c r="B7072" s="0" t="s">
        <v>15466</v>
      </c>
      <c r="C7072" s="0" t="s">
        <v>236</v>
      </c>
      <c r="D7072" s="0" t="s">
        <v>8</v>
      </c>
      <c r="E7072" s="0" t="s">
        <v>8</v>
      </c>
      <c r="J7072" s="0" t="s">
        <v>236</v>
      </c>
      <c r="K7072" s="0" t="str">
        <f aca="false">IF(MID(J7072,1,3)="MP:",J7072,"NA")</f>
        <v>MP:0005410</v>
      </c>
      <c r="L7072" s="0" t="s">
        <v>8</v>
      </c>
      <c r="M7072" s="0" t="str">
        <f aca="false">IF(MID(L7072,1,3)="MP:",L7072,"NA")</f>
        <v>NA</v>
      </c>
      <c r="O7072" s="0" t="str">
        <f aca="false">IF(MID(N7072,1,3)="MP:",N7072,"NA")</f>
        <v>NA</v>
      </c>
    </row>
    <row r="7073" customFormat="false" ht="15" hidden="false" customHeight="false" outlineLevel="0" collapsed="false">
      <c r="A7073" s="0" t="s">
        <v>15467</v>
      </c>
      <c r="B7073" s="0" t="s">
        <v>15468</v>
      </c>
      <c r="C7073" s="0" t="s">
        <v>1734</v>
      </c>
      <c r="D7073" s="0" t="s">
        <v>5564</v>
      </c>
      <c r="E7073" s="0" t="s">
        <v>8</v>
      </c>
      <c r="J7073" s="0" t="s">
        <v>1734</v>
      </c>
      <c r="K7073" s="0" t="str">
        <f aca="false">IF(MID(J7073,1,3)="MP:",J7073,"NA")</f>
        <v>MP:0008078</v>
      </c>
      <c r="L7073" s="0" t="s">
        <v>5564</v>
      </c>
      <c r="M7073" s="0" t="str">
        <f aca="false">IF(MID(L7073,1,3)="MP:",L7073,"NA")</f>
        <v>MP:0013153</v>
      </c>
      <c r="O7073" s="0" t="str">
        <f aca="false">IF(MID(N7073,1,3)="MP:",N7073,"NA")</f>
        <v>NA</v>
      </c>
    </row>
    <row r="7074" customFormat="false" ht="15" hidden="false" customHeight="false" outlineLevel="0" collapsed="false">
      <c r="A7074" s="0" t="s">
        <v>15469</v>
      </c>
      <c r="B7074" s="0" t="s">
        <v>15470</v>
      </c>
      <c r="C7074" s="0" t="s">
        <v>4594</v>
      </c>
      <c r="D7074" s="0" t="s">
        <v>10493</v>
      </c>
      <c r="E7074" s="0" t="s">
        <v>8</v>
      </c>
      <c r="J7074" s="0" t="s">
        <v>4594</v>
      </c>
      <c r="K7074" s="0" t="str">
        <f aca="false">IF(MID(J7074,1,3)="MP:",J7074,"NA")</f>
        <v>MP:0010063</v>
      </c>
      <c r="L7074" s="0" t="s">
        <v>10493</v>
      </c>
      <c r="M7074" s="0" t="str">
        <f aca="false">IF(MID(L7074,1,3)="MP:",L7074,"NA")</f>
        <v>MP:0010061</v>
      </c>
      <c r="O7074" s="0" t="str">
        <f aca="false">IF(MID(N7074,1,3)="MP:",N7074,"NA")</f>
        <v>NA</v>
      </c>
    </row>
    <row r="7075" customFormat="false" ht="15" hidden="false" customHeight="false" outlineLevel="0" collapsed="false">
      <c r="A7075" s="0" t="s">
        <v>15471</v>
      </c>
      <c r="B7075" s="0" t="s">
        <v>15472</v>
      </c>
      <c r="C7075" s="0" t="s">
        <v>2779</v>
      </c>
      <c r="D7075" s="0" t="s">
        <v>8</v>
      </c>
      <c r="E7075" s="0" t="s">
        <v>8</v>
      </c>
      <c r="J7075" s="0" t="s">
        <v>2779</v>
      </c>
      <c r="K7075" s="0" t="str">
        <f aca="false">IF(MID(J7075,1,3)="MP:",J7075,"NA")</f>
        <v>MP:0005187</v>
      </c>
      <c r="L7075" s="0" t="s">
        <v>8</v>
      </c>
      <c r="M7075" s="0" t="str">
        <f aca="false">IF(MID(L7075,1,3)="MP:",L7075,"NA")</f>
        <v>NA</v>
      </c>
      <c r="O7075" s="0" t="str">
        <f aca="false">IF(MID(N7075,1,3)="MP:",N7075,"NA")</f>
        <v>NA</v>
      </c>
    </row>
    <row r="7076" customFormat="false" ht="15" hidden="false" customHeight="false" outlineLevel="0" collapsed="false">
      <c r="A7076" s="0" t="s">
        <v>15473</v>
      </c>
      <c r="B7076" s="0" t="s">
        <v>15474</v>
      </c>
      <c r="C7076" s="0" t="s">
        <v>3151</v>
      </c>
      <c r="D7076" s="0" t="s">
        <v>8</v>
      </c>
      <c r="E7076" s="0" t="s">
        <v>8</v>
      </c>
      <c r="J7076" s="0" t="s">
        <v>3151</v>
      </c>
      <c r="K7076" s="0" t="str">
        <f aca="false">IF(MID(J7076,1,3)="MP:",J7076,"NA")</f>
        <v>MP:0002240</v>
      </c>
      <c r="L7076" s="0" t="s">
        <v>8</v>
      </c>
      <c r="M7076" s="0" t="str">
        <f aca="false">IF(MID(L7076,1,3)="MP:",L7076,"NA")</f>
        <v>NA</v>
      </c>
      <c r="O7076" s="0" t="str">
        <f aca="false">IF(MID(N7076,1,3)="MP:",N7076,"NA")</f>
        <v>NA</v>
      </c>
    </row>
    <row r="7077" customFormat="false" ht="15" hidden="false" customHeight="false" outlineLevel="0" collapsed="false">
      <c r="A7077" s="0" t="s">
        <v>15475</v>
      </c>
      <c r="B7077" s="0" t="s">
        <v>15476</v>
      </c>
      <c r="C7077" s="0" t="s">
        <v>15477</v>
      </c>
      <c r="D7077" s="0" t="s">
        <v>8</v>
      </c>
      <c r="E7077" s="0" t="s">
        <v>8</v>
      </c>
      <c r="J7077" s="0" t="s">
        <v>15477</v>
      </c>
      <c r="K7077" s="0" t="str">
        <f aca="false">IF(MID(J7077,1,3)="MP:",J7077,"NA")</f>
        <v>MP:0009217</v>
      </c>
      <c r="L7077" s="0" t="s">
        <v>8</v>
      </c>
      <c r="M7077" s="0" t="str">
        <f aca="false">IF(MID(L7077,1,3)="MP:",L7077,"NA")</f>
        <v>NA</v>
      </c>
      <c r="O7077" s="0" t="str">
        <f aca="false">IF(MID(N7077,1,3)="MP:",N7077,"NA")</f>
        <v>NA</v>
      </c>
    </row>
    <row r="7078" customFormat="false" ht="15" hidden="false" customHeight="false" outlineLevel="0" collapsed="false">
      <c r="A7078" s="0" t="s">
        <v>15478</v>
      </c>
      <c r="B7078" s="0" t="s">
        <v>15479</v>
      </c>
      <c r="C7078" s="0" t="s">
        <v>7517</v>
      </c>
      <c r="D7078" s="0" t="s">
        <v>8</v>
      </c>
      <c r="E7078" s="0" t="s">
        <v>8</v>
      </c>
      <c r="J7078" s="0" t="s">
        <v>7517</v>
      </c>
      <c r="K7078" s="0" t="str">
        <f aca="false">IF(MID(J7078,1,3)="MP:",J7078,"NA")</f>
        <v>MP:0013215</v>
      </c>
      <c r="L7078" s="0" t="s">
        <v>8</v>
      </c>
      <c r="M7078" s="0" t="str">
        <f aca="false">IF(MID(L7078,1,3)="MP:",L7078,"NA")</f>
        <v>NA</v>
      </c>
      <c r="O7078" s="0" t="str">
        <f aca="false">IF(MID(N7078,1,3)="MP:",N7078,"NA")</f>
        <v>NA</v>
      </c>
    </row>
    <row r="7079" customFormat="false" ht="15" hidden="false" customHeight="false" outlineLevel="0" collapsed="false">
      <c r="A7079" s="0" t="s">
        <v>15480</v>
      </c>
      <c r="B7079" s="0" t="s">
        <v>15481</v>
      </c>
      <c r="C7079" s="0" t="s">
        <v>3429</v>
      </c>
      <c r="D7079" s="0" t="s">
        <v>8</v>
      </c>
      <c r="E7079" s="0" t="s">
        <v>8</v>
      </c>
      <c r="J7079" s="0" t="s">
        <v>3429</v>
      </c>
      <c r="K7079" s="0" t="str">
        <f aca="false">IF(MID(J7079,1,3)="MP:",J7079,"NA")</f>
        <v>MP:0001286</v>
      </c>
      <c r="L7079" s="0" t="s">
        <v>8</v>
      </c>
      <c r="M7079" s="0" t="str">
        <f aca="false">IF(MID(L7079,1,3)="MP:",L7079,"NA")</f>
        <v>NA</v>
      </c>
      <c r="O7079" s="0" t="str">
        <f aca="false">IF(MID(N7079,1,3)="MP:",N7079,"NA")</f>
        <v>NA</v>
      </c>
    </row>
    <row r="7080" customFormat="false" ht="15" hidden="false" customHeight="false" outlineLevel="0" collapsed="false">
      <c r="A7080" s="0" t="s">
        <v>15482</v>
      </c>
      <c r="B7080" s="0" t="s">
        <v>15483</v>
      </c>
      <c r="C7080" s="0" t="s">
        <v>15484</v>
      </c>
      <c r="D7080" s="0" t="s">
        <v>2929</v>
      </c>
      <c r="E7080" s="0" t="s">
        <v>8</v>
      </c>
      <c r="J7080" s="0" t="s">
        <v>15484</v>
      </c>
      <c r="K7080" s="0" t="str">
        <f aca="false">IF(MID(J7080,1,3)="MP:",J7080,"NA")</f>
        <v>MP:0013413</v>
      </c>
      <c r="L7080" s="0" t="s">
        <v>2929</v>
      </c>
      <c r="M7080" s="0" t="str">
        <f aca="false">IF(MID(L7080,1,3)="MP:",L7080,"NA")</f>
        <v>MP:0013662</v>
      </c>
      <c r="O7080" s="0" t="str">
        <f aca="false">IF(MID(N7080,1,3)="MP:",N7080,"NA")</f>
        <v>NA</v>
      </c>
    </row>
    <row r="7081" customFormat="false" ht="15" hidden="false" customHeight="false" outlineLevel="0" collapsed="false">
      <c r="A7081" s="0" t="s">
        <v>15485</v>
      </c>
      <c r="B7081" s="0" t="s">
        <v>15486</v>
      </c>
      <c r="C7081" s="0" t="s">
        <v>3160</v>
      </c>
      <c r="D7081" s="0" t="s">
        <v>6402</v>
      </c>
      <c r="E7081" s="0" t="s">
        <v>8</v>
      </c>
      <c r="J7081" s="0" t="s">
        <v>3160</v>
      </c>
      <c r="K7081" s="0" t="str">
        <f aca="false">IF(MID(J7081,1,3)="MP:",J7081,"NA")</f>
        <v>MP:0010500</v>
      </c>
      <c r="L7081" s="0" t="s">
        <v>6402</v>
      </c>
      <c r="M7081" s="0" t="str">
        <f aca="false">IF(MID(L7081,1,3)="MP:",L7081,"NA")</f>
        <v>MP:0010493</v>
      </c>
      <c r="O7081" s="0" t="str">
        <f aca="false">IF(MID(N7081,1,3)="MP:",N7081,"NA")</f>
        <v>NA</v>
      </c>
    </row>
    <row r="7082" customFormat="false" ht="15" hidden="false" customHeight="false" outlineLevel="0" collapsed="false">
      <c r="A7082" s="0" t="s">
        <v>15487</v>
      </c>
      <c r="B7082" s="0" t="s">
        <v>15488</v>
      </c>
      <c r="C7082" s="0" t="s">
        <v>4701</v>
      </c>
      <c r="D7082" s="0" t="s">
        <v>8</v>
      </c>
      <c r="E7082" s="0" t="s">
        <v>8</v>
      </c>
      <c r="J7082" s="0" t="s">
        <v>4701</v>
      </c>
      <c r="K7082" s="0" t="str">
        <f aca="false">IF(MID(J7082,1,3)="MP:",J7082,"NA")</f>
        <v>MP:0020249</v>
      </c>
      <c r="L7082" s="0" t="s">
        <v>8</v>
      </c>
      <c r="M7082" s="0" t="str">
        <f aca="false">IF(MID(L7082,1,3)="MP:",L7082,"NA")</f>
        <v>NA</v>
      </c>
      <c r="O7082" s="0" t="str">
        <f aca="false">IF(MID(N7082,1,3)="MP:",N7082,"NA")</f>
        <v>NA</v>
      </c>
    </row>
    <row r="7083" customFormat="false" ht="15" hidden="false" customHeight="false" outlineLevel="0" collapsed="false">
      <c r="A7083" s="0" t="s">
        <v>15489</v>
      </c>
      <c r="B7083" s="0" t="s">
        <v>15490</v>
      </c>
      <c r="C7083" s="0" t="s">
        <v>7991</v>
      </c>
      <c r="D7083" s="0" t="s">
        <v>8</v>
      </c>
      <c r="E7083" s="0" t="s">
        <v>8</v>
      </c>
      <c r="J7083" s="0" t="s">
        <v>7991</v>
      </c>
      <c r="K7083" s="0" t="str">
        <f aca="false">IF(MID(J7083,1,3)="MP:",J7083,"NA")</f>
        <v>MP:0003172</v>
      </c>
      <c r="L7083" s="0" t="s">
        <v>8</v>
      </c>
      <c r="M7083" s="0" t="str">
        <f aca="false">IF(MID(L7083,1,3)="MP:",L7083,"NA")</f>
        <v>NA</v>
      </c>
      <c r="O7083" s="0" t="str">
        <f aca="false">IF(MID(N7083,1,3)="MP:",N7083,"NA")</f>
        <v>NA</v>
      </c>
    </row>
    <row r="7084" customFormat="false" ht="15" hidden="false" customHeight="false" outlineLevel="0" collapsed="false">
      <c r="A7084" s="0" t="s">
        <v>112</v>
      </c>
      <c r="B7084" s="0" t="s">
        <v>15491</v>
      </c>
      <c r="C7084" s="0" t="s">
        <v>4146</v>
      </c>
      <c r="D7084" s="0" t="s">
        <v>8</v>
      </c>
      <c r="E7084" s="0" t="s">
        <v>8</v>
      </c>
      <c r="J7084" s="0" t="s">
        <v>4146</v>
      </c>
      <c r="K7084" s="0" t="str">
        <f aca="false">IF(MID(J7084,1,3)="MP:",J7084,"NA")</f>
        <v>MP:0003795</v>
      </c>
      <c r="L7084" s="0" t="s">
        <v>8</v>
      </c>
      <c r="M7084" s="0" t="str">
        <f aca="false">IF(MID(L7084,1,3)="MP:",L7084,"NA")</f>
        <v>NA</v>
      </c>
      <c r="O7084" s="0" t="str">
        <f aca="false">IF(MID(N7084,1,3)="MP:",N7084,"NA")</f>
        <v>NA</v>
      </c>
    </row>
    <row r="7085" customFormat="false" ht="15" hidden="false" customHeight="false" outlineLevel="0" collapsed="false">
      <c r="A7085" s="0" t="s">
        <v>15492</v>
      </c>
      <c r="B7085" s="0" t="s">
        <v>15493</v>
      </c>
      <c r="C7085" s="0" t="s">
        <v>2456</v>
      </c>
      <c r="D7085" s="0" t="s">
        <v>8</v>
      </c>
      <c r="E7085" s="0" t="s">
        <v>8</v>
      </c>
      <c r="J7085" s="0" t="s">
        <v>2456</v>
      </c>
      <c r="K7085" s="0" t="str">
        <f aca="false">IF(MID(J7085,1,3)="MP:",J7085,"NA")</f>
        <v>MP:0010282</v>
      </c>
      <c r="L7085" s="0" t="s">
        <v>8</v>
      </c>
      <c r="M7085" s="0" t="str">
        <f aca="false">IF(MID(L7085,1,3)="MP:",L7085,"NA")</f>
        <v>NA</v>
      </c>
      <c r="O7085" s="0" t="str">
        <f aca="false">IF(MID(N7085,1,3)="MP:",N7085,"NA")</f>
        <v>NA</v>
      </c>
    </row>
    <row r="7086" customFormat="false" ht="15" hidden="false" customHeight="false" outlineLevel="0" collapsed="false">
      <c r="A7086" s="0" t="s">
        <v>15494</v>
      </c>
      <c r="B7086" s="0" t="s">
        <v>15495</v>
      </c>
      <c r="C7086" s="0" t="s">
        <v>5734</v>
      </c>
      <c r="D7086" s="0" t="s">
        <v>8</v>
      </c>
      <c r="E7086" s="0" t="s">
        <v>8</v>
      </c>
      <c r="J7086" s="0" t="s">
        <v>5734</v>
      </c>
      <c r="K7086" s="0" t="str">
        <f aca="false">IF(MID(J7086,1,3)="MP:",J7086,"NA")</f>
        <v>MP:0000599</v>
      </c>
      <c r="L7086" s="0" t="s">
        <v>8</v>
      </c>
      <c r="M7086" s="0" t="str">
        <f aca="false">IF(MID(L7086,1,3)="MP:",L7086,"NA")</f>
        <v>NA</v>
      </c>
      <c r="O7086" s="0" t="str">
        <f aca="false">IF(MID(N7086,1,3)="MP:",N7086,"NA")</f>
        <v>NA</v>
      </c>
    </row>
    <row r="7087" customFormat="false" ht="15" hidden="false" customHeight="false" outlineLevel="0" collapsed="false">
      <c r="A7087" s="0" t="s">
        <v>1856</v>
      </c>
      <c r="B7087" s="0" t="s">
        <v>15496</v>
      </c>
      <c r="C7087" s="0" t="s">
        <v>2650</v>
      </c>
      <c r="D7087" s="0" t="s">
        <v>8</v>
      </c>
      <c r="E7087" s="0" t="s">
        <v>8</v>
      </c>
      <c r="J7087" s="0" t="s">
        <v>2650</v>
      </c>
      <c r="K7087" s="0" t="str">
        <f aca="false">IF(MID(J7087,1,3)="MP:",J7087,"NA")</f>
        <v>MP:0000272</v>
      </c>
      <c r="L7087" s="0" t="s">
        <v>8</v>
      </c>
      <c r="M7087" s="0" t="str">
        <f aca="false">IF(MID(L7087,1,3)="MP:",L7087,"NA")</f>
        <v>NA</v>
      </c>
      <c r="O7087" s="0" t="str">
        <f aca="false">IF(MID(N7087,1,3)="MP:",N7087,"NA")</f>
        <v>NA</v>
      </c>
    </row>
    <row r="7088" customFormat="false" ht="15" hidden="false" customHeight="false" outlineLevel="0" collapsed="false">
      <c r="A7088" s="0" t="s">
        <v>9415</v>
      </c>
      <c r="B7088" s="0" t="s">
        <v>15497</v>
      </c>
      <c r="C7088" s="0" t="s">
        <v>8902</v>
      </c>
      <c r="D7088" s="0" t="s">
        <v>8</v>
      </c>
      <c r="E7088" s="0" t="s">
        <v>8</v>
      </c>
      <c r="J7088" s="0" t="s">
        <v>8902</v>
      </c>
      <c r="K7088" s="0" t="str">
        <f aca="false">IF(MID(J7088,1,3)="MP:",J7088,"NA")</f>
        <v>MP:0001096</v>
      </c>
      <c r="L7088" s="0" t="s">
        <v>8</v>
      </c>
      <c r="M7088" s="0" t="str">
        <f aca="false">IF(MID(L7088,1,3)="MP:",L7088,"NA")</f>
        <v>NA</v>
      </c>
      <c r="O7088" s="0" t="str">
        <f aca="false">IF(MID(N7088,1,3)="MP:",N7088,"NA")</f>
        <v>NA</v>
      </c>
    </row>
    <row r="7089" customFormat="false" ht="15" hidden="false" customHeight="false" outlineLevel="0" collapsed="false">
      <c r="A7089" s="0" t="s">
        <v>15498</v>
      </c>
      <c r="B7089" s="0" t="s">
        <v>15499</v>
      </c>
      <c r="C7089" s="0" t="s">
        <v>99</v>
      </c>
      <c r="D7089" s="0" t="s">
        <v>10035</v>
      </c>
      <c r="E7089" s="0" t="s">
        <v>8</v>
      </c>
      <c r="J7089" s="0" t="s">
        <v>99</v>
      </c>
      <c r="K7089" s="0" t="str">
        <f aca="false">IF(MID(J7089,1,3)="MP:",J7089,"NA")</f>
        <v>MP:0005068</v>
      </c>
      <c r="L7089" s="0" t="s">
        <v>10035</v>
      </c>
      <c r="M7089" s="0" t="str">
        <f aca="false">IF(MID(L7089,1,3)="MP:",L7089,"NA")</f>
        <v>MP:0010776</v>
      </c>
      <c r="O7089" s="0" t="str">
        <f aca="false">IF(MID(N7089,1,3)="MP:",N7089,"NA")</f>
        <v>NA</v>
      </c>
    </row>
    <row r="7090" customFormat="false" ht="15" hidden="false" customHeight="false" outlineLevel="0" collapsed="false">
      <c r="A7090" s="0" t="s">
        <v>6451</v>
      </c>
      <c r="B7090" s="0" t="s">
        <v>15500</v>
      </c>
      <c r="C7090" s="0" t="s">
        <v>894</v>
      </c>
      <c r="D7090" s="0" t="s">
        <v>10265</v>
      </c>
      <c r="E7090" s="0" t="s">
        <v>8</v>
      </c>
      <c r="J7090" s="0" t="s">
        <v>894</v>
      </c>
      <c r="K7090" s="0" t="str">
        <f aca="false">IF(MID(J7090,1,3)="MP:",J7090,"NA")</f>
        <v>MP:0010942</v>
      </c>
      <c r="L7090" s="0" t="s">
        <v>10265</v>
      </c>
      <c r="M7090" s="0" t="str">
        <f aca="false">IF(MID(L7090,1,3)="MP:",L7090,"NA")</f>
        <v>MP:0013206</v>
      </c>
      <c r="O7090" s="0" t="str">
        <f aca="false">IF(MID(N7090,1,3)="MP:",N7090,"NA")</f>
        <v>NA</v>
      </c>
    </row>
    <row r="7091" customFormat="false" ht="15" hidden="false" customHeight="false" outlineLevel="0" collapsed="false">
      <c r="A7091" s="0" t="s">
        <v>15501</v>
      </c>
      <c r="B7091" s="0" t="s">
        <v>15502</v>
      </c>
      <c r="C7091" s="0" t="s">
        <v>15503</v>
      </c>
      <c r="D7091" s="0" t="s">
        <v>8</v>
      </c>
      <c r="E7091" s="0" t="s">
        <v>8</v>
      </c>
      <c r="J7091" s="0" t="s">
        <v>15503</v>
      </c>
      <c r="K7091" s="0" t="str">
        <f aca="false">IF(MID(J7091,1,3)="MP:",J7091,"NA")</f>
        <v>MP:0003609</v>
      </c>
      <c r="L7091" s="0" t="s">
        <v>8</v>
      </c>
      <c r="M7091" s="0" t="str">
        <f aca="false">IF(MID(L7091,1,3)="MP:",L7091,"NA")</f>
        <v>NA</v>
      </c>
      <c r="O7091" s="0" t="str">
        <f aca="false">IF(MID(N7091,1,3)="MP:",N7091,"NA")</f>
        <v>NA</v>
      </c>
    </row>
    <row r="7092" customFormat="false" ht="15" hidden="false" customHeight="false" outlineLevel="0" collapsed="false">
      <c r="A7092" s="0" t="s">
        <v>15504</v>
      </c>
      <c r="B7092" s="0" t="s">
        <v>7987</v>
      </c>
      <c r="C7092" s="0" t="s">
        <v>4704</v>
      </c>
      <c r="D7092" s="0" t="s">
        <v>8</v>
      </c>
      <c r="E7092" s="0" t="s">
        <v>8</v>
      </c>
      <c r="J7092" s="0" t="s">
        <v>4704</v>
      </c>
      <c r="K7092" s="0" t="str">
        <f aca="false">IF(MID(J7092,1,3)="MP:",J7092,"NA")</f>
        <v>MP:0000284</v>
      </c>
      <c r="L7092" s="0" t="s">
        <v>8</v>
      </c>
      <c r="M7092" s="0" t="str">
        <f aca="false">IF(MID(L7092,1,3)="MP:",L7092,"NA")</f>
        <v>NA</v>
      </c>
      <c r="O7092" s="0" t="str">
        <f aca="false">IF(MID(N7092,1,3)="MP:",N7092,"NA")</f>
        <v>NA</v>
      </c>
    </row>
    <row r="7093" customFormat="false" ht="15" hidden="false" customHeight="false" outlineLevel="0" collapsed="false">
      <c r="A7093" s="0" t="s">
        <v>9005</v>
      </c>
      <c r="B7093" s="0" t="s">
        <v>15505</v>
      </c>
      <c r="C7093" s="0" t="s">
        <v>930</v>
      </c>
      <c r="D7093" s="0" t="s">
        <v>8</v>
      </c>
      <c r="E7093" s="0" t="s">
        <v>8</v>
      </c>
      <c r="J7093" s="0" t="s">
        <v>930</v>
      </c>
      <c r="K7093" s="0" t="str">
        <f aca="false">IF(MID(J7093,1,3)="MP:",J7093,"NA")</f>
        <v>MP:0005400</v>
      </c>
      <c r="L7093" s="0" t="s">
        <v>8</v>
      </c>
      <c r="M7093" s="0" t="str">
        <f aca="false">IF(MID(L7093,1,3)="MP:",L7093,"NA")</f>
        <v>NA</v>
      </c>
      <c r="O7093" s="0" t="str">
        <f aca="false">IF(MID(N7093,1,3)="MP:",N7093,"NA")</f>
        <v>NA</v>
      </c>
    </row>
    <row r="7094" customFormat="false" ht="15" hidden="false" customHeight="false" outlineLevel="0" collapsed="false">
      <c r="A7094" s="0" t="s">
        <v>15506</v>
      </c>
      <c r="B7094" s="0" t="s">
        <v>15507</v>
      </c>
      <c r="C7094" s="0" t="s">
        <v>6465</v>
      </c>
      <c r="D7094" s="0" t="s">
        <v>8</v>
      </c>
      <c r="E7094" s="0" t="s">
        <v>8</v>
      </c>
      <c r="J7094" s="0" t="s">
        <v>6465</v>
      </c>
      <c r="K7094" s="0" t="str">
        <f aca="false">IF(MID(J7094,1,3)="MP:",J7094,"NA")</f>
        <v>MP:0009527</v>
      </c>
      <c r="L7094" s="0" t="s">
        <v>8</v>
      </c>
      <c r="M7094" s="0" t="str">
        <f aca="false">IF(MID(L7094,1,3)="MP:",L7094,"NA")</f>
        <v>NA</v>
      </c>
      <c r="O7094" s="0" t="str">
        <f aca="false">IF(MID(N7094,1,3)="MP:",N7094,"NA")</f>
        <v>NA</v>
      </c>
    </row>
    <row r="7095" customFormat="false" ht="15" hidden="false" customHeight="false" outlineLevel="0" collapsed="false">
      <c r="A7095" s="0" t="s">
        <v>15508</v>
      </c>
      <c r="B7095" s="0" t="s">
        <v>15509</v>
      </c>
      <c r="C7095" s="0" t="s">
        <v>6714</v>
      </c>
      <c r="D7095" s="0" t="s">
        <v>8</v>
      </c>
      <c r="E7095" s="0" t="s">
        <v>8</v>
      </c>
      <c r="J7095" s="0" t="s">
        <v>6714</v>
      </c>
      <c r="K7095" s="0" t="str">
        <f aca="false">IF(MID(J7095,1,3)="MP:",J7095,"NA")</f>
        <v>MP:0000552</v>
      </c>
      <c r="L7095" s="0" t="s">
        <v>8</v>
      </c>
      <c r="M7095" s="0" t="str">
        <f aca="false">IF(MID(L7095,1,3)="MP:",L7095,"NA")</f>
        <v>NA</v>
      </c>
      <c r="O7095" s="0" t="str">
        <f aca="false">IF(MID(N7095,1,3)="MP:",N7095,"NA")</f>
        <v>NA</v>
      </c>
    </row>
    <row r="7096" customFormat="false" ht="15" hidden="false" customHeight="false" outlineLevel="0" collapsed="false">
      <c r="A7096" s="0" t="s">
        <v>3711</v>
      </c>
      <c r="B7096" s="0" t="s">
        <v>15510</v>
      </c>
      <c r="C7096" s="0" t="s">
        <v>1053</v>
      </c>
      <c r="D7096" s="0" t="s">
        <v>8</v>
      </c>
      <c r="E7096" s="0" t="s">
        <v>8</v>
      </c>
      <c r="J7096" s="0" t="s">
        <v>1053</v>
      </c>
      <c r="K7096" s="0" t="str">
        <f aca="false">IF(MID(J7096,1,3)="MP:",J7096,"NA")</f>
        <v>MP:0001303</v>
      </c>
      <c r="L7096" s="0" t="s">
        <v>8</v>
      </c>
      <c r="M7096" s="0" t="str">
        <f aca="false">IF(MID(L7096,1,3)="MP:",L7096,"NA")</f>
        <v>NA</v>
      </c>
      <c r="O7096" s="0" t="str">
        <f aca="false">IF(MID(N7096,1,3)="MP:",N7096,"NA")</f>
        <v>NA</v>
      </c>
    </row>
    <row r="7097" customFormat="false" ht="15" hidden="false" customHeight="false" outlineLevel="0" collapsed="false">
      <c r="A7097" s="0" t="s">
        <v>15511</v>
      </c>
      <c r="B7097" s="0" t="s">
        <v>15512</v>
      </c>
      <c r="C7097" s="0" t="s">
        <v>8578</v>
      </c>
      <c r="D7097" s="0" t="s">
        <v>8</v>
      </c>
      <c r="E7097" s="0" t="s">
        <v>8</v>
      </c>
      <c r="J7097" s="0" t="s">
        <v>8578</v>
      </c>
      <c r="K7097" s="0" t="str">
        <f aca="false">IF(MID(J7097,1,3)="MP:",J7097,"NA")</f>
        <v>MP:0008414</v>
      </c>
      <c r="L7097" s="0" t="s">
        <v>8</v>
      </c>
      <c r="M7097" s="0" t="str">
        <f aca="false">IF(MID(L7097,1,3)="MP:",L7097,"NA")</f>
        <v>NA</v>
      </c>
      <c r="O7097" s="0" t="str">
        <f aca="false">IF(MID(N7097,1,3)="MP:",N7097,"NA")</f>
        <v>NA</v>
      </c>
    </row>
    <row r="7098" customFormat="false" ht="15" hidden="false" customHeight="false" outlineLevel="0" collapsed="false">
      <c r="A7098" s="0" t="s">
        <v>15513</v>
      </c>
      <c r="B7098" s="0" t="s">
        <v>15514</v>
      </c>
      <c r="C7098" s="0" t="s">
        <v>4195</v>
      </c>
      <c r="D7098" s="0" t="s">
        <v>8</v>
      </c>
      <c r="E7098" s="0" t="s">
        <v>8</v>
      </c>
      <c r="J7098" s="0" t="s">
        <v>4195</v>
      </c>
      <c r="K7098" s="0" t="str">
        <f aca="false">IF(MID(J7098,1,3)="MP:",J7098,"NA")</f>
        <v>MP:0009230</v>
      </c>
      <c r="L7098" s="0" t="s">
        <v>8</v>
      </c>
      <c r="M7098" s="0" t="str">
        <f aca="false">IF(MID(L7098,1,3)="MP:",L7098,"NA")</f>
        <v>NA</v>
      </c>
      <c r="O7098" s="0" t="str">
        <f aca="false">IF(MID(N7098,1,3)="MP:",N7098,"NA")</f>
        <v>NA</v>
      </c>
    </row>
    <row r="7099" customFormat="false" ht="15" hidden="false" customHeight="false" outlineLevel="0" collapsed="false">
      <c r="A7099" s="0" t="s">
        <v>15515</v>
      </c>
      <c r="B7099" s="0" t="s">
        <v>15516</v>
      </c>
      <c r="C7099" s="0" t="s">
        <v>2274</v>
      </c>
      <c r="D7099" s="0" t="s">
        <v>8</v>
      </c>
      <c r="E7099" s="0" t="s">
        <v>8</v>
      </c>
      <c r="J7099" s="0" t="s">
        <v>2274</v>
      </c>
      <c r="K7099" s="0" t="str">
        <f aca="false">IF(MID(J7099,1,3)="MP:",J7099,"NA")</f>
        <v>MP:0000285</v>
      </c>
      <c r="L7099" s="0" t="s">
        <v>8</v>
      </c>
      <c r="M7099" s="0" t="str">
        <f aca="false">IF(MID(L7099,1,3)="MP:",L7099,"NA")</f>
        <v>NA</v>
      </c>
      <c r="O7099" s="0" t="str">
        <f aca="false">IF(MID(N7099,1,3)="MP:",N7099,"NA")</f>
        <v>NA</v>
      </c>
    </row>
    <row r="7100" customFormat="false" ht="15" hidden="false" customHeight="false" outlineLevel="0" collapsed="false">
      <c r="A7100" s="0" t="s">
        <v>15517</v>
      </c>
      <c r="B7100" s="0" t="s">
        <v>15518</v>
      </c>
      <c r="C7100" s="0" t="s">
        <v>5239</v>
      </c>
      <c r="D7100" s="0" t="s">
        <v>8</v>
      </c>
      <c r="E7100" s="0" t="s">
        <v>8</v>
      </c>
      <c r="J7100" s="0" t="s">
        <v>5239</v>
      </c>
      <c r="K7100" s="0" t="str">
        <f aca="false">IF(MID(J7100,1,3)="MP:",J7100,"NA")</f>
        <v>MP:0009016</v>
      </c>
      <c r="L7100" s="0" t="s">
        <v>8</v>
      </c>
      <c r="M7100" s="0" t="str">
        <f aca="false">IF(MID(L7100,1,3)="MP:",L7100,"NA")</f>
        <v>NA</v>
      </c>
      <c r="O7100" s="0" t="str">
        <f aca="false">IF(MID(N7100,1,3)="MP:",N7100,"NA")</f>
        <v>NA</v>
      </c>
    </row>
    <row r="7101" customFormat="false" ht="15" hidden="false" customHeight="false" outlineLevel="0" collapsed="false">
      <c r="A7101" s="0" t="s">
        <v>15519</v>
      </c>
      <c r="B7101" s="0" t="s">
        <v>15520</v>
      </c>
      <c r="C7101" s="0" t="s">
        <v>10767</v>
      </c>
      <c r="D7101" s="0" t="s">
        <v>8</v>
      </c>
      <c r="E7101" s="0" t="s">
        <v>8</v>
      </c>
      <c r="J7101" s="0" t="s">
        <v>10767</v>
      </c>
      <c r="K7101" s="0" t="str">
        <f aca="false">IF(MID(J7101,1,3)="MP:",J7101,"NA")</f>
        <v>MP:0008533</v>
      </c>
      <c r="L7101" s="0" t="s">
        <v>8</v>
      </c>
      <c r="M7101" s="0" t="str">
        <f aca="false">IF(MID(L7101,1,3)="MP:",L7101,"NA")</f>
        <v>NA</v>
      </c>
      <c r="O7101" s="0" t="str">
        <f aca="false">IF(MID(N7101,1,3)="MP:",N7101,"NA")</f>
        <v>NA</v>
      </c>
    </row>
    <row r="7102" customFormat="false" ht="15" hidden="false" customHeight="false" outlineLevel="0" collapsed="false">
      <c r="A7102" s="0" t="s">
        <v>11487</v>
      </c>
      <c r="B7102" s="0" t="s">
        <v>15521</v>
      </c>
      <c r="C7102" s="0" t="s">
        <v>852</v>
      </c>
      <c r="D7102" s="0" t="s">
        <v>8</v>
      </c>
      <c r="E7102" s="0" t="s">
        <v>8</v>
      </c>
      <c r="J7102" s="0" t="s">
        <v>852</v>
      </c>
      <c r="K7102" s="0" t="str">
        <f aca="false">IF(MID(J7102,1,3)="MP:",J7102,"NA")</f>
        <v>MP:0002108</v>
      </c>
      <c r="L7102" s="0" t="s">
        <v>8</v>
      </c>
      <c r="M7102" s="0" t="str">
        <f aca="false">IF(MID(L7102,1,3)="MP:",L7102,"NA")</f>
        <v>NA</v>
      </c>
      <c r="O7102" s="0" t="str">
        <f aca="false">IF(MID(N7102,1,3)="MP:",N7102,"NA")</f>
        <v>NA</v>
      </c>
    </row>
    <row r="7103" customFormat="false" ht="15" hidden="false" customHeight="false" outlineLevel="0" collapsed="false">
      <c r="A7103" s="0" t="s">
        <v>15522</v>
      </c>
      <c r="B7103" s="0" t="s">
        <v>15523</v>
      </c>
      <c r="C7103" s="0" t="s">
        <v>14457</v>
      </c>
      <c r="D7103" s="0" t="s">
        <v>8</v>
      </c>
      <c r="E7103" s="0" t="s">
        <v>8</v>
      </c>
      <c r="J7103" s="0" t="s">
        <v>14457</v>
      </c>
      <c r="K7103" s="0" t="str">
        <f aca="false">IF(MID(J7103,1,3)="MP:",J7103,"NA")</f>
        <v>MP:0009808</v>
      </c>
      <c r="L7103" s="0" t="s">
        <v>8</v>
      </c>
      <c r="M7103" s="0" t="str">
        <f aca="false">IF(MID(L7103,1,3)="MP:",L7103,"NA")</f>
        <v>NA</v>
      </c>
      <c r="O7103" s="0" t="str">
        <f aca="false">IF(MID(N7103,1,3)="MP:",N7103,"NA")</f>
        <v>NA</v>
      </c>
    </row>
    <row r="7104" customFormat="false" ht="15" hidden="false" customHeight="false" outlineLevel="0" collapsed="false">
      <c r="A7104" s="0" t="s">
        <v>1669</v>
      </c>
      <c r="B7104" s="0" t="s">
        <v>15524</v>
      </c>
      <c r="C7104" s="0" t="s">
        <v>3090</v>
      </c>
      <c r="D7104" s="0" t="s">
        <v>8</v>
      </c>
      <c r="E7104" s="0" t="s">
        <v>8</v>
      </c>
      <c r="J7104" s="0" t="s">
        <v>3090</v>
      </c>
      <c r="K7104" s="0" t="str">
        <f aca="false">IF(MID(J7104,1,3)="MP:",J7104,"NA")</f>
        <v>MP:0003633</v>
      </c>
      <c r="L7104" s="0" t="s">
        <v>8</v>
      </c>
      <c r="M7104" s="0" t="str">
        <f aca="false">IF(MID(L7104,1,3)="MP:",L7104,"NA")</f>
        <v>NA</v>
      </c>
      <c r="O7104" s="0" t="str">
        <f aca="false">IF(MID(N7104,1,3)="MP:",N7104,"NA")</f>
        <v>NA</v>
      </c>
    </row>
    <row r="7105" customFormat="false" ht="15" hidden="false" customHeight="false" outlineLevel="0" collapsed="false">
      <c r="A7105" s="0" t="s">
        <v>15525</v>
      </c>
      <c r="B7105" s="0" t="s">
        <v>15526</v>
      </c>
      <c r="C7105" s="0" t="s">
        <v>1940</v>
      </c>
      <c r="D7105" s="0" t="s">
        <v>8</v>
      </c>
      <c r="E7105" s="0" t="s">
        <v>8</v>
      </c>
      <c r="J7105" s="0" t="s">
        <v>1940</v>
      </c>
      <c r="K7105" s="0" t="str">
        <f aca="false">IF(MID(J7105,1,3)="MP:",J7105,"NA")</f>
        <v>MP:0011260</v>
      </c>
      <c r="L7105" s="0" t="s">
        <v>8</v>
      </c>
      <c r="M7105" s="0" t="str">
        <f aca="false">IF(MID(L7105,1,3)="MP:",L7105,"NA")</f>
        <v>NA</v>
      </c>
      <c r="O7105" s="0" t="str">
        <f aca="false">IF(MID(N7105,1,3)="MP:",N7105,"NA")</f>
        <v>NA</v>
      </c>
    </row>
    <row r="7106" customFormat="false" ht="15" hidden="false" customHeight="false" outlineLevel="0" collapsed="false">
      <c r="A7106" s="0" t="s">
        <v>15527</v>
      </c>
      <c r="B7106" s="0" t="s">
        <v>15528</v>
      </c>
      <c r="C7106" s="0" t="s">
        <v>533</v>
      </c>
      <c r="D7106" s="0" t="s">
        <v>8</v>
      </c>
      <c r="E7106" s="0" t="s">
        <v>8</v>
      </c>
      <c r="J7106" s="0" t="s">
        <v>533</v>
      </c>
      <c r="K7106" s="0" t="str">
        <f aca="false">IF(MID(J7106,1,3)="MP:",J7106,"NA")</f>
        <v>MP:0009643</v>
      </c>
      <c r="L7106" s="0" t="s">
        <v>8</v>
      </c>
      <c r="M7106" s="0" t="str">
        <f aca="false">IF(MID(L7106,1,3)="MP:",L7106,"NA")</f>
        <v>NA</v>
      </c>
      <c r="O7106" s="0" t="str">
        <f aca="false">IF(MID(N7106,1,3)="MP:",N7106,"NA")</f>
        <v>NA</v>
      </c>
    </row>
    <row r="7107" customFormat="false" ht="15" hidden="false" customHeight="false" outlineLevel="0" collapsed="false">
      <c r="A7107" s="0" t="s">
        <v>14506</v>
      </c>
      <c r="B7107" s="0" t="s">
        <v>15529</v>
      </c>
      <c r="C7107" s="0" t="s">
        <v>997</v>
      </c>
      <c r="D7107" s="0" t="s">
        <v>8</v>
      </c>
      <c r="E7107" s="0" t="s">
        <v>8</v>
      </c>
      <c r="J7107" s="0" t="s">
        <v>997</v>
      </c>
      <c r="K7107" s="0" t="str">
        <f aca="false">IF(MID(J7107,1,3)="MP:",J7107,"NA")</f>
        <v>MP:0000633</v>
      </c>
      <c r="L7107" s="0" t="s">
        <v>8</v>
      </c>
      <c r="M7107" s="0" t="str">
        <f aca="false">IF(MID(L7107,1,3)="MP:",L7107,"NA")</f>
        <v>NA</v>
      </c>
      <c r="O7107" s="0" t="str">
        <f aca="false">IF(MID(N7107,1,3)="MP:",N7107,"NA")</f>
        <v>NA</v>
      </c>
    </row>
    <row r="7108" customFormat="false" ht="15" hidden="false" customHeight="false" outlineLevel="0" collapsed="false">
      <c r="A7108" s="0" t="s">
        <v>15530</v>
      </c>
      <c r="B7108" s="0" t="s">
        <v>15531</v>
      </c>
      <c r="C7108" s="0" t="s">
        <v>2042</v>
      </c>
      <c r="D7108" s="0" t="s">
        <v>8</v>
      </c>
      <c r="E7108" s="0" t="s">
        <v>8</v>
      </c>
      <c r="J7108" s="0" t="s">
        <v>2042</v>
      </c>
      <c r="K7108" s="0" t="str">
        <f aca="false">IF(MID(J7108,1,3)="MP:",J7108,"NA")</f>
        <v>MP:0000281</v>
      </c>
      <c r="L7108" s="0" t="s">
        <v>8</v>
      </c>
      <c r="M7108" s="0" t="str">
        <f aca="false">IF(MID(L7108,1,3)="MP:",L7108,"NA")</f>
        <v>NA</v>
      </c>
      <c r="O7108" s="0" t="str">
        <f aca="false">IF(MID(N7108,1,3)="MP:",N7108,"NA")</f>
        <v>NA</v>
      </c>
    </row>
    <row r="7109" customFormat="false" ht="15" hidden="false" customHeight="false" outlineLevel="0" collapsed="false">
      <c r="A7109" s="0" t="s">
        <v>9782</v>
      </c>
      <c r="B7109" s="0" t="s">
        <v>15532</v>
      </c>
      <c r="C7109" s="0" t="s">
        <v>1073</v>
      </c>
      <c r="D7109" s="0" t="s">
        <v>8</v>
      </c>
      <c r="E7109" s="0" t="s">
        <v>8</v>
      </c>
      <c r="J7109" s="0" t="s">
        <v>1073</v>
      </c>
      <c r="K7109" s="0" t="str">
        <f aca="false">IF(MID(J7109,1,3)="MP:",J7109,"NA")</f>
        <v>MP:0005650</v>
      </c>
      <c r="L7109" s="0" t="s">
        <v>8</v>
      </c>
      <c r="M7109" s="0" t="str">
        <f aca="false">IF(MID(L7109,1,3)="MP:",L7109,"NA")</f>
        <v>NA</v>
      </c>
      <c r="O7109" s="0" t="str">
        <f aca="false">IF(MID(N7109,1,3)="MP:",N7109,"NA")</f>
        <v>NA</v>
      </c>
    </row>
    <row r="7110" customFormat="false" ht="15" hidden="false" customHeight="false" outlineLevel="0" collapsed="false">
      <c r="A7110" s="0" t="s">
        <v>13072</v>
      </c>
      <c r="B7110" s="0" t="s">
        <v>15533</v>
      </c>
      <c r="C7110" s="0" t="s">
        <v>2459</v>
      </c>
      <c r="D7110" s="0" t="s">
        <v>8</v>
      </c>
      <c r="E7110" s="0" t="s">
        <v>8</v>
      </c>
      <c r="J7110" s="0" t="s">
        <v>2459</v>
      </c>
      <c r="K7110" s="0" t="str">
        <f aca="false">IF(MID(J7110,1,3)="MP:",J7110,"NA")</f>
        <v>MP:0001674</v>
      </c>
      <c r="L7110" s="0" t="s">
        <v>8</v>
      </c>
      <c r="M7110" s="0" t="str">
        <f aca="false">IF(MID(L7110,1,3)="MP:",L7110,"NA")</f>
        <v>NA</v>
      </c>
      <c r="O7110" s="0" t="str">
        <f aca="false">IF(MID(N7110,1,3)="MP:",N7110,"NA")</f>
        <v>NA</v>
      </c>
    </row>
    <row r="7111" customFormat="false" ht="15" hidden="false" customHeight="false" outlineLevel="0" collapsed="false">
      <c r="A7111" s="0" t="s">
        <v>15534</v>
      </c>
      <c r="B7111" s="0" t="s">
        <v>15535</v>
      </c>
      <c r="C7111" s="0" t="s">
        <v>12233</v>
      </c>
      <c r="D7111" s="0" t="s">
        <v>8</v>
      </c>
      <c r="E7111" s="0" t="s">
        <v>8</v>
      </c>
      <c r="J7111" s="0" t="s">
        <v>12233</v>
      </c>
      <c r="K7111" s="0" t="str">
        <f aca="false">IF(MID(J7111,1,3)="MP:",J7111,"NA")</f>
        <v>MP:0009774</v>
      </c>
      <c r="L7111" s="0" t="s">
        <v>8</v>
      </c>
      <c r="M7111" s="0" t="str">
        <f aca="false">IF(MID(L7111,1,3)="MP:",L7111,"NA")</f>
        <v>NA</v>
      </c>
      <c r="O7111" s="0" t="str">
        <f aca="false">IF(MID(N7111,1,3)="MP:",N7111,"NA")</f>
        <v>NA</v>
      </c>
    </row>
    <row r="7112" customFormat="false" ht="15" hidden="false" customHeight="false" outlineLevel="0" collapsed="false">
      <c r="A7112" s="0" t="s">
        <v>15536</v>
      </c>
      <c r="B7112" s="0" t="s">
        <v>15537</v>
      </c>
      <c r="C7112" s="0" t="s">
        <v>1727</v>
      </c>
      <c r="D7112" s="0" t="s">
        <v>8</v>
      </c>
      <c r="E7112" s="0" t="s">
        <v>8</v>
      </c>
      <c r="J7112" s="0" t="s">
        <v>1727</v>
      </c>
      <c r="K7112" s="0" t="str">
        <f aca="false">IF(MID(J7112,1,3)="MP:",J7112,"NA")</f>
        <v>MP:0008628</v>
      </c>
      <c r="L7112" s="0" t="s">
        <v>8</v>
      </c>
      <c r="M7112" s="0" t="str">
        <f aca="false">IF(MID(L7112,1,3)="MP:",L7112,"NA")</f>
        <v>NA</v>
      </c>
      <c r="O7112" s="0" t="str">
        <f aca="false">IF(MID(N7112,1,3)="MP:",N7112,"NA")</f>
        <v>NA</v>
      </c>
    </row>
    <row r="7113" customFormat="false" ht="15" hidden="false" customHeight="false" outlineLevel="0" collapsed="false">
      <c r="A7113" s="0" t="s">
        <v>15538</v>
      </c>
      <c r="B7113" s="0" t="s">
        <v>15539</v>
      </c>
      <c r="C7113" s="0" t="s">
        <v>15249</v>
      </c>
      <c r="D7113" s="0" t="s">
        <v>8</v>
      </c>
      <c r="E7113" s="0" t="s">
        <v>8</v>
      </c>
      <c r="J7113" s="0" t="s">
        <v>15249</v>
      </c>
      <c r="K7113" s="0" t="str">
        <f aca="false">IF(MID(J7113,1,3)="MP:",J7113,"NA")</f>
        <v>MP:0010904</v>
      </c>
      <c r="L7113" s="0" t="s">
        <v>8</v>
      </c>
      <c r="M7113" s="0" t="str">
        <f aca="false">IF(MID(L7113,1,3)="MP:",L7113,"NA")</f>
        <v>NA</v>
      </c>
      <c r="O7113" s="0" t="str">
        <f aca="false">IF(MID(N7113,1,3)="MP:",N7113,"NA")</f>
        <v>NA</v>
      </c>
    </row>
    <row r="7114" customFormat="false" ht="15" hidden="false" customHeight="false" outlineLevel="0" collapsed="false">
      <c r="A7114" s="0" t="s">
        <v>15540</v>
      </c>
      <c r="B7114" s="0" t="s">
        <v>15541</v>
      </c>
      <c r="C7114" s="0" t="s">
        <v>1703</v>
      </c>
      <c r="D7114" s="0" t="s">
        <v>8</v>
      </c>
      <c r="E7114" s="0" t="s">
        <v>8</v>
      </c>
      <c r="J7114" s="0" t="s">
        <v>1703</v>
      </c>
      <c r="K7114" s="0" t="str">
        <f aca="false">IF(MID(J7114,1,3)="MP:",J7114,"NA")</f>
        <v>MP:0004141</v>
      </c>
      <c r="L7114" s="0" t="s">
        <v>8</v>
      </c>
      <c r="M7114" s="0" t="str">
        <f aca="false">IF(MID(L7114,1,3)="MP:",L7114,"NA")</f>
        <v>NA</v>
      </c>
      <c r="O7114" s="0" t="str">
        <f aca="false">IF(MID(N7114,1,3)="MP:",N7114,"NA")</f>
        <v>NA</v>
      </c>
    </row>
    <row r="7115" customFormat="false" ht="15" hidden="false" customHeight="false" outlineLevel="0" collapsed="false">
      <c r="A7115" s="0" t="s">
        <v>14459</v>
      </c>
      <c r="B7115" s="0" t="s">
        <v>15542</v>
      </c>
      <c r="C7115" s="0" t="s">
        <v>403</v>
      </c>
      <c r="D7115" s="0" t="s">
        <v>8</v>
      </c>
      <c r="E7115" s="0" t="s">
        <v>8</v>
      </c>
      <c r="J7115" s="0" t="s">
        <v>403</v>
      </c>
      <c r="K7115" s="0" t="str">
        <f aca="false">IF(MID(J7115,1,3)="MP:",J7115,"NA")</f>
        <v>MP:0000952</v>
      </c>
      <c r="L7115" s="0" t="s">
        <v>8</v>
      </c>
      <c r="M7115" s="0" t="str">
        <f aca="false">IF(MID(L7115,1,3)="MP:",L7115,"NA")</f>
        <v>NA</v>
      </c>
      <c r="O7115" s="0" t="str">
        <f aca="false">IF(MID(N7115,1,3)="MP:",N7115,"NA")</f>
        <v>NA</v>
      </c>
    </row>
    <row r="7116" customFormat="false" ht="15" hidden="false" customHeight="false" outlineLevel="0" collapsed="false">
      <c r="A7116" s="0" t="s">
        <v>15543</v>
      </c>
      <c r="B7116" s="0" t="s">
        <v>15544</v>
      </c>
      <c r="C7116" s="0" t="s">
        <v>11464</v>
      </c>
      <c r="D7116" s="0" t="s">
        <v>8</v>
      </c>
      <c r="E7116" s="0" t="s">
        <v>8</v>
      </c>
      <c r="J7116" s="0" t="s">
        <v>11464</v>
      </c>
      <c r="K7116" s="0" t="str">
        <f aca="false">IF(MID(J7116,1,3)="MP:",J7116,"NA")</f>
        <v>MP:0004094</v>
      </c>
      <c r="L7116" s="0" t="s">
        <v>8</v>
      </c>
      <c r="M7116" s="0" t="str">
        <f aca="false">IF(MID(L7116,1,3)="MP:",L7116,"NA")</f>
        <v>NA</v>
      </c>
      <c r="O7116" s="0" t="str">
        <f aca="false">IF(MID(N7116,1,3)="MP:",N7116,"NA")</f>
        <v>NA</v>
      </c>
    </row>
    <row r="7117" customFormat="false" ht="15" hidden="false" customHeight="false" outlineLevel="0" collapsed="false">
      <c r="A7117" s="0" t="s">
        <v>15545</v>
      </c>
      <c r="B7117" s="0" t="s">
        <v>15546</v>
      </c>
      <c r="C7117" s="0" t="s">
        <v>15547</v>
      </c>
      <c r="D7117" s="0" t="s">
        <v>8</v>
      </c>
      <c r="E7117" s="0" t="s">
        <v>8</v>
      </c>
      <c r="J7117" s="0" t="s">
        <v>15547</v>
      </c>
      <c r="K7117" s="0" t="str">
        <f aca="false">IF(MID(J7117,1,3)="MP:",J7117,"NA")</f>
        <v>MP:0020005</v>
      </c>
      <c r="L7117" s="0" t="s">
        <v>8</v>
      </c>
      <c r="M7117" s="0" t="str">
        <f aca="false">IF(MID(L7117,1,3)="MP:",L7117,"NA")</f>
        <v>NA</v>
      </c>
      <c r="O7117" s="0" t="str">
        <f aca="false">IF(MID(N7117,1,3)="MP:",N7117,"NA")</f>
        <v>NA</v>
      </c>
    </row>
    <row r="7118" customFormat="false" ht="15" hidden="false" customHeight="false" outlineLevel="0" collapsed="false">
      <c r="A7118" s="0" t="s">
        <v>15548</v>
      </c>
      <c r="B7118" s="0" t="s">
        <v>15549</v>
      </c>
      <c r="C7118" s="0" t="s">
        <v>3365</v>
      </c>
      <c r="D7118" s="0" t="s">
        <v>15550</v>
      </c>
      <c r="E7118" s="0" t="s">
        <v>8</v>
      </c>
      <c r="J7118" s="0" t="s">
        <v>3365</v>
      </c>
      <c r="K7118" s="0" t="str">
        <f aca="false">IF(MID(J7118,1,3)="MP:",J7118,"NA")</f>
        <v>MP:0008202</v>
      </c>
      <c r="L7118" s="0" t="s">
        <v>15550</v>
      </c>
      <c r="M7118" s="0" t="str">
        <f aca="false">IF(MID(L7118,1,3)="MP:",L7118,"NA")</f>
        <v>MP:0008168</v>
      </c>
      <c r="O7118" s="0" t="str">
        <f aca="false">IF(MID(N7118,1,3)="MP:",N7118,"NA")</f>
        <v>NA</v>
      </c>
    </row>
    <row r="7119" customFormat="false" ht="15" hidden="false" customHeight="false" outlineLevel="0" collapsed="false">
      <c r="A7119" s="0" t="s">
        <v>12623</v>
      </c>
      <c r="B7119" s="0" t="s">
        <v>15551</v>
      </c>
      <c r="C7119" s="0" t="s">
        <v>8752</v>
      </c>
      <c r="D7119" s="0" t="s">
        <v>8</v>
      </c>
      <c r="E7119" s="0" t="s">
        <v>8</v>
      </c>
      <c r="J7119" s="0" t="s">
        <v>8752</v>
      </c>
      <c r="K7119" s="0" t="str">
        <f aca="false">IF(MID(J7119,1,3)="MP:",J7119,"NA")</f>
        <v>MP:0008987</v>
      </c>
      <c r="L7119" s="0" t="s">
        <v>8</v>
      </c>
      <c r="M7119" s="0" t="str">
        <f aca="false">IF(MID(L7119,1,3)="MP:",L7119,"NA")</f>
        <v>NA</v>
      </c>
      <c r="O7119" s="0" t="str">
        <f aca="false">IF(MID(N7119,1,3)="MP:",N7119,"NA")</f>
        <v>NA</v>
      </c>
    </row>
    <row r="7120" customFormat="false" ht="15" hidden="false" customHeight="false" outlineLevel="0" collapsed="false">
      <c r="A7120" s="0" t="s">
        <v>15552</v>
      </c>
      <c r="B7120" s="0" t="s">
        <v>15553</v>
      </c>
      <c r="C7120" s="0" t="s">
        <v>1585</v>
      </c>
      <c r="D7120" s="0" t="s">
        <v>8</v>
      </c>
      <c r="E7120" s="0" t="s">
        <v>8</v>
      </c>
      <c r="J7120" s="0" t="s">
        <v>1585</v>
      </c>
      <c r="K7120" s="0" t="str">
        <f aca="false">IF(MID(J7120,1,3)="MP:",J7120,"NA")</f>
        <v>MP:0001216</v>
      </c>
      <c r="L7120" s="0" t="s">
        <v>8</v>
      </c>
      <c r="M7120" s="0" t="str">
        <f aca="false">IF(MID(L7120,1,3)="MP:",L7120,"NA")</f>
        <v>NA</v>
      </c>
      <c r="O7120" s="0" t="str">
        <f aca="false">IF(MID(N7120,1,3)="MP:",N7120,"NA")</f>
        <v>NA</v>
      </c>
    </row>
    <row r="7121" customFormat="false" ht="15" hidden="false" customHeight="false" outlineLevel="0" collapsed="false">
      <c r="A7121" s="0" t="s">
        <v>15554</v>
      </c>
      <c r="B7121" s="0" t="s">
        <v>15555</v>
      </c>
      <c r="C7121" s="0" t="s">
        <v>8</v>
      </c>
      <c r="D7121" s="0" t="s">
        <v>8</v>
      </c>
      <c r="E7121" s="0" t="s">
        <v>8</v>
      </c>
      <c r="J7121" s="0" t="s">
        <v>51</v>
      </c>
      <c r="K7121" s="0" t="str">
        <f aca="false">IF(MID(J7121,1,3)="MP:",J7121,"NA")</f>
        <v>NA</v>
      </c>
      <c r="L7121" s="0" t="s">
        <v>8</v>
      </c>
      <c r="M7121" s="0" t="str">
        <f aca="false">IF(MID(L7121,1,3)="MP:",L7121,"NA")</f>
        <v>NA</v>
      </c>
      <c r="O7121" s="0" t="str">
        <f aca="false">IF(MID(N7121,1,3)="MP:",N7121,"NA")</f>
        <v>NA</v>
      </c>
    </row>
    <row r="7122" customFormat="false" ht="15" hidden="false" customHeight="false" outlineLevel="0" collapsed="false">
      <c r="A7122" s="0" t="s">
        <v>15556</v>
      </c>
      <c r="B7122" s="0" t="s">
        <v>15557</v>
      </c>
      <c r="C7122" s="0" t="s">
        <v>3086</v>
      </c>
      <c r="D7122" s="0" t="s">
        <v>8</v>
      </c>
      <c r="E7122" s="0" t="s">
        <v>8</v>
      </c>
      <c r="J7122" s="0" t="s">
        <v>3086</v>
      </c>
      <c r="K7122" s="0" t="str">
        <f aca="false">IF(MID(J7122,1,3)="MP:",J7122,"NA")</f>
        <v>MP:0008892</v>
      </c>
      <c r="L7122" s="0" t="s">
        <v>8</v>
      </c>
      <c r="M7122" s="0" t="str">
        <f aca="false">IF(MID(L7122,1,3)="MP:",L7122,"NA")</f>
        <v>NA</v>
      </c>
      <c r="O7122" s="0" t="str">
        <f aca="false">IF(MID(N7122,1,3)="MP:",N7122,"NA")</f>
        <v>NA</v>
      </c>
    </row>
    <row r="7123" customFormat="false" ht="15" hidden="false" customHeight="false" outlineLevel="0" collapsed="false">
      <c r="A7123" s="0" t="s">
        <v>15558</v>
      </c>
      <c r="B7123" s="0" t="s">
        <v>15559</v>
      </c>
      <c r="C7123" s="0" t="s">
        <v>5426</v>
      </c>
      <c r="D7123" s="0" t="s">
        <v>1082</v>
      </c>
      <c r="E7123" s="0" t="s">
        <v>8</v>
      </c>
      <c r="J7123" s="0" t="s">
        <v>5426</v>
      </c>
      <c r="K7123" s="0" t="str">
        <f aca="false">IF(MID(J7123,1,3)="MP:",J7123,"NA")</f>
        <v>MP:0002409</v>
      </c>
      <c r="L7123" s="0" t="s">
        <v>1082</v>
      </c>
      <c r="M7123" s="0" t="str">
        <f aca="false">IF(MID(L7123,1,3)="MP:",L7123,"NA")</f>
        <v>MP:0020186</v>
      </c>
      <c r="O7123" s="0" t="str">
        <f aca="false">IF(MID(N7123,1,3)="MP:",N7123,"NA")</f>
        <v>NA</v>
      </c>
    </row>
    <row r="7124" customFormat="false" ht="15" hidden="false" customHeight="false" outlineLevel="0" collapsed="false">
      <c r="A7124" s="0" t="s">
        <v>15560</v>
      </c>
      <c r="B7124" s="0" t="s">
        <v>15561</v>
      </c>
      <c r="C7124" s="0" t="s">
        <v>4673</v>
      </c>
      <c r="D7124" s="0" t="s">
        <v>8</v>
      </c>
      <c r="E7124" s="0" t="s">
        <v>8</v>
      </c>
      <c r="J7124" s="0" t="s">
        <v>4673</v>
      </c>
      <c r="K7124" s="0" t="str">
        <f aca="false">IF(MID(J7124,1,3)="MP:",J7124,"NA")</f>
        <v>MP:0001937</v>
      </c>
      <c r="L7124" s="0" t="s">
        <v>8</v>
      </c>
      <c r="M7124" s="0" t="str">
        <f aca="false">IF(MID(L7124,1,3)="MP:",L7124,"NA")</f>
        <v>NA</v>
      </c>
      <c r="O7124" s="0" t="str">
        <f aca="false">IF(MID(N7124,1,3)="MP:",N7124,"NA")</f>
        <v>NA</v>
      </c>
    </row>
    <row r="7125" customFormat="false" ht="15" hidden="false" customHeight="false" outlineLevel="0" collapsed="false">
      <c r="A7125" s="0" t="s">
        <v>1955</v>
      </c>
      <c r="B7125" s="0" t="s">
        <v>15562</v>
      </c>
      <c r="C7125" s="0" t="s">
        <v>2650</v>
      </c>
      <c r="D7125" s="0" t="s">
        <v>8</v>
      </c>
      <c r="E7125" s="0" t="s">
        <v>8</v>
      </c>
      <c r="J7125" s="0" t="s">
        <v>2650</v>
      </c>
      <c r="K7125" s="0" t="str">
        <f aca="false">IF(MID(J7125,1,3)="MP:",J7125,"NA")</f>
        <v>MP:0000272</v>
      </c>
      <c r="L7125" s="0" t="s">
        <v>8</v>
      </c>
      <c r="M7125" s="0" t="str">
        <f aca="false">IF(MID(L7125,1,3)="MP:",L7125,"NA")</f>
        <v>NA</v>
      </c>
      <c r="O7125" s="0" t="str">
        <f aca="false">IF(MID(N7125,1,3)="MP:",N7125,"NA")</f>
        <v>NA</v>
      </c>
    </row>
    <row r="7126" customFormat="false" ht="15" hidden="false" customHeight="false" outlineLevel="0" collapsed="false">
      <c r="A7126" s="0" t="s">
        <v>193</v>
      </c>
      <c r="B7126" s="0" t="s">
        <v>15563</v>
      </c>
      <c r="C7126" s="0" t="s">
        <v>2780</v>
      </c>
      <c r="D7126" s="0" t="s">
        <v>2926</v>
      </c>
      <c r="E7126" s="0" t="s">
        <v>8</v>
      </c>
      <c r="J7126" s="0" t="s">
        <v>2780</v>
      </c>
      <c r="K7126" s="0" t="str">
        <f aca="false">IF(MID(J7126,1,3)="MP:",J7126,"NA")</f>
        <v>MP:0003947</v>
      </c>
      <c r="L7126" s="0" t="s">
        <v>2926</v>
      </c>
      <c r="M7126" s="0" t="str">
        <f aca="false">IF(MID(L7126,1,3)="MP:",L7126,"NA")</f>
        <v>MP:0012225</v>
      </c>
      <c r="O7126" s="0" t="str">
        <f aca="false">IF(MID(N7126,1,3)="MP:",N7126,"NA")</f>
        <v>NA</v>
      </c>
    </row>
    <row r="7127" customFormat="false" ht="15" hidden="false" customHeight="false" outlineLevel="0" collapsed="false">
      <c r="A7127" s="0" t="s">
        <v>15564</v>
      </c>
      <c r="B7127" s="0" t="s">
        <v>15565</v>
      </c>
      <c r="C7127" s="0" t="s">
        <v>6468</v>
      </c>
      <c r="D7127" s="0" t="s">
        <v>8</v>
      </c>
      <c r="E7127" s="0" t="s">
        <v>8</v>
      </c>
      <c r="J7127" s="0" t="s">
        <v>6468</v>
      </c>
      <c r="K7127" s="0" t="str">
        <f aca="false">IF(MID(J7127,1,3)="MP:",J7127,"NA")</f>
        <v>MP:0002903</v>
      </c>
      <c r="L7127" s="0" t="s">
        <v>8</v>
      </c>
      <c r="M7127" s="0" t="str">
        <f aca="false">IF(MID(L7127,1,3)="MP:",L7127,"NA")</f>
        <v>NA</v>
      </c>
      <c r="O7127" s="0" t="str">
        <f aca="false">IF(MID(N7127,1,3)="MP:",N7127,"NA")</f>
        <v>NA</v>
      </c>
    </row>
    <row r="7128" customFormat="false" ht="15" hidden="false" customHeight="false" outlineLevel="0" collapsed="false">
      <c r="A7128" s="0" t="s">
        <v>15566</v>
      </c>
      <c r="B7128" s="0" t="s">
        <v>15567</v>
      </c>
      <c r="C7128" s="0" t="s">
        <v>8</v>
      </c>
      <c r="D7128" s="0" t="s">
        <v>8</v>
      </c>
      <c r="E7128" s="0" t="s">
        <v>8</v>
      </c>
      <c r="J7128" s="0" t="s">
        <v>51</v>
      </c>
      <c r="K7128" s="0" t="str">
        <f aca="false">IF(MID(J7128,1,3)="MP:",J7128,"NA")</f>
        <v>NA</v>
      </c>
      <c r="L7128" s="0" t="s">
        <v>8</v>
      </c>
      <c r="M7128" s="0" t="str">
        <f aca="false">IF(MID(L7128,1,3)="MP:",L7128,"NA")</f>
        <v>NA</v>
      </c>
      <c r="O7128" s="0" t="str">
        <f aca="false">IF(MID(N7128,1,3)="MP:",N7128,"NA")</f>
        <v>NA</v>
      </c>
    </row>
    <row r="7129" customFormat="false" ht="15" hidden="false" customHeight="false" outlineLevel="0" collapsed="false">
      <c r="A7129" s="0" t="s">
        <v>15568</v>
      </c>
      <c r="B7129" s="0" t="s">
        <v>15569</v>
      </c>
      <c r="C7129" s="0" t="s">
        <v>6646</v>
      </c>
      <c r="D7129" s="0" t="s">
        <v>8</v>
      </c>
      <c r="E7129" s="0" t="s">
        <v>8</v>
      </c>
      <c r="J7129" s="0" t="s">
        <v>6646</v>
      </c>
      <c r="K7129" s="0" t="str">
        <f aca="false">IF(MID(J7129,1,3)="MP:",J7129,"NA")</f>
        <v>MP:0001431</v>
      </c>
      <c r="L7129" s="0" t="s">
        <v>8</v>
      </c>
      <c r="M7129" s="0" t="str">
        <f aca="false">IF(MID(L7129,1,3)="MP:",L7129,"NA")</f>
        <v>NA</v>
      </c>
      <c r="O7129" s="0" t="str">
        <f aca="false">IF(MID(N7129,1,3)="MP:",N7129,"NA")</f>
        <v>NA</v>
      </c>
    </row>
    <row r="7130" customFormat="false" ht="15" hidden="false" customHeight="false" outlineLevel="0" collapsed="false">
      <c r="A7130" s="0" t="s">
        <v>15570</v>
      </c>
      <c r="B7130" s="0" t="s">
        <v>15571</v>
      </c>
      <c r="C7130" s="0" t="s">
        <v>31</v>
      </c>
      <c r="D7130" s="0" t="s">
        <v>8</v>
      </c>
      <c r="E7130" s="0" t="s">
        <v>8</v>
      </c>
      <c r="J7130" s="0" t="s">
        <v>31</v>
      </c>
      <c r="K7130" s="0" t="str">
        <f aca="false">IF(MID(J7130,1,3)="MP:",J7130,"NA")</f>
        <v>MP:0002090</v>
      </c>
      <c r="L7130" s="0" t="s">
        <v>8</v>
      </c>
      <c r="M7130" s="0" t="str">
        <f aca="false">IF(MID(L7130,1,3)="MP:",L7130,"NA")</f>
        <v>NA</v>
      </c>
      <c r="O7130" s="0" t="str">
        <f aca="false">IF(MID(N7130,1,3)="MP:",N7130,"NA")</f>
        <v>NA</v>
      </c>
    </row>
    <row r="7131" customFormat="false" ht="15" hidden="false" customHeight="false" outlineLevel="0" collapsed="false">
      <c r="A7131" s="0" t="s">
        <v>15572</v>
      </c>
      <c r="B7131" s="0" t="s">
        <v>15573</v>
      </c>
      <c r="C7131" s="0" t="s">
        <v>2130</v>
      </c>
      <c r="D7131" s="0" t="s">
        <v>8</v>
      </c>
      <c r="E7131" s="0" t="s">
        <v>8</v>
      </c>
      <c r="J7131" s="0" t="s">
        <v>2130</v>
      </c>
      <c r="K7131" s="0" t="str">
        <f aca="false">IF(MID(J7131,1,3)="MP:",J7131,"NA")</f>
        <v>MP:0001131</v>
      </c>
      <c r="L7131" s="0" t="s">
        <v>8</v>
      </c>
      <c r="M7131" s="0" t="str">
        <f aca="false">IF(MID(L7131,1,3)="MP:",L7131,"NA")</f>
        <v>NA</v>
      </c>
      <c r="O7131" s="0" t="str">
        <f aca="false">IF(MID(N7131,1,3)="MP:",N7131,"NA")</f>
        <v>NA</v>
      </c>
    </row>
    <row r="7132" customFormat="false" ht="15" hidden="false" customHeight="false" outlineLevel="0" collapsed="false">
      <c r="A7132" s="0" t="s">
        <v>15574</v>
      </c>
      <c r="B7132" s="0" t="s">
        <v>15575</v>
      </c>
      <c r="C7132" s="0" t="s">
        <v>5446</v>
      </c>
      <c r="D7132" s="0" t="s">
        <v>8</v>
      </c>
      <c r="E7132" s="0" t="s">
        <v>8</v>
      </c>
      <c r="J7132" s="0" t="s">
        <v>5446</v>
      </c>
      <c r="K7132" s="0" t="str">
        <f aca="false">IF(MID(J7132,1,3)="MP:",J7132,"NA")</f>
        <v>MP:0001716</v>
      </c>
      <c r="L7132" s="0" t="s">
        <v>8</v>
      </c>
      <c r="M7132" s="0" t="str">
        <f aca="false">IF(MID(L7132,1,3)="MP:",L7132,"NA")</f>
        <v>NA</v>
      </c>
      <c r="O7132" s="0" t="str">
        <f aca="false">IF(MID(N7132,1,3)="MP:",N7132,"NA")</f>
        <v>NA</v>
      </c>
    </row>
    <row r="7133" customFormat="false" ht="15" hidden="false" customHeight="false" outlineLevel="0" collapsed="false">
      <c r="A7133" s="0" t="s">
        <v>12283</v>
      </c>
      <c r="B7133" s="0" t="s">
        <v>15576</v>
      </c>
      <c r="C7133" s="0" t="s">
        <v>9106</v>
      </c>
      <c r="D7133" s="0" t="s">
        <v>8</v>
      </c>
      <c r="E7133" s="0" t="s">
        <v>8</v>
      </c>
      <c r="J7133" s="0" t="s">
        <v>9106</v>
      </c>
      <c r="K7133" s="0" t="str">
        <f aca="false">IF(MID(J7133,1,3)="MP:",J7133,"NA")</f>
        <v>MP:0004287</v>
      </c>
      <c r="L7133" s="0" t="s">
        <v>8</v>
      </c>
      <c r="M7133" s="0" t="str">
        <f aca="false">IF(MID(L7133,1,3)="MP:",L7133,"NA")</f>
        <v>NA</v>
      </c>
      <c r="O7133" s="0" t="str">
        <f aca="false">IF(MID(N7133,1,3)="MP:",N7133,"NA")</f>
        <v>NA</v>
      </c>
    </row>
    <row r="7134" customFormat="false" ht="15" hidden="false" customHeight="false" outlineLevel="0" collapsed="false">
      <c r="A7134" s="0" t="s">
        <v>2127</v>
      </c>
      <c r="B7134" s="0" t="s">
        <v>15577</v>
      </c>
      <c r="C7134" s="0" t="s">
        <v>6499</v>
      </c>
      <c r="D7134" s="0" t="s">
        <v>8</v>
      </c>
      <c r="E7134" s="0" t="s">
        <v>8</v>
      </c>
      <c r="J7134" s="0" t="s">
        <v>6499</v>
      </c>
      <c r="K7134" s="0" t="str">
        <f aca="false">IF(MID(J7134,1,3)="MP:",J7134,"NA")</f>
        <v>MP:0006078</v>
      </c>
      <c r="L7134" s="0" t="s">
        <v>8</v>
      </c>
      <c r="M7134" s="0" t="str">
        <f aca="false">IF(MID(L7134,1,3)="MP:",L7134,"NA")</f>
        <v>NA</v>
      </c>
      <c r="O7134" s="0" t="str">
        <f aca="false">IF(MID(N7134,1,3)="MP:",N7134,"NA")</f>
        <v>NA</v>
      </c>
    </row>
    <row r="7135" customFormat="false" ht="15" hidden="false" customHeight="false" outlineLevel="0" collapsed="false">
      <c r="A7135" s="0" t="s">
        <v>15578</v>
      </c>
      <c r="B7135" s="0" t="s">
        <v>15579</v>
      </c>
      <c r="C7135" s="0" t="s">
        <v>13627</v>
      </c>
      <c r="D7135" s="0" t="s">
        <v>8</v>
      </c>
      <c r="E7135" s="0" t="s">
        <v>8</v>
      </c>
      <c r="J7135" s="0" t="s">
        <v>13627</v>
      </c>
      <c r="K7135" s="0" t="str">
        <f aca="false">IF(MID(J7135,1,3)="MP:",J7135,"NA")</f>
        <v>MP:0010490</v>
      </c>
      <c r="L7135" s="0" t="s">
        <v>8</v>
      </c>
      <c r="M7135" s="0" t="str">
        <f aca="false">IF(MID(L7135,1,3)="MP:",L7135,"NA")</f>
        <v>NA</v>
      </c>
      <c r="O7135" s="0" t="str">
        <f aca="false">IF(MID(N7135,1,3)="MP:",N7135,"NA")</f>
        <v>NA</v>
      </c>
    </row>
    <row r="7136" customFormat="false" ht="15" hidden="false" customHeight="false" outlineLevel="0" collapsed="false">
      <c r="A7136" s="0" t="s">
        <v>15580</v>
      </c>
      <c r="B7136" s="0" t="s">
        <v>15581</v>
      </c>
      <c r="C7136" s="0" t="s">
        <v>5220</v>
      </c>
      <c r="D7136" s="0" t="s">
        <v>15582</v>
      </c>
      <c r="E7136" s="0" t="s">
        <v>8</v>
      </c>
      <c r="J7136" s="0" t="s">
        <v>5220</v>
      </c>
      <c r="K7136" s="0" t="str">
        <f aca="false">IF(MID(J7136,1,3)="MP:",J7136,"NA")</f>
        <v>MP:0002888</v>
      </c>
      <c r="L7136" s="0" t="s">
        <v>15582</v>
      </c>
      <c r="M7136" s="0" t="str">
        <f aca="false">IF(MID(L7136,1,3)="MP:",L7136,"NA")</f>
        <v>MP:0001908</v>
      </c>
      <c r="O7136" s="0" t="str">
        <f aca="false">IF(MID(N7136,1,3)="MP:",N7136,"NA")</f>
        <v>NA</v>
      </c>
    </row>
    <row r="7137" customFormat="false" ht="15" hidden="false" customHeight="false" outlineLevel="0" collapsed="false">
      <c r="A7137" s="0" t="s">
        <v>2884</v>
      </c>
      <c r="B7137" s="0" t="s">
        <v>15583</v>
      </c>
      <c r="C7137" s="0" t="s">
        <v>3501</v>
      </c>
      <c r="D7137" s="0" t="s">
        <v>872</v>
      </c>
      <c r="E7137" s="0" t="s">
        <v>8</v>
      </c>
      <c r="J7137" s="0" t="s">
        <v>3501</v>
      </c>
      <c r="K7137" s="0" t="str">
        <f aca="false">IF(MID(J7137,1,3)="MP:",J7137,"NA")</f>
        <v>MP:0003115</v>
      </c>
      <c r="L7137" s="0" t="s">
        <v>872</v>
      </c>
      <c r="M7137" s="0" t="str">
        <f aca="false">IF(MID(L7137,1,3)="MP:",L7137,"NA")</f>
        <v>MP:0001175</v>
      </c>
      <c r="O7137" s="0" t="str">
        <f aca="false">IF(MID(N7137,1,3)="MP:",N7137,"NA")</f>
        <v>NA</v>
      </c>
    </row>
    <row r="7138" customFormat="false" ht="15" hidden="false" customHeight="false" outlineLevel="0" collapsed="false">
      <c r="A7138" s="0" t="s">
        <v>15584</v>
      </c>
      <c r="B7138" s="0" t="s">
        <v>15585</v>
      </c>
      <c r="C7138" s="0" t="s">
        <v>15290</v>
      </c>
      <c r="D7138" s="0" t="s">
        <v>8</v>
      </c>
      <c r="E7138" s="0" t="s">
        <v>8</v>
      </c>
      <c r="J7138" s="0" t="s">
        <v>15290</v>
      </c>
      <c r="K7138" s="0" t="str">
        <f aca="false">IF(MID(J7138,1,3)="MP:",J7138,"NA")</f>
        <v>MP:0002987</v>
      </c>
      <c r="L7138" s="0" t="s">
        <v>8</v>
      </c>
      <c r="M7138" s="0" t="str">
        <f aca="false">IF(MID(L7138,1,3)="MP:",L7138,"NA")</f>
        <v>NA</v>
      </c>
      <c r="O7138" s="0" t="str">
        <f aca="false">IF(MID(N7138,1,3)="MP:",N7138,"NA")</f>
        <v>NA</v>
      </c>
    </row>
    <row r="7139" customFormat="false" ht="15" hidden="false" customHeight="false" outlineLevel="0" collapsed="false">
      <c r="A7139" s="0" t="s">
        <v>15586</v>
      </c>
      <c r="B7139" s="0" t="s">
        <v>15587</v>
      </c>
      <c r="C7139" s="0" t="s">
        <v>1994</v>
      </c>
      <c r="D7139" s="0" t="s">
        <v>533</v>
      </c>
      <c r="E7139" s="0" t="s">
        <v>8</v>
      </c>
      <c r="J7139" s="0" t="s">
        <v>1994</v>
      </c>
      <c r="K7139" s="0" t="str">
        <f aca="false">IF(MID(J7139,1,3)="MP:",J7139,"NA")</f>
        <v>MP:0001765</v>
      </c>
      <c r="L7139" s="0" t="s">
        <v>533</v>
      </c>
      <c r="M7139" s="0" t="str">
        <f aca="false">IF(MID(L7139,1,3)="MP:",L7139,"NA")</f>
        <v>MP:0009643</v>
      </c>
      <c r="O7139" s="0" t="str">
        <f aca="false">IF(MID(N7139,1,3)="MP:",N7139,"NA")</f>
        <v>NA</v>
      </c>
    </row>
    <row r="7140" customFormat="false" ht="15" hidden="false" customHeight="false" outlineLevel="0" collapsed="false">
      <c r="A7140" s="0" t="s">
        <v>15588</v>
      </c>
      <c r="B7140" s="0" t="s">
        <v>15589</v>
      </c>
      <c r="C7140" s="0" t="s">
        <v>12687</v>
      </c>
      <c r="D7140" s="0" t="s">
        <v>8</v>
      </c>
      <c r="E7140" s="0" t="s">
        <v>8</v>
      </c>
      <c r="J7140" s="0" t="s">
        <v>12687</v>
      </c>
      <c r="K7140" s="0" t="str">
        <f aca="false">IF(MID(J7140,1,3)="MP:",J7140,"NA")</f>
        <v>MP:0008317</v>
      </c>
      <c r="L7140" s="0" t="s">
        <v>8</v>
      </c>
      <c r="M7140" s="0" t="str">
        <f aca="false">IF(MID(L7140,1,3)="MP:",L7140,"NA")</f>
        <v>NA</v>
      </c>
      <c r="O7140" s="0" t="str">
        <f aca="false">IF(MID(N7140,1,3)="MP:",N7140,"NA")</f>
        <v>NA</v>
      </c>
    </row>
    <row r="7141" customFormat="false" ht="15" hidden="false" customHeight="false" outlineLevel="0" collapsed="false">
      <c r="A7141" s="0" t="s">
        <v>15590</v>
      </c>
      <c r="B7141" s="0" t="s">
        <v>15591</v>
      </c>
      <c r="C7141" s="0" t="s">
        <v>4224</v>
      </c>
      <c r="D7141" s="0" t="s">
        <v>8</v>
      </c>
      <c r="E7141" s="0" t="s">
        <v>8</v>
      </c>
      <c r="J7141" s="0" t="s">
        <v>4224</v>
      </c>
      <c r="K7141" s="0" t="str">
        <f aca="false">IF(MID(J7141,1,3)="MP:",J7141,"NA")</f>
        <v>MP:0003989</v>
      </c>
      <c r="L7141" s="0" t="s">
        <v>8</v>
      </c>
      <c r="M7141" s="0" t="str">
        <f aca="false">IF(MID(L7141,1,3)="MP:",L7141,"NA")</f>
        <v>NA</v>
      </c>
      <c r="O7141" s="0" t="str">
        <f aca="false">IF(MID(N7141,1,3)="MP:",N7141,"NA")</f>
        <v>NA</v>
      </c>
    </row>
    <row r="7142" customFormat="false" ht="15" hidden="false" customHeight="false" outlineLevel="0" collapsed="false">
      <c r="A7142" s="0" t="s">
        <v>6334</v>
      </c>
      <c r="B7142" s="0" t="s">
        <v>15592</v>
      </c>
      <c r="C7142" s="0" t="s">
        <v>1805</v>
      </c>
      <c r="D7142" s="0" t="s">
        <v>8</v>
      </c>
      <c r="E7142" s="0" t="s">
        <v>8</v>
      </c>
      <c r="J7142" s="0" t="s">
        <v>1805</v>
      </c>
      <c r="K7142" s="0" t="str">
        <f aca="false">IF(MID(J7142,1,3)="MP:",J7142,"NA")</f>
        <v>MP:0003878</v>
      </c>
      <c r="L7142" s="0" t="s">
        <v>8</v>
      </c>
      <c r="M7142" s="0" t="str">
        <f aca="false">IF(MID(L7142,1,3)="MP:",L7142,"NA")</f>
        <v>NA</v>
      </c>
      <c r="O7142" s="0" t="str">
        <f aca="false">IF(MID(N7142,1,3)="MP:",N7142,"NA")</f>
        <v>NA</v>
      </c>
    </row>
    <row r="7143" customFormat="false" ht="15" hidden="false" customHeight="false" outlineLevel="0" collapsed="false">
      <c r="A7143" s="0" t="s">
        <v>15593</v>
      </c>
      <c r="B7143" s="0" t="s">
        <v>15594</v>
      </c>
      <c r="C7143" s="0" t="s">
        <v>3418</v>
      </c>
      <c r="D7143" s="0" t="s">
        <v>8</v>
      </c>
      <c r="E7143" s="0" t="s">
        <v>8</v>
      </c>
      <c r="J7143" s="0" t="s">
        <v>3418</v>
      </c>
      <c r="K7143" s="0" t="str">
        <f aca="false">IF(MID(J7143,1,3)="MP:",J7143,"NA")</f>
        <v>MP:0001859</v>
      </c>
      <c r="L7143" s="0" t="s">
        <v>8</v>
      </c>
      <c r="M7143" s="0" t="str">
        <f aca="false">IF(MID(L7143,1,3)="MP:",L7143,"NA")</f>
        <v>NA</v>
      </c>
      <c r="O7143" s="0" t="str">
        <f aca="false">IF(MID(N7143,1,3)="MP:",N7143,"NA")</f>
        <v>NA</v>
      </c>
    </row>
    <row r="7144" customFormat="false" ht="15" hidden="false" customHeight="false" outlineLevel="0" collapsed="false">
      <c r="A7144" s="0" t="s">
        <v>15595</v>
      </c>
      <c r="B7144" s="0" t="s">
        <v>15596</v>
      </c>
      <c r="C7144" s="0" t="s">
        <v>2151</v>
      </c>
      <c r="D7144" s="0" t="s">
        <v>8</v>
      </c>
      <c r="E7144" s="0" t="s">
        <v>8</v>
      </c>
      <c r="J7144" s="0" t="s">
        <v>2151</v>
      </c>
      <c r="K7144" s="0" t="str">
        <f aca="false">IF(MID(J7144,1,3)="MP:",J7144,"NA")</f>
        <v>MP:0002353</v>
      </c>
      <c r="L7144" s="0" t="s">
        <v>8</v>
      </c>
      <c r="M7144" s="0" t="str">
        <f aca="false">IF(MID(L7144,1,3)="MP:",L7144,"NA")</f>
        <v>NA</v>
      </c>
      <c r="O7144" s="0" t="str">
        <f aca="false">IF(MID(N7144,1,3)="MP:",N7144,"NA")</f>
        <v>NA</v>
      </c>
    </row>
    <row r="7145" customFormat="false" ht="15" hidden="false" customHeight="false" outlineLevel="0" collapsed="false">
      <c r="A7145" s="0" t="s">
        <v>9984</v>
      </c>
      <c r="B7145" s="0" t="s">
        <v>15597</v>
      </c>
      <c r="C7145" s="0" t="s">
        <v>189</v>
      </c>
      <c r="D7145" s="0" t="s">
        <v>8</v>
      </c>
      <c r="E7145" s="0" t="s">
        <v>8</v>
      </c>
      <c r="J7145" s="0" t="s">
        <v>189</v>
      </c>
      <c r="K7145" s="0" t="str">
        <f aca="false">IF(MID(J7145,1,3)="MP:",J7145,"NA")</f>
        <v>MP:0000150</v>
      </c>
      <c r="L7145" s="0" t="s">
        <v>8</v>
      </c>
      <c r="M7145" s="0" t="str">
        <f aca="false">IF(MID(L7145,1,3)="MP:",L7145,"NA")</f>
        <v>NA</v>
      </c>
      <c r="O7145" s="0" t="str">
        <f aca="false">IF(MID(N7145,1,3)="MP:",N7145,"NA")</f>
        <v>NA</v>
      </c>
    </row>
    <row r="7146" customFormat="false" ht="15" hidden="false" customHeight="false" outlineLevel="0" collapsed="false">
      <c r="A7146" s="0" t="s">
        <v>15598</v>
      </c>
      <c r="B7146" s="0" t="s">
        <v>15599</v>
      </c>
      <c r="C7146" s="0" t="s">
        <v>1129</v>
      </c>
      <c r="D7146" s="0" t="s">
        <v>8</v>
      </c>
      <c r="E7146" s="0" t="s">
        <v>8</v>
      </c>
      <c r="J7146" s="0" t="s">
        <v>1129</v>
      </c>
      <c r="K7146" s="0" t="str">
        <f aca="false">IF(MID(J7146,1,3)="MP:",J7146,"NA")</f>
        <v>MP:0008550</v>
      </c>
      <c r="L7146" s="0" t="s">
        <v>8</v>
      </c>
      <c r="M7146" s="0" t="str">
        <f aca="false">IF(MID(L7146,1,3)="MP:",L7146,"NA")</f>
        <v>NA</v>
      </c>
      <c r="O7146" s="0" t="str">
        <f aca="false">IF(MID(N7146,1,3)="MP:",N7146,"NA")</f>
        <v>NA</v>
      </c>
    </row>
    <row r="7147" customFormat="false" ht="15" hidden="false" customHeight="false" outlineLevel="0" collapsed="false">
      <c r="A7147" s="0" t="s">
        <v>14989</v>
      </c>
      <c r="B7147" s="0" t="s">
        <v>15600</v>
      </c>
      <c r="C7147" s="0" t="s">
        <v>15241</v>
      </c>
      <c r="D7147" s="0" t="s">
        <v>8</v>
      </c>
      <c r="E7147" s="0" t="s">
        <v>8</v>
      </c>
      <c r="J7147" s="0" t="s">
        <v>15241</v>
      </c>
      <c r="K7147" s="0" t="str">
        <f aca="false">IF(MID(J7147,1,3)="MP:",J7147,"NA")</f>
        <v>MP:0012769</v>
      </c>
      <c r="L7147" s="0" t="s">
        <v>8</v>
      </c>
      <c r="M7147" s="0" t="str">
        <f aca="false">IF(MID(L7147,1,3)="MP:",L7147,"NA")</f>
        <v>NA</v>
      </c>
      <c r="O7147" s="0" t="str">
        <f aca="false">IF(MID(N7147,1,3)="MP:",N7147,"NA")</f>
        <v>NA</v>
      </c>
    </row>
    <row r="7148" customFormat="false" ht="15" hidden="false" customHeight="false" outlineLevel="0" collapsed="false">
      <c r="A7148" s="0" t="s">
        <v>15601</v>
      </c>
      <c r="B7148" s="0" t="s">
        <v>15602</v>
      </c>
      <c r="C7148" s="0" t="s">
        <v>6134</v>
      </c>
      <c r="D7148" s="0" t="s">
        <v>5388</v>
      </c>
      <c r="E7148" s="0" t="s">
        <v>8</v>
      </c>
      <c r="J7148" s="0" t="s">
        <v>6134</v>
      </c>
      <c r="K7148" s="0" t="str">
        <f aca="false">IF(MID(J7148,1,3)="MP:",J7148,"NA")</f>
        <v>MP:0000709</v>
      </c>
      <c r="L7148" s="0" t="s">
        <v>5388</v>
      </c>
      <c r="M7148" s="0" t="str">
        <f aca="false">IF(MID(L7148,1,3)="MP:",L7148,"NA")</f>
        <v>MP:0004954</v>
      </c>
      <c r="O7148" s="0" t="str">
        <f aca="false">IF(MID(N7148,1,3)="MP:",N7148,"NA")</f>
        <v>NA</v>
      </c>
    </row>
    <row r="7149" customFormat="false" ht="15" hidden="false" customHeight="false" outlineLevel="0" collapsed="false">
      <c r="A7149" s="0" t="s">
        <v>15603</v>
      </c>
      <c r="B7149" s="0" t="s">
        <v>15604</v>
      </c>
      <c r="C7149" s="0" t="s">
        <v>3268</v>
      </c>
      <c r="D7149" s="0" t="s">
        <v>8</v>
      </c>
      <c r="E7149" s="0" t="s">
        <v>8</v>
      </c>
      <c r="J7149" s="0" t="s">
        <v>3268</v>
      </c>
      <c r="K7149" s="0" t="str">
        <f aca="false">IF(MID(J7149,1,3)="MP:",J7149,"NA")</f>
        <v>MP:0001663</v>
      </c>
      <c r="L7149" s="0" t="s">
        <v>8</v>
      </c>
      <c r="M7149" s="0" t="str">
        <f aca="false">IF(MID(L7149,1,3)="MP:",L7149,"NA")</f>
        <v>NA</v>
      </c>
      <c r="O7149" s="0" t="str">
        <f aca="false">IF(MID(N7149,1,3)="MP:",N7149,"NA")</f>
        <v>NA</v>
      </c>
    </row>
    <row r="7150" customFormat="false" ht="15" hidden="false" customHeight="false" outlineLevel="0" collapsed="false">
      <c r="A7150" s="0" t="s">
        <v>15605</v>
      </c>
      <c r="B7150" s="0" t="s">
        <v>15606</v>
      </c>
      <c r="C7150" s="0" t="s">
        <v>15607</v>
      </c>
      <c r="D7150" s="0" t="s">
        <v>8</v>
      </c>
      <c r="E7150" s="0" t="s">
        <v>8</v>
      </c>
      <c r="J7150" s="0" t="s">
        <v>15607</v>
      </c>
      <c r="K7150" s="0" t="str">
        <f aca="false">IF(MID(J7150,1,3)="MP:",J7150,"NA")</f>
        <v>MP:0013360</v>
      </c>
      <c r="L7150" s="0" t="s">
        <v>8</v>
      </c>
      <c r="M7150" s="0" t="str">
        <f aca="false">IF(MID(L7150,1,3)="MP:",L7150,"NA")</f>
        <v>NA</v>
      </c>
      <c r="O7150" s="0" t="str">
        <f aca="false">IF(MID(N7150,1,3)="MP:",N7150,"NA")</f>
        <v>NA</v>
      </c>
    </row>
    <row r="7151" customFormat="false" ht="15" hidden="false" customHeight="false" outlineLevel="0" collapsed="false">
      <c r="A7151" s="0" t="s">
        <v>12915</v>
      </c>
      <c r="B7151" s="0" t="s">
        <v>15608</v>
      </c>
      <c r="C7151" s="0" t="s">
        <v>130</v>
      </c>
      <c r="D7151" s="0" t="s">
        <v>8</v>
      </c>
      <c r="E7151" s="0" t="s">
        <v>8</v>
      </c>
      <c r="J7151" s="0" t="s">
        <v>130</v>
      </c>
      <c r="K7151" s="0" t="str">
        <f aca="false">IF(MID(J7151,1,3)="MP:",J7151,"NA")</f>
        <v>MP:0008469</v>
      </c>
      <c r="L7151" s="0" t="s">
        <v>8</v>
      </c>
      <c r="M7151" s="0" t="str">
        <f aca="false">IF(MID(L7151,1,3)="MP:",L7151,"NA")</f>
        <v>NA</v>
      </c>
      <c r="O7151" s="0" t="str">
        <f aca="false">IF(MID(N7151,1,3)="MP:",N7151,"NA")</f>
        <v>NA</v>
      </c>
    </row>
    <row r="7152" customFormat="false" ht="15" hidden="false" customHeight="false" outlineLevel="0" collapsed="false">
      <c r="A7152" s="0" t="s">
        <v>10890</v>
      </c>
      <c r="B7152" s="0" t="s">
        <v>15609</v>
      </c>
      <c r="C7152" s="0" t="s">
        <v>4995</v>
      </c>
      <c r="D7152" s="0" t="s">
        <v>8</v>
      </c>
      <c r="E7152" s="0" t="s">
        <v>8</v>
      </c>
      <c r="J7152" s="0" t="s">
        <v>4995</v>
      </c>
      <c r="K7152" s="0" t="str">
        <f aca="false">IF(MID(J7152,1,3)="MP:",J7152,"NA")</f>
        <v>MP:0001790</v>
      </c>
      <c r="L7152" s="0" t="s">
        <v>8</v>
      </c>
      <c r="M7152" s="0" t="str">
        <f aca="false">IF(MID(L7152,1,3)="MP:",L7152,"NA")</f>
        <v>NA</v>
      </c>
      <c r="O7152" s="0" t="str">
        <f aca="false">IF(MID(N7152,1,3)="MP:",N7152,"NA")</f>
        <v>NA</v>
      </c>
    </row>
    <row r="7153" customFormat="false" ht="15" hidden="false" customHeight="false" outlineLevel="0" collapsed="false">
      <c r="A7153" s="0" t="s">
        <v>15610</v>
      </c>
      <c r="B7153" s="0" t="s">
        <v>15611</v>
      </c>
      <c r="C7153" s="0" t="s">
        <v>1472</v>
      </c>
      <c r="D7153" s="0" t="s">
        <v>8</v>
      </c>
      <c r="E7153" s="0" t="s">
        <v>8</v>
      </c>
      <c r="J7153" s="0" t="s">
        <v>1472</v>
      </c>
      <c r="K7153" s="0" t="str">
        <f aca="false">IF(MID(J7153,1,3)="MP:",J7153,"NA")</f>
        <v>MP:0011024</v>
      </c>
      <c r="L7153" s="0" t="s">
        <v>8</v>
      </c>
      <c r="M7153" s="0" t="str">
        <f aca="false">IF(MID(L7153,1,3)="MP:",L7153,"NA")</f>
        <v>NA</v>
      </c>
      <c r="O7153" s="0" t="str">
        <f aca="false">IF(MID(N7153,1,3)="MP:",N7153,"NA")</f>
        <v>NA</v>
      </c>
    </row>
    <row r="7154" customFormat="false" ht="15" hidden="false" customHeight="false" outlineLevel="0" collapsed="false">
      <c r="A7154" s="0" t="s">
        <v>15612</v>
      </c>
      <c r="B7154" s="0" t="s">
        <v>15613</v>
      </c>
      <c r="C7154" s="0" t="s">
        <v>9595</v>
      </c>
      <c r="D7154" s="0" t="s">
        <v>8</v>
      </c>
      <c r="E7154" s="0" t="s">
        <v>8</v>
      </c>
      <c r="J7154" s="0" t="s">
        <v>9595</v>
      </c>
      <c r="K7154" s="0" t="str">
        <f aca="false">IF(MID(J7154,1,3)="MP:",J7154,"NA")</f>
        <v>MP:0003868</v>
      </c>
      <c r="L7154" s="0" t="s">
        <v>8</v>
      </c>
      <c r="M7154" s="0" t="str">
        <f aca="false">IF(MID(L7154,1,3)="MP:",L7154,"NA")</f>
        <v>NA</v>
      </c>
      <c r="O7154" s="0" t="str">
        <f aca="false">IF(MID(N7154,1,3)="MP:",N7154,"NA")</f>
        <v>NA</v>
      </c>
    </row>
    <row r="7155" customFormat="false" ht="15" hidden="false" customHeight="false" outlineLevel="0" collapsed="false">
      <c r="A7155" s="0" t="s">
        <v>15614</v>
      </c>
      <c r="B7155" s="0" t="s">
        <v>15615</v>
      </c>
      <c r="C7155" s="0" t="s">
        <v>12012</v>
      </c>
      <c r="D7155" s="0" t="s">
        <v>8</v>
      </c>
      <c r="E7155" s="0" t="s">
        <v>8</v>
      </c>
      <c r="J7155" s="0" t="s">
        <v>12012</v>
      </c>
      <c r="K7155" s="0" t="str">
        <f aca="false">IF(MID(J7155,1,3)="MP:",J7155,"NA")</f>
        <v>MP:0003486</v>
      </c>
      <c r="L7155" s="0" t="s">
        <v>8</v>
      </c>
      <c r="M7155" s="0" t="str">
        <f aca="false">IF(MID(L7155,1,3)="MP:",L7155,"NA")</f>
        <v>NA</v>
      </c>
      <c r="O7155" s="0" t="str">
        <f aca="false">IF(MID(N7155,1,3)="MP:",N7155,"NA")</f>
        <v>NA</v>
      </c>
    </row>
    <row r="7156" customFormat="false" ht="15" hidden="false" customHeight="false" outlineLevel="0" collapsed="false">
      <c r="A7156" s="0" t="s">
        <v>15616</v>
      </c>
      <c r="B7156" s="0" t="s">
        <v>15617</v>
      </c>
      <c r="C7156" s="0" t="s">
        <v>13453</v>
      </c>
      <c r="D7156" s="0" t="s">
        <v>8</v>
      </c>
      <c r="E7156" s="0" t="s">
        <v>8</v>
      </c>
      <c r="J7156" s="0" t="s">
        <v>13453</v>
      </c>
      <c r="K7156" s="0" t="str">
        <f aca="false">IF(MID(J7156,1,3)="MP:",J7156,"NA")</f>
        <v>MP:0012089</v>
      </c>
      <c r="L7156" s="0" t="s">
        <v>8</v>
      </c>
      <c r="M7156" s="0" t="str">
        <f aca="false">IF(MID(L7156,1,3)="MP:",L7156,"NA")</f>
        <v>NA</v>
      </c>
      <c r="O7156" s="0" t="str">
        <f aca="false">IF(MID(N7156,1,3)="MP:",N7156,"NA")</f>
        <v>NA</v>
      </c>
    </row>
    <row r="7157" customFormat="false" ht="15" hidden="false" customHeight="false" outlineLevel="0" collapsed="false">
      <c r="A7157" s="0" t="s">
        <v>15618</v>
      </c>
      <c r="B7157" s="0" t="s">
        <v>15619</v>
      </c>
      <c r="C7157" s="0" t="s">
        <v>10321</v>
      </c>
      <c r="D7157" s="0" t="s">
        <v>5233</v>
      </c>
      <c r="E7157" s="0" t="s">
        <v>8</v>
      </c>
      <c r="J7157" s="0" t="s">
        <v>10321</v>
      </c>
      <c r="K7157" s="0" t="str">
        <f aca="false">IF(MID(J7157,1,3)="MP:",J7157,"NA")</f>
        <v>MP:0002145</v>
      </c>
      <c r="L7157" s="0" t="s">
        <v>5233</v>
      </c>
      <c r="M7157" s="0" t="str">
        <f aca="false">IF(MID(L7157,1,3)="MP:",L7157,"NA")</f>
        <v>MP:0012762</v>
      </c>
      <c r="O7157" s="0" t="str">
        <f aca="false">IF(MID(N7157,1,3)="MP:",N7157,"NA")</f>
        <v>NA</v>
      </c>
    </row>
    <row r="7158" customFormat="false" ht="15" hidden="false" customHeight="false" outlineLevel="0" collapsed="false">
      <c r="A7158" s="0" t="s">
        <v>15620</v>
      </c>
      <c r="B7158" s="0" t="s">
        <v>15621</v>
      </c>
      <c r="C7158" s="0" t="s">
        <v>4853</v>
      </c>
      <c r="D7158" s="0" t="s">
        <v>8</v>
      </c>
      <c r="E7158" s="0" t="s">
        <v>8</v>
      </c>
      <c r="J7158" s="0" t="s">
        <v>4853</v>
      </c>
      <c r="K7158" s="0" t="str">
        <f aca="false">IF(MID(J7158,1,3)="MP:",J7158,"NA")</f>
        <v>MP:0008130</v>
      </c>
      <c r="L7158" s="0" t="s">
        <v>8</v>
      </c>
      <c r="M7158" s="0" t="str">
        <f aca="false">IF(MID(L7158,1,3)="MP:",L7158,"NA")</f>
        <v>NA</v>
      </c>
      <c r="O7158" s="0" t="str">
        <f aca="false">IF(MID(N7158,1,3)="MP:",N7158,"NA")</f>
        <v>NA</v>
      </c>
    </row>
    <row r="7159" customFormat="false" ht="15" hidden="false" customHeight="false" outlineLevel="0" collapsed="false">
      <c r="A7159" s="0" t="s">
        <v>15622</v>
      </c>
      <c r="B7159" s="0" t="s">
        <v>15623</v>
      </c>
      <c r="C7159" s="0" t="s">
        <v>14364</v>
      </c>
      <c r="D7159" s="0" t="s">
        <v>8</v>
      </c>
      <c r="E7159" s="0" t="s">
        <v>8</v>
      </c>
      <c r="J7159" s="0" t="s">
        <v>14364</v>
      </c>
      <c r="K7159" s="0" t="str">
        <f aca="false">IF(MID(J7159,1,3)="MP:",J7159,"NA")</f>
        <v>MP:0010595</v>
      </c>
      <c r="L7159" s="0" t="s">
        <v>8</v>
      </c>
      <c r="M7159" s="0" t="str">
        <f aca="false">IF(MID(L7159,1,3)="MP:",L7159,"NA")</f>
        <v>NA</v>
      </c>
      <c r="O7159" s="0" t="str">
        <f aca="false">IF(MID(N7159,1,3)="MP:",N7159,"NA")</f>
        <v>NA</v>
      </c>
    </row>
    <row r="7160" customFormat="false" ht="15" hidden="false" customHeight="false" outlineLevel="0" collapsed="false">
      <c r="A7160" s="0" t="s">
        <v>9574</v>
      </c>
      <c r="B7160" s="0" t="s">
        <v>15624</v>
      </c>
      <c r="C7160" s="0" t="s">
        <v>1869</v>
      </c>
      <c r="D7160" s="0" t="s">
        <v>4432</v>
      </c>
      <c r="E7160" s="0" t="s">
        <v>8</v>
      </c>
      <c r="J7160" s="0" t="s">
        <v>1869</v>
      </c>
      <c r="K7160" s="0" t="str">
        <f aca="false">IF(MID(J7160,1,3)="MP:",J7160,"NA")</f>
        <v>MP:0000350</v>
      </c>
      <c r="L7160" s="0" t="s">
        <v>4432</v>
      </c>
      <c r="M7160" s="0" t="str">
        <f aca="false">IF(MID(L7160,1,3)="MP:",L7160,"NA")</f>
        <v>MP:0009333</v>
      </c>
      <c r="O7160" s="0" t="str">
        <f aca="false">IF(MID(N7160,1,3)="MP:",N7160,"NA")</f>
        <v>NA</v>
      </c>
    </row>
    <row r="7161" customFormat="false" ht="15" hidden="false" customHeight="false" outlineLevel="0" collapsed="false">
      <c r="A7161" s="0" t="s">
        <v>8407</v>
      </c>
      <c r="B7161" s="0" t="s">
        <v>15625</v>
      </c>
      <c r="C7161" s="0" t="s">
        <v>533</v>
      </c>
      <c r="D7161" s="0" t="s">
        <v>8</v>
      </c>
      <c r="E7161" s="0" t="s">
        <v>8</v>
      </c>
      <c r="J7161" s="0" t="s">
        <v>533</v>
      </c>
      <c r="K7161" s="0" t="str">
        <f aca="false">IF(MID(J7161,1,3)="MP:",J7161,"NA")</f>
        <v>MP:0009643</v>
      </c>
      <c r="L7161" s="0" t="s">
        <v>8</v>
      </c>
      <c r="M7161" s="0" t="str">
        <f aca="false">IF(MID(L7161,1,3)="MP:",L7161,"NA")</f>
        <v>NA</v>
      </c>
      <c r="O7161" s="0" t="str">
        <f aca="false">IF(MID(N7161,1,3)="MP:",N7161,"NA")</f>
        <v>NA</v>
      </c>
    </row>
    <row r="7162" customFormat="false" ht="15" hidden="false" customHeight="false" outlineLevel="0" collapsed="false">
      <c r="A7162" s="0" t="s">
        <v>6073</v>
      </c>
      <c r="B7162" s="0" t="s">
        <v>15626</v>
      </c>
      <c r="C7162" s="0" t="s">
        <v>1033</v>
      </c>
      <c r="D7162" s="0" t="s">
        <v>8</v>
      </c>
      <c r="E7162" s="0" t="s">
        <v>8</v>
      </c>
      <c r="J7162" s="0" t="s">
        <v>1033</v>
      </c>
      <c r="K7162" s="0" t="str">
        <f aca="false">IF(MID(J7162,1,3)="MP:",J7162,"NA")</f>
        <v>MP:0002152</v>
      </c>
      <c r="L7162" s="0" t="s">
        <v>8</v>
      </c>
      <c r="M7162" s="0" t="str">
        <f aca="false">IF(MID(L7162,1,3)="MP:",L7162,"NA")</f>
        <v>NA</v>
      </c>
      <c r="O7162" s="0" t="str">
        <f aca="false">IF(MID(N7162,1,3)="MP:",N7162,"NA")</f>
        <v>NA</v>
      </c>
    </row>
    <row r="7163" customFormat="false" ht="15" hidden="false" customHeight="false" outlineLevel="0" collapsed="false">
      <c r="A7163" s="0" t="s">
        <v>15627</v>
      </c>
      <c r="B7163" s="0" t="s">
        <v>15628</v>
      </c>
      <c r="C7163" s="0" t="s">
        <v>468</v>
      </c>
      <c r="D7163" s="0" t="s">
        <v>8</v>
      </c>
      <c r="E7163" s="0" t="s">
        <v>8</v>
      </c>
      <c r="J7163" s="0" t="s">
        <v>468</v>
      </c>
      <c r="K7163" s="0" t="str">
        <f aca="false">IF(MID(J7163,1,3)="MP:",J7163,"NA")</f>
        <v>MP:0002109</v>
      </c>
      <c r="L7163" s="0" t="s">
        <v>8</v>
      </c>
      <c r="M7163" s="0" t="str">
        <f aca="false">IF(MID(L7163,1,3)="MP:",L7163,"NA")</f>
        <v>NA</v>
      </c>
      <c r="O7163" s="0" t="str">
        <f aca="false">IF(MID(N7163,1,3)="MP:",N7163,"NA")</f>
        <v>NA</v>
      </c>
    </row>
    <row r="7164" customFormat="false" ht="15" hidden="false" customHeight="false" outlineLevel="0" collapsed="false">
      <c r="A7164" s="0" t="s">
        <v>15629</v>
      </c>
      <c r="B7164" s="0" t="s">
        <v>15630</v>
      </c>
      <c r="C7164" s="0" t="s">
        <v>618</v>
      </c>
      <c r="D7164" s="0" t="s">
        <v>8</v>
      </c>
      <c r="E7164" s="0" t="s">
        <v>8</v>
      </c>
      <c r="J7164" s="0" t="s">
        <v>618</v>
      </c>
      <c r="K7164" s="0" t="str">
        <f aca="false">IF(MID(J7164,1,3)="MP:",J7164,"NA")</f>
        <v>MP:0009931</v>
      </c>
      <c r="L7164" s="0" t="s">
        <v>8</v>
      </c>
      <c r="M7164" s="0" t="str">
        <f aca="false">IF(MID(L7164,1,3)="MP:",L7164,"NA")</f>
        <v>NA</v>
      </c>
      <c r="O7164" s="0" t="str">
        <f aca="false">IF(MID(N7164,1,3)="MP:",N7164,"NA")</f>
        <v>NA</v>
      </c>
    </row>
    <row r="7165" customFormat="false" ht="15" hidden="false" customHeight="false" outlineLevel="0" collapsed="false">
      <c r="A7165" s="0" t="s">
        <v>15631</v>
      </c>
      <c r="B7165" s="0" t="s">
        <v>15632</v>
      </c>
      <c r="C7165" s="0" t="s">
        <v>904</v>
      </c>
      <c r="D7165" s="0" t="s">
        <v>3517</v>
      </c>
      <c r="E7165" s="0" t="s">
        <v>8</v>
      </c>
      <c r="J7165" s="0" t="s">
        <v>904</v>
      </c>
      <c r="K7165" s="0" t="str">
        <f aca="false">IF(MID(J7165,1,3)="MP:",J7165,"NA")</f>
        <v>MP:0003301</v>
      </c>
      <c r="L7165" s="0" t="s">
        <v>3517</v>
      </c>
      <c r="M7165" s="0" t="str">
        <f aca="false">IF(MID(L7165,1,3)="MP:",L7165,"NA")</f>
        <v>MP:0010792</v>
      </c>
      <c r="O7165" s="0" t="str">
        <f aca="false">IF(MID(N7165,1,3)="MP:",N7165,"NA")</f>
        <v>NA</v>
      </c>
    </row>
    <row r="7166" customFormat="false" ht="15" hidden="false" customHeight="false" outlineLevel="0" collapsed="false">
      <c r="A7166" s="0" t="s">
        <v>1810</v>
      </c>
      <c r="B7166" s="0" t="s">
        <v>15633</v>
      </c>
      <c r="C7166" s="0" t="s">
        <v>13299</v>
      </c>
      <c r="D7166" s="0" t="s">
        <v>5456</v>
      </c>
      <c r="E7166" s="0" t="s">
        <v>8</v>
      </c>
      <c r="J7166" s="0" t="s">
        <v>13299</v>
      </c>
      <c r="K7166" s="0" t="str">
        <f aca="false">IF(MID(J7166,1,3)="MP:",J7166,"NA")</f>
        <v>MP:0004381</v>
      </c>
      <c r="L7166" s="0" t="s">
        <v>5456</v>
      </c>
      <c r="M7166" s="0" t="str">
        <f aca="false">IF(MID(L7166,1,3)="MP:",L7166,"NA")</f>
        <v>MP:0005075</v>
      </c>
      <c r="O7166" s="0" t="str">
        <f aca="false">IF(MID(N7166,1,3)="MP:",N7166,"NA")</f>
        <v>NA</v>
      </c>
    </row>
    <row r="7167" customFormat="false" ht="15" hidden="false" customHeight="false" outlineLevel="0" collapsed="false">
      <c r="A7167" s="0" t="s">
        <v>15634</v>
      </c>
      <c r="B7167" s="0" t="s">
        <v>15635</v>
      </c>
      <c r="C7167" s="0" t="s">
        <v>1436</v>
      </c>
      <c r="D7167" s="0" t="s">
        <v>8</v>
      </c>
      <c r="E7167" s="0" t="s">
        <v>8</v>
      </c>
      <c r="J7167" s="0" t="s">
        <v>1436</v>
      </c>
      <c r="K7167" s="0" t="str">
        <f aca="false">IF(MID(J7167,1,3)="MP:",J7167,"NA")</f>
        <v>MP:0000137</v>
      </c>
      <c r="L7167" s="0" t="s">
        <v>8</v>
      </c>
      <c r="M7167" s="0" t="str">
        <f aca="false">IF(MID(L7167,1,3)="MP:",L7167,"NA")</f>
        <v>NA</v>
      </c>
      <c r="O7167" s="0" t="str">
        <f aca="false">IF(MID(N7167,1,3)="MP:",N7167,"NA")</f>
        <v>NA</v>
      </c>
    </row>
    <row r="7168" customFormat="false" ht="15" hidden="false" customHeight="false" outlineLevel="0" collapsed="false">
      <c r="A7168" s="0" t="s">
        <v>8212</v>
      </c>
      <c r="B7168" s="0" t="s">
        <v>15636</v>
      </c>
      <c r="C7168" s="0" t="s">
        <v>3488</v>
      </c>
      <c r="D7168" s="0" t="s">
        <v>8</v>
      </c>
      <c r="E7168" s="0" t="s">
        <v>8</v>
      </c>
      <c r="J7168" s="0" t="s">
        <v>3488</v>
      </c>
      <c r="K7168" s="0" t="str">
        <f aca="false">IF(MID(J7168,1,3)="MP:",J7168,"NA")</f>
        <v>MP:0005294</v>
      </c>
      <c r="L7168" s="0" t="s">
        <v>8</v>
      </c>
      <c r="M7168" s="0" t="str">
        <f aca="false">IF(MID(L7168,1,3)="MP:",L7168,"NA")</f>
        <v>NA</v>
      </c>
      <c r="O7168" s="0" t="str">
        <f aca="false">IF(MID(N7168,1,3)="MP:",N7168,"NA")</f>
        <v>NA</v>
      </c>
    </row>
    <row r="7169" customFormat="false" ht="15" hidden="false" customHeight="false" outlineLevel="0" collapsed="false">
      <c r="A7169" s="0" t="s">
        <v>1665</v>
      </c>
      <c r="B7169" s="0" t="s">
        <v>15637</v>
      </c>
      <c r="C7169" s="0" t="s">
        <v>558</v>
      </c>
      <c r="D7169" s="0" t="s">
        <v>8</v>
      </c>
      <c r="E7169" s="0" t="s">
        <v>8</v>
      </c>
      <c r="J7169" s="0" t="s">
        <v>558</v>
      </c>
      <c r="K7169" s="0" t="str">
        <f aca="false">IF(MID(J7169,1,3)="MP:",J7169,"NA")</f>
        <v>MP:0000259</v>
      </c>
      <c r="L7169" s="0" t="s">
        <v>8</v>
      </c>
      <c r="M7169" s="0" t="str">
        <f aca="false">IF(MID(L7169,1,3)="MP:",L7169,"NA")</f>
        <v>NA</v>
      </c>
      <c r="O7169" s="0" t="str">
        <f aca="false">IF(MID(N7169,1,3)="MP:",N7169,"NA")</f>
        <v>NA</v>
      </c>
    </row>
    <row r="7170" customFormat="false" ht="15" hidden="false" customHeight="false" outlineLevel="0" collapsed="false">
      <c r="A7170" s="0" t="s">
        <v>15638</v>
      </c>
      <c r="B7170" s="0" t="s">
        <v>15639</v>
      </c>
      <c r="C7170" s="0" t="s">
        <v>8940</v>
      </c>
      <c r="D7170" s="0" t="s">
        <v>7883</v>
      </c>
      <c r="E7170" s="0" t="s">
        <v>8</v>
      </c>
      <c r="J7170" s="0" t="s">
        <v>8940</v>
      </c>
      <c r="K7170" s="0" t="str">
        <f aca="false">IF(MID(J7170,1,3)="MP:",J7170,"NA")</f>
        <v>MP:0006340</v>
      </c>
      <c r="L7170" s="0" t="s">
        <v>7883</v>
      </c>
      <c r="M7170" s="0" t="str">
        <f aca="false">IF(MID(L7170,1,3)="MP:",L7170,"NA")</f>
        <v>MP:0006346</v>
      </c>
      <c r="O7170" s="0" t="str">
        <f aca="false">IF(MID(N7170,1,3)="MP:",N7170,"NA")</f>
        <v>NA</v>
      </c>
    </row>
    <row r="7171" customFormat="false" ht="15" hidden="false" customHeight="false" outlineLevel="0" collapsed="false">
      <c r="A7171" s="0" t="s">
        <v>15640</v>
      </c>
      <c r="B7171" s="0" t="s">
        <v>15641</v>
      </c>
      <c r="C7171" s="0" t="s">
        <v>7465</v>
      </c>
      <c r="D7171" s="0" t="s">
        <v>8</v>
      </c>
      <c r="E7171" s="0" t="s">
        <v>8</v>
      </c>
      <c r="J7171" s="0" t="s">
        <v>7465</v>
      </c>
      <c r="K7171" s="0" t="str">
        <f aca="false">IF(MID(J7171,1,3)="MP:",J7171,"NA")</f>
        <v>MP:0008323</v>
      </c>
      <c r="L7171" s="0" t="s">
        <v>8</v>
      </c>
      <c r="M7171" s="0" t="str">
        <f aca="false">IF(MID(L7171,1,3)="MP:",L7171,"NA")</f>
        <v>NA</v>
      </c>
      <c r="O7171" s="0" t="str">
        <f aca="false">IF(MID(N7171,1,3)="MP:",N7171,"NA")</f>
        <v>NA</v>
      </c>
    </row>
    <row r="7172" customFormat="false" ht="15" hidden="false" customHeight="false" outlineLevel="0" collapsed="false">
      <c r="A7172" s="0" t="s">
        <v>1672</v>
      </c>
      <c r="B7172" s="0" t="s">
        <v>15642</v>
      </c>
      <c r="C7172" s="0" t="s">
        <v>3884</v>
      </c>
      <c r="D7172" s="0" t="s">
        <v>8</v>
      </c>
      <c r="E7172" s="0" t="s">
        <v>8</v>
      </c>
      <c r="J7172" s="0" t="s">
        <v>3884</v>
      </c>
      <c r="K7172" s="0" t="str">
        <f aca="false">IF(MID(J7172,1,3)="MP:",J7172,"NA")</f>
        <v>MP:0000537</v>
      </c>
      <c r="L7172" s="0" t="s">
        <v>8</v>
      </c>
      <c r="M7172" s="0" t="str">
        <f aca="false">IF(MID(L7172,1,3)="MP:",L7172,"NA")</f>
        <v>NA</v>
      </c>
      <c r="O7172" s="0" t="str">
        <f aca="false">IF(MID(N7172,1,3)="MP:",N7172,"NA")</f>
        <v>NA</v>
      </c>
    </row>
    <row r="7173" customFormat="false" ht="15" hidden="false" customHeight="false" outlineLevel="0" collapsed="false">
      <c r="A7173" s="0" t="s">
        <v>10458</v>
      </c>
      <c r="B7173" s="0" t="s">
        <v>15643</v>
      </c>
      <c r="C7173" s="0" t="s">
        <v>2260</v>
      </c>
      <c r="D7173" s="0" t="s">
        <v>8</v>
      </c>
      <c r="E7173" s="0" t="s">
        <v>8</v>
      </c>
      <c r="J7173" s="0" t="s">
        <v>2260</v>
      </c>
      <c r="K7173" s="0" t="str">
        <f aca="false">IF(MID(J7173,1,3)="MP:",J7173,"NA")</f>
        <v>MP:0002078</v>
      </c>
      <c r="L7173" s="0" t="s">
        <v>8</v>
      </c>
      <c r="M7173" s="0" t="str">
        <f aca="false">IF(MID(L7173,1,3)="MP:",L7173,"NA")</f>
        <v>NA</v>
      </c>
      <c r="O7173" s="0" t="str">
        <f aca="false">IF(MID(N7173,1,3)="MP:",N7173,"NA")</f>
        <v>NA</v>
      </c>
    </row>
    <row r="7174" customFormat="false" ht="15" hidden="false" customHeight="false" outlineLevel="0" collapsed="false">
      <c r="A7174" s="0" t="s">
        <v>12043</v>
      </c>
      <c r="B7174" s="0" t="s">
        <v>15644</v>
      </c>
      <c r="C7174" s="0" t="s">
        <v>2994</v>
      </c>
      <c r="D7174" s="0" t="s">
        <v>8</v>
      </c>
      <c r="E7174" s="0" t="s">
        <v>8</v>
      </c>
      <c r="J7174" s="0" t="s">
        <v>2994</v>
      </c>
      <c r="K7174" s="0" t="str">
        <f aca="false">IF(MID(J7174,1,3)="MP:",J7174,"NA")</f>
        <v>MP:0001684</v>
      </c>
      <c r="L7174" s="0" t="s">
        <v>8</v>
      </c>
      <c r="M7174" s="0" t="str">
        <f aca="false">IF(MID(L7174,1,3)="MP:",L7174,"NA")</f>
        <v>NA</v>
      </c>
      <c r="O7174" s="0" t="str">
        <f aca="false">IF(MID(N7174,1,3)="MP:",N7174,"NA")</f>
        <v>NA</v>
      </c>
    </row>
    <row r="7175" customFormat="false" ht="15" hidden="false" customHeight="false" outlineLevel="0" collapsed="false">
      <c r="A7175" s="0" t="s">
        <v>13784</v>
      </c>
      <c r="B7175" s="0" t="s">
        <v>15645</v>
      </c>
      <c r="C7175" s="0" t="s">
        <v>1891</v>
      </c>
      <c r="D7175" s="0" t="s">
        <v>8</v>
      </c>
      <c r="E7175" s="0" t="s">
        <v>8</v>
      </c>
      <c r="J7175" s="0" t="s">
        <v>1891</v>
      </c>
      <c r="K7175" s="0" t="str">
        <f aca="false">IF(MID(J7175,1,3)="MP:",J7175,"NA")</f>
        <v>MP:0009669</v>
      </c>
      <c r="L7175" s="0" t="s">
        <v>8</v>
      </c>
      <c r="M7175" s="0" t="str">
        <f aca="false">IF(MID(L7175,1,3)="MP:",L7175,"NA")</f>
        <v>NA</v>
      </c>
      <c r="O7175" s="0" t="str">
        <f aca="false">IF(MID(N7175,1,3)="MP:",N7175,"NA")</f>
        <v>NA</v>
      </c>
    </row>
    <row r="7176" customFormat="false" ht="15" hidden="false" customHeight="false" outlineLevel="0" collapsed="false">
      <c r="A7176" s="0" t="s">
        <v>15646</v>
      </c>
      <c r="B7176" s="0" t="s">
        <v>15647</v>
      </c>
      <c r="C7176" s="0" t="s">
        <v>78</v>
      </c>
      <c r="D7176" s="0" t="s">
        <v>15064</v>
      </c>
      <c r="E7176" s="0" t="s">
        <v>8</v>
      </c>
      <c r="J7176" s="0" t="s">
        <v>78</v>
      </c>
      <c r="K7176" s="0" t="str">
        <f aca="false">IF(MID(J7176,1,3)="MP:",J7176,"NA")</f>
        <v>MP:0000223</v>
      </c>
      <c r="L7176" s="0" t="s">
        <v>15064</v>
      </c>
      <c r="M7176" s="0" t="str">
        <f aca="false">IF(MID(L7176,1,3)="MP:",L7176,"NA")</f>
        <v>MP:0013024</v>
      </c>
      <c r="O7176" s="0" t="str">
        <f aca="false">IF(MID(N7176,1,3)="MP:",N7176,"NA")</f>
        <v>NA</v>
      </c>
    </row>
    <row r="7177" customFormat="false" ht="15" hidden="false" customHeight="false" outlineLevel="0" collapsed="false">
      <c r="A7177" s="0" t="s">
        <v>12773</v>
      </c>
      <c r="B7177" s="0" t="s">
        <v>15648</v>
      </c>
      <c r="C7177" s="0" t="s">
        <v>1481</v>
      </c>
      <c r="D7177" s="0" t="s">
        <v>8</v>
      </c>
      <c r="E7177" s="0" t="s">
        <v>8</v>
      </c>
      <c r="J7177" s="0" t="s">
        <v>1481</v>
      </c>
      <c r="K7177" s="0" t="str">
        <f aca="false">IF(MID(J7177,1,3)="MP:",J7177,"NA")</f>
        <v>MP:0001961</v>
      </c>
      <c r="L7177" s="0" t="s">
        <v>8</v>
      </c>
      <c r="M7177" s="0" t="str">
        <f aca="false">IF(MID(L7177,1,3)="MP:",L7177,"NA")</f>
        <v>NA</v>
      </c>
      <c r="O7177" s="0" t="str">
        <f aca="false">IF(MID(N7177,1,3)="MP:",N7177,"NA")</f>
        <v>NA</v>
      </c>
    </row>
    <row r="7178" customFormat="false" ht="15" hidden="false" customHeight="false" outlineLevel="0" collapsed="false">
      <c r="A7178" s="0" t="s">
        <v>15649</v>
      </c>
      <c r="B7178" s="0" t="s">
        <v>15650</v>
      </c>
      <c r="C7178" s="0" t="s">
        <v>1241</v>
      </c>
      <c r="D7178" s="0" t="s">
        <v>10410</v>
      </c>
      <c r="E7178" s="0" t="s">
        <v>8</v>
      </c>
      <c r="J7178" s="0" t="s">
        <v>1241</v>
      </c>
      <c r="K7178" s="0" t="str">
        <f aca="false">IF(MID(J7178,1,3)="MP:",J7178,"NA")</f>
        <v>MP:0002144</v>
      </c>
      <c r="L7178" s="0" t="s">
        <v>10410</v>
      </c>
      <c r="M7178" s="0" t="str">
        <f aca="false">IF(MID(L7178,1,3)="MP:",L7178,"NA")</f>
        <v>MP:0002439</v>
      </c>
      <c r="O7178" s="0" t="str">
        <f aca="false">IF(MID(N7178,1,3)="MP:",N7178,"NA")</f>
        <v>NA</v>
      </c>
    </row>
    <row r="7179" customFormat="false" ht="15" hidden="false" customHeight="false" outlineLevel="0" collapsed="false">
      <c r="A7179" s="0" t="s">
        <v>672</v>
      </c>
      <c r="B7179" s="0" t="s">
        <v>15651</v>
      </c>
      <c r="C7179" s="0" t="s">
        <v>1225</v>
      </c>
      <c r="D7179" s="0" t="s">
        <v>8</v>
      </c>
      <c r="E7179" s="0" t="s">
        <v>8</v>
      </c>
      <c r="J7179" s="0" t="s">
        <v>1225</v>
      </c>
      <c r="K7179" s="0" t="str">
        <f aca="false">IF(MID(J7179,1,3)="MP:",J7179,"NA")</f>
        <v>MP:0008942</v>
      </c>
      <c r="L7179" s="0" t="s">
        <v>8</v>
      </c>
      <c r="M7179" s="0" t="str">
        <f aca="false">IF(MID(L7179,1,3)="MP:",L7179,"NA")</f>
        <v>NA</v>
      </c>
      <c r="O7179" s="0" t="str">
        <f aca="false">IF(MID(N7179,1,3)="MP:",N7179,"NA")</f>
        <v>NA</v>
      </c>
    </row>
    <row r="7180" customFormat="false" ht="15" hidden="false" customHeight="false" outlineLevel="0" collapsed="false">
      <c r="A7180" s="0" t="s">
        <v>15652</v>
      </c>
      <c r="B7180" s="0" t="s">
        <v>15653</v>
      </c>
      <c r="C7180" s="0" t="s">
        <v>5086</v>
      </c>
      <c r="D7180" s="0" t="s">
        <v>8</v>
      </c>
      <c r="E7180" s="0" t="s">
        <v>8</v>
      </c>
      <c r="J7180" s="0" t="s">
        <v>5086</v>
      </c>
      <c r="K7180" s="0" t="str">
        <f aca="false">IF(MID(J7180,1,3)="MP:",J7180,"NA")</f>
        <v>MP:0003073</v>
      </c>
      <c r="L7180" s="0" t="s">
        <v>8</v>
      </c>
      <c r="M7180" s="0" t="str">
        <f aca="false">IF(MID(L7180,1,3)="MP:",L7180,"NA")</f>
        <v>NA</v>
      </c>
      <c r="O7180" s="0" t="str">
        <f aca="false">IF(MID(N7180,1,3)="MP:",N7180,"NA")</f>
        <v>NA</v>
      </c>
    </row>
    <row r="7181" customFormat="false" ht="15" hidden="false" customHeight="false" outlineLevel="0" collapsed="false">
      <c r="A7181" s="0" t="s">
        <v>15654</v>
      </c>
      <c r="B7181" s="0" t="s">
        <v>15655</v>
      </c>
      <c r="C7181" s="0" t="s">
        <v>1230</v>
      </c>
      <c r="D7181" s="0" t="s">
        <v>8</v>
      </c>
      <c r="E7181" s="0" t="s">
        <v>8</v>
      </c>
      <c r="J7181" s="0" t="s">
        <v>1230</v>
      </c>
      <c r="K7181" s="0" t="str">
        <f aca="false">IF(MID(J7181,1,3)="MP:",J7181,"NA")</f>
        <v>MP:0004885</v>
      </c>
      <c r="L7181" s="0" t="s">
        <v>8</v>
      </c>
      <c r="M7181" s="0" t="str">
        <f aca="false">IF(MID(L7181,1,3)="MP:",L7181,"NA")</f>
        <v>NA</v>
      </c>
      <c r="O7181" s="0" t="str">
        <f aca="false">IF(MID(N7181,1,3)="MP:",N7181,"NA")</f>
        <v>NA</v>
      </c>
    </row>
    <row r="7182" customFormat="false" ht="15" hidden="false" customHeight="false" outlineLevel="0" collapsed="false">
      <c r="A7182" s="0" t="s">
        <v>15656</v>
      </c>
      <c r="B7182" s="0" t="s">
        <v>15657</v>
      </c>
      <c r="C7182" s="0" t="s">
        <v>2028</v>
      </c>
      <c r="D7182" s="0" t="s">
        <v>8</v>
      </c>
      <c r="E7182" s="0" t="s">
        <v>8</v>
      </c>
      <c r="J7182" s="0" t="s">
        <v>2028</v>
      </c>
      <c r="K7182" s="0" t="str">
        <f aca="false">IF(MID(J7182,1,3)="MP:",J7182,"NA")</f>
        <v>MP:0002074</v>
      </c>
      <c r="L7182" s="0" t="s">
        <v>8</v>
      </c>
      <c r="M7182" s="0" t="str">
        <f aca="false">IF(MID(L7182,1,3)="MP:",L7182,"NA")</f>
        <v>NA</v>
      </c>
      <c r="O7182" s="0" t="str">
        <f aca="false">IF(MID(N7182,1,3)="MP:",N7182,"NA")</f>
        <v>NA</v>
      </c>
    </row>
    <row r="7183" customFormat="false" ht="15" hidden="false" customHeight="false" outlineLevel="0" collapsed="false">
      <c r="A7183" s="0" t="s">
        <v>15658</v>
      </c>
      <c r="B7183" s="0" t="s">
        <v>15659</v>
      </c>
      <c r="C7183" s="0" t="s">
        <v>160</v>
      </c>
      <c r="D7183" s="0" t="s">
        <v>8</v>
      </c>
      <c r="E7183" s="0" t="s">
        <v>8</v>
      </c>
      <c r="J7183" s="0" t="s">
        <v>160</v>
      </c>
      <c r="K7183" s="0" t="str">
        <f aca="false">IF(MID(J7183,1,3)="MP:",J7183,"NA")</f>
        <v>MP:0003745</v>
      </c>
      <c r="L7183" s="0" t="s">
        <v>8</v>
      </c>
      <c r="M7183" s="0" t="str">
        <f aca="false">IF(MID(L7183,1,3)="MP:",L7183,"NA")</f>
        <v>NA</v>
      </c>
      <c r="O7183" s="0" t="str">
        <f aca="false">IF(MID(N7183,1,3)="MP:",N7183,"NA")</f>
        <v>NA</v>
      </c>
    </row>
    <row r="7184" customFormat="false" ht="15" hidden="false" customHeight="false" outlineLevel="0" collapsed="false">
      <c r="A7184" s="0" t="s">
        <v>15660</v>
      </c>
      <c r="B7184" s="0" t="s">
        <v>15661</v>
      </c>
      <c r="C7184" s="0" t="s">
        <v>3910</v>
      </c>
      <c r="D7184" s="0" t="s">
        <v>8</v>
      </c>
      <c r="E7184" s="0" t="s">
        <v>8</v>
      </c>
      <c r="J7184" s="0" t="s">
        <v>3910</v>
      </c>
      <c r="K7184" s="0" t="str">
        <f aca="false">IF(MID(J7184,1,3)="MP:",J7184,"NA")</f>
        <v>MP:0000613</v>
      </c>
      <c r="L7184" s="0" t="s">
        <v>8</v>
      </c>
      <c r="M7184" s="0" t="str">
        <f aca="false">IF(MID(L7184,1,3)="MP:",L7184,"NA")</f>
        <v>NA</v>
      </c>
      <c r="O7184" s="0" t="str">
        <f aca="false">IF(MID(N7184,1,3)="MP:",N7184,"NA")</f>
        <v>NA</v>
      </c>
    </row>
    <row r="7185" customFormat="false" ht="15" hidden="false" customHeight="false" outlineLevel="0" collapsed="false">
      <c r="A7185" s="0" t="s">
        <v>11304</v>
      </c>
      <c r="B7185" s="0" t="s">
        <v>10100</v>
      </c>
      <c r="C7185" s="0" t="s">
        <v>10099</v>
      </c>
      <c r="D7185" s="0" t="s">
        <v>15662</v>
      </c>
      <c r="E7185" s="0" t="s">
        <v>8</v>
      </c>
      <c r="J7185" s="0" t="s">
        <v>10099</v>
      </c>
      <c r="K7185" s="0" t="str">
        <f aca="false">IF(MID(J7185,1,3)="MP:",J7185,"NA")</f>
        <v>MP:0008075</v>
      </c>
      <c r="L7185" s="0" t="s">
        <v>15662</v>
      </c>
      <c r="M7185" s="0" t="str">
        <f aca="false">IF(MID(L7185,1,3)="MP:",L7185,"NA")</f>
        <v>MP:0004974</v>
      </c>
      <c r="O7185" s="0" t="str">
        <f aca="false">IF(MID(N7185,1,3)="MP:",N7185,"NA")</f>
        <v>NA</v>
      </c>
      <c r="P7185" s="0" t="s">
        <v>10100</v>
      </c>
      <c r="Q7185" s="0" t="s">
        <v>15663</v>
      </c>
      <c r="R7185" s="0" t="s">
        <v>15664</v>
      </c>
      <c r="T7185" s="0" t="s">
        <v>11304</v>
      </c>
    </row>
    <row r="7186" customFormat="false" ht="15" hidden="false" customHeight="false" outlineLevel="0" collapsed="false">
      <c r="A7186" s="0" t="s">
        <v>15665</v>
      </c>
      <c r="B7186" s="0" t="s">
        <v>15666</v>
      </c>
      <c r="C7186" s="0" t="s">
        <v>7465</v>
      </c>
      <c r="D7186" s="0" t="s">
        <v>8</v>
      </c>
      <c r="E7186" s="0" t="s">
        <v>8</v>
      </c>
      <c r="J7186" s="0" t="s">
        <v>7465</v>
      </c>
      <c r="K7186" s="0" t="str">
        <f aca="false">IF(MID(J7186,1,3)="MP:",J7186,"NA")</f>
        <v>MP:0008323</v>
      </c>
      <c r="L7186" s="0" t="s">
        <v>8</v>
      </c>
      <c r="M7186" s="0" t="str">
        <f aca="false">IF(MID(L7186,1,3)="MP:",L7186,"NA")</f>
        <v>NA</v>
      </c>
      <c r="O7186" s="0" t="str">
        <f aca="false">IF(MID(N7186,1,3)="MP:",N7186,"NA")</f>
        <v>NA</v>
      </c>
    </row>
    <row r="7187" customFormat="false" ht="15" hidden="false" customHeight="false" outlineLevel="0" collapsed="false">
      <c r="A7187" s="0" t="s">
        <v>15667</v>
      </c>
      <c r="B7187" s="0" t="s">
        <v>15668</v>
      </c>
      <c r="C7187" s="0" t="s">
        <v>618</v>
      </c>
      <c r="D7187" s="0" t="s">
        <v>8</v>
      </c>
      <c r="E7187" s="0" t="s">
        <v>8</v>
      </c>
      <c r="J7187" s="0" t="s">
        <v>618</v>
      </c>
      <c r="K7187" s="0" t="str">
        <f aca="false">IF(MID(J7187,1,3)="MP:",J7187,"NA")</f>
        <v>MP:0009931</v>
      </c>
      <c r="L7187" s="0" t="s">
        <v>8</v>
      </c>
      <c r="M7187" s="0" t="str">
        <f aca="false">IF(MID(L7187,1,3)="MP:",L7187,"NA")</f>
        <v>NA</v>
      </c>
      <c r="O7187" s="0" t="str">
        <f aca="false">IF(MID(N7187,1,3)="MP:",N7187,"NA")</f>
        <v>NA</v>
      </c>
    </row>
    <row r="7188" customFormat="false" ht="15" hidden="false" customHeight="false" outlineLevel="0" collapsed="false">
      <c r="A7188" s="0" t="s">
        <v>2290</v>
      </c>
      <c r="B7188" s="0" t="s">
        <v>15669</v>
      </c>
      <c r="C7188" s="0" t="s">
        <v>2853</v>
      </c>
      <c r="D7188" s="0" t="s">
        <v>8</v>
      </c>
      <c r="E7188" s="0" t="s">
        <v>8</v>
      </c>
      <c r="J7188" s="0" t="s">
        <v>2853</v>
      </c>
      <c r="K7188" s="0" t="str">
        <f aca="false">IF(MID(J7188,1,3)="MP:",J7188,"NA")</f>
        <v>MP:0003861</v>
      </c>
      <c r="L7188" s="0" t="s">
        <v>8</v>
      </c>
      <c r="M7188" s="0" t="str">
        <f aca="false">IF(MID(L7188,1,3)="MP:",L7188,"NA")</f>
        <v>NA</v>
      </c>
      <c r="O7188" s="0" t="str">
        <f aca="false">IF(MID(N7188,1,3)="MP:",N7188,"NA")</f>
        <v>NA</v>
      </c>
    </row>
    <row r="7189" customFormat="false" ht="15" hidden="false" customHeight="false" outlineLevel="0" collapsed="false">
      <c r="A7189" s="0" t="s">
        <v>4745</v>
      </c>
      <c r="B7189" s="0" t="s">
        <v>15670</v>
      </c>
      <c r="C7189" s="0" t="s">
        <v>7218</v>
      </c>
      <c r="D7189" s="0" t="s">
        <v>8</v>
      </c>
      <c r="E7189" s="0" t="s">
        <v>8</v>
      </c>
      <c r="J7189" s="0" t="s">
        <v>7218</v>
      </c>
      <c r="K7189" s="0" t="str">
        <f aca="false">IF(MID(J7189,1,3)="MP:",J7189,"NA")</f>
        <v>MP:0010559</v>
      </c>
      <c r="L7189" s="0" t="s">
        <v>8</v>
      </c>
      <c r="M7189" s="0" t="str">
        <f aca="false">IF(MID(L7189,1,3)="MP:",L7189,"NA")</f>
        <v>NA</v>
      </c>
      <c r="O7189" s="0" t="str">
        <f aca="false">IF(MID(N7189,1,3)="MP:",N7189,"NA")</f>
        <v>NA</v>
      </c>
    </row>
    <row r="7190" customFormat="false" ht="15" hidden="false" customHeight="false" outlineLevel="0" collapsed="false">
      <c r="A7190" s="0" t="s">
        <v>2815</v>
      </c>
      <c r="B7190" s="0" t="s">
        <v>15671</v>
      </c>
      <c r="C7190" s="0" t="s">
        <v>3369</v>
      </c>
      <c r="D7190" s="0" t="s">
        <v>8</v>
      </c>
      <c r="E7190" s="0" t="s">
        <v>8</v>
      </c>
      <c r="J7190" s="0" t="s">
        <v>3369</v>
      </c>
      <c r="K7190" s="0" t="str">
        <f aca="false">IF(MID(J7190,1,3)="MP:",J7190,"NA")</f>
        <v>MP:0002674</v>
      </c>
      <c r="L7190" s="0" t="s">
        <v>8</v>
      </c>
      <c r="M7190" s="0" t="str">
        <f aca="false">IF(MID(L7190,1,3)="MP:",L7190,"NA")</f>
        <v>NA</v>
      </c>
      <c r="O7190" s="0" t="str">
        <f aca="false">IF(MID(N7190,1,3)="MP:",N7190,"NA")</f>
        <v>NA</v>
      </c>
    </row>
    <row r="7191" customFormat="false" ht="15" hidden="false" customHeight="false" outlineLevel="0" collapsed="false">
      <c r="A7191" s="0" t="s">
        <v>1392</v>
      </c>
      <c r="B7191" s="0" t="s">
        <v>15672</v>
      </c>
      <c r="C7191" s="0" t="s">
        <v>485</v>
      </c>
      <c r="D7191" s="0" t="s">
        <v>8</v>
      </c>
      <c r="E7191" s="0" t="s">
        <v>8</v>
      </c>
      <c r="J7191" s="0" t="s">
        <v>485</v>
      </c>
      <c r="K7191" s="0" t="str">
        <f aca="false">IF(MID(J7191,1,3)="MP:",J7191,"NA")</f>
        <v>MP:0002127</v>
      </c>
      <c r="L7191" s="0" t="s">
        <v>8</v>
      </c>
      <c r="M7191" s="0" t="str">
        <f aca="false">IF(MID(L7191,1,3)="MP:",L7191,"NA")</f>
        <v>NA</v>
      </c>
      <c r="O7191" s="0" t="str">
        <f aca="false">IF(MID(N7191,1,3)="MP:",N7191,"NA")</f>
        <v>NA</v>
      </c>
    </row>
    <row r="7192" customFormat="false" ht="15" hidden="false" customHeight="false" outlineLevel="0" collapsed="false">
      <c r="A7192" s="0" t="s">
        <v>15673</v>
      </c>
      <c r="B7192" s="0" t="s">
        <v>15674</v>
      </c>
      <c r="C7192" s="0" t="s">
        <v>3055</v>
      </c>
      <c r="D7192" s="0" t="s">
        <v>15675</v>
      </c>
      <c r="E7192" s="0" t="s">
        <v>8</v>
      </c>
      <c r="J7192" s="0" t="s">
        <v>3055</v>
      </c>
      <c r="K7192" s="0" t="str">
        <f aca="false">IF(MID(J7192,1,3)="MP:",J7192,"NA")</f>
        <v>MP:0002455</v>
      </c>
      <c r="L7192" s="0" t="s">
        <v>15675</v>
      </c>
      <c r="M7192" s="0" t="str">
        <f aca="false">IF(MID(L7192,1,3)="MP:",L7192,"NA")</f>
        <v>MP:0005362</v>
      </c>
      <c r="O7192" s="0" t="str">
        <f aca="false">IF(MID(N7192,1,3)="MP:",N7192,"NA")</f>
        <v>NA</v>
      </c>
    </row>
    <row r="7193" customFormat="false" ht="15" hidden="false" customHeight="false" outlineLevel="0" collapsed="false">
      <c r="A7193" s="0" t="s">
        <v>15676</v>
      </c>
      <c r="B7193" s="0" t="s">
        <v>15677</v>
      </c>
      <c r="C7193" s="0" t="s">
        <v>3781</v>
      </c>
      <c r="D7193" s="0" t="s">
        <v>2903</v>
      </c>
      <c r="E7193" s="0" t="s">
        <v>8</v>
      </c>
      <c r="J7193" s="0" t="s">
        <v>3781</v>
      </c>
      <c r="K7193" s="0" t="str">
        <f aca="false">IF(MID(J7193,1,3)="MP:",J7193,"NA")</f>
        <v>MP:0013660</v>
      </c>
      <c r="L7193" s="0" t="s">
        <v>2903</v>
      </c>
      <c r="M7193" s="0" t="str">
        <f aca="false">IF(MID(L7193,1,3)="MP:",L7193,"NA")</f>
        <v>MP:0013658</v>
      </c>
      <c r="O7193" s="0" t="str">
        <f aca="false">IF(MID(N7193,1,3)="MP:",N7193,"NA")</f>
        <v>NA</v>
      </c>
    </row>
    <row r="7194" customFormat="false" ht="15" hidden="false" customHeight="false" outlineLevel="0" collapsed="false">
      <c r="A7194" s="0" t="s">
        <v>15678</v>
      </c>
      <c r="B7194" s="0" t="s">
        <v>15679</v>
      </c>
      <c r="C7194" s="0" t="s">
        <v>3567</v>
      </c>
      <c r="D7194" s="0" t="s">
        <v>8</v>
      </c>
      <c r="E7194" s="0" t="s">
        <v>8</v>
      </c>
      <c r="J7194" s="0" t="s">
        <v>3567</v>
      </c>
      <c r="K7194" s="0" t="str">
        <f aca="false">IF(MID(J7194,1,3)="MP:",J7194,"NA")</f>
        <v>MP:0002963</v>
      </c>
      <c r="L7194" s="0" t="s">
        <v>8</v>
      </c>
      <c r="M7194" s="0" t="str">
        <f aca="false">IF(MID(L7194,1,3)="MP:",L7194,"NA")</f>
        <v>NA</v>
      </c>
      <c r="O7194" s="0" t="str">
        <f aca="false">IF(MID(N7194,1,3)="MP:",N7194,"NA")</f>
        <v>NA</v>
      </c>
    </row>
    <row r="7195" customFormat="false" ht="15" hidden="false" customHeight="false" outlineLevel="0" collapsed="false">
      <c r="A7195" s="0" t="s">
        <v>9663</v>
      </c>
      <c r="B7195" s="0" t="s">
        <v>15680</v>
      </c>
      <c r="C7195" s="0" t="s">
        <v>3824</v>
      </c>
      <c r="D7195" s="0" t="s">
        <v>8</v>
      </c>
      <c r="E7195" s="0" t="s">
        <v>8</v>
      </c>
      <c r="J7195" s="0" t="s">
        <v>3824</v>
      </c>
      <c r="K7195" s="0" t="str">
        <f aca="false">IF(MID(J7195,1,3)="MP:",J7195,"NA")</f>
        <v>MP:0009116</v>
      </c>
      <c r="L7195" s="0" t="s">
        <v>8</v>
      </c>
      <c r="M7195" s="0" t="str">
        <f aca="false">IF(MID(L7195,1,3)="MP:",L7195,"NA")</f>
        <v>NA</v>
      </c>
      <c r="O7195" s="0" t="str">
        <f aca="false">IF(MID(N7195,1,3)="MP:",N7195,"NA")</f>
        <v>NA</v>
      </c>
    </row>
    <row r="7196" customFormat="false" ht="15" hidden="false" customHeight="false" outlineLevel="0" collapsed="false">
      <c r="A7196" s="0" t="s">
        <v>15681</v>
      </c>
      <c r="B7196" s="0" t="s">
        <v>15682</v>
      </c>
      <c r="C7196" s="0" t="s">
        <v>15683</v>
      </c>
      <c r="D7196" s="0" t="s">
        <v>8</v>
      </c>
      <c r="E7196" s="0" t="s">
        <v>8</v>
      </c>
      <c r="J7196" s="0" t="s">
        <v>15683</v>
      </c>
      <c r="K7196" s="0" t="str">
        <f aca="false">IF(MID(J7196,1,3)="MP:",J7196,"NA")</f>
        <v>MP:0002828</v>
      </c>
      <c r="L7196" s="0" t="s">
        <v>8</v>
      </c>
      <c r="M7196" s="0" t="str">
        <f aca="false">IF(MID(L7196,1,3)="MP:",L7196,"NA")</f>
        <v>NA</v>
      </c>
      <c r="O7196" s="0" t="str">
        <f aca="false">IF(MID(N7196,1,3)="MP:",N7196,"NA")</f>
        <v>NA</v>
      </c>
    </row>
    <row r="7197" customFormat="false" ht="15" hidden="false" customHeight="false" outlineLevel="0" collapsed="false">
      <c r="A7197" s="0" t="s">
        <v>10461</v>
      </c>
      <c r="B7197" s="0" t="s">
        <v>15684</v>
      </c>
      <c r="C7197" s="0" t="s">
        <v>2900</v>
      </c>
      <c r="D7197" s="0" t="s">
        <v>8</v>
      </c>
      <c r="E7197" s="0" t="s">
        <v>8</v>
      </c>
      <c r="J7197" s="0" t="s">
        <v>2900</v>
      </c>
      <c r="K7197" s="0" t="str">
        <f aca="false">IF(MID(J7197,1,3)="MP:",J7197,"NA")</f>
        <v>MP:0002928</v>
      </c>
      <c r="L7197" s="0" t="s">
        <v>8</v>
      </c>
      <c r="M7197" s="0" t="str">
        <f aca="false">IF(MID(L7197,1,3)="MP:",L7197,"NA")</f>
        <v>NA</v>
      </c>
      <c r="O7197" s="0" t="str">
        <f aca="false">IF(MID(N7197,1,3)="MP:",N7197,"NA")</f>
        <v>NA</v>
      </c>
    </row>
    <row r="7198" customFormat="false" ht="15" hidden="false" customHeight="false" outlineLevel="0" collapsed="false">
      <c r="A7198" s="0" t="s">
        <v>15685</v>
      </c>
      <c r="B7198" s="0" t="s">
        <v>15686</v>
      </c>
      <c r="C7198" s="0" t="s">
        <v>4536</v>
      </c>
      <c r="D7198" s="0" t="s">
        <v>8</v>
      </c>
      <c r="E7198" s="0" t="s">
        <v>8</v>
      </c>
      <c r="J7198" s="0" t="s">
        <v>4536</v>
      </c>
      <c r="K7198" s="0" t="str">
        <f aca="false">IF(MID(J7198,1,3)="MP:",J7198,"NA")</f>
        <v>MP:0008674</v>
      </c>
      <c r="L7198" s="0" t="s">
        <v>8</v>
      </c>
      <c r="M7198" s="0" t="str">
        <f aca="false">IF(MID(L7198,1,3)="MP:",L7198,"NA")</f>
        <v>NA</v>
      </c>
      <c r="O7198" s="0" t="str">
        <f aca="false">IF(MID(N7198,1,3)="MP:",N7198,"NA")</f>
        <v>NA</v>
      </c>
    </row>
    <row r="7199" customFormat="false" ht="15" hidden="false" customHeight="false" outlineLevel="0" collapsed="false">
      <c r="A7199" s="0" t="s">
        <v>15687</v>
      </c>
      <c r="B7199" s="0" t="s">
        <v>15688</v>
      </c>
      <c r="C7199" s="0" t="s">
        <v>243</v>
      </c>
      <c r="D7199" s="0" t="s">
        <v>8</v>
      </c>
      <c r="E7199" s="0" t="s">
        <v>8</v>
      </c>
      <c r="J7199" s="0" t="s">
        <v>243</v>
      </c>
      <c r="K7199" s="0" t="str">
        <f aca="false">IF(MID(J7199,1,3)="MP:",J7199,"NA")</f>
        <v>MP:0001322</v>
      </c>
      <c r="L7199" s="0" t="s">
        <v>8</v>
      </c>
      <c r="M7199" s="0" t="str">
        <f aca="false">IF(MID(L7199,1,3)="MP:",L7199,"NA")</f>
        <v>NA</v>
      </c>
      <c r="O7199" s="0" t="str">
        <f aca="false">IF(MID(N7199,1,3)="MP:",N7199,"NA")</f>
        <v>NA</v>
      </c>
    </row>
    <row r="7200" customFormat="false" ht="15" hidden="false" customHeight="false" outlineLevel="0" collapsed="false">
      <c r="A7200" s="0" t="s">
        <v>15689</v>
      </c>
      <c r="B7200" s="0" t="s">
        <v>15690</v>
      </c>
      <c r="C7200" s="0" t="s">
        <v>2178</v>
      </c>
      <c r="D7200" s="0" t="s">
        <v>8</v>
      </c>
      <c r="E7200" s="0" t="s">
        <v>8</v>
      </c>
      <c r="J7200" s="0" t="s">
        <v>2178</v>
      </c>
      <c r="K7200" s="0" t="str">
        <f aca="false">IF(MID(J7200,1,3)="MP:",J7200,"NA")</f>
        <v>MP:0002019</v>
      </c>
      <c r="L7200" s="0" t="s">
        <v>8</v>
      </c>
      <c r="M7200" s="0" t="str">
        <f aca="false">IF(MID(L7200,1,3)="MP:",L7200,"NA")</f>
        <v>NA</v>
      </c>
      <c r="O7200" s="0" t="str">
        <f aca="false">IF(MID(N7200,1,3)="MP:",N7200,"NA")</f>
        <v>NA</v>
      </c>
    </row>
    <row r="7201" customFormat="false" ht="15" hidden="false" customHeight="false" outlineLevel="0" collapsed="false">
      <c r="A7201" s="0" t="s">
        <v>15691</v>
      </c>
      <c r="B7201" s="0" t="s">
        <v>15692</v>
      </c>
      <c r="C7201" s="0" t="s">
        <v>1797</v>
      </c>
      <c r="D7201" s="0" t="s">
        <v>8</v>
      </c>
      <c r="E7201" s="0" t="s">
        <v>8</v>
      </c>
      <c r="J7201" s="0" t="s">
        <v>1797</v>
      </c>
      <c r="K7201" s="0" t="str">
        <f aca="false">IF(MID(J7201,1,3)="MP:",J7201,"NA")</f>
        <v>MP:0001944</v>
      </c>
      <c r="L7201" s="0" t="s">
        <v>8</v>
      </c>
      <c r="M7201" s="0" t="str">
        <f aca="false">IF(MID(L7201,1,3)="MP:",L7201,"NA")</f>
        <v>NA</v>
      </c>
      <c r="O7201" s="0" t="str">
        <f aca="false">IF(MID(N7201,1,3)="MP:",N7201,"NA")</f>
        <v>NA</v>
      </c>
    </row>
    <row r="7202" customFormat="false" ht="15" hidden="false" customHeight="false" outlineLevel="0" collapsed="false">
      <c r="A7202" s="0" t="s">
        <v>15693</v>
      </c>
      <c r="B7202" s="0" t="s">
        <v>15694</v>
      </c>
      <c r="C7202" s="0" t="s">
        <v>6699</v>
      </c>
      <c r="D7202" s="0" t="s">
        <v>14215</v>
      </c>
      <c r="E7202" s="0" t="s">
        <v>8</v>
      </c>
      <c r="J7202" s="0" t="s">
        <v>6699</v>
      </c>
      <c r="K7202" s="0" t="str">
        <f aca="false">IF(MID(J7202,1,3)="MP:",J7202,"NA")</f>
        <v>MP:0011380</v>
      </c>
      <c r="L7202" s="0" t="s">
        <v>14215</v>
      </c>
      <c r="M7202" s="0" t="str">
        <f aca="false">IF(MID(L7202,1,3)="MP:",L7202,"NA")</f>
        <v>MP:0000826</v>
      </c>
      <c r="O7202" s="0" t="str">
        <f aca="false">IF(MID(N7202,1,3)="MP:",N7202,"NA")</f>
        <v>NA</v>
      </c>
    </row>
    <row r="7203" customFormat="false" ht="15" hidden="false" customHeight="false" outlineLevel="0" collapsed="false">
      <c r="A7203" s="0" t="s">
        <v>15695</v>
      </c>
      <c r="B7203" s="0" t="s">
        <v>15696</v>
      </c>
      <c r="C7203" s="0" t="s">
        <v>698</v>
      </c>
      <c r="D7203" s="0" t="s">
        <v>12288</v>
      </c>
      <c r="E7203" s="0" t="s">
        <v>8</v>
      </c>
      <c r="J7203" s="0" t="s">
        <v>698</v>
      </c>
      <c r="K7203" s="0" t="str">
        <f aca="false">IF(MID(J7203,1,3)="MP:",J7203,"NA")</f>
        <v>MP:0001156</v>
      </c>
      <c r="L7203" s="0" t="s">
        <v>12288</v>
      </c>
      <c r="M7203" s="0" t="str">
        <f aca="false">IF(MID(L7203,1,3)="MP:",L7203,"NA")</f>
        <v>MP:0006362</v>
      </c>
      <c r="O7203" s="0" t="str">
        <f aca="false">IF(MID(N7203,1,3)="MP:",N7203,"NA")</f>
        <v>NA</v>
      </c>
    </row>
    <row r="7204" customFormat="false" ht="15" hidden="false" customHeight="false" outlineLevel="0" collapsed="false">
      <c r="A7204" s="0" t="s">
        <v>2903</v>
      </c>
      <c r="B7204" s="0" t="s">
        <v>15697</v>
      </c>
      <c r="C7204" s="0" t="s">
        <v>2197</v>
      </c>
      <c r="D7204" s="0" t="s">
        <v>8</v>
      </c>
      <c r="E7204" s="0" t="s">
        <v>8</v>
      </c>
      <c r="J7204" s="0" t="s">
        <v>2197</v>
      </c>
      <c r="K7204" s="0" t="str">
        <f aca="false">IF(MID(J7204,1,3)="MP:",J7204,"NA")</f>
        <v>MP:0013656</v>
      </c>
      <c r="L7204" s="0" t="s">
        <v>8</v>
      </c>
      <c r="M7204" s="0" t="str">
        <f aca="false">IF(MID(L7204,1,3)="MP:",L7204,"NA")</f>
        <v>NA</v>
      </c>
      <c r="O7204" s="0" t="str">
        <f aca="false">IF(MID(N7204,1,3)="MP:",N7204,"NA")</f>
        <v>NA</v>
      </c>
    </row>
    <row r="7205" customFormat="false" ht="15" hidden="false" customHeight="false" outlineLevel="0" collapsed="false">
      <c r="A7205" s="0" t="s">
        <v>15698</v>
      </c>
      <c r="B7205" s="0" t="s">
        <v>15699</v>
      </c>
      <c r="C7205" s="0" t="s">
        <v>7663</v>
      </c>
      <c r="D7205" s="0" t="s">
        <v>8</v>
      </c>
      <c r="E7205" s="0" t="s">
        <v>8</v>
      </c>
      <c r="J7205" s="0" t="s">
        <v>7663</v>
      </c>
      <c r="K7205" s="0" t="str">
        <f aca="false">IF(MID(J7205,1,3)="MP:",J7205,"NA")</f>
        <v>MP:0005366</v>
      </c>
      <c r="L7205" s="0" t="s">
        <v>8</v>
      </c>
      <c r="M7205" s="0" t="str">
        <f aca="false">IF(MID(L7205,1,3)="MP:",L7205,"NA")</f>
        <v>NA</v>
      </c>
      <c r="O7205" s="0" t="str">
        <f aca="false">IF(MID(N7205,1,3)="MP:",N7205,"NA")</f>
        <v>NA</v>
      </c>
    </row>
    <row r="7206" customFormat="false" ht="15" hidden="false" customHeight="false" outlineLevel="0" collapsed="false">
      <c r="A7206" s="0" t="s">
        <v>15700</v>
      </c>
      <c r="B7206" s="0" t="s">
        <v>15701</v>
      </c>
      <c r="C7206" s="0" t="s">
        <v>11035</v>
      </c>
      <c r="D7206" s="0" t="s">
        <v>6918</v>
      </c>
      <c r="E7206" s="0" t="s">
        <v>8</v>
      </c>
      <c r="J7206" s="0" t="s">
        <v>11035</v>
      </c>
      <c r="K7206" s="0" t="str">
        <f aca="false">IF(MID(J7206,1,3)="MP:",J7206,"NA")</f>
        <v>MP:0001033</v>
      </c>
      <c r="L7206" s="0" t="s">
        <v>6918</v>
      </c>
      <c r="M7206" s="0" t="str">
        <f aca="false">IF(MID(L7206,1,3)="MP:",L7206,"NA")</f>
        <v>MP:0000846</v>
      </c>
      <c r="O7206" s="0" t="str">
        <f aca="false">IF(MID(N7206,1,3)="MP:",N7206,"NA")</f>
        <v>NA</v>
      </c>
    </row>
    <row r="7207" customFormat="false" ht="15" hidden="false" customHeight="false" outlineLevel="0" collapsed="false">
      <c r="A7207" s="0" t="s">
        <v>15702</v>
      </c>
      <c r="B7207" s="0" t="s">
        <v>15703</v>
      </c>
      <c r="C7207" s="0" t="s">
        <v>2900</v>
      </c>
      <c r="D7207" s="0" t="s">
        <v>12024</v>
      </c>
      <c r="E7207" s="0" t="s">
        <v>8</v>
      </c>
      <c r="J7207" s="0" t="s">
        <v>2900</v>
      </c>
      <c r="K7207" s="0" t="str">
        <f aca="false">IF(MID(J7207,1,3)="MP:",J7207,"NA")</f>
        <v>MP:0002928</v>
      </c>
      <c r="L7207" s="0" t="s">
        <v>12024</v>
      </c>
      <c r="M7207" s="0" t="str">
        <f aca="false">IF(MID(L7207,1,3)="MP:",L7207,"NA")</f>
        <v>MP:0003943</v>
      </c>
      <c r="O7207" s="0" t="str">
        <f aca="false">IF(MID(N7207,1,3)="MP:",N7207,"NA")</f>
        <v>NA</v>
      </c>
    </row>
    <row r="7208" customFormat="false" ht="15" hidden="false" customHeight="false" outlineLevel="0" collapsed="false">
      <c r="A7208" s="0" t="s">
        <v>15704</v>
      </c>
      <c r="B7208" s="0" t="s">
        <v>15705</v>
      </c>
      <c r="C7208" s="0" t="s">
        <v>1992</v>
      </c>
      <c r="D7208" s="0" t="s">
        <v>8</v>
      </c>
      <c r="E7208" s="0" t="s">
        <v>8</v>
      </c>
      <c r="J7208" s="0" t="s">
        <v>1992</v>
      </c>
      <c r="K7208" s="0" t="str">
        <f aca="false">IF(MID(J7208,1,3)="MP:",J7208,"NA")</f>
        <v>MP:0010215</v>
      </c>
      <c r="L7208" s="0" t="s">
        <v>8</v>
      </c>
      <c r="M7208" s="0" t="str">
        <f aca="false">IF(MID(L7208,1,3)="MP:",L7208,"NA")</f>
        <v>NA</v>
      </c>
      <c r="O7208" s="0" t="str">
        <f aca="false">IF(MID(N7208,1,3)="MP:",N7208,"NA")</f>
        <v>NA</v>
      </c>
    </row>
    <row r="7209" customFormat="false" ht="15" hidden="false" customHeight="false" outlineLevel="0" collapsed="false">
      <c r="A7209" s="0" t="s">
        <v>12036</v>
      </c>
      <c r="B7209" s="0" t="s">
        <v>15706</v>
      </c>
      <c r="C7209" s="0" t="s">
        <v>861</v>
      </c>
      <c r="D7209" s="0" t="s">
        <v>8</v>
      </c>
      <c r="E7209" s="0" t="s">
        <v>8</v>
      </c>
      <c r="J7209" s="0" t="s">
        <v>861</v>
      </c>
      <c r="K7209" s="0" t="str">
        <f aca="false">IF(MID(J7209,1,3)="MP:",J7209,"NA")</f>
        <v>MP:0004849</v>
      </c>
      <c r="L7209" s="0" t="s">
        <v>8</v>
      </c>
      <c r="M7209" s="0" t="str">
        <f aca="false">IF(MID(L7209,1,3)="MP:",L7209,"NA")</f>
        <v>NA</v>
      </c>
      <c r="O7209" s="0" t="str">
        <f aca="false">IF(MID(N7209,1,3)="MP:",N7209,"NA")</f>
        <v>NA</v>
      </c>
    </row>
    <row r="7210" customFormat="false" ht="15" hidden="false" customHeight="false" outlineLevel="0" collapsed="false">
      <c r="A7210" s="0" t="s">
        <v>15707</v>
      </c>
      <c r="B7210" s="0" t="s">
        <v>15708</v>
      </c>
      <c r="C7210" s="0" t="s">
        <v>2322</v>
      </c>
      <c r="D7210" s="0" t="s">
        <v>8</v>
      </c>
      <c r="E7210" s="0" t="s">
        <v>8</v>
      </c>
      <c r="J7210" s="0" t="s">
        <v>2322</v>
      </c>
      <c r="K7210" s="0" t="str">
        <f aca="false">IF(MID(J7210,1,3)="MP:",J7210,"NA")</f>
        <v>MP:0009850</v>
      </c>
      <c r="L7210" s="0" t="s">
        <v>8</v>
      </c>
      <c r="M7210" s="0" t="str">
        <f aca="false">IF(MID(L7210,1,3)="MP:",L7210,"NA")</f>
        <v>NA</v>
      </c>
      <c r="O7210" s="0" t="str">
        <f aca="false">IF(MID(N7210,1,3)="MP:",N7210,"NA")</f>
        <v>NA</v>
      </c>
    </row>
    <row r="7211" customFormat="false" ht="15" hidden="false" customHeight="false" outlineLevel="0" collapsed="false">
      <c r="A7211" s="0" t="s">
        <v>15709</v>
      </c>
      <c r="B7211" s="0" t="s">
        <v>15710</v>
      </c>
      <c r="C7211" s="0" t="s">
        <v>2145</v>
      </c>
      <c r="D7211" s="0" t="s">
        <v>7138</v>
      </c>
      <c r="E7211" s="0" t="s">
        <v>8</v>
      </c>
      <c r="J7211" s="0" t="s">
        <v>2145</v>
      </c>
      <c r="K7211" s="0" t="str">
        <f aca="false">IF(MID(J7211,1,3)="MP:",J7211,"NA")</f>
        <v>MP:0001846</v>
      </c>
      <c r="L7211" s="0" t="s">
        <v>7138</v>
      </c>
      <c r="M7211" s="0" t="str">
        <f aca="false">IF(MID(L7211,1,3)="MP:",L7211,"NA")</f>
        <v>MP:0002876</v>
      </c>
      <c r="O7211" s="0" t="str">
        <f aca="false">IF(MID(N7211,1,3)="MP:",N7211,"NA")</f>
        <v>NA</v>
      </c>
    </row>
    <row r="7212" customFormat="false" ht="15" hidden="false" customHeight="false" outlineLevel="0" collapsed="false">
      <c r="A7212" s="0" t="s">
        <v>15711</v>
      </c>
      <c r="B7212" s="0" t="s">
        <v>15712</v>
      </c>
      <c r="C7212" s="0" t="s">
        <v>1171</v>
      </c>
      <c r="D7212" s="0" t="s">
        <v>8</v>
      </c>
      <c r="E7212" s="0" t="s">
        <v>8</v>
      </c>
      <c r="J7212" s="0" t="s">
        <v>1171</v>
      </c>
      <c r="K7212" s="0" t="str">
        <f aca="false">IF(MID(J7212,1,3)="MP:",J7212,"NA")</f>
        <v>MP:0001071</v>
      </c>
      <c r="L7212" s="0" t="s">
        <v>8</v>
      </c>
      <c r="M7212" s="0" t="str">
        <f aca="false">IF(MID(L7212,1,3)="MP:",L7212,"NA")</f>
        <v>NA</v>
      </c>
      <c r="O7212" s="0" t="str">
        <f aca="false">IF(MID(N7212,1,3)="MP:",N7212,"NA")</f>
        <v>NA</v>
      </c>
    </row>
    <row r="7213" customFormat="false" ht="15" hidden="false" customHeight="false" outlineLevel="0" collapsed="false">
      <c r="A7213" s="0" t="s">
        <v>15713</v>
      </c>
      <c r="B7213" s="0" t="s">
        <v>15714</v>
      </c>
      <c r="C7213" s="0" t="s">
        <v>6173</v>
      </c>
      <c r="D7213" s="0" t="s">
        <v>8</v>
      </c>
      <c r="E7213" s="0" t="s">
        <v>8</v>
      </c>
      <c r="J7213" s="0" t="s">
        <v>6173</v>
      </c>
      <c r="K7213" s="0" t="str">
        <f aca="false">IF(MID(J7213,1,3)="MP:",J7213,"NA")</f>
        <v>MP:0004164</v>
      </c>
      <c r="L7213" s="0" t="s">
        <v>8</v>
      </c>
      <c r="M7213" s="0" t="str">
        <f aca="false">IF(MID(L7213,1,3)="MP:",L7213,"NA")</f>
        <v>NA</v>
      </c>
      <c r="O7213" s="0" t="str">
        <f aca="false">IF(MID(N7213,1,3)="MP:",N7213,"NA")</f>
        <v>NA</v>
      </c>
    </row>
    <row r="7214" customFormat="false" ht="15" hidden="false" customHeight="false" outlineLevel="0" collapsed="false">
      <c r="A7214" s="0" t="s">
        <v>15715</v>
      </c>
      <c r="B7214" s="0" t="s">
        <v>15716</v>
      </c>
      <c r="C7214" s="0" t="s">
        <v>11761</v>
      </c>
      <c r="D7214" s="0" t="s">
        <v>8</v>
      </c>
      <c r="E7214" s="0" t="s">
        <v>8</v>
      </c>
      <c r="J7214" s="0" t="s">
        <v>11761</v>
      </c>
      <c r="K7214" s="0" t="str">
        <f aca="false">IF(MID(J7214,1,3)="MP:",J7214,"NA")</f>
        <v>MP:0013807</v>
      </c>
      <c r="L7214" s="0" t="s">
        <v>8</v>
      </c>
      <c r="M7214" s="0" t="str">
        <f aca="false">IF(MID(L7214,1,3)="MP:",L7214,"NA")</f>
        <v>NA</v>
      </c>
      <c r="O7214" s="0" t="str">
        <f aca="false">IF(MID(N7214,1,3)="MP:",N7214,"NA")</f>
        <v>NA</v>
      </c>
    </row>
    <row r="7215" customFormat="false" ht="15" hidden="false" customHeight="false" outlineLevel="0" collapsed="false">
      <c r="A7215" s="0" t="s">
        <v>10866</v>
      </c>
      <c r="B7215" s="0" t="s">
        <v>15717</v>
      </c>
      <c r="C7215" s="0" t="s">
        <v>456</v>
      </c>
      <c r="D7215" s="0" t="s">
        <v>3090</v>
      </c>
      <c r="E7215" s="0" t="s">
        <v>8</v>
      </c>
      <c r="J7215" s="0" t="s">
        <v>456</v>
      </c>
      <c r="K7215" s="0" t="str">
        <f aca="false">IF(MID(J7215,1,3)="MP:",J7215,"NA")</f>
        <v>MP:0004924</v>
      </c>
      <c r="L7215" s="0" t="s">
        <v>3090</v>
      </c>
      <c r="M7215" s="0" t="str">
        <f aca="false">IF(MID(L7215,1,3)="MP:",L7215,"NA")</f>
        <v>MP:0003633</v>
      </c>
      <c r="O7215" s="0" t="str">
        <f aca="false">IF(MID(N7215,1,3)="MP:",N7215,"NA")</f>
        <v>NA</v>
      </c>
    </row>
    <row r="7216" customFormat="false" ht="15" hidden="false" customHeight="false" outlineLevel="0" collapsed="false">
      <c r="A7216" s="0" t="s">
        <v>15718</v>
      </c>
      <c r="B7216" s="0" t="s">
        <v>15719</v>
      </c>
      <c r="C7216" s="0" t="s">
        <v>8</v>
      </c>
      <c r="D7216" s="0" t="s">
        <v>8</v>
      </c>
      <c r="E7216" s="0" t="s">
        <v>8</v>
      </c>
      <c r="J7216" s="0" t="s">
        <v>51</v>
      </c>
      <c r="K7216" s="0" t="str">
        <f aca="false">IF(MID(J7216,1,3)="MP:",J7216,"NA")</f>
        <v>NA</v>
      </c>
      <c r="L7216" s="0" t="s">
        <v>8</v>
      </c>
      <c r="M7216" s="0" t="str">
        <f aca="false">IF(MID(L7216,1,3)="MP:",L7216,"NA")</f>
        <v>NA</v>
      </c>
      <c r="O7216" s="0" t="str">
        <f aca="false">IF(MID(N7216,1,3)="MP:",N7216,"NA")</f>
        <v>NA</v>
      </c>
    </row>
    <row r="7217" customFormat="false" ht="15" hidden="false" customHeight="false" outlineLevel="0" collapsed="false">
      <c r="A7217" s="0" t="s">
        <v>15720</v>
      </c>
      <c r="B7217" s="0" t="s">
        <v>15721</v>
      </c>
      <c r="C7217" s="0" t="s">
        <v>12823</v>
      </c>
      <c r="D7217" s="0" t="s">
        <v>8</v>
      </c>
      <c r="E7217" s="0" t="s">
        <v>8</v>
      </c>
      <c r="J7217" s="0" t="s">
        <v>12823</v>
      </c>
      <c r="K7217" s="0" t="str">
        <f aca="false">IF(MID(J7217,1,3)="MP:",J7217,"NA")</f>
        <v>MP:0003934</v>
      </c>
      <c r="L7217" s="0" t="s">
        <v>8</v>
      </c>
      <c r="M7217" s="0" t="str">
        <f aca="false">IF(MID(L7217,1,3)="MP:",L7217,"NA")</f>
        <v>NA</v>
      </c>
      <c r="O7217" s="0" t="str">
        <f aca="false">IF(MID(N7217,1,3)="MP:",N7217,"NA")</f>
        <v>NA</v>
      </c>
    </row>
    <row r="7218" customFormat="false" ht="15" hidden="false" customHeight="false" outlineLevel="0" collapsed="false">
      <c r="A7218" s="0" t="s">
        <v>15722</v>
      </c>
      <c r="B7218" s="0" t="s">
        <v>15723</v>
      </c>
      <c r="C7218" s="0" t="s">
        <v>6499</v>
      </c>
      <c r="D7218" s="0" t="s">
        <v>8</v>
      </c>
      <c r="E7218" s="0" t="s">
        <v>8</v>
      </c>
      <c r="J7218" s="0" t="s">
        <v>6499</v>
      </c>
      <c r="K7218" s="0" t="str">
        <f aca="false">IF(MID(J7218,1,3)="MP:",J7218,"NA")</f>
        <v>MP:0006078</v>
      </c>
      <c r="L7218" s="0" t="s">
        <v>8</v>
      </c>
      <c r="M7218" s="0" t="str">
        <f aca="false">IF(MID(L7218,1,3)="MP:",L7218,"NA")</f>
        <v>NA</v>
      </c>
      <c r="O7218" s="0" t="str">
        <f aca="false">IF(MID(N7218,1,3)="MP:",N7218,"NA")</f>
        <v>NA</v>
      </c>
    </row>
    <row r="7219" customFormat="false" ht="15" hidden="false" customHeight="false" outlineLevel="0" collapsed="false">
      <c r="A7219" s="0" t="s">
        <v>15724</v>
      </c>
      <c r="B7219" s="0" t="s">
        <v>15725</v>
      </c>
      <c r="C7219" s="0" t="s">
        <v>1438</v>
      </c>
      <c r="D7219" s="0" t="s">
        <v>8</v>
      </c>
      <c r="E7219" s="0" t="s">
        <v>8</v>
      </c>
      <c r="J7219" s="0" t="s">
        <v>1438</v>
      </c>
      <c r="K7219" s="0" t="str">
        <f aca="false">IF(MID(J7219,1,3)="MP:",J7219,"NA")</f>
        <v>MP:0004703</v>
      </c>
      <c r="L7219" s="0" t="s">
        <v>8</v>
      </c>
      <c r="M7219" s="0" t="str">
        <f aca="false">IF(MID(L7219,1,3)="MP:",L7219,"NA")</f>
        <v>NA</v>
      </c>
      <c r="O7219" s="0" t="str">
        <f aca="false">IF(MID(N7219,1,3)="MP:",N7219,"NA")</f>
        <v>NA</v>
      </c>
    </row>
    <row r="7220" customFormat="false" ht="15" hidden="false" customHeight="false" outlineLevel="0" collapsed="false">
      <c r="A7220" s="0" t="s">
        <v>8058</v>
      </c>
      <c r="B7220" s="0" t="s">
        <v>15726</v>
      </c>
      <c r="C7220" s="0" t="s">
        <v>1074</v>
      </c>
      <c r="D7220" s="0" t="s">
        <v>13489</v>
      </c>
      <c r="E7220" s="0" t="s">
        <v>8</v>
      </c>
      <c r="J7220" s="0" t="s">
        <v>1074</v>
      </c>
      <c r="K7220" s="0" t="str">
        <f aca="false">IF(MID(J7220,1,3)="MP:",J7220,"NA")</f>
        <v>MP:0005325</v>
      </c>
      <c r="L7220" s="0" t="s">
        <v>13489</v>
      </c>
      <c r="M7220" s="0" t="str">
        <f aca="false">IF(MID(L7220,1,3)="MP:",L7220,"NA")</f>
        <v>MP:0011310</v>
      </c>
      <c r="O7220" s="0" t="str">
        <f aca="false">IF(MID(N7220,1,3)="MP:",N7220,"NA")</f>
        <v>NA</v>
      </c>
    </row>
    <row r="7221" customFormat="false" ht="15" hidden="false" customHeight="false" outlineLevel="0" collapsed="false">
      <c r="A7221" s="0" t="s">
        <v>2408</v>
      </c>
      <c r="B7221" s="0" t="s">
        <v>15727</v>
      </c>
      <c r="C7221" s="0" t="s">
        <v>2637</v>
      </c>
      <c r="D7221" s="0" t="s">
        <v>14501</v>
      </c>
      <c r="E7221" s="0" t="s">
        <v>8</v>
      </c>
      <c r="J7221" s="0" t="s">
        <v>2637</v>
      </c>
      <c r="K7221" s="0" t="str">
        <f aca="false">IF(MID(J7221,1,3)="MP:",J7221,"NA")</f>
        <v>MP:0008246</v>
      </c>
      <c r="L7221" s="0" t="s">
        <v>14501</v>
      </c>
      <c r="M7221" s="0" t="str">
        <f aca="false">IF(MID(L7221,1,3)="MP:",L7221,"NA")</f>
        <v>MP:0008195</v>
      </c>
      <c r="O7221" s="0" t="str">
        <f aca="false">IF(MID(N7221,1,3)="MP:",N7221,"NA")</f>
        <v>NA</v>
      </c>
    </row>
    <row r="7222" customFormat="false" ht="15" hidden="false" customHeight="false" outlineLevel="0" collapsed="false">
      <c r="A7222" s="0" t="s">
        <v>15728</v>
      </c>
      <c r="B7222" s="0" t="s">
        <v>15729</v>
      </c>
      <c r="C7222" s="0" t="s">
        <v>1530</v>
      </c>
      <c r="D7222" s="0" t="s">
        <v>8</v>
      </c>
      <c r="E7222" s="0" t="s">
        <v>8</v>
      </c>
      <c r="J7222" s="0" t="s">
        <v>1530</v>
      </c>
      <c r="K7222" s="0" t="str">
        <f aca="false">IF(MID(J7222,1,3)="MP:",J7222,"NA")</f>
        <v>MP:0002085</v>
      </c>
      <c r="L7222" s="0" t="s">
        <v>8</v>
      </c>
      <c r="M7222" s="0" t="str">
        <f aca="false">IF(MID(L7222,1,3)="MP:",L7222,"NA")</f>
        <v>NA</v>
      </c>
      <c r="O7222" s="0" t="str">
        <f aca="false">IF(MID(N7222,1,3)="MP:",N7222,"NA")</f>
        <v>NA</v>
      </c>
    </row>
    <row r="7223" customFormat="false" ht="15" hidden="false" customHeight="false" outlineLevel="0" collapsed="false">
      <c r="A7223" s="0" t="s">
        <v>15730</v>
      </c>
      <c r="B7223" s="0" t="s">
        <v>15731</v>
      </c>
      <c r="C7223" s="0" t="s">
        <v>6160</v>
      </c>
      <c r="D7223" s="0" t="s">
        <v>8</v>
      </c>
      <c r="E7223" s="0" t="s">
        <v>8</v>
      </c>
      <c r="J7223" s="0" t="s">
        <v>6160</v>
      </c>
      <c r="K7223" s="0" t="str">
        <f aca="false">IF(MID(J7223,1,3)="MP:",J7223,"NA")</f>
        <v>MP:0000990</v>
      </c>
      <c r="L7223" s="0" t="s">
        <v>8</v>
      </c>
      <c r="M7223" s="0" t="str">
        <f aca="false">IF(MID(L7223,1,3)="MP:",L7223,"NA")</f>
        <v>NA</v>
      </c>
      <c r="O7223" s="0" t="str">
        <f aca="false">IF(MID(N7223,1,3)="MP:",N7223,"NA")</f>
        <v>NA</v>
      </c>
    </row>
    <row r="7224" customFormat="false" ht="15" hidden="false" customHeight="false" outlineLevel="0" collapsed="false">
      <c r="A7224" s="0" t="s">
        <v>15732</v>
      </c>
      <c r="B7224" s="0" t="s">
        <v>15733</v>
      </c>
      <c r="C7224" s="0" t="s">
        <v>4948</v>
      </c>
      <c r="D7224" s="0" t="s">
        <v>8</v>
      </c>
      <c r="E7224" s="0" t="s">
        <v>8</v>
      </c>
      <c r="J7224" s="0" t="s">
        <v>4948</v>
      </c>
      <c r="K7224" s="0" t="str">
        <f aca="false">IF(MID(J7224,1,3)="MP:",J7224,"NA")</f>
        <v>MP:0020143</v>
      </c>
      <c r="L7224" s="0" t="s">
        <v>8</v>
      </c>
      <c r="M7224" s="0" t="str">
        <f aca="false">IF(MID(L7224,1,3)="MP:",L7224,"NA")</f>
        <v>NA</v>
      </c>
      <c r="O7224" s="0" t="str">
        <f aca="false">IF(MID(N7224,1,3)="MP:",N7224,"NA")</f>
        <v>NA</v>
      </c>
    </row>
    <row r="7225" customFormat="false" ht="15" hidden="false" customHeight="false" outlineLevel="0" collapsed="false">
      <c r="A7225" s="0" t="s">
        <v>15734</v>
      </c>
      <c r="B7225" s="0" t="s">
        <v>15735</v>
      </c>
      <c r="C7225" s="0" t="s">
        <v>81</v>
      </c>
      <c r="D7225" s="0" t="s">
        <v>1924</v>
      </c>
      <c r="E7225" s="0" t="s">
        <v>8</v>
      </c>
      <c r="J7225" s="0" t="s">
        <v>81</v>
      </c>
      <c r="K7225" s="0" t="str">
        <f aca="false">IF(MID(J7225,1,3)="MP:",J7225,"NA")</f>
        <v>MP:0000221</v>
      </c>
      <c r="L7225" s="0" t="s">
        <v>1924</v>
      </c>
      <c r="M7225" s="0" t="str">
        <f aca="false">IF(MID(L7225,1,3)="MP:",L7225,"NA")</f>
        <v>MP:0008123</v>
      </c>
      <c r="O7225" s="0" t="str">
        <f aca="false">IF(MID(N7225,1,3)="MP:",N7225,"NA")</f>
        <v>NA</v>
      </c>
    </row>
    <row r="7226" customFormat="false" ht="15" hidden="false" customHeight="false" outlineLevel="0" collapsed="false">
      <c r="A7226" s="0" t="s">
        <v>15736</v>
      </c>
      <c r="B7226" s="0" t="s">
        <v>15737</v>
      </c>
      <c r="C7226" s="0" t="s">
        <v>5038</v>
      </c>
      <c r="D7226" s="0" t="s">
        <v>8</v>
      </c>
      <c r="E7226" s="0" t="s">
        <v>8</v>
      </c>
      <c r="J7226" s="0" t="s">
        <v>5038</v>
      </c>
      <c r="K7226" s="0" t="str">
        <f aca="false">IF(MID(J7226,1,3)="MP:",J7226,"NA")</f>
        <v>MP:0002689</v>
      </c>
      <c r="L7226" s="0" t="s">
        <v>8</v>
      </c>
      <c r="M7226" s="0" t="str">
        <f aca="false">IF(MID(L7226,1,3)="MP:",L7226,"NA")</f>
        <v>NA</v>
      </c>
      <c r="O7226" s="0" t="str">
        <f aca="false">IF(MID(N7226,1,3)="MP:",N7226,"NA")</f>
        <v>NA</v>
      </c>
    </row>
    <row r="7227" customFormat="false" ht="15" hidden="false" customHeight="false" outlineLevel="0" collapsed="false">
      <c r="A7227" s="0" t="s">
        <v>2412</v>
      </c>
      <c r="B7227" s="0" t="s">
        <v>15738</v>
      </c>
      <c r="C7227" s="0" t="s">
        <v>2673</v>
      </c>
      <c r="D7227" s="0" t="s">
        <v>8</v>
      </c>
      <c r="E7227" s="0" t="s">
        <v>8</v>
      </c>
      <c r="J7227" s="0" t="s">
        <v>2673</v>
      </c>
      <c r="K7227" s="0" t="str">
        <f aca="false">IF(MID(J7227,1,3)="MP:",J7227,"NA")</f>
        <v>MP:0010273</v>
      </c>
      <c r="L7227" s="0" t="s">
        <v>8</v>
      </c>
      <c r="M7227" s="0" t="str">
        <f aca="false">IF(MID(L7227,1,3)="MP:",L7227,"NA")</f>
        <v>NA</v>
      </c>
      <c r="O7227" s="0" t="str">
        <f aca="false">IF(MID(N7227,1,3)="MP:",N7227,"NA")</f>
        <v>NA</v>
      </c>
    </row>
    <row r="7228" customFormat="false" ht="15" hidden="false" customHeight="false" outlineLevel="0" collapsed="false">
      <c r="A7228" s="0" t="s">
        <v>15739</v>
      </c>
      <c r="B7228" s="0" t="s">
        <v>15740</v>
      </c>
      <c r="C7228" s="0" t="s">
        <v>8316</v>
      </c>
      <c r="D7228" s="0" t="s">
        <v>8</v>
      </c>
      <c r="E7228" s="0" t="s">
        <v>8</v>
      </c>
      <c r="J7228" s="0" t="s">
        <v>8316</v>
      </c>
      <c r="K7228" s="0" t="str">
        <f aca="false">IF(MID(J7228,1,3)="MP:",J7228,"NA")</f>
        <v>MP:0003065</v>
      </c>
      <c r="L7228" s="0" t="s">
        <v>8</v>
      </c>
      <c r="M7228" s="0" t="str">
        <f aca="false">IF(MID(L7228,1,3)="MP:",L7228,"NA")</f>
        <v>NA</v>
      </c>
      <c r="O7228" s="0" t="str">
        <f aca="false">IF(MID(N7228,1,3)="MP:",N7228,"NA")</f>
        <v>NA</v>
      </c>
    </row>
    <row r="7229" customFormat="false" ht="15" hidden="false" customHeight="false" outlineLevel="0" collapsed="false">
      <c r="A7229" s="0" t="s">
        <v>15741</v>
      </c>
      <c r="B7229" s="0" t="s">
        <v>15742</v>
      </c>
      <c r="C7229" s="0" t="s">
        <v>15743</v>
      </c>
      <c r="D7229" s="0" t="s">
        <v>8</v>
      </c>
      <c r="E7229" s="0" t="s">
        <v>8</v>
      </c>
      <c r="J7229" s="0" t="s">
        <v>15743</v>
      </c>
      <c r="K7229" s="0" t="str">
        <f aca="false">IF(MID(J7229,1,3)="MP:",J7229,"NA")</f>
        <v>MP:0001839</v>
      </c>
      <c r="L7229" s="0" t="s">
        <v>8</v>
      </c>
      <c r="M7229" s="0" t="str">
        <f aca="false">IF(MID(L7229,1,3)="MP:",L7229,"NA")</f>
        <v>NA</v>
      </c>
      <c r="O7229" s="0" t="str">
        <f aca="false">IF(MID(N7229,1,3)="MP:",N7229,"NA")</f>
        <v>NA</v>
      </c>
    </row>
    <row r="7230" customFormat="false" ht="15" hidden="false" customHeight="false" outlineLevel="0" collapsed="false">
      <c r="A7230" s="0" t="s">
        <v>1233</v>
      </c>
      <c r="B7230" s="0" t="s">
        <v>15744</v>
      </c>
      <c r="C7230" s="0" t="s">
        <v>7576</v>
      </c>
      <c r="D7230" s="0" t="s">
        <v>8</v>
      </c>
      <c r="E7230" s="0" t="s">
        <v>8</v>
      </c>
      <c r="J7230" s="0" t="s">
        <v>7576</v>
      </c>
      <c r="K7230" s="0" t="str">
        <f aca="false">IF(MID(J7230,1,3)="MP:",J7230,"NA")</f>
        <v>MP:0009053</v>
      </c>
      <c r="L7230" s="0" t="s">
        <v>8</v>
      </c>
      <c r="M7230" s="0" t="str">
        <f aca="false">IF(MID(L7230,1,3)="MP:",L7230,"NA")</f>
        <v>NA</v>
      </c>
      <c r="O7230" s="0" t="str">
        <f aca="false">IF(MID(N7230,1,3)="MP:",N7230,"NA")</f>
        <v>NA</v>
      </c>
    </row>
    <row r="7231" customFormat="false" ht="15" hidden="false" customHeight="false" outlineLevel="0" collapsed="false">
      <c r="A7231" s="0" t="s">
        <v>5137</v>
      </c>
      <c r="B7231" s="0" t="s">
        <v>15745</v>
      </c>
      <c r="C7231" s="0" t="s">
        <v>3503</v>
      </c>
      <c r="D7231" s="0" t="s">
        <v>8</v>
      </c>
      <c r="E7231" s="0" t="s">
        <v>8</v>
      </c>
      <c r="J7231" s="0" t="s">
        <v>3503</v>
      </c>
      <c r="K7231" s="0" t="str">
        <f aca="false">IF(MID(J7231,1,3)="MP:",J7231,"NA")</f>
        <v>MP:0002132</v>
      </c>
      <c r="L7231" s="0" t="s">
        <v>8</v>
      </c>
      <c r="M7231" s="0" t="str">
        <f aca="false">IF(MID(L7231,1,3)="MP:",L7231,"NA")</f>
        <v>NA</v>
      </c>
      <c r="O7231" s="0" t="str">
        <f aca="false">IF(MID(N7231,1,3)="MP:",N7231,"NA")</f>
        <v>NA</v>
      </c>
    </row>
    <row r="7232" customFormat="false" ht="15" hidden="false" customHeight="false" outlineLevel="0" collapsed="false">
      <c r="A7232" s="0" t="s">
        <v>15746</v>
      </c>
      <c r="B7232" s="0" t="s">
        <v>15747</v>
      </c>
      <c r="C7232" s="0" t="s">
        <v>309</v>
      </c>
      <c r="D7232" s="0" t="s">
        <v>15478</v>
      </c>
      <c r="E7232" s="0" t="s">
        <v>8</v>
      </c>
      <c r="J7232" s="0" t="s">
        <v>309</v>
      </c>
      <c r="K7232" s="0" t="str">
        <f aca="false">IF(MID(J7232,1,3)="MP:",J7232,"NA")</f>
        <v>MP:0005416</v>
      </c>
      <c r="L7232" s="0" t="s">
        <v>15478</v>
      </c>
      <c r="M7232" s="0" t="str">
        <f aca="false">IF(MID(L7232,1,3)="MP:",L7232,"NA")</f>
        <v>MP:0012663</v>
      </c>
      <c r="O7232" s="0" t="str">
        <f aca="false">IF(MID(N7232,1,3)="MP:",N7232,"NA")</f>
        <v>NA</v>
      </c>
    </row>
    <row r="7233" customFormat="false" ht="15" hidden="false" customHeight="false" outlineLevel="0" collapsed="false">
      <c r="A7233" s="0" t="s">
        <v>142</v>
      </c>
      <c r="B7233" s="0" t="s">
        <v>15748</v>
      </c>
      <c r="C7233" s="0" t="s">
        <v>9506</v>
      </c>
      <c r="D7233" s="0" t="s">
        <v>3479</v>
      </c>
      <c r="E7233" s="0" t="s">
        <v>8</v>
      </c>
      <c r="J7233" s="0" t="s">
        <v>9506</v>
      </c>
      <c r="K7233" s="0" t="str">
        <f aca="false">IF(MID(J7233,1,3)="MP:",J7233,"NA")</f>
        <v>MP:0010769</v>
      </c>
      <c r="L7233" s="0" t="s">
        <v>3479</v>
      </c>
      <c r="M7233" s="0" t="str">
        <f aca="false">IF(MID(L7233,1,3)="MP:",L7233,"NA")</f>
        <v>MP:0010770</v>
      </c>
      <c r="O7233" s="0" t="str">
        <f aca="false">IF(MID(N7233,1,3)="MP:",N7233,"NA")</f>
        <v>NA</v>
      </c>
    </row>
    <row r="7234" customFormat="false" ht="15" hidden="false" customHeight="false" outlineLevel="0" collapsed="false">
      <c r="A7234" s="0" t="s">
        <v>15749</v>
      </c>
      <c r="B7234" s="0" t="s">
        <v>15750</v>
      </c>
      <c r="C7234" s="0" t="s">
        <v>7028</v>
      </c>
      <c r="D7234" s="0" t="s">
        <v>5804</v>
      </c>
      <c r="E7234" s="0" t="s">
        <v>8</v>
      </c>
      <c r="J7234" s="0" t="s">
        <v>7028</v>
      </c>
      <c r="K7234" s="0" t="str">
        <f aca="false">IF(MID(J7234,1,3)="MP:",J7234,"NA")</f>
        <v>MP:0000798</v>
      </c>
      <c r="L7234" s="0" t="s">
        <v>5804</v>
      </c>
      <c r="M7234" s="0" t="str">
        <f aca="false">IF(MID(L7234,1,3)="MP:",L7234,"NA")</f>
        <v>MP:0000788</v>
      </c>
      <c r="O7234" s="0" t="str">
        <f aca="false">IF(MID(N7234,1,3)="MP:",N7234,"NA")</f>
        <v>NA</v>
      </c>
    </row>
    <row r="7235" customFormat="false" ht="15" hidden="false" customHeight="false" outlineLevel="0" collapsed="false">
      <c r="A7235" s="0" t="s">
        <v>1933</v>
      </c>
      <c r="B7235" s="0" t="s">
        <v>15751</v>
      </c>
      <c r="C7235" s="0" t="s">
        <v>15752</v>
      </c>
      <c r="D7235" s="0" t="s">
        <v>8</v>
      </c>
      <c r="E7235" s="0" t="s">
        <v>8</v>
      </c>
      <c r="J7235" s="0" t="s">
        <v>15752</v>
      </c>
      <c r="K7235" s="0" t="str">
        <f aca="false">IF(MID(J7235,1,3)="MP:",J7235,"NA")</f>
        <v>MP:0004902</v>
      </c>
      <c r="L7235" s="0" t="s">
        <v>8</v>
      </c>
      <c r="M7235" s="0" t="str">
        <f aca="false">IF(MID(L7235,1,3)="MP:",L7235,"NA")</f>
        <v>NA</v>
      </c>
      <c r="O7235" s="0" t="str">
        <f aca="false">IF(MID(N7235,1,3)="MP:",N7235,"NA")</f>
        <v>NA</v>
      </c>
    </row>
    <row r="7236" customFormat="false" ht="15" hidden="false" customHeight="false" outlineLevel="0" collapsed="false">
      <c r="A7236" s="0" t="s">
        <v>682</v>
      </c>
      <c r="B7236" s="0" t="s">
        <v>15753</v>
      </c>
      <c r="C7236" s="0" t="s">
        <v>11975</v>
      </c>
      <c r="D7236" s="0" t="s">
        <v>8</v>
      </c>
      <c r="E7236" s="0" t="s">
        <v>8</v>
      </c>
      <c r="J7236" s="0" t="s">
        <v>11975</v>
      </c>
      <c r="K7236" s="0" t="str">
        <f aca="false">IF(MID(J7236,1,3)="MP:",J7236,"NA")</f>
        <v>MP:0005389</v>
      </c>
      <c r="L7236" s="0" t="s">
        <v>8</v>
      </c>
      <c r="M7236" s="0" t="str">
        <f aca="false">IF(MID(L7236,1,3)="MP:",L7236,"NA")</f>
        <v>NA</v>
      </c>
      <c r="O7236" s="0" t="str">
        <f aca="false">IF(MID(N7236,1,3)="MP:",N7236,"NA")</f>
        <v>NA</v>
      </c>
    </row>
    <row r="7237" customFormat="false" ht="15" hidden="false" customHeight="false" outlineLevel="0" collapsed="false">
      <c r="A7237" s="0" t="s">
        <v>15754</v>
      </c>
      <c r="B7237" s="0" t="s">
        <v>15755</v>
      </c>
      <c r="C7237" s="0" t="s">
        <v>93</v>
      </c>
      <c r="D7237" s="0" t="s">
        <v>7709</v>
      </c>
      <c r="E7237" s="0" t="s">
        <v>8</v>
      </c>
      <c r="J7237" s="0" t="s">
        <v>93</v>
      </c>
      <c r="K7237" s="0" t="str">
        <f aca="false">IF(MID(J7237,1,3)="MP:",J7237,"NA")</f>
        <v>MP:0001544</v>
      </c>
      <c r="L7237" s="0" t="s">
        <v>7709</v>
      </c>
      <c r="M7237" s="0" t="str">
        <f aca="false">IF(MID(L7237,1,3)="MP:",L7237,"NA")</f>
        <v>MP:0004130</v>
      </c>
      <c r="O7237" s="0" t="str">
        <f aca="false">IF(MID(N7237,1,3)="MP:",N7237,"NA")</f>
        <v>NA</v>
      </c>
    </row>
    <row r="7238" customFormat="false" ht="15" hidden="false" customHeight="false" outlineLevel="0" collapsed="false">
      <c r="A7238" s="0" t="s">
        <v>14627</v>
      </c>
      <c r="B7238" s="0" t="s">
        <v>15756</v>
      </c>
      <c r="C7238" s="0" t="s">
        <v>4377</v>
      </c>
      <c r="D7238" s="0" t="s">
        <v>8</v>
      </c>
      <c r="E7238" s="0" t="s">
        <v>8</v>
      </c>
      <c r="J7238" s="0" t="s">
        <v>4377</v>
      </c>
      <c r="K7238" s="0" t="str">
        <f aca="false">IF(MID(J7238,1,3)="MP:",J7238,"NA")</f>
        <v>MP:0002338</v>
      </c>
      <c r="L7238" s="0" t="s">
        <v>8</v>
      </c>
      <c r="M7238" s="0" t="str">
        <f aca="false">IF(MID(L7238,1,3)="MP:",L7238,"NA")</f>
        <v>NA</v>
      </c>
      <c r="O7238" s="0" t="str">
        <f aca="false">IF(MID(N7238,1,3)="MP:",N7238,"NA")</f>
        <v>NA</v>
      </c>
    </row>
    <row r="7239" customFormat="false" ht="15" hidden="false" customHeight="false" outlineLevel="0" collapsed="false">
      <c r="A7239" s="0" t="s">
        <v>15757</v>
      </c>
      <c r="B7239" s="0" t="s">
        <v>15758</v>
      </c>
      <c r="C7239" s="0" t="s">
        <v>1992</v>
      </c>
      <c r="D7239" s="0" t="s">
        <v>8</v>
      </c>
      <c r="E7239" s="0" t="s">
        <v>8</v>
      </c>
      <c r="J7239" s="0" t="s">
        <v>1992</v>
      </c>
      <c r="K7239" s="0" t="str">
        <f aca="false">IF(MID(J7239,1,3)="MP:",J7239,"NA")</f>
        <v>MP:0010215</v>
      </c>
      <c r="L7239" s="0" t="s">
        <v>8</v>
      </c>
      <c r="M7239" s="0" t="str">
        <f aca="false">IF(MID(L7239,1,3)="MP:",L7239,"NA")</f>
        <v>NA</v>
      </c>
      <c r="O7239" s="0" t="str">
        <f aca="false">IF(MID(N7239,1,3)="MP:",N7239,"NA")</f>
        <v>NA</v>
      </c>
    </row>
    <row r="7240" customFormat="false" ht="15" hidden="false" customHeight="false" outlineLevel="0" collapsed="false">
      <c r="A7240" s="0" t="s">
        <v>15759</v>
      </c>
      <c r="B7240" s="0" t="s">
        <v>15760</v>
      </c>
      <c r="C7240" s="0" t="s">
        <v>15761</v>
      </c>
      <c r="D7240" s="0" t="s">
        <v>8</v>
      </c>
      <c r="E7240" s="0" t="s">
        <v>8</v>
      </c>
      <c r="J7240" s="0" t="s">
        <v>15761</v>
      </c>
      <c r="K7240" s="0" t="str">
        <f aca="false">IF(MID(J7240,1,3)="MP:",J7240,"NA")</f>
        <v>MP:0008486</v>
      </c>
      <c r="L7240" s="0" t="s">
        <v>8</v>
      </c>
      <c r="M7240" s="0" t="str">
        <f aca="false">IF(MID(L7240,1,3)="MP:",L7240,"NA")</f>
        <v>NA</v>
      </c>
      <c r="O7240" s="0" t="str">
        <f aca="false">IF(MID(N7240,1,3)="MP:",N7240,"NA")</f>
        <v>NA</v>
      </c>
    </row>
    <row r="7241" customFormat="false" ht="15" hidden="false" customHeight="false" outlineLevel="0" collapsed="false">
      <c r="A7241" s="0" t="s">
        <v>1912</v>
      </c>
      <c r="B7241" s="0" t="s">
        <v>15762</v>
      </c>
      <c r="C7241" s="0" t="s">
        <v>1386</v>
      </c>
      <c r="D7241" s="0" t="s">
        <v>8</v>
      </c>
      <c r="E7241" s="0" t="s">
        <v>8</v>
      </c>
      <c r="J7241" s="0" t="s">
        <v>1386</v>
      </c>
      <c r="K7241" s="0" t="str">
        <f aca="false">IF(MID(J7241,1,3)="MP:",J7241,"NA")</f>
        <v>MP:0004950</v>
      </c>
      <c r="L7241" s="0" t="s">
        <v>8</v>
      </c>
      <c r="M7241" s="0" t="str">
        <f aca="false">IF(MID(L7241,1,3)="MP:",L7241,"NA")</f>
        <v>NA</v>
      </c>
      <c r="O7241" s="0" t="str">
        <f aca="false">IF(MID(N7241,1,3)="MP:",N7241,"NA")</f>
        <v>NA</v>
      </c>
    </row>
    <row r="7242" customFormat="false" ht="15" hidden="false" customHeight="false" outlineLevel="0" collapsed="false">
      <c r="A7242" s="0" t="s">
        <v>12543</v>
      </c>
      <c r="B7242" s="0" t="s">
        <v>15763</v>
      </c>
      <c r="C7242" s="0" t="s">
        <v>468</v>
      </c>
      <c r="D7242" s="0" t="s">
        <v>8</v>
      </c>
      <c r="E7242" s="0" t="s">
        <v>8</v>
      </c>
      <c r="J7242" s="0" t="s">
        <v>468</v>
      </c>
      <c r="K7242" s="0" t="str">
        <f aca="false">IF(MID(J7242,1,3)="MP:",J7242,"NA")</f>
        <v>MP:0002109</v>
      </c>
      <c r="L7242" s="0" t="s">
        <v>8</v>
      </c>
      <c r="M7242" s="0" t="str">
        <f aca="false">IF(MID(L7242,1,3)="MP:",L7242,"NA")</f>
        <v>NA</v>
      </c>
      <c r="O7242" s="0" t="str">
        <f aca="false">IF(MID(N7242,1,3)="MP:",N7242,"NA")</f>
        <v>NA</v>
      </c>
    </row>
    <row r="7243" customFormat="false" ht="15" hidden="false" customHeight="false" outlineLevel="0" collapsed="false">
      <c r="A7243" s="0" t="s">
        <v>15764</v>
      </c>
      <c r="B7243" s="0" t="s">
        <v>15765</v>
      </c>
      <c r="C7243" s="0" t="s">
        <v>7625</v>
      </c>
      <c r="D7243" s="0" t="s">
        <v>8</v>
      </c>
      <c r="E7243" s="0" t="s">
        <v>8</v>
      </c>
      <c r="J7243" s="0" t="s">
        <v>7625</v>
      </c>
      <c r="K7243" s="0" t="str">
        <f aca="false">IF(MID(J7243,1,3)="MP:",J7243,"NA")</f>
        <v>MP:0010832</v>
      </c>
      <c r="L7243" s="0" t="s">
        <v>8</v>
      </c>
      <c r="M7243" s="0" t="str">
        <f aca="false">IF(MID(L7243,1,3)="MP:",L7243,"NA")</f>
        <v>NA</v>
      </c>
      <c r="O7243" s="0" t="str">
        <f aca="false">IF(MID(N7243,1,3)="MP:",N7243,"NA")</f>
        <v>NA</v>
      </c>
    </row>
    <row r="7244" customFormat="false" ht="15" hidden="false" customHeight="false" outlineLevel="0" collapsed="false">
      <c r="A7244" s="0" t="s">
        <v>15766</v>
      </c>
      <c r="B7244" s="0" t="s">
        <v>15767</v>
      </c>
      <c r="C7244" s="0" t="s">
        <v>4373</v>
      </c>
      <c r="D7244" s="0" t="s">
        <v>8</v>
      </c>
      <c r="E7244" s="0" t="s">
        <v>8</v>
      </c>
      <c r="J7244" s="0" t="s">
        <v>4373</v>
      </c>
      <c r="K7244" s="0" t="str">
        <f aca="false">IF(MID(J7244,1,3)="MP:",J7244,"NA")</f>
        <v>MP:0003169</v>
      </c>
      <c r="L7244" s="0" t="s">
        <v>8</v>
      </c>
      <c r="M7244" s="0" t="str">
        <f aca="false">IF(MID(L7244,1,3)="MP:",L7244,"NA")</f>
        <v>NA</v>
      </c>
      <c r="O7244" s="0" t="str">
        <f aca="false">IF(MID(N7244,1,3)="MP:",N7244,"NA")</f>
        <v>NA</v>
      </c>
    </row>
    <row r="7245" customFormat="false" ht="15" hidden="false" customHeight="false" outlineLevel="0" collapsed="false">
      <c r="A7245" s="0" t="s">
        <v>15768</v>
      </c>
      <c r="B7245" s="0" t="s">
        <v>15769</v>
      </c>
      <c r="C7245" s="0" t="s">
        <v>7197</v>
      </c>
      <c r="D7245" s="0" t="s">
        <v>8</v>
      </c>
      <c r="E7245" s="0" t="s">
        <v>8</v>
      </c>
      <c r="J7245" s="0" t="s">
        <v>7197</v>
      </c>
      <c r="K7245" s="0" t="str">
        <f aca="false">IF(MID(J7245,1,3)="MP:",J7245,"NA")</f>
        <v>MP:0002340</v>
      </c>
      <c r="L7245" s="0" t="s">
        <v>8</v>
      </c>
      <c r="M7245" s="0" t="str">
        <f aca="false">IF(MID(L7245,1,3)="MP:",L7245,"NA")</f>
        <v>NA</v>
      </c>
      <c r="O7245" s="0" t="str">
        <f aca="false">IF(MID(N7245,1,3)="MP:",N7245,"NA")</f>
        <v>NA</v>
      </c>
    </row>
    <row r="7246" customFormat="false" ht="15" hidden="false" customHeight="false" outlineLevel="0" collapsed="false">
      <c r="A7246" s="0" t="s">
        <v>5875</v>
      </c>
      <c r="B7246" s="0" t="s">
        <v>15770</v>
      </c>
      <c r="C7246" s="0" t="s">
        <v>5015</v>
      </c>
      <c r="D7246" s="0" t="s">
        <v>8</v>
      </c>
      <c r="E7246" s="0" t="s">
        <v>8</v>
      </c>
      <c r="J7246" s="0" t="s">
        <v>5015</v>
      </c>
      <c r="K7246" s="0" t="str">
        <f aca="false">IF(MID(J7246,1,3)="MP:",J7246,"NA")</f>
        <v>MP:0002957</v>
      </c>
      <c r="L7246" s="0" t="s">
        <v>8</v>
      </c>
      <c r="M7246" s="0" t="str">
        <f aca="false">IF(MID(L7246,1,3)="MP:",L7246,"NA")</f>
        <v>NA</v>
      </c>
      <c r="O7246" s="0" t="str">
        <f aca="false">IF(MID(N7246,1,3)="MP:",N7246,"NA")</f>
        <v>NA</v>
      </c>
    </row>
    <row r="7247" customFormat="false" ht="15" hidden="false" customHeight="false" outlineLevel="0" collapsed="false">
      <c r="A7247" s="0" t="s">
        <v>8071</v>
      </c>
      <c r="B7247" s="0" t="s">
        <v>15771</v>
      </c>
      <c r="C7247" s="0" t="s">
        <v>1702</v>
      </c>
      <c r="D7247" s="0" t="s">
        <v>8</v>
      </c>
      <c r="E7247" s="0" t="s">
        <v>8</v>
      </c>
      <c r="J7247" s="0" t="s">
        <v>1702</v>
      </c>
      <c r="K7247" s="0" t="str">
        <f aca="false">IF(MID(J7247,1,3)="MP:",J7247,"NA")</f>
        <v>MP:0000511</v>
      </c>
      <c r="L7247" s="0" t="s">
        <v>8</v>
      </c>
      <c r="M7247" s="0" t="str">
        <f aca="false">IF(MID(L7247,1,3)="MP:",L7247,"NA")</f>
        <v>NA</v>
      </c>
      <c r="O7247" s="0" t="str">
        <f aca="false">IF(MID(N7247,1,3)="MP:",N7247,"NA")</f>
        <v>NA</v>
      </c>
    </row>
    <row r="7248" customFormat="false" ht="15" hidden="false" customHeight="false" outlineLevel="0" collapsed="false">
      <c r="A7248" s="0" t="s">
        <v>15772</v>
      </c>
      <c r="B7248" s="0" t="s">
        <v>15773</v>
      </c>
      <c r="C7248" s="0" t="s">
        <v>7582</v>
      </c>
      <c r="D7248" s="0" t="s">
        <v>8</v>
      </c>
      <c r="E7248" s="0" t="s">
        <v>8</v>
      </c>
      <c r="J7248" s="0" t="s">
        <v>7582</v>
      </c>
      <c r="K7248" s="0" t="str">
        <f aca="false">IF(MID(J7248,1,3)="MP:",J7248,"NA")</f>
        <v>MP:0013863</v>
      </c>
      <c r="L7248" s="0" t="s">
        <v>8</v>
      </c>
      <c r="M7248" s="0" t="str">
        <f aca="false">IF(MID(L7248,1,3)="MP:",L7248,"NA")</f>
        <v>NA</v>
      </c>
      <c r="O7248" s="0" t="str">
        <f aca="false">IF(MID(N7248,1,3)="MP:",N7248,"NA")</f>
        <v>NA</v>
      </c>
    </row>
    <row r="7249" customFormat="false" ht="15" hidden="false" customHeight="false" outlineLevel="0" collapsed="false">
      <c r="A7249" s="0" t="s">
        <v>7098</v>
      </c>
      <c r="B7249" s="0" t="s">
        <v>15774</v>
      </c>
      <c r="C7249" s="0" t="s">
        <v>2849</v>
      </c>
      <c r="D7249" s="0" t="s">
        <v>8</v>
      </c>
      <c r="E7249" s="0" t="s">
        <v>8</v>
      </c>
      <c r="J7249" s="0" t="s">
        <v>2849</v>
      </c>
      <c r="K7249" s="0" t="str">
        <f aca="false">IF(MID(J7249,1,3)="MP:",J7249,"NA")</f>
        <v>MP:0000001</v>
      </c>
      <c r="L7249" s="0" t="s">
        <v>8</v>
      </c>
      <c r="M7249" s="0" t="str">
        <f aca="false">IF(MID(L7249,1,3)="MP:",L7249,"NA")</f>
        <v>NA</v>
      </c>
      <c r="O7249" s="0" t="str">
        <f aca="false">IF(MID(N7249,1,3)="MP:",N7249,"NA")</f>
        <v>NA</v>
      </c>
    </row>
    <row r="7250" customFormat="false" ht="15" hidden="false" customHeight="false" outlineLevel="0" collapsed="false">
      <c r="A7250" s="0" t="s">
        <v>15775</v>
      </c>
      <c r="B7250" s="0" t="s">
        <v>15776</v>
      </c>
      <c r="C7250" s="0" t="s">
        <v>7141</v>
      </c>
      <c r="D7250" s="0" t="s">
        <v>8</v>
      </c>
      <c r="E7250" s="0" t="s">
        <v>8</v>
      </c>
      <c r="J7250" s="0" t="s">
        <v>7141</v>
      </c>
      <c r="K7250" s="0" t="str">
        <f aca="false">IF(MID(J7250,1,3)="MP:",J7250,"NA")</f>
        <v>MP:0020087</v>
      </c>
      <c r="L7250" s="0" t="s">
        <v>8</v>
      </c>
      <c r="M7250" s="0" t="str">
        <f aca="false">IF(MID(L7250,1,3)="MP:",L7250,"NA")</f>
        <v>NA</v>
      </c>
      <c r="O7250" s="0" t="str">
        <f aca="false">IF(MID(N7250,1,3)="MP:",N7250,"NA")</f>
        <v>NA</v>
      </c>
    </row>
    <row r="7251" customFormat="false" ht="15" hidden="false" customHeight="false" outlineLevel="0" collapsed="false">
      <c r="A7251" s="0" t="s">
        <v>15777</v>
      </c>
      <c r="B7251" s="0" t="s">
        <v>15778</v>
      </c>
      <c r="C7251" s="0" t="s">
        <v>1842</v>
      </c>
      <c r="D7251" s="0" t="s">
        <v>8</v>
      </c>
      <c r="E7251" s="0" t="s">
        <v>8</v>
      </c>
      <c r="J7251" s="0" t="s">
        <v>1842</v>
      </c>
      <c r="K7251" s="0" t="str">
        <f aca="false">IF(MID(J7251,1,3)="MP:",J7251,"NA")</f>
        <v>MP:0005042</v>
      </c>
      <c r="L7251" s="0" t="s">
        <v>8</v>
      </c>
      <c r="M7251" s="0" t="str">
        <f aca="false">IF(MID(L7251,1,3)="MP:",L7251,"NA")</f>
        <v>NA</v>
      </c>
      <c r="O7251" s="0" t="str">
        <f aca="false">IF(MID(N7251,1,3)="MP:",N7251,"NA")</f>
        <v>NA</v>
      </c>
    </row>
    <row r="7252" customFormat="false" ht="15" hidden="false" customHeight="false" outlineLevel="0" collapsed="false">
      <c r="A7252" s="0" t="s">
        <v>8619</v>
      </c>
      <c r="B7252" s="0" t="s">
        <v>15779</v>
      </c>
      <c r="C7252" s="0" t="s">
        <v>4998</v>
      </c>
      <c r="D7252" s="0" t="s">
        <v>8</v>
      </c>
      <c r="E7252" s="0" t="s">
        <v>8</v>
      </c>
      <c r="J7252" s="0" t="s">
        <v>4998</v>
      </c>
      <c r="K7252" s="0" t="str">
        <f aca="false">IF(MID(J7252,1,3)="MP:",J7252,"NA")</f>
        <v>MP:0000029</v>
      </c>
      <c r="L7252" s="0" t="s">
        <v>8</v>
      </c>
      <c r="M7252" s="0" t="str">
        <f aca="false">IF(MID(L7252,1,3)="MP:",L7252,"NA")</f>
        <v>NA</v>
      </c>
      <c r="O7252" s="0" t="str">
        <f aca="false">IF(MID(N7252,1,3)="MP:",N7252,"NA")</f>
        <v>NA</v>
      </c>
    </row>
    <row r="7253" customFormat="false" ht="15" hidden="false" customHeight="false" outlineLevel="0" collapsed="false">
      <c r="A7253" s="0" t="s">
        <v>1944</v>
      </c>
      <c r="B7253" s="0" t="s">
        <v>15780</v>
      </c>
      <c r="C7253" s="0" t="s">
        <v>1436</v>
      </c>
      <c r="D7253" s="0" t="s">
        <v>8</v>
      </c>
      <c r="E7253" s="0" t="s">
        <v>8</v>
      </c>
      <c r="J7253" s="0" t="s">
        <v>1436</v>
      </c>
      <c r="K7253" s="0" t="str">
        <f aca="false">IF(MID(J7253,1,3)="MP:",J7253,"NA")</f>
        <v>MP:0000137</v>
      </c>
      <c r="L7253" s="0" t="s">
        <v>8</v>
      </c>
      <c r="M7253" s="0" t="str">
        <f aca="false">IF(MID(L7253,1,3)="MP:",L7253,"NA")</f>
        <v>NA</v>
      </c>
      <c r="O7253" s="0" t="str">
        <f aca="false">IF(MID(N7253,1,3)="MP:",N7253,"NA")</f>
        <v>NA</v>
      </c>
    </row>
    <row r="7254" customFormat="false" ht="15" hidden="false" customHeight="false" outlineLevel="0" collapsed="false">
      <c r="A7254" s="0" t="s">
        <v>15781</v>
      </c>
      <c r="B7254" s="0" t="s">
        <v>15782</v>
      </c>
      <c r="C7254" s="0" t="s">
        <v>7959</v>
      </c>
      <c r="D7254" s="0" t="s">
        <v>8</v>
      </c>
      <c r="E7254" s="0" t="s">
        <v>8</v>
      </c>
      <c r="J7254" s="0" t="s">
        <v>7959</v>
      </c>
      <c r="K7254" s="0" t="str">
        <f aca="false">IF(MID(J7254,1,3)="MP:",J7254,"NA")</f>
        <v>MP:0003706</v>
      </c>
      <c r="L7254" s="0" t="s">
        <v>8</v>
      </c>
      <c r="M7254" s="0" t="str">
        <f aca="false">IF(MID(L7254,1,3)="MP:",L7254,"NA")</f>
        <v>NA</v>
      </c>
      <c r="O7254" s="0" t="str">
        <f aca="false">IF(MID(N7254,1,3)="MP:",N7254,"NA")</f>
        <v>NA</v>
      </c>
    </row>
    <row r="7255" customFormat="false" ht="15" hidden="false" customHeight="false" outlineLevel="0" collapsed="false">
      <c r="A7255" s="0" t="s">
        <v>15783</v>
      </c>
      <c r="B7255" s="0" t="s">
        <v>15784</v>
      </c>
      <c r="C7255" s="0" t="s">
        <v>6440</v>
      </c>
      <c r="D7255" s="0" t="s">
        <v>8</v>
      </c>
      <c r="E7255" s="0" t="s">
        <v>8</v>
      </c>
      <c r="J7255" s="0" t="s">
        <v>6440</v>
      </c>
      <c r="K7255" s="0" t="str">
        <f aca="false">IF(MID(J7255,1,3)="MP:",J7255,"NA")</f>
        <v>MP:0009661</v>
      </c>
      <c r="L7255" s="0" t="s">
        <v>8</v>
      </c>
      <c r="M7255" s="0" t="str">
        <f aca="false">IF(MID(L7255,1,3)="MP:",L7255,"NA")</f>
        <v>NA</v>
      </c>
      <c r="O7255" s="0" t="str">
        <f aca="false">IF(MID(N7255,1,3)="MP:",N7255,"NA")</f>
        <v>NA</v>
      </c>
    </row>
    <row r="7256" customFormat="false" ht="15" hidden="false" customHeight="false" outlineLevel="0" collapsed="false">
      <c r="A7256" s="0" t="s">
        <v>15785</v>
      </c>
      <c r="B7256" s="0" t="s">
        <v>15786</v>
      </c>
      <c r="C7256" s="0" t="s">
        <v>5722</v>
      </c>
      <c r="D7256" s="0" t="s">
        <v>8762</v>
      </c>
      <c r="E7256" s="0" t="s">
        <v>8</v>
      </c>
      <c r="J7256" s="0" t="s">
        <v>5722</v>
      </c>
      <c r="K7256" s="0" t="str">
        <f aca="false">IF(MID(J7256,1,3)="MP:",J7256,"NA")</f>
        <v>MP:0005117</v>
      </c>
      <c r="L7256" s="0" t="s">
        <v>8762</v>
      </c>
      <c r="M7256" s="0" t="str">
        <f aca="false">IF(MID(L7256,1,3)="MP:",L7256,"NA")</f>
        <v>MP:0003362</v>
      </c>
      <c r="O7256" s="0" t="str">
        <f aca="false">IF(MID(N7256,1,3)="MP:",N7256,"NA")</f>
        <v>NA</v>
      </c>
    </row>
    <row r="7257" customFormat="false" ht="15" hidden="false" customHeight="false" outlineLevel="0" collapsed="false">
      <c r="A7257" s="0" t="s">
        <v>15787</v>
      </c>
      <c r="B7257" s="0" t="s">
        <v>15788</v>
      </c>
      <c r="C7257" s="0" t="s">
        <v>10097</v>
      </c>
      <c r="D7257" s="0" t="s">
        <v>6934</v>
      </c>
      <c r="E7257" s="0" t="s">
        <v>8</v>
      </c>
      <c r="J7257" s="0" t="s">
        <v>10097</v>
      </c>
      <c r="K7257" s="0" t="str">
        <f aca="false">IF(MID(J7257,1,3)="MP:",J7257,"NA")</f>
        <v>MP:0004882</v>
      </c>
      <c r="L7257" s="0" t="s">
        <v>6934</v>
      </c>
      <c r="M7257" s="0" t="str">
        <f aca="false">IF(MID(L7257,1,3)="MP:",L7257,"NA")</f>
        <v>MP:0005629</v>
      </c>
      <c r="O7257" s="0" t="str">
        <f aca="false">IF(MID(N7257,1,3)="MP:",N7257,"NA")</f>
        <v>NA</v>
      </c>
    </row>
    <row r="7258" customFormat="false" ht="15" hidden="false" customHeight="false" outlineLevel="0" collapsed="false">
      <c r="A7258" s="0" t="s">
        <v>15789</v>
      </c>
      <c r="B7258" s="0" t="s">
        <v>15790</v>
      </c>
      <c r="C7258" s="0" t="s">
        <v>8347</v>
      </c>
      <c r="D7258" s="0" t="s">
        <v>11252</v>
      </c>
      <c r="E7258" s="0" t="s">
        <v>8</v>
      </c>
      <c r="J7258" s="0" t="s">
        <v>8347</v>
      </c>
      <c r="K7258" s="0" t="str">
        <f aca="false">IF(MID(J7258,1,3)="MP:",J7258,"NA")</f>
        <v>MP:0011895</v>
      </c>
      <c r="L7258" s="0" t="s">
        <v>11252</v>
      </c>
      <c r="M7258" s="0" t="str">
        <f aca="false">IF(MID(L7258,1,3)="MP:",L7258,"NA")</f>
        <v>MP:0011894</v>
      </c>
      <c r="O7258" s="0" t="str">
        <f aca="false">IF(MID(N7258,1,3)="MP:",N7258,"NA")</f>
        <v>NA</v>
      </c>
    </row>
    <row r="7259" customFormat="false" ht="15" hidden="false" customHeight="false" outlineLevel="0" collapsed="false">
      <c r="A7259" s="0" t="s">
        <v>15791</v>
      </c>
      <c r="B7259" s="0" t="s">
        <v>15792</v>
      </c>
      <c r="C7259" s="0" t="s">
        <v>4594</v>
      </c>
      <c r="D7259" s="0" t="s">
        <v>6741</v>
      </c>
      <c r="E7259" s="0" t="s">
        <v>8</v>
      </c>
      <c r="J7259" s="0" t="s">
        <v>4594</v>
      </c>
      <c r="K7259" s="0" t="str">
        <f aca="false">IF(MID(J7259,1,3)="MP:",J7259,"NA")</f>
        <v>MP:0010063</v>
      </c>
      <c r="L7259" s="0" t="s">
        <v>6741</v>
      </c>
      <c r="M7259" s="0" t="str">
        <f aca="false">IF(MID(L7259,1,3)="MP:",L7259,"NA")</f>
        <v>MP:0010062</v>
      </c>
      <c r="O7259" s="0" t="str">
        <f aca="false">IF(MID(N7259,1,3)="MP:",N7259,"NA")</f>
        <v>NA</v>
      </c>
    </row>
    <row r="7260" customFormat="false" ht="15" hidden="false" customHeight="false" outlineLevel="0" collapsed="false">
      <c r="A7260" s="0" t="s">
        <v>15793</v>
      </c>
      <c r="B7260" s="0" t="s">
        <v>15794</v>
      </c>
      <c r="C7260" s="0" t="s">
        <v>15795</v>
      </c>
      <c r="D7260" s="0" t="s">
        <v>8</v>
      </c>
      <c r="E7260" s="0" t="s">
        <v>8</v>
      </c>
      <c r="J7260" s="0" t="s">
        <v>15795</v>
      </c>
      <c r="K7260" s="0" t="str">
        <f aca="false">IF(MID(J7260,1,3)="MP:",J7260,"NA")</f>
        <v>MP:0008522</v>
      </c>
      <c r="L7260" s="0" t="s">
        <v>8</v>
      </c>
      <c r="M7260" s="0" t="str">
        <f aca="false">IF(MID(L7260,1,3)="MP:",L7260,"NA")</f>
        <v>NA</v>
      </c>
      <c r="O7260" s="0" t="str">
        <f aca="false">IF(MID(N7260,1,3)="MP:",N7260,"NA")</f>
        <v>NA</v>
      </c>
    </row>
    <row r="7261" customFormat="false" ht="15" hidden="false" customHeight="false" outlineLevel="0" collapsed="false">
      <c r="A7261" s="0" t="s">
        <v>15796</v>
      </c>
      <c r="B7261" s="0" t="s">
        <v>15797</v>
      </c>
      <c r="C7261" s="0" t="s">
        <v>7242</v>
      </c>
      <c r="D7261" s="0" t="s">
        <v>8</v>
      </c>
      <c r="E7261" s="0" t="s">
        <v>8</v>
      </c>
      <c r="J7261" s="0" t="s">
        <v>7242</v>
      </c>
      <c r="K7261" s="0" t="str">
        <f aca="false">IF(MID(J7261,1,3)="MP:",J7261,"NA")</f>
        <v>MP:0000753</v>
      </c>
      <c r="L7261" s="0" t="s">
        <v>8</v>
      </c>
      <c r="M7261" s="0" t="str">
        <f aca="false">IF(MID(L7261,1,3)="MP:",L7261,"NA")</f>
        <v>NA</v>
      </c>
      <c r="O7261" s="0" t="str">
        <f aca="false">IF(MID(N7261,1,3)="MP:",N7261,"NA")</f>
        <v>NA</v>
      </c>
    </row>
    <row r="7262" customFormat="false" ht="15" hidden="false" customHeight="false" outlineLevel="0" collapsed="false">
      <c r="A7262" s="0" t="s">
        <v>15798</v>
      </c>
      <c r="B7262" s="0" t="s">
        <v>15799</v>
      </c>
      <c r="C7262" s="0" t="s">
        <v>3198</v>
      </c>
      <c r="D7262" s="0" t="s">
        <v>3985</v>
      </c>
      <c r="E7262" s="0" t="s">
        <v>8</v>
      </c>
      <c r="J7262" s="0" t="s">
        <v>3198</v>
      </c>
      <c r="K7262" s="0" t="str">
        <f aca="false">IF(MID(J7262,1,3)="MP:",J7262,"NA")</f>
        <v>MP:0000733</v>
      </c>
      <c r="L7262" s="0" t="s">
        <v>3985</v>
      </c>
      <c r="M7262" s="0" t="str">
        <f aca="false">IF(MID(L7262,1,3)="MP:",L7262,"NA")</f>
        <v>MP:0002279</v>
      </c>
      <c r="O7262" s="0" t="str">
        <f aca="false">IF(MID(N7262,1,3)="MP:",N7262,"NA")</f>
        <v>NA</v>
      </c>
    </row>
    <row r="7263" customFormat="false" ht="15" hidden="false" customHeight="false" outlineLevel="0" collapsed="false">
      <c r="A7263" s="0" t="s">
        <v>15800</v>
      </c>
      <c r="B7263" s="0" t="s">
        <v>15801</v>
      </c>
      <c r="C7263" s="0" t="s">
        <v>949</v>
      </c>
      <c r="D7263" s="0" t="s">
        <v>9974</v>
      </c>
      <c r="E7263" s="0" t="s">
        <v>8</v>
      </c>
      <c r="J7263" s="0" t="s">
        <v>949</v>
      </c>
      <c r="K7263" s="0" t="str">
        <f aca="false">IF(MID(J7263,1,3)="MP:",J7263,"NA")</f>
        <v>MP:0002100</v>
      </c>
      <c r="L7263" s="0" t="s">
        <v>9974</v>
      </c>
      <c r="M7263" s="0" t="str">
        <f aca="false">IF(MID(L7263,1,3)="MP:",L7263,"NA")</f>
        <v>MP:0005504</v>
      </c>
      <c r="O7263" s="0" t="str">
        <f aca="false">IF(MID(N7263,1,3)="MP:",N7263,"NA")</f>
        <v>NA</v>
      </c>
    </row>
    <row r="7264" customFormat="false" ht="15" hidden="false" customHeight="false" outlineLevel="0" collapsed="false">
      <c r="A7264" s="0" t="s">
        <v>15802</v>
      </c>
      <c r="B7264" s="0" t="s">
        <v>15803</v>
      </c>
      <c r="C7264" s="0" t="s">
        <v>1940</v>
      </c>
      <c r="D7264" s="0" t="s">
        <v>1168</v>
      </c>
      <c r="E7264" s="0" t="s">
        <v>8</v>
      </c>
      <c r="J7264" s="0" t="s">
        <v>1940</v>
      </c>
      <c r="K7264" s="0" t="str">
        <f aca="false">IF(MID(J7264,1,3)="MP:",J7264,"NA")</f>
        <v>MP:0011260</v>
      </c>
      <c r="L7264" s="0" t="s">
        <v>1168</v>
      </c>
      <c r="M7264" s="0" t="str">
        <f aca="false">IF(MID(L7264,1,3)="MP:",L7264,"NA")</f>
        <v>MP:0013504</v>
      </c>
      <c r="O7264" s="0" t="str">
        <f aca="false">IF(MID(N7264,1,3)="MP:",N7264,"NA")</f>
        <v>NA</v>
      </c>
    </row>
    <row r="7265" customFormat="false" ht="15" hidden="false" customHeight="false" outlineLevel="0" collapsed="false">
      <c r="A7265" s="0" t="s">
        <v>15804</v>
      </c>
      <c r="B7265" s="0" t="s">
        <v>15805</v>
      </c>
      <c r="C7265" s="0" t="s">
        <v>5085</v>
      </c>
      <c r="D7265" s="0" t="s">
        <v>15119</v>
      </c>
      <c r="E7265" s="0" t="s">
        <v>8</v>
      </c>
      <c r="J7265" s="0" t="s">
        <v>5085</v>
      </c>
      <c r="K7265" s="0" t="str">
        <f aca="false">IF(MID(J7265,1,3)="MP:",J7265,"NA")</f>
        <v>MP:0004686</v>
      </c>
      <c r="L7265" s="0" t="s">
        <v>15119</v>
      </c>
      <c r="M7265" s="0" t="str">
        <f aca="false">IF(MID(L7265,1,3)="MP:",L7265,"NA")</f>
        <v>MP:0003072</v>
      </c>
      <c r="O7265" s="0" t="str">
        <f aca="false">IF(MID(N7265,1,3)="MP:",N7265,"NA")</f>
        <v>NA</v>
      </c>
    </row>
    <row r="7266" customFormat="false" ht="15" hidden="false" customHeight="false" outlineLevel="0" collapsed="false">
      <c r="A7266" s="0" t="s">
        <v>15806</v>
      </c>
      <c r="B7266" s="0" t="s">
        <v>15807</v>
      </c>
      <c r="C7266" s="0" t="s">
        <v>6873</v>
      </c>
      <c r="D7266" s="0" t="s">
        <v>8</v>
      </c>
      <c r="E7266" s="0" t="s">
        <v>8</v>
      </c>
      <c r="J7266" s="0" t="s">
        <v>6873</v>
      </c>
      <c r="K7266" s="0" t="str">
        <f aca="false">IF(MID(J7266,1,3)="MP:",J7266,"NA")</f>
        <v>MP:0001504</v>
      </c>
      <c r="L7266" s="0" t="s">
        <v>8</v>
      </c>
      <c r="M7266" s="0" t="str">
        <f aca="false">IF(MID(L7266,1,3)="MP:",L7266,"NA")</f>
        <v>NA</v>
      </c>
      <c r="O7266" s="0" t="str">
        <f aca="false">IF(MID(N7266,1,3)="MP:",N7266,"NA")</f>
        <v>NA</v>
      </c>
    </row>
    <row r="7267" customFormat="false" ht="15" hidden="false" customHeight="false" outlineLevel="0" collapsed="false">
      <c r="A7267" s="0" t="s">
        <v>15808</v>
      </c>
      <c r="B7267" s="0" t="s">
        <v>15809</v>
      </c>
      <c r="C7267" s="0" t="s">
        <v>1980</v>
      </c>
      <c r="D7267" s="0" t="s">
        <v>8</v>
      </c>
      <c r="E7267" s="0" t="s">
        <v>8</v>
      </c>
      <c r="J7267" s="0" t="s">
        <v>1980</v>
      </c>
      <c r="K7267" s="0" t="str">
        <f aca="false">IF(MID(J7267,1,3)="MP:",J7267,"NA")</f>
        <v>MP:0003171</v>
      </c>
      <c r="L7267" s="0" t="s">
        <v>8</v>
      </c>
      <c r="M7267" s="0" t="str">
        <f aca="false">IF(MID(L7267,1,3)="MP:",L7267,"NA")</f>
        <v>NA</v>
      </c>
      <c r="O7267" s="0" t="str">
        <f aca="false">IF(MID(N7267,1,3)="MP:",N7267,"NA")</f>
        <v>NA</v>
      </c>
    </row>
    <row r="7268" customFormat="false" ht="15" hidden="false" customHeight="false" outlineLevel="0" collapsed="false">
      <c r="A7268" s="0" t="s">
        <v>8030</v>
      </c>
      <c r="B7268" s="0" t="s">
        <v>15810</v>
      </c>
      <c r="C7268" s="0" t="s">
        <v>7675</v>
      </c>
      <c r="D7268" s="0" t="s">
        <v>2382</v>
      </c>
      <c r="E7268" s="0" t="s">
        <v>8</v>
      </c>
      <c r="J7268" s="0" t="s">
        <v>7675</v>
      </c>
      <c r="K7268" s="0" t="str">
        <f aca="false">IF(MID(J7268,1,3)="MP:",J7268,"NA")</f>
        <v>MP:0006113</v>
      </c>
      <c r="L7268" s="0" t="s">
        <v>2382</v>
      </c>
      <c r="M7268" s="0" t="str">
        <f aca="false">IF(MID(L7268,1,3)="MP:",L7268,"NA")</f>
        <v>MP:0003105</v>
      </c>
      <c r="O7268" s="0" t="str">
        <f aca="false">IF(MID(N7268,1,3)="MP:",N7268,"NA")</f>
        <v>NA</v>
      </c>
    </row>
    <row r="7269" customFormat="false" ht="15" hidden="false" customHeight="false" outlineLevel="0" collapsed="false">
      <c r="A7269" s="0" t="s">
        <v>13589</v>
      </c>
      <c r="B7269" s="0" t="s">
        <v>15811</v>
      </c>
      <c r="C7269" s="0" t="s">
        <v>4921</v>
      </c>
      <c r="D7269" s="0" t="s">
        <v>8</v>
      </c>
      <c r="E7269" s="0" t="s">
        <v>8</v>
      </c>
      <c r="J7269" s="0" t="s">
        <v>4921</v>
      </c>
      <c r="K7269" s="0" t="str">
        <f aca="false">IF(MID(J7269,1,3)="MP:",J7269,"NA")</f>
        <v>MP:0002375</v>
      </c>
      <c r="L7269" s="0" t="s">
        <v>8</v>
      </c>
      <c r="M7269" s="0" t="str">
        <f aca="false">IF(MID(L7269,1,3)="MP:",L7269,"NA")</f>
        <v>NA</v>
      </c>
      <c r="O7269" s="0" t="str">
        <f aca="false">IF(MID(N7269,1,3)="MP:",N7269,"NA")</f>
        <v>NA</v>
      </c>
    </row>
    <row r="7270" customFormat="false" ht="15" hidden="false" customHeight="false" outlineLevel="0" collapsed="false">
      <c r="A7270" s="0" t="s">
        <v>15812</v>
      </c>
      <c r="B7270" s="0" t="s">
        <v>15813</v>
      </c>
      <c r="C7270" s="0" t="s">
        <v>9415</v>
      </c>
      <c r="D7270" s="0" t="s">
        <v>8</v>
      </c>
      <c r="E7270" s="0" t="s">
        <v>8</v>
      </c>
      <c r="J7270" s="0" t="s">
        <v>9415</v>
      </c>
      <c r="K7270" s="0" t="str">
        <f aca="false">IF(MID(J7270,1,3)="MP:",J7270,"NA")</f>
        <v>MP:0001084</v>
      </c>
      <c r="L7270" s="0" t="s">
        <v>8</v>
      </c>
      <c r="M7270" s="0" t="str">
        <f aca="false">IF(MID(L7270,1,3)="MP:",L7270,"NA")</f>
        <v>NA</v>
      </c>
      <c r="O7270" s="0" t="str">
        <f aca="false">IF(MID(N7270,1,3)="MP:",N7270,"NA")</f>
        <v>NA</v>
      </c>
    </row>
    <row r="7271" customFormat="false" ht="15" hidden="false" customHeight="false" outlineLevel="0" collapsed="false">
      <c r="A7271" s="0" t="s">
        <v>15814</v>
      </c>
      <c r="B7271" s="0" t="s">
        <v>15815</v>
      </c>
      <c r="C7271" s="0" t="s">
        <v>865</v>
      </c>
      <c r="D7271" s="0" t="s">
        <v>8</v>
      </c>
      <c r="E7271" s="0" t="s">
        <v>8</v>
      </c>
      <c r="J7271" s="0" t="s">
        <v>865</v>
      </c>
      <c r="K7271" s="0" t="str">
        <f aca="false">IF(MID(J7271,1,3)="MP:",J7271,"NA")</f>
        <v>MP:0002962</v>
      </c>
      <c r="L7271" s="0" t="s">
        <v>8</v>
      </c>
      <c r="M7271" s="0" t="str">
        <f aca="false">IF(MID(L7271,1,3)="MP:",L7271,"NA")</f>
        <v>NA</v>
      </c>
      <c r="O7271" s="0" t="str">
        <f aca="false">IF(MID(N7271,1,3)="MP:",N7271,"NA")</f>
        <v>NA</v>
      </c>
    </row>
    <row r="7272" customFormat="false" ht="15" hidden="false" customHeight="false" outlineLevel="0" collapsed="false">
      <c r="A7272" s="0" t="s">
        <v>15816</v>
      </c>
      <c r="B7272" s="0" t="s">
        <v>15817</v>
      </c>
      <c r="C7272" s="0" t="s">
        <v>406</v>
      </c>
      <c r="D7272" s="0" t="s">
        <v>8</v>
      </c>
      <c r="E7272" s="0" t="s">
        <v>8</v>
      </c>
      <c r="J7272" s="0" t="s">
        <v>406</v>
      </c>
      <c r="K7272" s="0" t="str">
        <f aca="false">IF(MID(J7272,1,3)="MP:",J7272,"NA")</f>
        <v>MP:0001340</v>
      </c>
      <c r="L7272" s="0" t="s">
        <v>8</v>
      </c>
      <c r="M7272" s="0" t="str">
        <f aca="false">IF(MID(L7272,1,3)="MP:",L7272,"NA")</f>
        <v>NA</v>
      </c>
      <c r="O7272" s="0" t="str">
        <f aca="false">IF(MID(N7272,1,3)="MP:",N7272,"NA")</f>
        <v>NA</v>
      </c>
    </row>
    <row r="7273" customFormat="false" ht="15" hidden="false" customHeight="false" outlineLevel="0" collapsed="false">
      <c r="A7273" s="0" t="s">
        <v>6128</v>
      </c>
      <c r="B7273" s="0" t="s">
        <v>15818</v>
      </c>
      <c r="C7273" s="0" t="s">
        <v>1436</v>
      </c>
      <c r="D7273" s="0" t="s">
        <v>8</v>
      </c>
      <c r="E7273" s="0" t="s">
        <v>8</v>
      </c>
      <c r="J7273" s="0" t="s">
        <v>1436</v>
      </c>
      <c r="K7273" s="0" t="str">
        <f aca="false">IF(MID(J7273,1,3)="MP:",J7273,"NA")</f>
        <v>MP:0000137</v>
      </c>
      <c r="L7273" s="0" t="s">
        <v>8</v>
      </c>
      <c r="M7273" s="0" t="str">
        <f aca="false">IF(MID(L7273,1,3)="MP:",L7273,"NA")</f>
        <v>NA</v>
      </c>
      <c r="O7273" s="0" t="str">
        <f aca="false">IF(MID(N7273,1,3)="MP:",N7273,"NA")</f>
        <v>NA</v>
      </c>
    </row>
    <row r="7274" customFormat="false" ht="15" hidden="false" customHeight="false" outlineLevel="0" collapsed="false">
      <c r="A7274" s="0" t="s">
        <v>15456</v>
      </c>
      <c r="B7274" s="0" t="s">
        <v>15819</v>
      </c>
      <c r="C7274" s="0" t="s">
        <v>2823</v>
      </c>
      <c r="D7274" s="0" t="s">
        <v>8</v>
      </c>
      <c r="E7274" s="0" t="s">
        <v>8</v>
      </c>
      <c r="J7274" s="0" t="s">
        <v>2823</v>
      </c>
      <c r="K7274" s="0" t="str">
        <f aca="false">IF(MID(J7274,1,3)="MP:",J7274,"NA")</f>
        <v>MP:0000598</v>
      </c>
      <c r="L7274" s="0" t="s">
        <v>8</v>
      </c>
      <c r="M7274" s="0" t="str">
        <f aca="false">IF(MID(L7274,1,3)="MP:",L7274,"NA")</f>
        <v>NA</v>
      </c>
      <c r="O7274" s="0" t="str">
        <f aca="false">IF(MID(N7274,1,3)="MP:",N7274,"NA")</f>
        <v>NA</v>
      </c>
    </row>
    <row r="7275" customFormat="false" ht="15" hidden="false" customHeight="false" outlineLevel="0" collapsed="false">
      <c r="A7275" s="0" t="s">
        <v>15820</v>
      </c>
      <c r="B7275" s="0" t="s">
        <v>15821</v>
      </c>
      <c r="C7275" s="0" t="s">
        <v>6319</v>
      </c>
      <c r="D7275" s="0" t="s">
        <v>2169</v>
      </c>
      <c r="E7275" s="0" t="s">
        <v>8</v>
      </c>
      <c r="J7275" s="0" t="s">
        <v>6319</v>
      </c>
      <c r="K7275" s="0" t="str">
        <f aca="false">IF(MID(J7275,1,3)="MP:",J7275,"NA")</f>
        <v>MP:0008093</v>
      </c>
      <c r="L7275" s="0" t="s">
        <v>2169</v>
      </c>
      <c r="M7275" s="0" t="str">
        <f aca="false">IF(MID(L7275,1,3)="MP:",L7275,"NA")</f>
        <v>MP:0008210</v>
      </c>
      <c r="O7275" s="0" t="str">
        <f aca="false">IF(MID(N7275,1,3)="MP:",N7275,"NA")</f>
        <v>NA</v>
      </c>
    </row>
    <row r="7276" customFormat="false" ht="15" hidden="false" customHeight="false" outlineLevel="0" collapsed="false">
      <c r="A7276" s="0" t="s">
        <v>15822</v>
      </c>
      <c r="B7276" s="0" t="s">
        <v>15823</v>
      </c>
      <c r="C7276" s="0" t="s">
        <v>1869</v>
      </c>
      <c r="D7276" s="0" t="s">
        <v>7867</v>
      </c>
      <c r="E7276" s="0" t="s">
        <v>8</v>
      </c>
      <c r="J7276" s="0" t="s">
        <v>1869</v>
      </c>
      <c r="K7276" s="0" t="str">
        <f aca="false">IF(MID(J7276,1,3)="MP:",J7276,"NA")</f>
        <v>MP:0000350</v>
      </c>
      <c r="L7276" s="0" t="s">
        <v>7867</v>
      </c>
      <c r="M7276" s="0" t="str">
        <f aca="false">IF(MID(L7276,1,3)="MP:",L7276,"NA")</f>
        <v>MP:0010763</v>
      </c>
      <c r="O7276" s="0" t="str">
        <f aca="false">IF(MID(N7276,1,3)="MP:",N7276,"NA")</f>
        <v>NA</v>
      </c>
    </row>
    <row r="7277" customFormat="false" ht="15" hidden="false" customHeight="false" outlineLevel="0" collapsed="false">
      <c r="A7277" s="0" t="s">
        <v>15824</v>
      </c>
      <c r="B7277" s="0" t="s">
        <v>15825</v>
      </c>
      <c r="C7277" s="0" t="s">
        <v>7596</v>
      </c>
      <c r="D7277" s="0" t="s">
        <v>8</v>
      </c>
      <c r="E7277" s="0" t="s">
        <v>8</v>
      </c>
      <c r="J7277" s="0" t="s">
        <v>7596</v>
      </c>
      <c r="K7277" s="0" t="str">
        <f aca="false">IF(MID(J7277,1,3)="MP:",J7277,"NA")</f>
        <v>MP:0011056</v>
      </c>
      <c r="L7277" s="0" t="s">
        <v>8</v>
      </c>
      <c r="M7277" s="0" t="str">
        <f aca="false">IF(MID(L7277,1,3)="MP:",L7277,"NA")</f>
        <v>NA</v>
      </c>
      <c r="O7277" s="0" t="str">
        <f aca="false">IF(MID(N7277,1,3)="MP:",N7277,"NA")</f>
        <v>NA</v>
      </c>
    </row>
    <row r="7278" customFormat="false" ht="15" hidden="false" customHeight="false" outlineLevel="0" collapsed="false">
      <c r="A7278" s="0" t="s">
        <v>15826</v>
      </c>
      <c r="B7278" s="0" t="s">
        <v>15827</v>
      </c>
      <c r="C7278" s="0" t="s">
        <v>471</v>
      </c>
      <c r="D7278" s="0" t="s">
        <v>8</v>
      </c>
      <c r="E7278" s="0" t="s">
        <v>8</v>
      </c>
      <c r="J7278" s="0" t="s">
        <v>471</v>
      </c>
      <c r="K7278" s="0" t="str">
        <f aca="false">IF(MID(J7278,1,3)="MP:",J7278,"NA")</f>
        <v>MP:0005332</v>
      </c>
      <c r="L7278" s="0" t="s">
        <v>8</v>
      </c>
      <c r="M7278" s="0" t="str">
        <f aca="false">IF(MID(L7278,1,3)="MP:",L7278,"NA")</f>
        <v>NA</v>
      </c>
      <c r="O7278" s="0" t="str">
        <f aca="false">IF(MID(N7278,1,3)="MP:",N7278,"NA")</f>
        <v>NA</v>
      </c>
    </row>
    <row r="7279" customFormat="false" ht="15" hidden="false" customHeight="false" outlineLevel="0" collapsed="false">
      <c r="A7279" s="0" t="s">
        <v>15828</v>
      </c>
      <c r="B7279" s="0" t="s">
        <v>15829</v>
      </c>
      <c r="C7279" s="0" t="s">
        <v>5671</v>
      </c>
      <c r="D7279" s="0" t="s">
        <v>8</v>
      </c>
      <c r="E7279" s="0" t="s">
        <v>8</v>
      </c>
      <c r="J7279" s="0" t="s">
        <v>5671</v>
      </c>
      <c r="K7279" s="0" t="str">
        <f aca="false">IF(MID(J7279,1,3)="MP:",J7279,"NA")</f>
        <v>MP:0005194</v>
      </c>
      <c r="L7279" s="0" t="s">
        <v>8</v>
      </c>
      <c r="M7279" s="0" t="str">
        <f aca="false">IF(MID(L7279,1,3)="MP:",L7279,"NA")</f>
        <v>NA</v>
      </c>
      <c r="O7279" s="0" t="str">
        <f aca="false">IF(MID(N7279,1,3)="MP:",N7279,"NA")</f>
        <v>NA</v>
      </c>
    </row>
    <row r="7280" customFormat="false" ht="15" hidden="false" customHeight="false" outlineLevel="0" collapsed="false">
      <c r="A7280" s="0" t="s">
        <v>15830</v>
      </c>
      <c r="B7280" s="0" t="s">
        <v>15831</v>
      </c>
      <c r="C7280" s="0" t="s">
        <v>12149</v>
      </c>
      <c r="D7280" s="0" t="s">
        <v>8</v>
      </c>
      <c r="E7280" s="0" t="s">
        <v>8</v>
      </c>
      <c r="J7280" s="0" t="s">
        <v>12149</v>
      </c>
      <c r="K7280" s="0" t="str">
        <f aca="false">IF(MID(J7280,1,3)="MP:",J7280,"NA")</f>
        <v>MP:0000107</v>
      </c>
      <c r="L7280" s="0" t="s">
        <v>8</v>
      </c>
      <c r="M7280" s="0" t="str">
        <f aca="false">IF(MID(L7280,1,3)="MP:",L7280,"NA")</f>
        <v>NA</v>
      </c>
      <c r="O7280" s="0" t="str">
        <f aca="false">IF(MID(N7280,1,3)="MP:",N7280,"NA")</f>
        <v>NA</v>
      </c>
    </row>
    <row r="7281" customFormat="false" ht="15" hidden="false" customHeight="false" outlineLevel="0" collapsed="false">
      <c r="A7281" s="0" t="s">
        <v>15832</v>
      </c>
      <c r="B7281" s="0" t="s">
        <v>15833</v>
      </c>
      <c r="C7281" s="0" t="s">
        <v>7024</v>
      </c>
      <c r="D7281" s="0" t="s">
        <v>8</v>
      </c>
      <c r="E7281" s="0" t="s">
        <v>8</v>
      </c>
      <c r="J7281" s="0" t="s">
        <v>7024</v>
      </c>
      <c r="K7281" s="0" t="str">
        <f aca="false">IF(MID(J7281,1,3)="MP:",J7281,"NA")</f>
        <v>MP:0005217</v>
      </c>
      <c r="L7281" s="0" t="s">
        <v>8</v>
      </c>
      <c r="M7281" s="0" t="str">
        <f aca="false">IF(MID(L7281,1,3)="MP:",L7281,"NA")</f>
        <v>NA</v>
      </c>
      <c r="O7281" s="0" t="str">
        <f aca="false">IF(MID(N7281,1,3)="MP:",N7281,"NA")</f>
        <v>NA</v>
      </c>
    </row>
    <row r="7282" customFormat="false" ht="15" hidden="false" customHeight="false" outlineLevel="0" collapsed="false">
      <c r="A7282" s="0" t="s">
        <v>15834</v>
      </c>
      <c r="B7282" s="0" t="s">
        <v>15835</v>
      </c>
      <c r="C7282" s="0" t="s">
        <v>2556</v>
      </c>
      <c r="D7282" s="0" t="s">
        <v>8</v>
      </c>
      <c r="E7282" s="0" t="s">
        <v>8</v>
      </c>
      <c r="J7282" s="0" t="s">
        <v>2556</v>
      </c>
      <c r="K7282" s="0" t="str">
        <f aca="false">IF(MID(J7282,1,3)="MP:",J7282,"NA")</f>
        <v>MP:0001065</v>
      </c>
      <c r="L7282" s="0" t="s">
        <v>8</v>
      </c>
      <c r="M7282" s="0" t="str">
        <f aca="false">IF(MID(L7282,1,3)="MP:",L7282,"NA")</f>
        <v>NA</v>
      </c>
      <c r="O7282" s="0" t="str">
        <f aca="false">IF(MID(N7282,1,3)="MP:",N7282,"NA")</f>
        <v>NA</v>
      </c>
    </row>
    <row r="7283" customFormat="false" ht="15" hidden="false" customHeight="false" outlineLevel="0" collapsed="false">
      <c r="A7283" s="0" t="s">
        <v>15836</v>
      </c>
      <c r="B7283" s="0" t="s">
        <v>15837</v>
      </c>
      <c r="C7283" s="0" t="s">
        <v>8421</v>
      </c>
      <c r="D7283" s="0" t="s">
        <v>3122</v>
      </c>
      <c r="E7283" s="0" t="s">
        <v>8</v>
      </c>
      <c r="J7283" s="0" t="s">
        <v>8421</v>
      </c>
      <c r="K7283" s="0" t="str">
        <f aca="false">IF(MID(J7283,1,3)="MP:",J7283,"NA")</f>
        <v>MP:0013793</v>
      </c>
      <c r="L7283" s="0" t="s">
        <v>3122</v>
      </c>
      <c r="M7283" s="0" t="str">
        <f aca="false">IF(MID(L7283,1,3)="MP:",L7283,"NA")</f>
        <v>MP:0000495</v>
      </c>
      <c r="O7283" s="0" t="str">
        <f aca="false">IF(MID(N7283,1,3)="MP:",N7283,"NA")</f>
        <v>NA</v>
      </c>
    </row>
    <row r="7284" customFormat="false" ht="15" hidden="false" customHeight="false" outlineLevel="0" collapsed="false">
      <c r="A7284" s="0" t="s">
        <v>6281</v>
      </c>
      <c r="B7284" s="0" t="s">
        <v>848</v>
      </c>
      <c r="C7284" s="0" t="s">
        <v>5233</v>
      </c>
      <c r="D7284" s="0" t="s">
        <v>8480</v>
      </c>
      <c r="E7284" s="0" t="s">
        <v>8</v>
      </c>
      <c r="J7284" s="0" t="s">
        <v>5233</v>
      </c>
      <c r="K7284" s="0" t="str">
        <f aca="false">IF(MID(J7284,1,3)="MP:",J7284,"NA")</f>
        <v>MP:0012762</v>
      </c>
      <c r="L7284" s="0" t="s">
        <v>8480</v>
      </c>
      <c r="M7284" s="0" t="str">
        <f aca="false">IF(MID(L7284,1,3)="MP:",L7284,"NA")</f>
        <v>MP:0002435</v>
      </c>
      <c r="O7284" s="0" t="str">
        <f aca="false">IF(MID(N7284,1,3)="MP:",N7284,"NA")</f>
        <v>NA</v>
      </c>
    </row>
    <row r="7285" customFormat="false" ht="15" hidden="false" customHeight="false" outlineLevel="0" collapsed="false">
      <c r="A7285" s="0" t="s">
        <v>14241</v>
      </c>
      <c r="B7285" s="0" t="s">
        <v>15838</v>
      </c>
      <c r="C7285" s="0" t="s">
        <v>1896</v>
      </c>
      <c r="D7285" s="0" t="s">
        <v>4114</v>
      </c>
      <c r="E7285" s="0" t="s">
        <v>8</v>
      </c>
      <c r="J7285" s="0" t="s">
        <v>1896</v>
      </c>
      <c r="K7285" s="0" t="str">
        <f aca="false">IF(MID(J7285,1,3)="MP:",J7285,"NA")</f>
        <v>MP:0003411</v>
      </c>
      <c r="L7285" s="0" t="s">
        <v>4114</v>
      </c>
      <c r="M7285" s="0" t="str">
        <f aca="false">IF(MID(L7285,1,3)="MP:",L7285,"NA")</f>
        <v>MP:0003229</v>
      </c>
      <c r="O7285" s="0" t="str">
        <f aca="false">IF(MID(N7285,1,3)="MP:",N7285,"NA")</f>
        <v>NA</v>
      </c>
    </row>
    <row r="7286" customFormat="false" ht="15" hidden="false" customHeight="false" outlineLevel="0" collapsed="false">
      <c r="A7286" s="0" t="s">
        <v>15839</v>
      </c>
      <c r="B7286" s="0" t="s">
        <v>15840</v>
      </c>
      <c r="C7286" s="0" t="s">
        <v>2456</v>
      </c>
      <c r="D7286" s="0" t="s">
        <v>8</v>
      </c>
      <c r="E7286" s="0" t="s">
        <v>8</v>
      </c>
      <c r="J7286" s="0" t="s">
        <v>2456</v>
      </c>
      <c r="K7286" s="0" t="str">
        <f aca="false">IF(MID(J7286,1,3)="MP:",J7286,"NA")</f>
        <v>MP:0010282</v>
      </c>
      <c r="L7286" s="0" t="s">
        <v>8</v>
      </c>
      <c r="M7286" s="0" t="str">
        <f aca="false">IF(MID(L7286,1,3)="MP:",L7286,"NA")</f>
        <v>NA</v>
      </c>
      <c r="O7286" s="0" t="str">
        <f aca="false">IF(MID(N7286,1,3)="MP:",N7286,"NA")</f>
        <v>NA</v>
      </c>
    </row>
    <row r="7287" customFormat="false" ht="15" hidden="false" customHeight="false" outlineLevel="0" collapsed="false">
      <c r="A7287" s="0" t="s">
        <v>8101</v>
      </c>
      <c r="B7287" s="0" t="s">
        <v>15841</v>
      </c>
      <c r="C7287" s="0" t="s">
        <v>1530</v>
      </c>
      <c r="D7287" s="0" t="s">
        <v>8</v>
      </c>
      <c r="E7287" s="0" t="s">
        <v>8</v>
      </c>
      <c r="J7287" s="0" t="s">
        <v>1530</v>
      </c>
      <c r="K7287" s="0" t="str">
        <f aca="false">IF(MID(J7287,1,3)="MP:",J7287,"NA")</f>
        <v>MP:0002085</v>
      </c>
      <c r="L7287" s="0" t="s">
        <v>8</v>
      </c>
      <c r="M7287" s="0" t="str">
        <f aca="false">IF(MID(L7287,1,3)="MP:",L7287,"NA")</f>
        <v>NA</v>
      </c>
      <c r="O7287" s="0" t="str">
        <f aca="false">IF(MID(N7287,1,3)="MP:",N7287,"NA")</f>
        <v>NA</v>
      </c>
    </row>
    <row r="7288" customFormat="false" ht="15" hidden="false" customHeight="false" outlineLevel="0" collapsed="false">
      <c r="A7288" s="0" t="s">
        <v>4880</v>
      </c>
      <c r="B7288" s="0" t="s">
        <v>15842</v>
      </c>
      <c r="C7288" s="0" t="s">
        <v>14848</v>
      </c>
      <c r="D7288" s="0" t="s">
        <v>8</v>
      </c>
      <c r="E7288" s="0" t="s">
        <v>8</v>
      </c>
      <c r="J7288" s="0" t="s">
        <v>14848</v>
      </c>
      <c r="K7288" s="0" t="str">
        <f aca="false">IF(MID(J7288,1,3)="MP:",J7288,"NA")</f>
        <v>MP:0013337</v>
      </c>
      <c r="L7288" s="0" t="s">
        <v>8</v>
      </c>
      <c r="M7288" s="0" t="str">
        <f aca="false">IF(MID(L7288,1,3)="MP:",L7288,"NA")</f>
        <v>NA</v>
      </c>
      <c r="O7288" s="0" t="str">
        <f aca="false">IF(MID(N7288,1,3)="MP:",N7288,"NA")</f>
        <v>NA</v>
      </c>
    </row>
    <row r="7289" customFormat="false" ht="15" hidden="false" customHeight="false" outlineLevel="0" collapsed="false">
      <c r="A7289" s="0" t="s">
        <v>15843</v>
      </c>
      <c r="B7289" s="0" t="s">
        <v>15844</v>
      </c>
      <c r="C7289" s="0" t="s">
        <v>15845</v>
      </c>
      <c r="D7289" s="0" t="s">
        <v>8</v>
      </c>
      <c r="E7289" s="0" t="s">
        <v>8</v>
      </c>
      <c r="J7289" s="0" t="s">
        <v>15845</v>
      </c>
      <c r="K7289" s="0" t="str">
        <f aca="false">IF(MID(J7289,1,3)="MP:",J7289,"NA")</f>
        <v>MP:0010925</v>
      </c>
      <c r="L7289" s="0" t="s">
        <v>8</v>
      </c>
      <c r="M7289" s="0" t="str">
        <f aca="false">IF(MID(L7289,1,3)="MP:",L7289,"NA")</f>
        <v>NA</v>
      </c>
      <c r="O7289" s="0" t="str">
        <f aca="false">IF(MID(N7289,1,3)="MP:",N7289,"NA")</f>
        <v>NA</v>
      </c>
    </row>
    <row r="7290" customFormat="false" ht="15" hidden="false" customHeight="false" outlineLevel="0" collapsed="false">
      <c r="A7290" s="0" t="s">
        <v>15846</v>
      </c>
      <c r="B7290" s="0" t="s">
        <v>15847</v>
      </c>
      <c r="C7290" s="0" t="s">
        <v>8042</v>
      </c>
      <c r="D7290" s="0" t="s">
        <v>8</v>
      </c>
      <c r="E7290" s="0" t="s">
        <v>8</v>
      </c>
      <c r="J7290" s="0" t="s">
        <v>8042</v>
      </c>
      <c r="K7290" s="0" t="str">
        <f aca="false">IF(MID(J7290,1,3)="MP:",J7290,"NA")</f>
        <v>MP:0001239</v>
      </c>
      <c r="L7290" s="0" t="s">
        <v>8</v>
      </c>
      <c r="M7290" s="0" t="str">
        <f aca="false">IF(MID(L7290,1,3)="MP:",L7290,"NA")</f>
        <v>NA</v>
      </c>
      <c r="O7290" s="0" t="str">
        <f aca="false">IF(MID(N7290,1,3)="MP:",N7290,"NA")</f>
        <v>NA</v>
      </c>
    </row>
    <row r="7291" customFormat="false" ht="15" hidden="false" customHeight="false" outlineLevel="0" collapsed="false">
      <c r="A7291" s="0" t="s">
        <v>9779</v>
      </c>
      <c r="B7291" s="0" t="s">
        <v>15848</v>
      </c>
      <c r="C7291" s="0" t="s">
        <v>8803</v>
      </c>
      <c r="D7291" s="0" t="s">
        <v>8</v>
      </c>
      <c r="E7291" s="0" t="s">
        <v>8</v>
      </c>
      <c r="J7291" s="0" t="s">
        <v>8803</v>
      </c>
      <c r="K7291" s="0" t="str">
        <f aca="false">IF(MID(J7291,1,3)="MP:",J7291,"NA")</f>
        <v>MP:0008589</v>
      </c>
      <c r="L7291" s="0" t="s">
        <v>8</v>
      </c>
      <c r="M7291" s="0" t="str">
        <f aca="false">IF(MID(L7291,1,3)="MP:",L7291,"NA")</f>
        <v>NA</v>
      </c>
      <c r="O7291" s="0" t="str">
        <f aca="false">IF(MID(N7291,1,3)="MP:",N7291,"NA")</f>
        <v>NA</v>
      </c>
    </row>
    <row r="7292" customFormat="false" ht="15" hidden="false" customHeight="false" outlineLevel="0" collapsed="false">
      <c r="A7292" s="0" t="s">
        <v>15849</v>
      </c>
      <c r="B7292" s="0" t="s">
        <v>15850</v>
      </c>
      <c r="C7292" s="0" t="s">
        <v>3797</v>
      </c>
      <c r="D7292" s="0" t="s">
        <v>8</v>
      </c>
      <c r="E7292" s="0" t="s">
        <v>8</v>
      </c>
      <c r="J7292" s="0" t="s">
        <v>3797</v>
      </c>
      <c r="K7292" s="0" t="str">
        <f aca="false">IF(MID(J7292,1,3)="MP:",J7292,"NA")</f>
        <v>MP:0013162</v>
      </c>
      <c r="L7292" s="0" t="s">
        <v>8</v>
      </c>
      <c r="M7292" s="0" t="str">
        <f aca="false">IF(MID(L7292,1,3)="MP:",L7292,"NA")</f>
        <v>NA</v>
      </c>
      <c r="O7292" s="0" t="str">
        <f aca="false">IF(MID(N7292,1,3)="MP:",N7292,"NA")</f>
        <v>NA</v>
      </c>
    </row>
    <row r="7293" customFormat="false" ht="15" hidden="false" customHeight="false" outlineLevel="0" collapsed="false">
      <c r="A7293" s="0" t="s">
        <v>15851</v>
      </c>
      <c r="B7293" s="0" t="s">
        <v>15852</v>
      </c>
      <c r="C7293" s="0" t="s">
        <v>10287</v>
      </c>
      <c r="D7293" s="0" t="s">
        <v>15498</v>
      </c>
      <c r="E7293" s="0" t="s">
        <v>8</v>
      </c>
      <c r="J7293" s="0" t="s">
        <v>10287</v>
      </c>
      <c r="K7293" s="0" t="str">
        <f aca="false">IF(MID(J7293,1,3)="MP:",J7293,"NA")</f>
        <v>MP:0008044</v>
      </c>
      <c r="L7293" s="0" t="s">
        <v>15498</v>
      </c>
      <c r="M7293" s="0" t="str">
        <f aca="false">IF(MID(L7293,1,3)="MP:",L7293,"NA")</f>
        <v>MP:0008054</v>
      </c>
      <c r="O7293" s="0" t="str">
        <f aca="false">IF(MID(N7293,1,3)="MP:",N7293,"NA")</f>
        <v>NA</v>
      </c>
    </row>
    <row r="7294" customFormat="false" ht="15" hidden="false" customHeight="false" outlineLevel="0" collapsed="false">
      <c r="A7294" s="0" t="s">
        <v>15853</v>
      </c>
      <c r="B7294" s="0" t="s">
        <v>15854</v>
      </c>
      <c r="C7294" s="0" t="s">
        <v>839</v>
      </c>
      <c r="D7294" s="0" t="s">
        <v>8</v>
      </c>
      <c r="E7294" s="0" t="s">
        <v>8</v>
      </c>
      <c r="J7294" s="0" t="s">
        <v>839</v>
      </c>
      <c r="K7294" s="0" t="str">
        <f aca="false">IF(MID(J7294,1,3)="MP:",J7294,"NA")</f>
        <v>MP:0002059</v>
      </c>
      <c r="L7294" s="0" t="s">
        <v>8</v>
      </c>
      <c r="M7294" s="0" t="str">
        <f aca="false">IF(MID(L7294,1,3)="MP:",L7294,"NA")</f>
        <v>NA</v>
      </c>
      <c r="O7294" s="0" t="str">
        <f aca="false">IF(MID(N7294,1,3)="MP:",N7294,"NA")</f>
        <v>NA</v>
      </c>
    </row>
    <row r="7295" customFormat="false" ht="15" hidden="false" customHeight="false" outlineLevel="0" collapsed="false">
      <c r="A7295" s="0" t="s">
        <v>3693</v>
      </c>
      <c r="B7295" s="0" t="s">
        <v>15855</v>
      </c>
      <c r="C7295" s="0" t="s">
        <v>946</v>
      </c>
      <c r="D7295" s="0" t="s">
        <v>8</v>
      </c>
      <c r="E7295" s="0" t="s">
        <v>8</v>
      </c>
      <c r="J7295" s="0" t="s">
        <v>946</v>
      </c>
      <c r="K7295" s="0" t="str">
        <f aca="false">IF(MID(J7295,1,3)="MP:",J7295,"NA")</f>
        <v>MP:0002272</v>
      </c>
      <c r="L7295" s="0" t="s">
        <v>8</v>
      </c>
      <c r="M7295" s="0" t="str">
        <f aca="false">IF(MID(L7295,1,3)="MP:",L7295,"NA")</f>
        <v>NA</v>
      </c>
      <c r="O7295" s="0" t="str">
        <f aca="false">IF(MID(N7295,1,3)="MP:",N7295,"NA")</f>
        <v>NA</v>
      </c>
    </row>
    <row r="7296" customFormat="false" ht="15" hidden="false" customHeight="false" outlineLevel="0" collapsed="false">
      <c r="A7296" s="0" t="s">
        <v>15856</v>
      </c>
      <c r="B7296" s="0" t="s">
        <v>15857</v>
      </c>
      <c r="C7296" s="0" t="s">
        <v>8384</v>
      </c>
      <c r="D7296" s="0" t="s">
        <v>8</v>
      </c>
      <c r="E7296" s="0" t="s">
        <v>8</v>
      </c>
      <c r="J7296" s="0" t="s">
        <v>8384</v>
      </c>
      <c r="K7296" s="0" t="str">
        <f aca="false">IF(MID(J7296,1,3)="MP:",J7296,"NA")</f>
        <v>MP:0020270</v>
      </c>
      <c r="L7296" s="0" t="s">
        <v>8</v>
      </c>
      <c r="M7296" s="0" t="str">
        <f aca="false">IF(MID(L7296,1,3)="MP:",L7296,"NA")</f>
        <v>NA</v>
      </c>
      <c r="O7296" s="0" t="str">
        <f aca="false">IF(MID(N7296,1,3)="MP:",N7296,"NA")</f>
        <v>NA</v>
      </c>
    </row>
    <row r="7297" customFormat="false" ht="15" hidden="false" customHeight="false" outlineLevel="0" collapsed="false">
      <c r="A7297" s="0" t="s">
        <v>15858</v>
      </c>
      <c r="B7297" s="0" t="s">
        <v>7987</v>
      </c>
      <c r="C7297" s="0" t="s">
        <v>4704</v>
      </c>
      <c r="D7297" s="0" t="s">
        <v>8</v>
      </c>
      <c r="E7297" s="0" t="s">
        <v>8</v>
      </c>
      <c r="J7297" s="0" t="s">
        <v>4704</v>
      </c>
      <c r="K7297" s="0" t="str">
        <f aca="false">IF(MID(J7297,1,3)="MP:",J7297,"NA")</f>
        <v>MP:0000284</v>
      </c>
      <c r="L7297" s="0" t="s">
        <v>8</v>
      </c>
      <c r="M7297" s="0" t="str">
        <f aca="false">IF(MID(L7297,1,3)="MP:",L7297,"NA")</f>
        <v>NA</v>
      </c>
      <c r="O7297" s="0" t="str">
        <f aca="false">IF(MID(N7297,1,3)="MP:",N7297,"NA")</f>
        <v>NA</v>
      </c>
    </row>
    <row r="7298" customFormat="false" ht="15" hidden="false" customHeight="false" outlineLevel="0" collapsed="false">
      <c r="A7298" s="0" t="s">
        <v>15859</v>
      </c>
      <c r="B7298" s="0" t="s">
        <v>15860</v>
      </c>
      <c r="C7298" s="0" t="s">
        <v>4447</v>
      </c>
      <c r="D7298" s="0" t="s">
        <v>8</v>
      </c>
      <c r="E7298" s="0" t="s">
        <v>8</v>
      </c>
      <c r="J7298" s="0" t="s">
        <v>4447</v>
      </c>
      <c r="K7298" s="0" t="str">
        <f aca="false">IF(MID(J7298,1,3)="MP:",J7298,"NA")</f>
        <v>MP:0006035</v>
      </c>
      <c r="L7298" s="0" t="s">
        <v>8</v>
      </c>
      <c r="M7298" s="0" t="str">
        <f aca="false">IF(MID(L7298,1,3)="MP:",L7298,"NA")</f>
        <v>NA</v>
      </c>
      <c r="O7298" s="0" t="str">
        <f aca="false">IF(MID(N7298,1,3)="MP:",N7298,"NA")</f>
        <v>NA</v>
      </c>
    </row>
    <row r="7299" customFormat="false" ht="15" hidden="false" customHeight="false" outlineLevel="0" collapsed="false">
      <c r="A7299" s="0" t="s">
        <v>15861</v>
      </c>
      <c r="B7299" s="0" t="s">
        <v>15862</v>
      </c>
      <c r="C7299" s="0" t="s">
        <v>5134</v>
      </c>
      <c r="D7299" s="0" t="s">
        <v>8</v>
      </c>
      <c r="E7299" s="0" t="s">
        <v>8</v>
      </c>
      <c r="J7299" s="0" t="s">
        <v>5134</v>
      </c>
      <c r="K7299" s="0" t="str">
        <f aca="false">IF(MID(J7299,1,3)="MP:",J7299,"NA")</f>
        <v>MP:0009226</v>
      </c>
      <c r="L7299" s="0" t="s">
        <v>8</v>
      </c>
      <c r="M7299" s="0" t="str">
        <f aca="false">IF(MID(L7299,1,3)="MP:",L7299,"NA")</f>
        <v>NA</v>
      </c>
      <c r="O7299" s="0" t="str">
        <f aca="false">IF(MID(N7299,1,3)="MP:",N7299,"NA")</f>
        <v>NA</v>
      </c>
    </row>
    <row r="7300" customFormat="false" ht="15" hidden="false" customHeight="false" outlineLevel="0" collapsed="false">
      <c r="A7300" s="0" t="s">
        <v>15863</v>
      </c>
      <c r="B7300" s="0" t="s">
        <v>15864</v>
      </c>
      <c r="C7300" s="0" t="s">
        <v>8</v>
      </c>
      <c r="D7300" s="0" t="s">
        <v>8</v>
      </c>
      <c r="E7300" s="0" t="s">
        <v>8</v>
      </c>
      <c r="J7300" s="0" t="s">
        <v>51</v>
      </c>
      <c r="K7300" s="0" t="str">
        <f aca="false">IF(MID(J7300,1,3)="MP:",J7300,"NA")</f>
        <v>NA</v>
      </c>
      <c r="L7300" s="0" t="s">
        <v>8</v>
      </c>
      <c r="M7300" s="0" t="str">
        <f aca="false">IF(MID(L7300,1,3)="MP:",L7300,"NA")</f>
        <v>NA</v>
      </c>
      <c r="O7300" s="0" t="str">
        <f aca="false">IF(MID(N7300,1,3)="MP:",N7300,"NA")</f>
        <v>NA</v>
      </c>
    </row>
    <row r="7301" customFormat="false" ht="15" hidden="false" customHeight="false" outlineLevel="0" collapsed="false">
      <c r="A7301" s="0" t="s">
        <v>4892</v>
      </c>
      <c r="B7301" s="0" t="s">
        <v>15865</v>
      </c>
      <c r="C7301" s="0" t="s">
        <v>3657</v>
      </c>
      <c r="D7301" s="0" t="s">
        <v>1530</v>
      </c>
      <c r="E7301" s="0" t="s">
        <v>8</v>
      </c>
      <c r="J7301" s="0" t="s">
        <v>3657</v>
      </c>
      <c r="K7301" s="0" t="str">
        <f aca="false">IF(MID(J7301,1,3)="MP:",J7301,"NA")</f>
        <v>MP:0006281</v>
      </c>
      <c r="L7301" s="0" t="s">
        <v>1530</v>
      </c>
      <c r="M7301" s="0" t="str">
        <f aca="false">IF(MID(L7301,1,3)="MP:",L7301,"NA")</f>
        <v>MP:0002085</v>
      </c>
      <c r="O7301" s="0" t="str">
        <f aca="false">IF(MID(N7301,1,3)="MP:",N7301,"NA")</f>
        <v>NA</v>
      </c>
    </row>
    <row r="7302" customFormat="false" ht="15" hidden="false" customHeight="false" outlineLevel="0" collapsed="false">
      <c r="A7302" s="0" t="s">
        <v>1536</v>
      </c>
      <c r="B7302" s="0" t="s">
        <v>15866</v>
      </c>
      <c r="C7302" s="0" t="s">
        <v>3086</v>
      </c>
      <c r="D7302" s="0" t="s">
        <v>8</v>
      </c>
      <c r="E7302" s="0" t="s">
        <v>8</v>
      </c>
      <c r="J7302" s="0" t="s">
        <v>3086</v>
      </c>
      <c r="K7302" s="0" t="str">
        <f aca="false">IF(MID(J7302,1,3)="MP:",J7302,"NA")</f>
        <v>MP:0008892</v>
      </c>
      <c r="L7302" s="0" t="s">
        <v>8</v>
      </c>
      <c r="M7302" s="0" t="str">
        <f aca="false">IF(MID(L7302,1,3)="MP:",L7302,"NA")</f>
        <v>NA</v>
      </c>
      <c r="O7302" s="0" t="str">
        <f aca="false">IF(MID(N7302,1,3)="MP:",N7302,"NA")</f>
        <v>NA</v>
      </c>
    </row>
    <row r="7303" customFormat="false" ht="15" hidden="false" customHeight="false" outlineLevel="0" collapsed="false">
      <c r="A7303" s="0" t="s">
        <v>2099</v>
      </c>
      <c r="B7303" s="0" t="s">
        <v>15867</v>
      </c>
      <c r="C7303" s="0" t="s">
        <v>1432</v>
      </c>
      <c r="D7303" s="0" t="s">
        <v>8</v>
      </c>
      <c r="E7303" s="0" t="s">
        <v>8</v>
      </c>
      <c r="J7303" s="0" t="s">
        <v>1432</v>
      </c>
      <c r="K7303" s="0" t="str">
        <f aca="false">IF(MID(J7303,1,3)="MP:",J7303,"NA")</f>
        <v>MP:0005076</v>
      </c>
      <c r="L7303" s="0" t="s">
        <v>8</v>
      </c>
      <c r="M7303" s="0" t="str">
        <f aca="false">IF(MID(L7303,1,3)="MP:",L7303,"NA")</f>
        <v>NA</v>
      </c>
      <c r="O7303" s="0" t="str">
        <f aca="false">IF(MID(N7303,1,3)="MP:",N7303,"NA")</f>
        <v>NA</v>
      </c>
    </row>
    <row r="7304" customFormat="false" ht="15" hidden="false" customHeight="false" outlineLevel="0" collapsed="false">
      <c r="A7304" s="0" t="s">
        <v>15868</v>
      </c>
      <c r="B7304" s="0" t="s">
        <v>15869</v>
      </c>
      <c r="C7304" s="0" t="s">
        <v>9042</v>
      </c>
      <c r="D7304" s="0" t="s">
        <v>8</v>
      </c>
      <c r="E7304" s="0" t="s">
        <v>8</v>
      </c>
      <c r="J7304" s="0" t="s">
        <v>9042</v>
      </c>
      <c r="K7304" s="0" t="str">
        <f aca="false">IF(MID(J7304,1,3)="MP:",J7304,"NA")</f>
        <v>MP:0003941</v>
      </c>
      <c r="L7304" s="0" t="s">
        <v>8</v>
      </c>
      <c r="M7304" s="0" t="str">
        <f aca="false">IF(MID(L7304,1,3)="MP:",L7304,"NA")</f>
        <v>NA</v>
      </c>
      <c r="O7304" s="0" t="str">
        <f aca="false">IF(MID(N7304,1,3)="MP:",N7304,"NA")</f>
        <v>NA</v>
      </c>
    </row>
    <row r="7305" customFormat="false" ht="15" hidden="false" customHeight="false" outlineLevel="0" collapsed="false">
      <c r="A7305" s="0" t="s">
        <v>15870</v>
      </c>
      <c r="B7305" s="0" t="s">
        <v>15871</v>
      </c>
      <c r="C7305" s="0" t="s">
        <v>8</v>
      </c>
      <c r="D7305" s="0" t="s">
        <v>8</v>
      </c>
      <c r="E7305" s="0" t="s">
        <v>8</v>
      </c>
      <c r="J7305" s="0" t="s">
        <v>51</v>
      </c>
      <c r="K7305" s="0" t="str">
        <f aca="false">IF(MID(J7305,1,3)="MP:",J7305,"NA")</f>
        <v>NA</v>
      </c>
      <c r="L7305" s="0" t="s">
        <v>8</v>
      </c>
      <c r="M7305" s="0" t="str">
        <f aca="false">IF(MID(L7305,1,3)="MP:",L7305,"NA")</f>
        <v>NA</v>
      </c>
      <c r="O7305" s="0" t="str">
        <f aca="false">IF(MID(N7305,1,3)="MP:",N7305,"NA")</f>
        <v>NA</v>
      </c>
    </row>
    <row r="7306" customFormat="false" ht="15" hidden="false" customHeight="false" outlineLevel="0" collapsed="false">
      <c r="A7306" s="0" t="s">
        <v>15872</v>
      </c>
      <c r="B7306" s="0" t="s">
        <v>15873</v>
      </c>
      <c r="C7306" s="0" t="s">
        <v>220</v>
      </c>
      <c r="D7306" s="0" t="s">
        <v>8</v>
      </c>
      <c r="E7306" s="0" t="s">
        <v>8</v>
      </c>
      <c r="J7306" s="0" t="s">
        <v>220</v>
      </c>
      <c r="K7306" s="0" t="str">
        <f aca="false">IF(MID(J7306,1,3)="MP:",J7306,"NA")</f>
        <v>MP:0002177</v>
      </c>
      <c r="L7306" s="0" t="s">
        <v>8</v>
      </c>
      <c r="M7306" s="0" t="str">
        <f aca="false">IF(MID(L7306,1,3)="MP:",L7306,"NA")</f>
        <v>NA</v>
      </c>
      <c r="O7306" s="0" t="str">
        <f aca="false">IF(MID(N7306,1,3)="MP:",N7306,"NA")</f>
        <v>NA</v>
      </c>
    </row>
    <row r="7307" customFormat="false" ht="15" hidden="false" customHeight="false" outlineLevel="0" collapsed="false">
      <c r="A7307" s="0" t="s">
        <v>4615</v>
      </c>
      <c r="B7307" s="0" t="s">
        <v>15874</v>
      </c>
      <c r="C7307" s="0" t="s">
        <v>14687</v>
      </c>
      <c r="D7307" s="0" t="s">
        <v>10397</v>
      </c>
      <c r="E7307" s="0" t="s">
        <v>8</v>
      </c>
      <c r="J7307" s="0" t="s">
        <v>14687</v>
      </c>
      <c r="K7307" s="0" t="str">
        <f aca="false">IF(MID(J7307,1,3)="MP:",J7307,"NA")</f>
        <v>MP:0013203</v>
      </c>
      <c r="L7307" s="0" t="s">
        <v>10397</v>
      </c>
      <c r="M7307" s="0" t="str">
        <f aca="false">IF(MID(L7307,1,3)="MP:",L7307,"NA")</f>
        <v>MP:0004066</v>
      </c>
      <c r="O7307" s="0" t="str">
        <f aca="false">IF(MID(N7307,1,3)="MP:",N7307,"NA")</f>
        <v>NA</v>
      </c>
    </row>
    <row r="7308" customFormat="false" ht="15" hidden="false" customHeight="false" outlineLevel="0" collapsed="false">
      <c r="A7308" s="0" t="s">
        <v>15875</v>
      </c>
      <c r="B7308" s="0" t="s">
        <v>15876</v>
      </c>
      <c r="C7308" s="0" t="s">
        <v>1624</v>
      </c>
      <c r="D7308" s="0" t="s">
        <v>8</v>
      </c>
      <c r="E7308" s="0" t="s">
        <v>8</v>
      </c>
      <c r="J7308" s="0" t="s">
        <v>1624</v>
      </c>
      <c r="K7308" s="0" t="str">
        <f aca="false">IF(MID(J7308,1,3)="MP:",J7308,"NA")</f>
        <v>MP:0002576</v>
      </c>
      <c r="L7308" s="0" t="s">
        <v>8</v>
      </c>
      <c r="M7308" s="0" t="str">
        <f aca="false">IF(MID(L7308,1,3)="MP:",L7308,"NA")</f>
        <v>NA</v>
      </c>
      <c r="O7308" s="0" t="str">
        <f aca="false">IF(MID(N7308,1,3)="MP:",N7308,"NA")</f>
        <v>NA</v>
      </c>
    </row>
    <row r="7309" customFormat="false" ht="15" hidden="false" customHeight="false" outlineLevel="0" collapsed="false">
      <c r="A7309" s="0" t="s">
        <v>15877</v>
      </c>
      <c r="B7309" s="0" t="s">
        <v>15878</v>
      </c>
      <c r="C7309" s="0" t="s">
        <v>7049</v>
      </c>
      <c r="D7309" s="0" t="s">
        <v>8</v>
      </c>
      <c r="E7309" s="0" t="s">
        <v>8</v>
      </c>
      <c r="J7309" s="0" t="s">
        <v>7049</v>
      </c>
      <c r="K7309" s="0" t="str">
        <f aca="false">IF(MID(J7309,1,3)="MP:",J7309,"NA")</f>
        <v>MP:0003452</v>
      </c>
      <c r="L7309" s="0" t="s">
        <v>8</v>
      </c>
      <c r="M7309" s="0" t="str">
        <f aca="false">IF(MID(L7309,1,3)="MP:",L7309,"NA")</f>
        <v>NA</v>
      </c>
      <c r="O7309" s="0" t="str">
        <f aca="false">IF(MID(N7309,1,3)="MP:",N7309,"NA")</f>
        <v>NA</v>
      </c>
    </row>
    <row r="7310" customFormat="false" ht="15" hidden="false" customHeight="false" outlineLevel="0" collapsed="false">
      <c r="A7310" s="0" t="s">
        <v>15879</v>
      </c>
      <c r="B7310" s="0" t="s">
        <v>15880</v>
      </c>
      <c r="C7310" s="0" t="s">
        <v>15881</v>
      </c>
      <c r="D7310" s="0" t="s">
        <v>8</v>
      </c>
      <c r="E7310" s="0" t="s">
        <v>8</v>
      </c>
      <c r="J7310" s="0" t="s">
        <v>15881</v>
      </c>
      <c r="K7310" s="0" t="str">
        <f aca="false">IF(MID(J7310,1,3)="MP:",J7310,"NA")</f>
        <v>MP:0009184</v>
      </c>
      <c r="L7310" s="0" t="s">
        <v>8</v>
      </c>
      <c r="M7310" s="0" t="str">
        <f aca="false">IF(MID(L7310,1,3)="MP:",L7310,"NA")</f>
        <v>NA</v>
      </c>
      <c r="O7310" s="0" t="str">
        <f aca="false">IF(MID(N7310,1,3)="MP:",N7310,"NA")</f>
        <v>NA</v>
      </c>
    </row>
    <row r="7311" customFormat="false" ht="15" hidden="false" customHeight="false" outlineLevel="0" collapsed="false">
      <c r="A7311" s="0" t="s">
        <v>15882</v>
      </c>
      <c r="B7311" s="0" t="s">
        <v>15883</v>
      </c>
      <c r="C7311" s="0" t="s">
        <v>1994</v>
      </c>
      <c r="D7311" s="0" t="s">
        <v>533</v>
      </c>
      <c r="E7311" s="0" t="s">
        <v>8</v>
      </c>
      <c r="J7311" s="0" t="s">
        <v>1994</v>
      </c>
      <c r="K7311" s="0" t="str">
        <f aca="false">IF(MID(J7311,1,3)="MP:",J7311,"NA")</f>
        <v>MP:0001765</v>
      </c>
      <c r="L7311" s="0" t="s">
        <v>533</v>
      </c>
      <c r="M7311" s="0" t="str">
        <f aca="false">IF(MID(L7311,1,3)="MP:",L7311,"NA")</f>
        <v>MP:0009643</v>
      </c>
      <c r="O7311" s="0" t="str">
        <f aca="false">IF(MID(N7311,1,3)="MP:",N7311,"NA")</f>
        <v>NA</v>
      </c>
    </row>
    <row r="7312" customFormat="false" ht="15" hidden="false" customHeight="false" outlineLevel="0" collapsed="false">
      <c r="A7312" s="0" t="s">
        <v>15884</v>
      </c>
      <c r="B7312" s="0" t="s">
        <v>15885</v>
      </c>
      <c r="C7312" s="0" t="s">
        <v>10909</v>
      </c>
      <c r="D7312" s="0" t="s">
        <v>8</v>
      </c>
      <c r="E7312" s="0" t="s">
        <v>8</v>
      </c>
      <c r="J7312" s="0" t="s">
        <v>10909</v>
      </c>
      <c r="K7312" s="0" t="str">
        <f aca="false">IF(MID(J7312,1,3)="MP:",J7312,"NA")</f>
        <v>MP:0006267</v>
      </c>
      <c r="L7312" s="0" t="s">
        <v>8</v>
      </c>
      <c r="M7312" s="0" t="str">
        <f aca="false">IF(MID(L7312,1,3)="MP:",L7312,"NA")</f>
        <v>NA</v>
      </c>
      <c r="O7312" s="0" t="str">
        <f aca="false">IF(MID(N7312,1,3)="MP:",N7312,"NA")</f>
        <v>NA</v>
      </c>
    </row>
    <row r="7313" customFormat="false" ht="15" hidden="false" customHeight="false" outlineLevel="0" collapsed="false">
      <c r="A7313" s="0" t="s">
        <v>15886</v>
      </c>
      <c r="B7313" s="0" t="s">
        <v>15887</v>
      </c>
      <c r="C7313" s="0" t="s">
        <v>15888</v>
      </c>
      <c r="D7313" s="0" t="s">
        <v>8</v>
      </c>
      <c r="E7313" s="0" t="s">
        <v>8</v>
      </c>
      <c r="J7313" s="0" t="s">
        <v>15888</v>
      </c>
      <c r="K7313" s="0" t="str">
        <f aca="false">IF(MID(J7313,1,3)="MP:",J7313,"NA")</f>
        <v>MP:0002643</v>
      </c>
      <c r="L7313" s="0" t="s">
        <v>8</v>
      </c>
      <c r="M7313" s="0" t="str">
        <f aca="false">IF(MID(L7313,1,3)="MP:",L7313,"NA")</f>
        <v>NA</v>
      </c>
      <c r="O7313" s="0" t="str">
        <f aca="false">IF(MID(N7313,1,3)="MP:",N7313,"NA")</f>
        <v>NA</v>
      </c>
    </row>
    <row r="7314" customFormat="false" ht="15" hidden="false" customHeight="false" outlineLevel="0" collapsed="false">
      <c r="A7314" s="0" t="s">
        <v>15889</v>
      </c>
      <c r="B7314" s="0" t="s">
        <v>15890</v>
      </c>
      <c r="C7314" s="0" t="s">
        <v>13255</v>
      </c>
      <c r="D7314" s="0" t="s">
        <v>8</v>
      </c>
      <c r="E7314" s="0" t="s">
        <v>8</v>
      </c>
      <c r="J7314" s="0" t="s">
        <v>13255</v>
      </c>
      <c r="K7314" s="0" t="str">
        <f aca="false">IF(MID(J7314,1,3)="MP:",J7314,"NA")</f>
        <v>MP:0012594</v>
      </c>
      <c r="L7314" s="0" t="s">
        <v>8</v>
      </c>
      <c r="M7314" s="0" t="str">
        <f aca="false">IF(MID(L7314,1,3)="MP:",L7314,"NA")</f>
        <v>NA</v>
      </c>
      <c r="O7314" s="0" t="str">
        <f aca="false">IF(MID(N7314,1,3)="MP:",N7314,"NA")</f>
        <v>NA</v>
      </c>
    </row>
    <row r="7315" customFormat="false" ht="15" hidden="false" customHeight="false" outlineLevel="0" collapsed="false">
      <c r="A7315" s="0" t="s">
        <v>10766</v>
      </c>
      <c r="B7315" s="0" t="s">
        <v>15891</v>
      </c>
      <c r="C7315" s="0" t="s">
        <v>2645</v>
      </c>
      <c r="D7315" s="0" t="s">
        <v>5804</v>
      </c>
      <c r="E7315" s="0" t="s">
        <v>8</v>
      </c>
      <c r="J7315" s="0" t="s">
        <v>2645</v>
      </c>
      <c r="K7315" s="0" t="str">
        <f aca="false">IF(MID(J7315,1,3)="MP:",J7315,"NA")</f>
        <v>MP:0004169</v>
      </c>
      <c r="L7315" s="0" t="s">
        <v>5804</v>
      </c>
      <c r="M7315" s="0" t="str">
        <f aca="false">IF(MID(L7315,1,3)="MP:",L7315,"NA")</f>
        <v>MP:0000788</v>
      </c>
      <c r="O7315" s="0" t="str">
        <f aca="false">IF(MID(N7315,1,3)="MP:",N7315,"NA")</f>
        <v>NA</v>
      </c>
    </row>
    <row r="7316" customFormat="false" ht="15" hidden="false" customHeight="false" outlineLevel="0" collapsed="false">
      <c r="A7316" s="0" t="s">
        <v>15892</v>
      </c>
      <c r="B7316" s="0" t="s">
        <v>15893</v>
      </c>
      <c r="C7316" s="0" t="s">
        <v>15894</v>
      </c>
      <c r="D7316" s="0" t="s">
        <v>8</v>
      </c>
      <c r="E7316" s="0" t="s">
        <v>8</v>
      </c>
      <c r="J7316" s="0" t="s">
        <v>15894</v>
      </c>
      <c r="K7316" s="0" t="str">
        <f aca="false">IF(MID(J7316,1,3)="MP:",J7316,"NA")</f>
        <v>MP:0020026</v>
      </c>
      <c r="L7316" s="0" t="s">
        <v>8</v>
      </c>
      <c r="M7316" s="0" t="str">
        <f aca="false">IF(MID(L7316,1,3)="MP:",L7316,"NA")</f>
        <v>NA</v>
      </c>
      <c r="O7316" s="0" t="str">
        <f aca="false">IF(MID(N7316,1,3)="MP:",N7316,"NA")</f>
        <v>NA</v>
      </c>
    </row>
    <row r="7317" customFormat="false" ht="15" hidden="false" customHeight="false" outlineLevel="0" collapsed="false">
      <c r="A7317" s="0" t="s">
        <v>15895</v>
      </c>
      <c r="B7317" s="0" t="s">
        <v>15896</v>
      </c>
      <c r="C7317" s="0" t="s">
        <v>133</v>
      </c>
      <c r="D7317" s="0" t="s">
        <v>8</v>
      </c>
      <c r="E7317" s="0" t="s">
        <v>8</v>
      </c>
      <c r="J7317" s="0" t="s">
        <v>133</v>
      </c>
      <c r="K7317" s="0" t="str">
        <f aca="false">IF(MID(J7317,1,3)="MP:",J7317,"NA")</f>
        <v>MP:0000627</v>
      </c>
      <c r="L7317" s="0" t="s">
        <v>8</v>
      </c>
      <c r="M7317" s="0" t="str">
        <f aca="false">IF(MID(L7317,1,3)="MP:",L7317,"NA")</f>
        <v>NA</v>
      </c>
      <c r="O7317" s="0" t="str">
        <f aca="false">IF(MID(N7317,1,3)="MP:",N7317,"NA")</f>
        <v>NA</v>
      </c>
    </row>
    <row r="7318" customFormat="false" ht="15" hidden="false" customHeight="false" outlineLevel="0" collapsed="false">
      <c r="A7318" s="0" t="s">
        <v>15897</v>
      </c>
      <c r="B7318" s="0" t="s">
        <v>15898</v>
      </c>
      <c r="C7318" s="0" t="s">
        <v>6908</v>
      </c>
      <c r="D7318" s="0" t="s">
        <v>8</v>
      </c>
      <c r="E7318" s="0" t="s">
        <v>8</v>
      </c>
      <c r="J7318" s="0" t="s">
        <v>6908</v>
      </c>
      <c r="K7318" s="0" t="str">
        <f aca="false">IF(MID(J7318,1,3)="MP:",J7318,"NA")</f>
        <v>MP:0008221</v>
      </c>
      <c r="L7318" s="0" t="s">
        <v>8</v>
      </c>
      <c r="M7318" s="0" t="str">
        <f aca="false">IF(MID(L7318,1,3)="MP:",L7318,"NA")</f>
        <v>NA</v>
      </c>
      <c r="O7318" s="0" t="str">
        <f aca="false">IF(MID(N7318,1,3)="MP:",N7318,"NA")</f>
        <v>NA</v>
      </c>
    </row>
    <row r="7319" customFormat="false" ht="15" hidden="false" customHeight="false" outlineLevel="0" collapsed="false">
      <c r="A7319" s="0" t="s">
        <v>15899</v>
      </c>
      <c r="B7319" s="0" t="s">
        <v>15900</v>
      </c>
      <c r="C7319" s="0" t="s">
        <v>6431</v>
      </c>
      <c r="D7319" s="0" t="s">
        <v>417</v>
      </c>
      <c r="E7319" s="0" t="s">
        <v>8</v>
      </c>
      <c r="J7319" s="0" t="s">
        <v>6431</v>
      </c>
      <c r="K7319" s="0" t="str">
        <f aca="false">IF(MID(J7319,1,3)="MP:",J7319,"NA")</f>
        <v>MP:0010551</v>
      </c>
      <c r="L7319" s="0" t="s">
        <v>417</v>
      </c>
      <c r="M7319" s="0" t="str">
        <f aca="false">IF(MID(L7319,1,3)="MP:",L7319,"NA")</f>
        <v>MP:0002725</v>
      </c>
      <c r="O7319" s="0" t="str">
        <f aca="false">IF(MID(N7319,1,3)="MP:",N7319,"NA")</f>
        <v>NA</v>
      </c>
    </row>
    <row r="7320" customFormat="false" ht="15" hidden="false" customHeight="false" outlineLevel="0" collapsed="false">
      <c r="A7320" s="0" t="s">
        <v>15901</v>
      </c>
      <c r="B7320" s="0" t="s">
        <v>15902</v>
      </c>
      <c r="C7320" s="0" t="s">
        <v>6045</v>
      </c>
      <c r="D7320" s="0" t="s">
        <v>8</v>
      </c>
      <c r="E7320" s="0" t="s">
        <v>8</v>
      </c>
      <c r="J7320" s="0" t="s">
        <v>6045</v>
      </c>
      <c r="K7320" s="0" t="str">
        <f aca="false">IF(MID(J7320,1,3)="MP:",J7320,"NA")</f>
        <v>MP:0011219</v>
      </c>
      <c r="L7320" s="0" t="s">
        <v>8</v>
      </c>
      <c r="M7320" s="0" t="str">
        <f aca="false">IF(MID(L7320,1,3)="MP:",L7320,"NA")</f>
        <v>NA</v>
      </c>
      <c r="O7320" s="0" t="str">
        <f aca="false">IF(MID(N7320,1,3)="MP:",N7320,"NA")</f>
        <v>NA</v>
      </c>
    </row>
    <row r="7321" customFormat="false" ht="15" hidden="false" customHeight="false" outlineLevel="0" collapsed="false">
      <c r="A7321" s="0" t="s">
        <v>3284</v>
      </c>
      <c r="B7321" s="0" t="s">
        <v>15903</v>
      </c>
      <c r="C7321" s="0" t="s">
        <v>15752</v>
      </c>
      <c r="D7321" s="0" t="s">
        <v>8</v>
      </c>
      <c r="E7321" s="0" t="s">
        <v>8</v>
      </c>
      <c r="J7321" s="0" t="s">
        <v>15752</v>
      </c>
      <c r="K7321" s="0" t="str">
        <f aca="false">IF(MID(J7321,1,3)="MP:",J7321,"NA")</f>
        <v>MP:0004902</v>
      </c>
      <c r="L7321" s="0" t="s">
        <v>8</v>
      </c>
      <c r="M7321" s="0" t="str">
        <f aca="false">IF(MID(L7321,1,3)="MP:",L7321,"NA")</f>
        <v>NA</v>
      </c>
      <c r="O7321" s="0" t="str">
        <f aca="false">IF(MID(N7321,1,3)="MP:",N7321,"NA")</f>
        <v>NA</v>
      </c>
    </row>
    <row r="7322" customFormat="false" ht="15" hidden="false" customHeight="false" outlineLevel="0" collapsed="false">
      <c r="A7322" s="0" t="s">
        <v>2590</v>
      </c>
      <c r="B7322" s="0" t="s">
        <v>15904</v>
      </c>
      <c r="C7322" s="0" t="s">
        <v>13752</v>
      </c>
      <c r="D7322" s="0" t="s">
        <v>8</v>
      </c>
      <c r="E7322" s="0" t="s">
        <v>8</v>
      </c>
      <c r="J7322" s="0" t="s">
        <v>13752</v>
      </c>
      <c r="K7322" s="0" t="str">
        <f aca="false">IF(MID(J7322,1,3)="MP:",J7322,"NA")</f>
        <v>MP:0000479</v>
      </c>
      <c r="L7322" s="0" t="s">
        <v>8</v>
      </c>
      <c r="M7322" s="0" t="str">
        <f aca="false">IF(MID(L7322,1,3)="MP:",L7322,"NA")</f>
        <v>NA</v>
      </c>
      <c r="O7322" s="0" t="str">
        <f aca="false">IF(MID(N7322,1,3)="MP:",N7322,"NA")</f>
        <v>NA</v>
      </c>
    </row>
    <row r="7323" customFormat="false" ht="15" hidden="false" customHeight="false" outlineLevel="0" collapsed="false">
      <c r="A7323" s="0" t="s">
        <v>9465</v>
      </c>
      <c r="B7323" s="0" t="s">
        <v>15905</v>
      </c>
      <c r="C7323" s="0" t="s">
        <v>10139</v>
      </c>
      <c r="D7323" s="0" t="s">
        <v>8</v>
      </c>
      <c r="E7323" s="0" t="s">
        <v>8</v>
      </c>
      <c r="J7323" s="0" t="s">
        <v>10139</v>
      </c>
      <c r="K7323" s="0" t="str">
        <f aca="false">IF(MID(J7323,1,3)="MP:",J7323,"NA")</f>
        <v>MP:0005545</v>
      </c>
      <c r="L7323" s="0" t="s">
        <v>8</v>
      </c>
      <c r="M7323" s="0" t="str">
        <f aca="false">IF(MID(L7323,1,3)="MP:",L7323,"NA")</f>
        <v>NA</v>
      </c>
      <c r="O7323" s="0" t="str">
        <f aca="false">IF(MID(N7323,1,3)="MP:",N7323,"NA")</f>
        <v>NA</v>
      </c>
    </row>
    <row r="7324" customFormat="false" ht="15" hidden="false" customHeight="false" outlineLevel="0" collapsed="false">
      <c r="A7324" s="0" t="s">
        <v>15906</v>
      </c>
      <c r="B7324" s="0" t="s">
        <v>15907</v>
      </c>
      <c r="C7324" s="0" t="s">
        <v>3302</v>
      </c>
      <c r="D7324" s="0" t="s">
        <v>8</v>
      </c>
      <c r="E7324" s="0" t="s">
        <v>8</v>
      </c>
      <c r="J7324" s="0" t="s">
        <v>3302</v>
      </c>
      <c r="K7324" s="0" t="str">
        <f aca="false">IF(MID(J7324,1,3)="MP:",J7324,"NA")</f>
        <v>MP:0002060</v>
      </c>
      <c r="L7324" s="0" t="s">
        <v>8</v>
      </c>
      <c r="M7324" s="0" t="str">
        <f aca="false">IF(MID(L7324,1,3)="MP:",L7324,"NA")</f>
        <v>NA</v>
      </c>
      <c r="O7324" s="0" t="str">
        <f aca="false">IF(MID(N7324,1,3)="MP:",N7324,"NA")</f>
        <v>NA</v>
      </c>
    </row>
    <row r="7325" customFormat="false" ht="15" hidden="false" customHeight="false" outlineLevel="0" collapsed="false">
      <c r="A7325" s="0" t="s">
        <v>13622</v>
      </c>
      <c r="B7325" s="0" t="s">
        <v>15908</v>
      </c>
      <c r="C7325" s="0" t="s">
        <v>8514</v>
      </c>
      <c r="D7325" s="0" t="s">
        <v>8</v>
      </c>
      <c r="E7325" s="0" t="s">
        <v>8</v>
      </c>
      <c r="J7325" s="0" t="s">
        <v>8514</v>
      </c>
      <c r="K7325" s="0" t="str">
        <f aca="false">IF(MID(J7325,1,3)="MP:",J7325,"NA")</f>
        <v>MP:0009845</v>
      </c>
      <c r="L7325" s="0" t="s">
        <v>8</v>
      </c>
      <c r="M7325" s="0" t="str">
        <f aca="false">IF(MID(L7325,1,3)="MP:",L7325,"NA")</f>
        <v>NA</v>
      </c>
      <c r="O7325" s="0" t="str">
        <f aca="false">IF(MID(N7325,1,3)="MP:",N7325,"NA")</f>
        <v>NA</v>
      </c>
    </row>
    <row r="7326" customFormat="false" ht="15" hidden="false" customHeight="false" outlineLevel="0" collapsed="false">
      <c r="A7326" s="0" t="s">
        <v>2678</v>
      </c>
      <c r="B7326" s="0" t="s">
        <v>15909</v>
      </c>
      <c r="C7326" s="0" t="s">
        <v>523</v>
      </c>
      <c r="D7326" s="0" t="s">
        <v>8</v>
      </c>
      <c r="E7326" s="0" t="s">
        <v>8</v>
      </c>
      <c r="J7326" s="0" t="s">
        <v>523</v>
      </c>
      <c r="K7326" s="0" t="str">
        <f aca="false">IF(MID(J7326,1,3)="MP:",J7326,"NA")</f>
        <v>MP:0002722</v>
      </c>
      <c r="L7326" s="0" t="s">
        <v>8</v>
      </c>
      <c r="M7326" s="0" t="str">
        <f aca="false">IF(MID(L7326,1,3)="MP:",L7326,"NA")</f>
        <v>NA</v>
      </c>
      <c r="O7326" s="0" t="str">
        <f aca="false">IF(MID(N7326,1,3)="MP:",N7326,"NA")</f>
        <v>NA</v>
      </c>
    </row>
    <row r="7327" customFormat="false" ht="15" hidden="false" customHeight="false" outlineLevel="0" collapsed="false">
      <c r="A7327" s="0" t="s">
        <v>15910</v>
      </c>
      <c r="B7327" s="0" t="s">
        <v>15911</v>
      </c>
      <c r="C7327" s="0" t="s">
        <v>268</v>
      </c>
      <c r="D7327" s="0" t="s">
        <v>8</v>
      </c>
      <c r="E7327" s="0" t="s">
        <v>8</v>
      </c>
      <c r="J7327" s="0" t="s">
        <v>268</v>
      </c>
      <c r="K7327" s="0" t="str">
        <f aca="false">IF(MID(J7327,1,3)="MP:",J7327,"NA")</f>
        <v>MP:0003358</v>
      </c>
      <c r="L7327" s="0" t="s">
        <v>8</v>
      </c>
      <c r="M7327" s="0" t="str">
        <f aca="false">IF(MID(L7327,1,3)="MP:",L7327,"NA")</f>
        <v>NA</v>
      </c>
      <c r="O7327" s="0" t="str">
        <f aca="false">IF(MID(N7327,1,3)="MP:",N7327,"NA")</f>
        <v>NA</v>
      </c>
    </row>
    <row r="7328" customFormat="false" ht="15" hidden="false" customHeight="false" outlineLevel="0" collapsed="false">
      <c r="A7328" s="0" t="s">
        <v>15912</v>
      </c>
      <c r="B7328" s="0" t="s">
        <v>15913</v>
      </c>
      <c r="C7328" s="0" t="s">
        <v>11172</v>
      </c>
      <c r="D7328" s="0" t="s">
        <v>8</v>
      </c>
      <c r="E7328" s="0" t="s">
        <v>8</v>
      </c>
      <c r="J7328" s="0" t="s">
        <v>11172</v>
      </c>
      <c r="K7328" s="0" t="str">
        <f aca="false">IF(MID(J7328,1,3)="MP:",J7328,"NA")</f>
        <v>MP:0006065</v>
      </c>
      <c r="L7328" s="0" t="s">
        <v>8</v>
      </c>
      <c r="M7328" s="0" t="str">
        <f aca="false">IF(MID(L7328,1,3)="MP:",L7328,"NA")</f>
        <v>NA</v>
      </c>
      <c r="O7328" s="0" t="str">
        <f aca="false">IF(MID(N7328,1,3)="MP:",N7328,"NA")</f>
        <v>NA</v>
      </c>
    </row>
    <row r="7329" customFormat="false" ht="15" hidden="false" customHeight="false" outlineLevel="0" collapsed="false">
      <c r="A7329" s="0" t="s">
        <v>15914</v>
      </c>
      <c r="B7329" s="0" t="s">
        <v>15915</v>
      </c>
      <c r="C7329" s="0" t="s">
        <v>6980</v>
      </c>
      <c r="D7329" s="0" t="s">
        <v>8</v>
      </c>
      <c r="E7329" s="0" t="s">
        <v>8</v>
      </c>
      <c r="J7329" s="0" t="s">
        <v>6980</v>
      </c>
      <c r="K7329" s="0" t="str">
        <f aca="false">IF(MID(J7329,1,3)="MP:",J7329,"NA")</f>
        <v>MP:0002207</v>
      </c>
      <c r="L7329" s="0" t="s">
        <v>8</v>
      </c>
      <c r="M7329" s="0" t="str">
        <f aca="false">IF(MID(L7329,1,3)="MP:",L7329,"NA")</f>
        <v>NA</v>
      </c>
      <c r="O7329" s="0" t="str">
        <f aca="false">IF(MID(N7329,1,3)="MP:",N7329,"NA")</f>
        <v>NA</v>
      </c>
    </row>
    <row r="7330" customFormat="false" ht="15" hidden="false" customHeight="false" outlineLevel="0" collapsed="false">
      <c r="A7330" s="0" t="s">
        <v>2684</v>
      </c>
      <c r="B7330" s="0" t="s">
        <v>15916</v>
      </c>
      <c r="C7330" s="0" t="s">
        <v>2531</v>
      </c>
      <c r="D7330" s="0" t="s">
        <v>8</v>
      </c>
      <c r="E7330" s="0" t="s">
        <v>8</v>
      </c>
      <c r="J7330" s="0" t="s">
        <v>2531</v>
      </c>
      <c r="K7330" s="0" t="str">
        <f aca="false">IF(MID(J7330,1,3)="MP:",J7330,"NA")</f>
        <v>MP:0010147</v>
      </c>
      <c r="L7330" s="0" t="s">
        <v>8</v>
      </c>
      <c r="M7330" s="0" t="str">
        <f aca="false">IF(MID(L7330,1,3)="MP:",L7330,"NA")</f>
        <v>NA</v>
      </c>
      <c r="O7330" s="0" t="str">
        <f aca="false">IF(MID(N7330,1,3)="MP:",N7330,"NA")</f>
        <v>NA</v>
      </c>
    </row>
    <row r="7331" customFormat="false" ht="15" hidden="false" customHeight="false" outlineLevel="0" collapsed="false">
      <c r="A7331" s="0" t="s">
        <v>15917</v>
      </c>
      <c r="B7331" s="0" t="s">
        <v>15918</v>
      </c>
      <c r="C7331" s="0" t="s">
        <v>649</v>
      </c>
      <c r="D7331" s="0" t="s">
        <v>8</v>
      </c>
      <c r="E7331" s="0" t="s">
        <v>8</v>
      </c>
      <c r="J7331" s="0" t="s">
        <v>649</v>
      </c>
      <c r="K7331" s="0" t="str">
        <f aca="false">IF(MID(J7331,1,3)="MP:",J7331,"NA")</f>
        <v>MP:0000534</v>
      </c>
      <c r="L7331" s="0" t="s">
        <v>8</v>
      </c>
      <c r="M7331" s="0" t="str">
        <f aca="false">IF(MID(L7331,1,3)="MP:",L7331,"NA")</f>
        <v>NA</v>
      </c>
      <c r="O7331" s="0" t="str">
        <f aca="false">IF(MID(N7331,1,3)="MP:",N7331,"NA")</f>
        <v>NA</v>
      </c>
    </row>
    <row r="7332" customFormat="false" ht="15" hidden="false" customHeight="false" outlineLevel="0" collapsed="false">
      <c r="A7332" s="0" t="s">
        <v>15919</v>
      </c>
      <c r="B7332" s="0" t="s">
        <v>15920</v>
      </c>
      <c r="C7332" s="0" t="s">
        <v>6088</v>
      </c>
      <c r="D7332" s="0" t="s">
        <v>8</v>
      </c>
      <c r="E7332" s="0" t="s">
        <v>8</v>
      </c>
      <c r="J7332" s="0" t="s">
        <v>6088</v>
      </c>
      <c r="K7332" s="0" t="str">
        <f aca="false">IF(MID(J7332,1,3)="MP:",J7332,"NA")</f>
        <v>MP:0005529</v>
      </c>
      <c r="L7332" s="0" t="s">
        <v>8</v>
      </c>
      <c r="M7332" s="0" t="str">
        <f aca="false">IF(MID(L7332,1,3)="MP:",L7332,"NA")</f>
        <v>NA</v>
      </c>
      <c r="O7332" s="0" t="str">
        <f aca="false">IF(MID(N7332,1,3)="MP:",N7332,"NA")</f>
        <v>NA</v>
      </c>
    </row>
    <row r="7333" customFormat="false" ht="15" hidden="false" customHeight="false" outlineLevel="0" collapsed="false">
      <c r="A7333" s="0" t="s">
        <v>173</v>
      </c>
      <c r="B7333" s="0" t="s">
        <v>15921</v>
      </c>
      <c r="C7333" s="0" t="s">
        <v>2959</v>
      </c>
      <c r="D7333" s="0" t="s">
        <v>8</v>
      </c>
      <c r="E7333" s="0" t="s">
        <v>8</v>
      </c>
      <c r="J7333" s="0" t="s">
        <v>2959</v>
      </c>
      <c r="K7333" s="0" t="str">
        <f aca="false">IF(MID(J7333,1,3)="MP:",J7333,"NA")</f>
        <v>MP:0003009</v>
      </c>
      <c r="L7333" s="0" t="s">
        <v>8</v>
      </c>
      <c r="M7333" s="0" t="str">
        <f aca="false">IF(MID(L7333,1,3)="MP:",L7333,"NA")</f>
        <v>NA</v>
      </c>
      <c r="O7333" s="0" t="str">
        <f aca="false">IF(MID(N7333,1,3)="MP:",N7333,"NA")</f>
        <v>NA</v>
      </c>
    </row>
    <row r="7334" customFormat="false" ht="15" hidden="false" customHeight="false" outlineLevel="0" collapsed="false">
      <c r="A7334" s="0" t="s">
        <v>15922</v>
      </c>
      <c r="B7334" s="0" t="s">
        <v>15923</v>
      </c>
      <c r="C7334" s="0" t="s">
        <v>4803</v>
      </c>
      <c r="D7334" s="0" t="s">
        <v>8</v>
      </c>
      <c r="E7334" s="0" t="s">
        <v>8</v>
      </c>
      <c r="J7334" s="0" t="s">
        <v>4803</v>
      </c>
      <c r="K7334" s="0" t="str">
        <f aca="false">IF(MID(J7334,1,3)="MP:",J7334,"NA")</f>
        <v>MP:0011562</v>
      </c>
      <c r="L7334" s="0" t="s">
        <v>8</v>
      </c>
      <c r="M7334" s="0" t="str">
        <f aca="false">IF(MID(L7334,1,3)="MP:",L7334,"NA")</f>
        <v>NA</v>
      </c>
      <c r="O7334" s="0" t="str">
        <f aca="false">IF(MID(N7334,1,3)="MP:",N7334,"NA")</f>
        <v>NA</v>
      </c>
    </row>
    <row r="7335" customFormat="false" ht="15" hidden="false" customHeight="false" outlineLevel="0" collapsed="false">
      <c r="A7335" s="0" t="s">
        <v>15924</v>
      </c>
      <c r="B7335" s="0" t="s">
        <v>15925</v>
      </c>
      <c r="C7335" s="0" t="s">
        <v>897</v>
      </c>
      <c r="D7335" s="0" t="s">
        <v>8</v>
      </c>
      <c r="E7335" s="0" t="s">
        <v>8</v>
      </c>
      <c r="J7335" s="0" t="s">
        <v>897</v>
      </c>
      <c r="K7335" s="0" t="str">
        <f aca="false">IF(MID(J7335,1,3)="MP:",J7335,"NA")</f>
        <v>MP:0012076</v>
      </c>
      <c r="L7335" s="0" t="s">
        <v>8</v>
      </c>
      <c r="M7335" s="0" t="str">
        <f aca="false">IF(MID(L7335,1,3)="MP:",L7335,"NA")</f>
        <v>NA</v>
      </c>
      <c r="O7335" s="0" t="str">
        <f aca="false">IF(MID(N7335,1,3)="MP:",N7335,"NA")</f>
        <v>NA</v>
      </c>
    </row>
    <row r="7336" customFormat="false" ht="15" hidden="false" customHeight="false" outlineLevel="0" collapsed="false">
      <c r="A7336" s="0" t="s">
        <v>15926</v>
      </c>
      <c r="B7336" s="0" t="s">
        <v>15927</v>
      </c>
      <c r="C7336" s="0" t="s">
        <v>13339</v>
      </c>
      <c r="D7336" s="0" t="s">
        <v>8</v>
      </c>
      <c r="E7336" s="0" t="s">
        <v>8</v>
      </c>
      <c r="J7336" s="0" t="s">
        <v>13339</v>
      </c>
      <c r="K7336" s="0" t="str">
        <f aca="false">IF(MID(J7336,1,3)="MP:",J7336,"NA")</f>
        <v>MP:0009967</v>
      </c>
      <c r="L7336" s="0" t="s">
        <v>8</v>
      </c>
      <c r="M7336" s="0" t="str">
        <f aca="false">IF(MID(L7336,1,3)="MP:",L7336,"NA")</f>
        <v>NA</v>
      </c>
      <c r="O7336" s="0" t="str">
        <f aca="false">IF(MID(N7336,1,3)="MP:",N7336,"NA")</f>
        <v>NA</v>
      </c>
    </row>
    <row r="7337" customFormat="false" ht="15" hidden="false" customHeight="false" outlineLevel="0" collapsed="false">
      <c r="A7337" s="0" t="s">
        <v>2707</v>
      </c>
      <c r="B7337" s="0" t="s">
        <v>15928</v>
      </c>
      <c r="C7337" s="0" t="s">
        <v>10906</v>
      </c>
      <c r="D7337" s="0" t="s">
        <v>8</v>
      </c>
      <c r="E7337" s="0" t="s">
        <v>8</v>
      </c>
      <c r="J7337" s="0" t="s">
        <v>10906</v>
      </c>
      <c r="K7337" s="0" t="str">
        <f aca="false">IF(MID(J7337,1,3)="MP:",J7337,"NA")</f>
        <v>MP:0009094</v>
      </c>
      <c r="L7337" s="0" t="s">
        <v>8</v>
      </c>
      <c r="M7337" s="0" t="str">
        <f aca="false">IF(MID(L7337,1,3)="MP:",L7337,"NA")</f>
        <v>NA</v>
      </c>
      <c r="O7337" s="0" t="str">
        <f aca="false">IF(MID(N7337,1,3)="MP:",N7337,"NA")</f>
        <v>NA</v>
      </c>
    </row>
    <row r="7338" customFormat="false" ht="15" hidden="false" customHeight="false" outlineLevel="0" collapsed="false">
      <c r="A7338" s="0" t="s">
        <v>15929</v>
      </c>
      <c r="B7338" s="0" t="s">
        <v>15930</v>
      </c>
      <c r="C7338" s="0" t="s">
        <v>3495</v>
      </c>
      <c r="D7338" s="0" t="s">
        <v>8</v>
      </c>
      <c r="E7338" s="0" t="s">
        <v>8</v>
      </c>
      <c r="J7338" s="0" t="s">
        <v>3495</v>
      </c>
      <c r="K7338" s="0" t="str">
        <f aca="false">IF(MID(J7338,1,3)="MP:",J7338,"NA")</f>
        <v>MP:0013530</v>
      </c>
      <c r="L7338" s="0" t="s">
        <v>8</v>
      </c>
      <c r="M7338" s="0" t="str">
        <f aca="false">IF(MID(L7338,1,3)="MP:",L7338,"NA")</f>
        <v>NA</v>
      </c>
      <c r="O7338" s="0" t="str">
        <f aca="false">IF(MID(N7338,1,3)="MP:",N7338,"NA")</f>
        <v>NA</v>
      </c>
    </row>
    <row r="7339" customFormat="false" ht="15" hidden="false" customHeight="false" outlineLevel="0" collapsed="false">
      <c r="A7339" s="0" t="s">
        <v>13939</v>
      </c>
      <c r="B7339" s="0" t="s">
        <v>15931</v>
      </c>
      <c r="C7339" s="0" t="s">
        <v>7547</v>
      </c>
      <c r="D7339" s="0" t="s">
        <v>13724</v>
      </c>
      <c r="E7339" s="0" t="s">
        <v>8</v>
      </c>
      <c r="J7339" s="0" t="s">
        <v>7547</v>
      </c>
      <c r="K7339" s="0" t="str">
        <f aca="false">IF(MID(J7339,1,3)="MP:",J7339,"NA")</f>
        <v>MP:0001145</v>
      </c>
      <c r="L7339" s="0" t="s">
        <v>13724</v>
      </c>
      <c r="M7339" s="0" t="str">
        <f aca="false">IF(MID(L7339,1,3)="MP:",L7339,"NA")</f>
        <v>MP:0003673</v>
      </c>
      <c r="O7339" s="0" t="str">
        <f aca="false">IF(MID(N7339,1,3)="MP:",N7339,"NA")</f>
        <v>NA</v>
      </c>
    </row>
    <row r="7340" customFormat="false" ht="15" hidden="false" customHeight="false" outlineLevel="0" collapsed="false">
      <c r="A7340" s="0" t="s">
        <v>3661</v>
      </c>
      <c r="B7340" s="0" t="s">
        <v>15932</v>
      </c>
      <c r="C7340" s="0" t="s">
        <v>459</v>
      </c>
      <c r="D7340" s="0" t="s">
        <v>8</v>
      </c>
      <c r="E7340" s="0" t="s">
        <v>8</v>
      </c>
      <c r="J7340" s="0" t="s">
        <v>459</v>
      </c>
      <c r="K7340" s="0" t="str">
        <f aca="false">IF(MID(J7340,1,3)="MP:",J7340,"NA")</f>
        <v>MP:0002135</v>
      </c>
      <c r="L7340" s="0" t="s">
        <v>8</v>
      </c>
      <c r="M7340" s="0" t="str">
        <f aca="false">IF(MID(L7340,1,3)="MP:",L7340,"NA")</f>
        <v>NA</v>
      </c>
      <c r="O7340" s="0" t="str">
        <f aca="false">IF(MID(N7340,1,3)="MP:",N7340,"NA")</f>
        <v>NA</v>
      </c>
    </row>
    <row r="7341" customFormat="false" ht="15" hidden="false" customHeight="false" outlineLevel="0" collapsed="false">
      <c r="A7341" s="0" t="s">
        <v>9500</v>
      </c>
      <c r="B7341" s="0" t="s">
        <v>15933</v>
      </c>
      <c r="C7341" s="0" t="s">
        <v>6334</v>
      </c>
      <c r="D7341" s="0" t="s">
        <v>8</v>
      </c>
      <c r="E7341" s="0" t="s">
        <v>8</v>
      </c>
      <c r="J7341" s="0" t="s">
        <v>6334</v>
      </c>
      <c r="K7341" s="0" t="str">
        <f aca="false">IF(MID(J7341,1,3)="MP:",J7341,"NA")</f>
        <v>MP:0004742</v>
      </c>
      <c r="L7341" s="0" t="s">
        <v>8</v>
      </c>
      <c r="M7341" s="0" t="str">
        <f aca="false">IF(MID(L7341,1,3)="MP:",L7341,"NA")</f>
        <v>NA</v>
      </c>
      <c r="O7341" s="0" t="str">
        <f aca="false">IF(MID(N7341,1,3)="MP:",N7341,"NA")</f>
        <v>NA</v>
      </c>
    </row>
    <row r="7342" customFormat="false" ht="15" hidden="false" customHeight="false" outlineLevel="0" collapsed="false">
      <c r="A7342" s="0" t="s">
        <v>15934</v>
      </c>
      <c r="B7342" s="0" t="s">
        <v>15935</v>
      </c>
      <c r="C7342" s="0" t="s">
        <v>2151</v>
      </c>
      <c r="D7342" s="0" t="s">
        <v>8</v>
      </c>
      <c r="E7342" s="0" t="s">
        <v>8</v>
      </c>
      <c r="J7342" s="0" t="s">
        <v>2151</v>
      </c>
      <c r="K7342" s="0" t="str">
        <f aca="false">IF(MID(J7342,1,3)="MP:",J7342,"NA")</f>
        <v>MP:0002353</v>
      </c>
      <c r="L7342" s="0" t="s">
        <v>8</v>
      </c>
      <c r="M7342" s="0" t="str">
        <f aca="false">IF(MID(L7342,1,3)="MP:",L7342,"NA")</f>
        <v>NA</v>
      </c>
      <c r="O7342" s="0" t="str">
        <f aca="false">IF(MID(N7342,1,3)="MP:",N7342,"NA")</f>
        <v>NA</v>
      </c>
    </row>
    <row r="7343" customFormat="false" ht="15" hidden="false" customHeight="false" outlineLevel="0" collapsed="false">
      <c r="A7343" s="0" t="s">
        <v>15936</v>
      </c>
      <c r="B7343" s="0" t="s">
        <v>15937</v>
      </c>
      <c r="C7343" s="0" t="s">
        <v>430</v>
      </c>
      <c r="D7343" s="0" t="s">
        <v>1870</v>
      </c>
      <c r="E7343" s="0" t="s">
        <v>8</v>
      </c>
      <c r="J7343" s="0" t="s">
        <v>430</v>
      </c>
      <c r="K7343" s="0" t="str">
        <f aca="false">IF(MID(J7343,1,3)="MP:",J7343,"NA")</f>
        <v>MP:0006042</v>
      </c>
      <c r="L7343" s="0" t="s">
        <v>1870</v>
      </c>
      <c r="M7343" s="0" t="str">
        <f aca="false">IF(MID(L7343,1,3)="MP:",L7343,"NA")</f>
        <v>MP:0010156</v>
      </c>
      <c r="O7343" s="0" t="str">
        <f aca="false">IF(MID(N7343,1,3)="MP:",N7343,"NA")</f>
        <v>NA</v>
      </c>
    </row>
    <row r="7344" customFormat="false" ht="15" hidden="false" customHeight="false" outlineLevel="0" collapsed="false">
      <c r="A7344" s="0" t="s">
        <v>15938</v>
      </c>
      <c r="B7344" s="0" t="s">
        <v>15939</v>
      </c>
      <c r="C7344" s="0" t="s">
        <v>7807</v>
      </c>
      <c r="D7344" s="0" t="s">
        <v>8</v>
      </c>
      <c r="E7344" s="0" t="s">
        <v>8</v>
      </c>
      <c r="J7344" s="0" t="s">
        <v>7807</v>
      </c>
      <c r="K7344" s="0" t="str">
        <f aca="false">IF(MID(J7344,1,3)="MP:",J7344,"NA")</f>
        <v>MP:0002138</v>
      </c>
      <c r="L7344" s="0" t="s">
        <v>8</v>
      </c>
      <c r="M7344" s="0" t="str">
        <f aca="false">IF(MID(L7344,1,3)="MP:",L7344,"NA")</f>
        <v>NA</v>
      </c>
      <c r="O7344" s="0" t="str">
        <f aca="false">IF(MID(N7344,1,3)="MP:",N7344,"NA")</f>
        <v>NA</v>
      </c>
    </row>
    <row r="7345" customFormat="false" ht="15" hidden="false" customHeight="false" outlineLevel="0" collapsed="false">
      <c r="A7345" s="0" t="s">
        <v>15332</v>
      </c>
      <c r="B7345" s="0" t="s">
        <v>15940</v>
      </c>
      <c r="C7345" s="0" t="s">
        <v>849</v>
      </c>
      <c r="D7345" s="0" t="s">
        <v>3229</v>
      </c>
      <c r="E7345" s="0" t="s">
        <v>8</v>
      </c>
      <c r="J7345" s="0" t="s">
        <v>849</v>
      </c>
      <c r="K7345" s="0" t="str">
        <f aca="false">IF(MID(J7345,1,3)="MP:",J7345,"NA")</f>
        <v>MP:0012763</v>
      </c>
      <c r="L7345" s="0" t="s">
        <v>3229</v>
      </c>
      <c r="M7345" s="0" t="str">
        <f aca="false">IF(MID(L7345,1,3)="MP:",L7345,"NA")</f>
        <v>MP:0005015</v>
      </c>
      <c r="O7345" s="0" t="str">
        <f aca="false">IF(MID(N7345,1,3)="MP:",N7345,"NA")</f>
        <v>NA</v>
      </c>
    </row>
    <row r="7346" customFormat="false" ht="15" hidden="false" customHeight="false" outlineLevel="0" collapsed="false">
      <c r="A7346" s="0" t="s">
        <v>15941</v>
      </c>
      <c r="B7346" s="0" t="s">
        <v>15942</v>
      </c>
      <c r="C7346" s="0" t="s">
        <v>711</v>
      </c>
      <c r="D7346" s="0" t="s">
        <v>712</v>
      </c>
      <c r="E7346" s="0" t="s">
        <v>8</v>
      </c>
      <c r="J7346" s="0" t="s">
        <v>711</v>
      </c>
      <c r="K7346" s="0" t="str">
        <f aca="false">IF(MID(J7346,1,3)="MP:",J7346,"NA")</f>
        <v>MP:0001879</v>
      </c>
      <c r="L7346" s="0" t="s">
        <v>712</v>
      </c>
      <c r="M7346" s="0" t="str">
        <f aca="false">IF(MID(L7346,1,3)="MP:",L7346,"NA")</f>
        <v>MP:0002339</v>
      </c>
      <c r="O7346" s="0" t="str">
        <f aca="false">IF(MID(N7346,1,3)="MP:",N7346,"NA")</f>
        <v>NA</v>
      </c>
    </row>
    <row r="7347" customFormat="false" ht="15" hidden="false" customHeight="false" outlineLevel="0" collapsed="false">
      <c r="A7347" s="0" t="s">
        <v>15943</v>
      </c>
      <c r="B7347" s="0" t="s">
        <v>15944</v>
      </c>
      <c r="C7347" s="0" t="s">
        <v>8896</v>
      </c>
      <c r="D7347" s="0" t="s">
        <v>8</v>
      </c>
      <c r="E7347" s="0" t="s">
        <v>8</v>
      </c>
      <c r="J7347" s="0" t="s">
        <v>8896</v>
      </c>
      <c r="K7347" s="0" t="str">
        <f aca="false">IF(MID(J7347,1,3)="MP:",J7347,"NA")</f>
        <v>MP:0005153</v>
      </c>
      <c r="L7347" s="0" t="s">
        <v>8</v>
      </c>
      <c r="M7347" s="0" t="str">
        <f aca="false">IF(MID(L7347,1,3)="MP:",L7347,"NA")</f>
        <v>NA</v>
      </c>
      <c r="O7347" s="0" t="str">
        <f aca="false">IF(MID(N7347,1,3)="MP:",N7347,"NA")</f>
        <v>NA</v>
      </c>
    </row>
    <row r="7348" customFormat="false" ht="15" hidden="false" customHeight="false" outlineLevel="0" collapsed="false">
      <c r="A7348" s="0" t="s">
        <v>15945</v>
      </c>
      <c r="B7348" s="0" t="s">
        <v>15946</v>
      </c>
      <c r="C7348" s="0" t="s">
        <v>4251</v>
      </c>
      <c r="D7348" s="0" t="s">
        <v>15947</v>
      </c>
      <c r="E7348" s="0" t="s">
        <v>8</v>
      </c>
      <c r="J7348" s="0" t="s">
        <v>4251</v>
      </c>
      <c r="K7348" s="0" t="str">
        <f aca="false">IF(MID(J7348,1,3)="MP:",J7348,"NA")</f>
        <v>MP:0009146</v>
      </c>
      <c r="L7348" s="0" t="s">
        <v>15947</v>
      </c>
      <c r="M7348" s="0" t="str">
        <f aca="false">IF(MID(L7348,1,3)="MP:",L7348,"NA")</f>
        <v>MP:0013295</v>
      </c>
      <c r="O7348" s="0" t="str">
        <f aca="false">IF(MID(N7348,1,3)="MP:",N7348,"NA")</f>
        <v>NA</v>
      </c>
    </row>
    <row r="7349" customFormat="false" ht="15" hidden="false" customHeight="false" outlineLevel="0" collapsed="false">
      <c r="A7349" s="0" t="s">
        <v>15948</v>
      </c>
      <c r="B7349" s="0" t="s">
        <v>15949</v>
      </c>
      <c r="C7349" s="0" t="s">
        <v>8</v>
      </c>
      <c r="D7349" s="0" t="s">
        <v>8</v>
      </c>
      <c r="E7349" s="0" t="s">
        <v>8</v>
      </c>
      <c r="J7349" s="0" t="s">
        <v>51</v>
      </c>
      <c r="K7349" s="0" t="str">
        <f aca="false">IF(MID(J7349,1,3)="MP:",J7349,"NA")</f>
        <v>NA</v>
      </c>
      <c r="L7349" s="0" t="s">
        <v>8</v>
      </c>
      <c r="M7349" s="0" t="str">
        <f aca="false">IF(MID(L7349,1,3)="MP:",L7349,"NA")</f>
        <v>NA</v>
      </c>
      <c r="O7349" s="0" t="str">
        <f aca="false">IF(MID(N7349,1,3)="MP:",N7349,"NA")</f>
        <v>NA</v>
      </c>
    </row>
    <row r="7350" customFormat="false" ht="15" hidden="false" customHeight="false" outlineLevel="0" collapsed="false">
      <c r="A7350" s="0" t="s">
        <v>15950</v>
      </c>
      <c r="B7350" s="0" t="s">
        <v>15951</v>
      </c>
      <c r="C7350" s="0" t="s">
        <v>15952</v>
      </c>
      <c r="D7350" s="0" t="s">
        <v>8</v>
      </c>
      <c r="E7350" s="0" t="s">
        <v>8</v>
      </c>
      <c r="J7350" s="0" t="s">
        <v>15952</v>
      </c>
      <c r="K7350" s="0" t="str">
        <f aca="false">IF(MID(J7350,1,3)="MP:",J7350,"NA")</f>
        <v>MP:0020149</v>
      </c>
      <c r="L7350" s="0" t="s">
        <v>8</v>
      </c>
      <c r="M7350" s="0" t="str">
        <f aca="false">IF(MID(L7350,1,3)="MP:",L7350,"NA")</f>
        <v>NA</v>
      </c>
      <c r="O7350" s="0" t="str">
        <f aca="false">IF(MID(N7350,1,3)="MP:",N7350,"NA")</f>
        <v>NA</v>
      </c>
    </row>
    <row r="7351" customFormat="false" ht="15" hidden="false" customHeight="false" outlineLevel="0" collapsed="false">
      <c r="A7351" s="0" t="s">
        <v>15953</v>
      </c>
      <c r="B7351" s="0" t="s">
        <v>15954</v>
      </c>
      <c r="C7351" s="0" t="s">
        <v>1698</v>
      </c>
      <c r="D7351" s="0" t="s">
        <v>8</v>
      </c>
      <c r="E7351" s="0" t="s">
        <v>8</v>
      </c>
      <c r="J7351" s="0" t="s">
        <v>1698</v>
      </c>
      <c r="K7351" s="0" t="str">
        <f aca="false">IF(MID(J7351,1,3)="MP:",J7351,"NA")</f>
        <v>MP:0000538</v>
      </c>
      <c r="L7351" s="0" t="s">
        <v>8</v>
      </c>
      <c r="M7351" s="0" t="str">
        <f aca="false">IF(MID(L7351,1,3)="MP:",L7351,"NA")</f>
        <v>NA</v>
      </c>
      <c r="O7351" s="0" t="str">
        <f aca="false">IF(MID(N7351,1,3)="MP:",N7351,"NA")</f>
        <v>NA</v>
      </c>
    </row>
    <row r="7352" customFormat="false" ht="15" hidden="false" customHeight="false" outlineLevel="0" collapsed="false">
      <c r="A7352" s="0" t="s">
        <v>14568</v>
      </c>
      <c r="B7352" s="0" t="s">
        <v>15955</v>
      </c>
      <c r="C7352" s="0" t="s">
        <v>1033</v>
      </c>
      <c r="D7352" s="0" t="s">
        <v>8</v>
      </c>
      <c r="E7352" s="0" t="s">
        <v>8</v>
      </c>
      <c r="J7352" s="0" t="s">
        <v>1033</v>
      </c>
      <c r="K7352" s="0" t="str">
        <f aca="false">IF(MID(J7352,1,3)="MP:",J7352,"NA")</f>
        <v>MP:0002152</v>
      </c>
      <c r="L7352" s="0" t="s">
        <v>8</v>
      </c>
      <c r="M7352" s="0" t="str">
        <f aca="false">IF(MID(L7352,1,3)="MP:",L7352,"NA")</f>
        <v>NA</v>
      </c>
      <c r="O7352" s="0" t="str">
        <f aca="false">IF(MID(N7352,1,3)="MP:",N7352,"NA")</f>
        <v>NA</v>
      </c>
    </row>
    <row r="7353" customFormat="false" ht="15" hidden="false" customHeight="false" outlineLevel="0" collapsed="false">
      <c r="A7353" s="0" t="s">
        <v>15956</v>
      </c>
      <c r="B7353" s="0" t="s">
        <v>15957</v>
      </c>
      <c r="C7353" s="0" t="s">
        <v>6431</v>
      </c>
      <c r="D7353" s="0" t="s">
        <v>8</v>
      </c>
      <c r="E7353" s="0" t="s">
        <v>8</v>
      </c>
      <c r="J7353" s="0" t="s">
        <v>6431</v>
      </c>
      <c r="K7353" s="0" t="str">
        <f aca="false">IF(MID(J7353,1,3)="MP:",J7353,"NA")</f>
        <v>MP:0010551</v>
      </c>
      <c r="L7353" s="0" t="s">
        <v>8</v>
      </c>
      <c r="M7353" s="0" t="str">
        <f aca="false">IF(MID(L7353,1,3)="MP:",L7353,"NA")</f>
        <v>NA</v>
      </c>
      <c r="O7353" s="0" t="str">
        <f aca="false">IF(MID(N7353,1,3)="MP:",N7353,"NA")</f>
        <v>NA</v>
      </c>
    </row>
    <row r="7354" customFormat="false" ht="15" hidden="false" customHeight="false" outlineLevel="0" collapsed="false">
      <c r="A7354" s="0" t="s">
        <v>15958</v>
      </c>
      <c r="B7354" s="0" t="s">
        <v>15959</v>
      </c>
      <c r="C7354" s="0" t="s">
        <v>1755</v>
      </c>
      <c r="D7354" s="0" t="s">
        <v>6714</v>
      </c>
      <c r="E7354" s="0" t="s">
        <v>8</v>
      </c>
      <c r="J7354" s="0" t="s">
        <v>1755</v>
      </c>
      <c r="K7354" s="0" t="str">
        <f aca="false">IF(MID(J7354,1,3)="MP:",J7354,"NA")</f>
        <v>MP:0008150</v>
      </c>
      <c r="L7354" s="0" t="s">
        <v>6714</v>
      </c>
      <c r="M7354" s="0" t="str">
        <f aca="false">IF(MID(L7354,1,3)="MP:",L7354,"NA")</f>
        <v>MP:0000552</v>
      </c>
      <c r="O7354" s="0" t="str">
        <f aca="false">IF(MID(N7354,1,3)="MP:",N7354,"NA")</f>
        <v>NA</v>
      </c>
    </row>
    <row r="7355" customFormat="false" ht="15" hidden="false" customHeight="false" outlineLevel="0" collapsed="false">
      <c r="A7355" s="0" t="s">
        <v>13339</v>
      </c>
      <c r="B7355" s="0" t="s">
        <v>15960</v>
      </c>
      <c r="C7355" s="0" t="s">
        <v>1869</v>
      </c>
      <c r="D7355" s="0" t="s">
        <v>1669</v>
      </c>
      <c r="E7355" s="0" t="s">
        <v>8</v>
      </c>
      <c r="J7355" s="0" t="s">
        <v>1869</v>
      </c>
      <c r="K7355" s="0" t="str">
        <f aca="false">IF(MID(J7355,1,3)="MP:",J7355,"NA")</f>
        <v>MP:0000350</v>
      </c>
      <c r="L7355" s="0" t="s">
        <v>1669</v>
      </c>
      <c r="M7355" s="0" t="str">
        <f aca="false">IF(MID(L7355,1,3)="MP:",L7355,"NA")</f>
        <v>MP:0004811</v>
      </c>
      <c r="O7355" s="0" t="str">
        <f aca="false">IF(MID(N7355,1,3)="MP:",N7355,"NA")</f>
        <v>NA</v>
      </c>
    </row>
    <row r="7356" customFormat="false" ht="15" hidden="false" customHeight="false" outlineLevel="0" collapsed="false">
      <c r="A7356" s="0" t="s">
        <v>15961</v>
      </c>
      <c r="B7356" s="0" t="s">
        <v>15962</v>
      </c>
      <c r="C7356" s="0" t="s">
        <v>13188</v>
      </c>
      <c r="D7356" s="0" t="s">
        <v>8</v>
      </c>
      <c r="E7356" s="0" t="s">
        <v>8</v>
      </c>
      <c r="J7356" s="0" t="s">
        <v>13188</v>
      </c>
      <c r="K7356" s="0" t="str">
        <f aca="false">IF(MID(J7356,1,3)="MP:",J7356,"NA")</f>
        <v>MP:0001341</v>
      </c>
      <c r="L7356" s="0" t="s">
        <v>8</v>
      </c>
      <c r="M7356" s="0" t="str">
        <f aca="false">IF(MID(L7356,1,3)="MP:",L7356,"NA")</f>
        <v>NA</v>
      </c>
      <c r="O7356" s="0" t="str">
        <f aca="false">IF(MID(N7356,1,3)="MP:",N7356,"NA")</f>
        <v>NA</v>
      </c>
    </row>
    <row r="7357" customFormat="false" ht="15" hidden="false" customHeight="false" outlineLevel="0" collapsed="false">
      <c r="A7357" s="0" t="s">
        <v>15963</v>
      </c>
      <c r="B7357" s="0" t="s">
        <v>15964</v>
      </c>
      <c r="C7357" s="0" t="s">
        <v>5844</v>
      </c>
      <c r="D7357" s="0" t="s">
        <v>3247</v>
      </c>
      <c r="E7357" s="0" t="s">
        <v>8</v>
      </c>
      <c r="J7357" s="0" t="s">
        <v>5844</v>
      </c>
      <c r="K7357" s="0" t="str">
        <f aca="false">IF(MID(J7357,1,3)="MP:",J7357,"NA")</f>
        <v>MP:0012315</v>
      </c>
      <c r="L7357" s="0" t="s">
        <v>3247</v>
      </c>
      <c r="M7357" s="0" t="str">
        <f aca="false">IF(MID(L7357,1,3)="MP:",L7357,"NA")</f>
        <v>MP:0002802</v>
      </c>
      <c r="O7357" s="0" t="str">
        <f aca="false">IF(MID(N7357,1,3)="MP:",N7357,"NA")</f>
        <v>NA</v>
      </c>
    </row>
    <row r="7358" customFormat="false" ht="15" hidden="false" customHeight="false" outlineLevel="0" collapsed="false">
      <c r="A7358" s="0" t="s">
        <v>15965</v>
      </c>
      <c r="B7358" s="0" t="s">
        <v>15966</v>
      </c>
      <c r="C7358" s="0" t="s">
        <v>9128</v>
      </c>
      <c r="D7358" s="0" t="s">
        <v>8</v>
      </c>
      <c r="E7358" s="0" t="s">
        <v>8</v>
      </c>
      <c r="J7358" s="0" t="s">
        <v>9128</v>
      </c>
      <c r="K7358" s="0" t="str">
        <f aca="false">IF(MID(J7358,1,3)="MP:",J7358,"NA")</f>
        <v>MP:0000023</v>
      </c>
      <c r="L7358" s="0" t="s">
        <v>8</v>
      </c>
      <c r="M7358" s="0" t="str">
        <f aca="false">IF(MID(L7358,1,3)="MP:",L7358,"NA")</f>
        <v>NA</v>
      </c>
      <c r="O7358" s="0" t="str">
        <f aca="false">IF(MID(N7358,1,3)="MP:",N7358,"NA")</f>
        <v>NA</v>
      </c>
    </row>
    <row r="7359" customFormat="false" ht="15" hidden="false" customHeight="false" outlineLevel="0" collapsed="false">
      <c r="A7359" s="0" t="s">
        <v>15967</v>
      </c>
      <c r="B7359" s="0" t="s">
        <v>15968</v>
      </c>
      <c r="C7359" s="0" t="s">
        <v>2950</v>
      </c>
      <c r="D7359" s="0" t="s">
        <v>8</v>
      </c>
      <c r="E7359" s="0" t="s">
        <v>8</v>
      </c>
      <c r="J7359" s="0" t="s">
        <v>2950</v>
      </c>
      <c r="K7359" s="0" t="str">
        <f aca="false">IF(MID(J7359,1,3)="MP:",J7359,"NA")</f>
        <v>MP:0000813</v>
      </c>
      <c r="L7359" s="0" t="s">
        <v>8</v>
      </c>
      <c r="M7359" s="0" t="str">
        <f aca="false">IF(MID(L7359,1,3)="MP:",L7359,"NA")</f>
        <v>NA</v>
      </c>
      <c r="O7359" s="0" t="str">
        <f aca="false">IF(MID(N7359,1,3)="MP:",N7359,"NA")</f>
        <v>NA</v>
      </c>
    </row>
    <row r="7360" customFormat="false" ht="15" hidden="false" customHeight="false" outlineLevel="0" collapsed="false">
      <c r="A7360" s="0" t="s">
        <v>15969</v>
      </c>
      <c r="B7360" s="0" t="s">
        <v>15970</v>
      </c>
      <c r="C7360" s="0" t="s">
        <v>4507</v>
      </c>
      <c r="D7360" s="0" t="s">
        <v>6649</v>
      </c>
      <c r="E7360" s="0" t="s">
        <v>8</v>
      </c>
      <c r="J7360" s="0" t="s">
        <v>4507</v>
      </c>
      <c r="K7360" s="0" t="str">
        <f aca="false">IF(MID(J7360,1,3)="MP:",J7360,"NA")</f>
        <v>MP:0013033</v>
      </c>
      <c r="L7360" s="0" t="s">
        <v>6649</v>
      </c>
      <c r="M7360" s="0" t="str">
        <f aca="false">IF(MID(L7360,1,3)="MP:",L7360,"NA")</f>
        <v>MP:0013041</v>
      </c>
      <c r="O7360" s="0" t="str">
        <f aca="false">IF(MID(N7360,1,3)="MP:",N7360,"NA")</f>
        <v>NA</v>
      </c>
    </row>
    <row r="7361" customFormat="false" ht="15" hidden="false" customHeight="false" outlineLevel="0" collapsed="false">
      <c r="A7361" s="0" t="s">
        <v>9418</v>
      </c>
      <c r="B7361" s="0" t="s">
        <v>15971</v>
      </c>
      <c r="C7361" s="0" t="s">
        <v>558</v>
      </c>
      <c r="D7361" s="0" t="s">
        <v>8</v>
      </c>
      <c r="E7361" s="0" t="s">
        <v>8</v>
      </c>
      <c r="J7361" s="0" t="s">
        <v>558</v>
      </c>
      <c r="K7361" s="0" t="str">
        <f aca="false">IF(MID(J7361,1,3)="MP:",J7361,"NA")</f>
        <v>MP:0000259</v>
      </c>
      <c r="L7361" s="0" t="s">
        <v>8</v>
      </c>
      <c r="M7361" s="0" t="str">
        <f aca="false">IF(MID(L7361,1,3)="MP:",L7361,"NA")</f>
        <v>NA</v>
      </c>
      <c r="O7361" s="0" t="str">
        <f aca="false">IF(MID(N7361,1,3)="MP:",N7361,"NA")</f>
        <v>NA</v>
      </c>
    </row>
    <row r="7362" customFormat="false" ht="15" hidden="false" customHeight="false" outlineLevel="0" collapsed="false">
      <c r="A7362" s="0" t="s">
        <v>15972</v>
      </c>
      <c r="B7362" s="0" t="s">
        <v>15973</v>
      </c>
      <c r="C7362" s="0" t="s">
        <v>7799</v>
      </c>
      <c r="D7362" s="0" t="s">
        <v>8</v>
      </c>
      <c r="E7362" s="0" t="s">
        <v>8</v>
      </c>
      <c r="J7362" s="0" t="s">
        <v>7799</v>
      </c>
      <c r="K7362" s="0" t="str">
        <f aca="false">IF(MID(J7362,1,3)="MP:",J7362,"NA")</f>
        <v>MP:0004532</v>
      </c>
      <c r="L7362" s="0" t="s">
        <v>8</v>
      </c>
      <c r="M7362" s="0" t="str">
        <f aca="false">IF(MID(L7362,1,3)="MP:",L7362,"NA")</f>
        <v>NA</v>
      </c>
      <c r="O7362" s="0" t="str">
        <f aca="false">IF(MID(N7362,1,3)="MP:",N7362,"NA")</f>
        <v>NA</v>
      </c>
    </row>
    <row r="7363" customFormat="false" ht="15" hidden="false" customHeight="false" outlineLevel="0" collapsed="false">
      <c r="A7363" s="0" t="s">
        <v>15974</v>
      </c>
      <c r="B7363" s="0" t="s">
        <v>15975</v>
      </c>
      <c r="C7363" s="0" t="s">
        <v>15976</v>
      </c>
      <c r="D7363" s="0" t="s">
        <v>8</v>
      </c>
      <c r="E7363" s="0" t="s">
        <v>8</v>
      </c>
      <c r="J7363" s="0" t="s">
        <v>15976</v>
      </c>
      <c r="K7363" s="0" t="str">
        <f aca="false">IF(MID(J7363,1,3)="MP:",J7363,"NA")</f>
        <v>MP:0010820</v>
      </c>
      <c r="L7363" s="0" t="s">
        <v>8</v>
      </c>
      <c r="M7363" s="0" t="str">
        <f aca="false">IF(MID(L7363,1,3)="MP:",L7363,"NA")</f>
        <v>NA</v>
      </c>
      <c r="O7363" s="0" t="str">
        <f aca="false">IF(MID(N7363,1,3)="MP:",N7363,"NA")</f>
        <v>NA</v>
      </c>
    </row>
    <row r="7364" customFormat="false" ht="15" hidden="false" customHeight="false" outlineLevel="0" collapsed="false">
      <c r="A7364" s="0" t="s">
        <v>15977</v>
      </c>
      <c r="B7364" s="0" t="s">
        <v>15978</v>
      </c>
      <c r="C7364" s="0" t="s">
        <v>14745</v>
      </c>
      <c r="D7364" s="0" t="s">
        <v>8</v>
      </c>
      <c r="E7364" s="0" t="s">
        <v>8</v>
      </c>
      <c r="J7364" s="0" t="s">
        <v>14745</v>
      </c>
      <c r="K7364" s="0" t="str">
        <f aca="false">IF(MID(J7364,1,3)="MP:",J7364,"NA")</f>
        <v>MP:0001861</v>
      </c>
      <c r="L7364" s="0" t="s">
        <v>8</v>
      </c>
      <c r="M7364" s="0" t="str">
        <f aca="false">IF(MID(L7364,1,3)="MP:",L7364,"NA")</f>
        <v>NA</v>
      </c>
      <c r="O7364" s="0" t="str">
        <f aca="false">IF(MID(N7364,1,3)="MP:",N7364,"NA")</f>
        <v>NA</v>
      </c>
    </row>
    <row r="7365" customFormat="false" ht="15" hidden="false" customHeight="false" outlineLevel="0" collapsed="false">
      <c r="A7365" s="0" t="s">
        <v>15979</v>
      </c>
      <c r="B7365" s="0" t="s">
        <v>15980</v>
      </c>
      <c r="C7365" s="0" t="s">
        <v>15981</v>
      </c>
      <c r="D7365" s="0" t="s">
        <v>8</v>
      </c>
      <c r="E7365" s="0" t="s">
        <v>8</v>
      </c>
      <c r="J7365" s="0" t="s">
        <v>15981</v>
      </c>
      <c r="K7365" s="0" t="str">
        <f aca="false">IF(MID(J7365,1,3)="MP:",J7365,"NA")</f>
        <v>MP:0002429</v>
      </c>
      <c r="L7365" s="0" t="s">
        <v>8</v>
      </c>
      <c r="M7365" s="0" t="str">
        <f aca="false">IF(MID(L7365,1,3)="MP:",L7365,"NA")</f>
        <v>NA</v>
      </c>
      <c r="O7365" s="0" t="str">
        <f aca="false">IF(MID(N7365,1,3)="MP:",N7365,"NA")</f>
        <v>NA</v>
      </c>
    </row>
    <row r="7366" customFormat="false" ht="15" hidden="false" customHeight="false" outlineLevel="0" collapsed="false">
      <c r="A7366" s="0" t="s">
        <v>15982</v>
      </c>
      <c r="B7366" s="0" t="s">
        <v>15983</v>
      </c>
      <c r="C7366" s="0" t="s">
        <v>5039</v>
      </c>
      <c r="D7366" s="0" t="s">
        <v>13455</v>
      </c>
      <c r="E7366" s="0" t="s">
        <v>8</v>
      </c>
      <c r="J7366" s="0" t="s">
        <v>5039</v>
      </c>
      <c r="K7366" s="0" t="str">
        <f aca="false">IF(MID(J7366,1,3)="MP:",J7366,"NA")</f>
        <v>MP:0005238</v>
      </c>
      <c r="L7366" s="0" t="s">
        <v>13455</v>
      </c>
      <c r="M7366" s="0" t="str">
        <f aca="false">IF(MID(L7366,1,3)="MP:",L7366,"NA")</f>
        <v>MP:0012088</v>
      </c>
      <c r="O7366" s="0" t="str">
        <f aca="false">IF(MID(N7366,1,3)="MP:",N7366,"NA")</f>
        <v>NA</v>
      </c>
    </row>
    <row r="7367" customFormat="false" ht="15" hidden="false" customHeight="false" outlineLevel="0" collapsed="false">
      <c r="A7367" s="0" t="s">
        <v>15984</v>
      </c>
      <c r="B7367" s="0" t="s">
        <v>15985</v>
      </c>
      <c r="C7367" s="0" t="s">
        <v>3822</v>
      </c>
      <c r="D7367" s="0" t="s">
        <v>8</v>
      </c>
      <c r="E7367" s="0" t="s">
        <v>8</v>
      </c>
      <c r="J7367" s="0" t="s">
        <v>3822</v>
      </c>
      <c r="K7367" s="0" t="str">
        <f aca="false">IF(MID(J7367,1,3)="MP:",J7367,"NA")</f>
        <v>MP:0010426</v>
      </c>
      <c r="L7367" s="0" t="s">
        <v>8</v>
      </c>
      <c r="M7367" s="0" t="str">
        <f aca="false">IF(MID(L7367,1,3)="MP:",L7367,"NA")</f>
        <v>NA</v>
      </c>
      <c r="O7367" s="0" t="str">
        <f aca="false">IF(MID(N7367,1,3)="MP:",N7367,"NA")</f>
        <v>NA</v>
      </c>
    </row>
    <row r="7368" customFormat="false" ht="15" hidden="false" customHeight="false" outlineLevel="0" collapsed="false">
      <c r="A7368" s="0" t="s">
        <v>15986</v>
      </c>
      <c r="B7368" s="0" t="s">
        <v>15987</v>
      </c>
      <c r="C7368" s="0" t="s">
        <v>2058</v>
      </c>
      <c r="D7368" s="0" t="s">
        <v>1687</v>
      </c>
      <c r="E7368" s="0" t="s">
        <v>8</v>
      </c>
      <c r="J7368" s="0" t="s">
        <v>2058</v>
      </c>
      <c r="K7368" s="0" t="str">
        <f aca="false">IF(MID(J7368,1,3)="MP:",J7368,"NA")</f>
        <v>MP:0005418</v>
      </c>
      <c r="L7368" s="0" t="s">
        <v>1687</v>
      </c>
      <c r="M7368" s="0" t="str">
        <f aca="false">IF(MID(L7368,1,3)="MP:",L7368,"NA")</f>
        <v>MP:0005469</v>
      </c>
      <c r="O7368" s="0" t="str">
        <f aca="false">IF(MID(N7368,1,3)="MP:",N7368,"NA")</f>
        <v>NA</v>
      </c>
    </row>
    <row r="7369" customFormat="false" ht="15" hidden="false" customHeight="false" outlineLevel="0" collapsed="false">
      <c r="A7369" s="0" t="s">
        <v>5426</v>
      </c>
      <c r="B7369" s="0" t="s">
        <v>15988</v>
      </c>
      <c r="C7369" s="0" t="s">
        <v>1684</v>
      </c>
      <c r="D7369" s="0" t="s">
        <v>8</v>
      </c>
      <c r="E7369" s="0" t="s">
        <v>8</v>
      </c>
      <c r="J7369" s="0" t="s">
        <v>1684</v>
      </c>
      <c r="K7369" s="0" t="str">
        <f aca="false">IF(MID(J7369,1,3)="MP:",J7369,"NA")</f>
        <v>MP:0001793</v>
      </c>
      <c r="L7369" s="0" t="s">
        <v>8</v>
      </c>
      <c r="M7369" s="0" t="str">
        <f aca="false">IF(MID(L7369,1,3)="MP:",L7369,"NA")</f>
        <v>NA</v>
      </c>
      <c r="O7369" s="0" t="str">
        <f aca="false">IF(MID(N7369,1,3)="MP:",N7369,"NA")</f>
        <v>NA</v>
      </c>
    </row>
    <row r="7370" customFormat="false" ht="15" hidden="false" customHeight="false" outlineLevel="0" collapsed="false">
      <c r="A7370" s="0" t="s">
        <v>15989</v>
      </c>
      <c r="B7370" s="0" t="s">
        <v>15990</v>
      </c>
      <c r="C7370" s="0" t="s">
        <v>4729</v>
      </c>
      <c r="D7370" s="0" t="s">
        <v>5004</v>
      </c>
      <c r="E7370" s="0" t="s">
        <v>8</v>
      </c>
      <c r="J7370" s="0" t="s">
        <v>4729</v>
      </c>
      <c r="K7370" s="0" t="str">
        <f aca="false">IF(MID(J7370,1,3)="MP:",J7370,"NA")</f>
        <v>MP:0012778</v>
      </c>
      <c r="L7370" s="0" t="s">
        <v>5004</v>
      </c>
      <c r="M7370" s="0" t="str">
        <f aca="false">IF(MID(L7370,1,3)="MP:",L7370,"NA")</f>
        <v>MP:0005317</v>
      </c>
      <c r="O7370" s="0" t="str">
        <f aca="false">IF(MID(N7370,1,3)="MP:",N7370,"NA")</f>
        <v>NA</v>
      </c>
    </row>
    <row r="7371" customFormat="false" ht="15" hidden="false" customHeight="false" outlineLevel="0" collapsed="false">
      <c r="A7371" s="0" t="s">
        <v>1627</v>
      </c>
      <c r="B7371" s="0" t="s">
        <v>15991</v>
      </c>
      <c r="C7371" s="0" t="s">
        <v>564</v>
      </c>
      <c r="D7371" s="0" t="s">
        <v>8</v>
      </c>
      <c r="E7371" s="0" t="s">
        <v>8</v>
      </c>
      <c r="J7371" s="0" t="s">
        <v>564</v>
      </c>
      <c r="K7371" s="0" t="str">
        <f aca="false">IF(MID(J7371,1,3)="MP:",J7371,"NA")</f>
        <v>MP:0006089</v>
      </c>
      <c r="L7371" s="0" t="s">
        <v>8</v>
      </c>
      <c r="M7371" s="0" t="str">
        <f aca="false">IF(MID(L7371,1,3)="MP:",L7371,"NA")</f>
        <v>NA</v>
      </c>
      <c r="O7371" s="0" t="str">
        <f aca="false">IF(MID(N7371,1,3)="MP:",N7371,"NA")</f>
        <v>NA</v>
      </c>
    </row>
    <row r="7372" customFormat="false" ht="15" hidden="false" customHeight="false" outlineLevel="0" collapsed="false">
      <c r="A7372" s="0" t="s">
        <v>13703</v>
      </c>
      <c r="B7372" s="0" t="s">
        <v>15992</v>
      </c>
      <c r="C7372" s="0" t="s">
        <v>877</v>
      </c>
      <c r="D7372" s="0" t="s">
        <v>8</v>
      </c>
      <c r="E7372" s="0" t="s">
        <v>8</v>
      </c>
      <c r="J7372" s="0" t="s">
        <v>877</v>
      </c>
      <c r="K7372" s="0" t="str">
        <f aca="false">IF(MID(J7372,1,3)="MP:",J7372,"NA")</f>
        <v>MP:0001312</v>
      </c>
      <c r="L7372" s="0" t="s">
        <v>8</v>
      </c>
      <c r="M7372" s="0" t="str">
        <f aca="false">IF(MID(L7372,1,3)="MP:",L7372,"NA")</f>
        <v>NA</v>
      </c>
      <c r="O7372" s="0" t="str">
        <f aca="false">IF(MID(N7372,1,3)="MP:",N7372,"NA")</f>
        <v>NA</v>
      </c>
    </row>
    <row r="7373" customFormat="false" ht="15" hidden="false" customHeight="false" outlineLevel="0" collapsed="false">
      <c r="A7373" s="0" t="s">
        <v>1727</v>
      </c>
      <c r="B7373" s="0" t="s">
        <v>15993</v>
      </c>
      <c r="C7373" s="0" t="s">
        <v>504</v>
      </c>
      <c r="D7373" s="0" t="s">
        <v>8</v>
      </c>
      <c r="E7373" s="0" t="s">
        <v>8</v>
      </c>
      <c r="J7373" s="0" t="s">
        <v>504</v>
      </c>
      <c r="K7373" s="0" t="str">
        <f aca="false">IF(MID(J7373,1,3)="MP:",J7373,"NA")</f>
        <v>MP:0008588</v>
      </c>
      <c r="L7373" s="0" t="s">
        <v>8</v>
      </c>
      <c r="M7373" s="0" t="str">
        <f aca="false">IF(MID(L7373,1,3)="MP:",L7373,"NA")</f>
        <v>NA</v>
      </c>
      <c r="O7373" s="0" t="str">
        <f aca="false">IF(MID(N7373,1,3)="MP:",N7373,"NA")</f>
        <v>NA</v>
      </c>
    </row>
    <row r="7374" customFormat="false" ht="15" hidden="false" customHeight="false" outlineLevel="0" collapsed="false">
      <c r="A7374" s="0" t="s">
        <v>15994</v>
      </c>
      <c r="B7374" s="0" t="s">
        <v>15995</v>
      </c>
      <c r="C7374" s="0" t="s">
        <v>7855</v>
      </c>
      <c r="D7374" s="0" t="s">
        <v>15996</v>
      </c>
      <c r="E7374" s="0" t="s">
        <v>8</v>
      </c>
      <c r="J7374" s="0" t="s">
        <v>7855</v>
      </c>
      <c r="K7374" s="0" t="str">
        <f aca="false">IF(MID(J7374,1,3)="MP:",J7374,"NA")</f>
        <v>MP:0013032</v>
      </c>
      <c r="L7374" s="0" t="s">
        <v>15996</v>
      </c>
      <c r="M7374" s="0" t="str">
        <f aca="false">IF(MID(L7374,1,3)="MP:",L7374,"NA")</f>
        <v>MP:0013097</v>
      </c>
      <c r="O7374" s="0" t="str">
        <f aca="false">IF(MID(N7374,1,3)="MP:",N7374,"NA")</f>
        <v>NA</v>
      </c>
    </row>
    <row r="7375" customFormat="false" ht="15" hidden="false" customHeight="false" outlineLevel="0" collapsed="false">
      <c r="A7375" s="0" t="s">
        <v>15997</v>
      </c>
      <c r="B7375" s="0" t="s">
        <v>15998</v>
      </c>
      <c r="C7375" s="0" t="s">
        <v>15186</v>
      </c>
      <c r="D7375" s="0" t="s">
        <v>8</v>
      </c>
      <c r="E7375" s="0" t="s">
        <v>8</v>
      </c>
      <c r="J7375" s="0" t="s">
        <v>15186</v>
      </c>
      <c r="K7375" s="0" t="str">
        <f aca="false">IF(MID(J7375,1,3)="MP:",J7375,"NA")</f>
        <v>MP:0004870</v>
      </c>
      <c r="L7375" s="0" t="s">
        <v>8</v>
      </c>
      <c r="M7375" s="0" t="str">
        <f aca="false">IF(MID(L7375,1,3)="MP:",L7375,"NA")</f>
        <v>NA</v>
      </c>
      <c r="O7375" s="0" t="str">
        <f aca="false">IF(MID(N7375,1,3)="MP:",N7375,"NA")</f>
        <v>NA</v>
      </c>
    </row>
    <row r="7376" customFormat="false" ht="15" hidden="false" customHeight="false" outlineLevel="0" collapsed="false">
      <c r="A7376" s="0" t="s">
        <v>1772</v>
      </c>
      <c r="B7376" s="0" t="s">
        <v>15999</v>
      </c>
      <c r="C7376" s="0" t="s">
        <v>2888</v>
      </c>
      <c r="D7376" s="0" t="s">
        <v>8</v>
      </c>
      <c r="E7376" s="0" t="s">
        <v>8</v>
      </c>
      <c r="J7376" s="0" t="s">
        <v>2888</v>
      </c>
      <c r="K7376" s="0" t="str">
        <f aca="false">IF(MID(J7376,1,3)="MP:",J7376,"NA")</f>
        <v>MP:0008540</v>
      </c>
      <c r="L7376" s="0" t="s">
        <v>8</v>
      </c>
      <c r="M7376" s="0" t="str">
        <f aca="false">IF(MID(L7376,1,3)="MP:",L7376,"NA")</f>
        <v>NA</v>
      </c>
      <c r="O7376" s="0" t="str">
        <f aca="false">IF(MID(N7376,1,3)="MP:",N7376,"NA")</f>
        <v>NA</v>
      </c>
    </row>
    <row r="7377" customFormat="false" ht="15" hidden="false" customHeight="false" outlineLevel="0" collapsed="false">
      <c r="A7377" s="0" t="s">
        <v>16000</v>
      </c>
      <c r="B7377" s="0" t="s">
        <v>16001</v>
      </c>
      <c r="C7377" s="0" t="s">
        <v>670</v>
      </c>
      <c r="D7377" s="0" t="s">
        <v>8</v>
      </c>
      <c r="E7377" s="0" t="s">
        <v>8</v>
      </c>
      <c r="J7377" s="0" t="s">
        <v>670</v>
      </c>
      <c r="K7377" s="0" t="str">
        <f aca="false">IF(MID(J7377,1,3)="MP:",J7377,"NA")</f>
        <v>MP:0008402</v>
      </c>
      <c r="L7377" s="0" t="s">
        <v>8</v>
      </c>
      <c r="M7377" s="0" t="str">
        <f aca="false">IF(MID(L7377,1,3)="MP:",L7377,"NA")</f>
        <v>NA</v>
      </c>
      <c r="O7377" s="0" t="str">
        <f aca="false">IF(MID(N7377,1,3)="MP:",N7377,"NA")</f>
        <v>NA</v>
      </c>
    </row>
    <row r="7378" customFormat="false" ht="15" hidden="false" customHeight="false" outlineLevel="0" collapsed="false">
      <c r="A7378" s="0" t="s">
        <v>778</v>
      </c>
      <c r="B7378" s="0" t="s">
        <v>16002</v>
      </c>
      <c r="C7378" s="0" t="s">
        <v>7450</v>
      </c>
      <c r="D7378" s="0" t="s">
        <v>7351</v>
      </c>
      <c r="E7378" s="0" t="s">
        <v>8</v>
      </c>
      <c r="J7378" s="0" t="s">
        <v>7450</v>
      </c>
      <c r="K7378" s="0" t="str">
        <f aca="false">IF(MID(J7378,1,3)="MP:",J7378,"NA")</f>
        <v>MP:0002970</v>
      </c>
      <c r="L7378" s="0" t="s">
        <v>7351</v>
      </c>
      <c r="M7378" s="0" t="str">
        <f aca="false">IF(MID(L7378,1,3)="MP:",L7378,"NA")</f>
        <v>MP:0005452</v>
      </c>
      <c r="O7378" s="0" t="str">
        <f aca="false">IF(MID(N7378,1,3)="MP:",N7378,"NA")</f>
        <v>NA</v>
      </c>
    </row>
    <row r="7379" customFormat="false" ht="15" hidden="false" customHeight="false" outlineLevel="0" collapsed="false">
      <c r="A7379" s="0" t="s">
        <v>16003</v>
      </c>
      <c r="B7379" s="0" t="s">
        <v>16004</v>
      </c>
      <c r="C7379" s="0" t="s">
        <v>7526</v>
      </c>
      <c r="D7379" s="0" t="s">
        <v>8</v>
      </c>
      <c r="E7379" s="0" t="s">
        <v>8</v>
      </c>
      <c r="J7379" s="0" t="s">
        <v>7526</v>
      </c>
      <c r="K7379" s="0" t="str">
        <f aca="false">IF(MID(J7379,1,3)="MP:",J7379,"NA")</f>
        <v>MP:0010685</v>
      </c>
      <c r="L7379" s="0" t="s">
        <v>8</v>
      </c>
      <c r="M7379" s="0" t="str">
        <f aca="false">IF(MID(L7379,1,3)="MP:",L7379,"NA")</f>
        <v>NA</v>
      </c>
      <c r="O7379" s="0" t="str">
        <f aca="false">IF(MID(N7379,1,3)="MP:",N7379,"NA")</f>
        <v>NA</v>
      </c>
    </row>
    <row r="7380" customFormat="false" ht="15" hidden="false" customHeight="false" outlineLevel="0" collapsed="false">
      <c r="A7380" s="0" t="s">
        <v>16005</v>
      </c>
      <c r="B7380" s="0" t="s">
        <v>16006</v>
      </c>
      <c r="C7380" s="0" t="s">
        <v>15676</v>
      </c>
      <c r="D7380" s="0" t="s">
        <v>8</v>
      </c>
      <c r="E7380" s="0" t="s">
        <v>8</v>
      </c>
      <c r="J7380" s="0" t="s">
        <v>15676</v>
      </c>
      <c r="K7380" s="0" t="str">
        <f aca="false">IF(MID(J7380,1,3)="MP:",J7380,"NA")</f>
        <v>MP:0013694</v>
      </c>
      <c r="L7380" s="0" t="s">
        <v>8</v>
      </c>
      <c r="M7380" s="0" t="str">
        <f aca="false">IF(MID(L7380,1,3)="MP:",L7380,"NA")</f>
        <v>NA</v>
      </c>
      <c r="O7380" s="0" t="str">
        <f aca="false">IF(MID(N7380,1,3)="MP:",N7380,"NA")</f>
        <v>NA</v>
      </c>
    </row>
    <row r="7381" customFormat="false" ht="15" hidden="false" customHeight="false" outlineLevel="0" collapsed="false">
      <c r="A7381" s="0" t="s">
        <v>12446</v>
      </c>
      <c r="B7381" s="0" t="s">
        <v>16007</v>
      </c>
      <c r="C7381" s="0" t="s">
        <v>4872</v>
      </c>
      <c r="D7381" s="0" t="s">
        <v>2956</v>
      </c>
      <c r="E7381" s="0" t="s">
        <v>8</v>
      </c>
      <c r="J7381" s="0" t="s">
        <v>4872</v>
      </c>
      <c r="K7381" s="0" t="str">
        <f aca="false">IF(MID(J7381,1,3)="MP:",J7381,"NA")</f>
        <v>MP:0000045</v>
      </c>
      <c r="L7381" s="0" t="s">
        <v>2956</v>
      </c>
      <c r="M7381" s="0" t="str">
        <f aca="false">IF(MID(L7381,1,3)="MP:",L7381,"NA")</f>
        <v>MP:0013205</v>
      </c>
      <c r="O7381" s="0" t="str">
        <f aca="false">IF(MID(N7381,1,3)="MP:",N7381,"NA")</f>
        <v>NA</v>
      </c>
    </row>
    <row r="7382" customFormat="false" ht="15" hidden="false" customHeight="false" outlineLevel="0" collapsed="false">
      <c r="A7382" s="0" t="s">
        <v>16008</v>
      </c>
      <c r="B7382" s="0" t="s">
        <v>16009</v>
      </c>
      <c r="C7382" s="0" t="s">
        <v>2306</v>
      </c>
      <c r="D7382" s="0" t="s">
        <v>8</v>
      </c>
      <c r="E7382" s="0" t="s">
        <v>8</v>
      </c>
      <c r="J7382" s="0" t="s">
        <v>2306</v>
      </c>
      <c r="K7382" s="0" t="str">
        <f aca="false">IF(MID(J7382,1,3)="MP:",J7382,"NA")</f>
        <v>MP:0020304</v>
      </c>
      <c r="L7382" s="0" t="s">
        <v>8</v>
      </c>
      <c r="M7382" s="0" t="str">
        <f aca="false">IF(MID(L7382,1,3)="MP:",L7382,"NA")</f>
        <v>NA</v>
      </c>
      <c r="O7382" s="0" t="str">
        <f aca="false">IF(MID(N7382,1,3)="MP:",N7382,"NA")</f>
        <v>NA</v>
      </c>
    </row>
    <row r="7383" customFormat="false" ht="15" hidden="false" customHeight="false" outlineLevel="0" collapsed="false">
      <c r="A7383" s="0" t="s">
        <v>16010</v>
      </c>
      <c r="B7383" s="0" t="s">
        <v>16011</v>
      </c>
      <c r="C7383" s="0" t="s">
        <v>4853</v>
      </c>
      <c r="D7383" s="0" t="s">
        <v>8</v>
      </c>
      <c r="E7383" s="0" t="s">
        <v>8</v>
      </c>
      <c r="J7383" s="0" t="s">
        <v>4853</v>
      </c>
      <c r="K7383" s="0" t="str">
        <f aca="false">IF(MID(J7383,1,3)="MP:",J7383,"NA")</f>
        <v>MP:0008130</v>
      </c>
      <c r="L7383" s="0" t="s">
        <v>8</v>
      </c>
      <c r="M7383" s="0" t="str">
        <f aca="false">IF(MID(L7383,1,3)="MP:",L7383,"NA")</f>
        <v>NA</v>
      </c>
      <c r="O7383" s="0" t="str">
        <f aca="false">IF(MID(N7383,1,3)="MP:",N7383,"NA")</f>
        <v>NA</v>
      </c>
    </row>
    <row r="7384" customFormat="false" ht="15" hidden="false" customHeight="false" outlineLevel="0" collapsed="false">
      <c r="A7384" s="0" t="s">
        <v>7158</v>
      </c>
      <c r="B7384" s="0" t="s">
        <v>16012</v>
      </c>
      <c r="C7384" s="0" t="s">
        <v>2990</v>
      </c>
      <c r="D7384" s="0" t="s">
        <v>5307</v>
      </c>
      <c r="E7384" s="0" t="s">
        <v>8</v>
      </c>
      <c r="J7384" s="0" t="s">
        <v>2990</v>
      </c>
      <c r="K7384" s="0" t="str">
        <f aca="false">IF(MID(J7384,1,3)="MP:",J7384,"NA")</f>
        <v>MP:0000778</v>
      </c>
      <c r="L7384" s="0" t="s">
        <v>5307</v>
      </c>
      <c r="M7384" s="0" t="str">
        <f aca="false">IF(MID(L7384,1,3)="MP:",L7384,"NA")</f>
        <v>MP:0008026</v>
      </c>
      <c r="O7384" s="0" t="str">
        <f aca="false">IF(MID(N7384,1,3)="MP:",N7384,"NA")</f>
        <v>NA</v>
      </c>
    </row>
    <row r="7385" customFormat="false" ht="15" hidden="false" customHeight="false" outlineLevel="0" collapsed="false">
      <c r="A7385" s="0" t="s">
        <v>16013</v>
      </c>
      <c r="B7385" s="0" t="s">
        <v>16014</v>
      </c>
      <c r="C7385" s="0" t="s">
        <v>9663</v>
      </c>
      <c r="D7385" s="0" t="s">
        <v>8</v>
      </c>
      <c r="E7385" s="0" t="s">
        <v>8</v>
      </c>
      <c r="J7385" s="0" t="s">
        <v>9663</v>
      </c>
      <c r="K7385" s="0" t="str">
        <f aca="false">IF(MID(J7385,1,3)="MP:",J7385,"NA")</f>
        <v>MP:0009126</v>
      </c>
      <c r="L7385" s="0" t="s">
        <v>8</v>
      </c>
      <c r="M7385" s="0" t="str">
        <f aca="false">IF(MID(L7385,1,3)="MP:",L7385,"NA")</f>
        <v>NA</v>
      </c>
      <c r="O7385" s="0" t="str">
        <f aca="false">IF(MID(N7385,1,3)="MP:",N7385,"NA")</f>
        <v>NA</v>
      </c>
    </row>
    <row r="7386" customFormat="false" ht="15" hidden="false" customHeight="false" outlineLevel="0" collapsed="false">
      <c r="A7386" s="0" t="s">
        <v>16015</v>
      </c>
      <c r="B7386" s="0" t="s">
        <v>16016</v>
      </c>
      <c r="C7386" s="0" t="s">
        <v>12773</v>
      </c>
      <c r="D7386" s="0" t="s">
        <v>8</v>
      </c>
      <c r="E7386" s="0" t="s">
        <v>8</v>
      </c>
      <c r="J7386" s="0" t="s">
        <v>12773</v>
      </c>
      <c r="K7386" s="0" t="str">
        <f aca="false">IF(MID(J7386,1,3)="MP:",J7386,"NA")</f>
        <v>MP:0001993</v>
      </c>
      <c r="L7386" s="0" t="s">
        <v>8</v>
      </c>
      <c r="M7386" s="0" t="str">
        <f aca="false">IF(MID(L7386,1,3)="MP:",L7386,"NA")</f>
        <v>NA</v>
      </c>
      <c r="O7386" s="0" t="str">
        <f aca="false">IF(MID(N7386,1,3)="MP:",N7386,"NA")</f>
        <v>NA</v>
      </c>
    </row>
    <row r="7387" customFormat="false" ht="15" hidden="false" customHeight="false" outlineLevel="0" collapsed="false">
      <c r="A7387" s="0" t="s">
        <v>16017</v>
      </c>
      <c r="B7387" s="0" t="s">
        <v>16018</v>
      </c>
      <c r="C7387" s="0" t="s">
        <v>14665</v>
      </c>
      <c r="D7387" s="0" t="s">
        <v>12770</v>
      </c>
      <c r="E7387" s="0" t="s">
        <v>8</v>
      </c>
      <c r="J7387" s="0" t="s">
        <v>14665</v>
      </c>
      <c r="K7387" s="0" t="str">
        <f aca="false">IF(MID(J7387,1,3)="MP:",J7387,"NA")</f>
        <v>MP:0005178</v>
      </c>
      <c r="L7387" s="0" t="s">
        <v>12770</v>
      </c>
      <c r="M7387" s="0" t="str">
        <f aca="false">IF(MID(L7387,1,3)="MP:",L7387,"NA")</f>
        <v>MP:0000181</v>
      </c>
      <c r="O7387" s="0" t="str">
        <f aca="false">IF(MID(N7387,1,3)="MP:",N7387,"NA")</f>
        <v>NA</v>
      </c>
    </row>
    <row r="7388" customFormat="false" ht="15" hidden="false" customHeight="false" outlineLevel="0" collapsed="false">
      <c r="A7388" s="0" t="s">
        <v>16019</v>
      </c>
      <c r="B7388" s="0" t="s">
        <v>16020</v>
      </c>
      <c r="C7388" s="0" t="s">
        <v>6560</v>
      </c>
      <c r="D7388" s="0" t="s">
        <v>1183</v>
      </c>
      <c r="E7388" s="0" t="s">
        <v>8</v>
      </c>
      <c r="J7388" s="0" t="s">
        <v>6560</v>
      </c>
      <c r="K7388" s="0" t="str">
        <f aca="false">IF(MID(J7388,1,3)="MP:",J7388,"NA")</f>
        <v>MP:0003140</v>
      </c>
      <c r="L7388" s="0" t="s">
        <v>1183</v>
      </c>
      <c r="M7388" s="0" t="str">
        <f aca="false">IF(MID(L7388,1,3)="MP:",L7388,"NA")</f>
        <v>MP:0003922</v>
      </c>
      <c r="O7388" s="0" t="str">
        <f aca="false">IF(MID(N7388,1,3)="MP:",N7388,"NA")</f>
        <v>NA</v>
      </c>
    </row>
    <row r="7389" customFormat="false" ht="15" hidden="false" customHeight="false" outlineLevel="0" collapsed="false">
      <c r="A7389" s="0" t="s">
        <v>618</v>
      </c>
      <c r="B7389" s="0" t="s">
        <v>16021</v>
      </c>
      <c r="C7389" s="0" t="s">
        <v>3302</v>
      </c>
      <c r="D7389" s="0" t="s">
        <v>8</v>
      </c>
      <c r="E7389" s="0" t="s">
        <v>8</v>
      </c>
      <c r="J7389" s="0" t="s">
        <v>3302</v>
      </c>
      <c r="K7389" s="0" t="str">
        <f aca="false">IF(MID(J7389,1,3)="MP:",J7389,"NA")</f>
        <v>MP:0002060</v>
      </c>
      <c r="L7389" s="0" t="s">
        <v>8</v>
      </c>
      <c r="M7389" s="0" t="str">
        <f aca="false">IF(MID(L7389,1,3)="MP:",L7389,"NA")</f>
        <v>NA</v>
      </c>
      <c r="O7389" s="0" t="str">
        <f aca="false">IF(MID(N7389,1,3)="MP:",N7389,"NA")</f>
        <v>NA</v>
      </c>
    </row>
    <row r="7390" customFormat="false" ht="15" hidden="false" customHeight="false" outlineLevel="0" collapsed="false">
      <c r="A7390" s="0" t="s">
        <v>16022</v>
      </c>
      <c r="B7390" s="0" t="s">
        <v>16023</v>
      </c>
      <c r="C7390" s="0" t="s">
        <v>12003</v>
      </c>
      <c r="D7390" s="0" t="s">
        <v>8</v>
      </c>
      <c r="E7390" s="0" t="s">
        <v>8</v>
      </c>
      <c r="J7390" s="0" t="s">
        <v>12003</v>
      </c>
      <c r="K7390" s="0" t="str">
        <f aca="false">IF(MID(J7390,1,3)="MP:",J7390,"NA")</f>
        <v>MP:0012689</v>
      </c>
      <c r="L7390" s="0" t="s">
        <v>8</v>
      </c>
      <c r="M7390" s="0" t="str">
        <f aca="false">IF(MID(L7390,1,3)="MP:",L7390,"NA")</f>
        <v>NA</v>
      </c>
      <c r="O7390" s="0" t="str">
        <f aca="false">IF(MID(N7390,1,3)="MP:",N7390,"NA")</f>
        <v>NA</v>
      </c>
    </row>
    <row r="7391" customFormat="false" ht="15" hidden="false" customHeight="false" outlineLevel="0" collapsed="false">
      <c r="A7391" s="0" t="s">
        <v>16024</v>
      </c>
      <c r="B7391" s="0" t="s">
        <v>16025</v>
      </c>
      <c r="C7391" s="0" t="s">
        <v>14635</v>
      </c>
      <c r="D7391" s="0" t="s">
        <v>8</v>
      </c>
      <c r="E7391" s="0" t="s">
        <v>8</v>
      </c>
      <c r="J7391" s="0" t="s">
        <v>14635</v>
      </c>
      <c r="K7391" s="0" t="str">
        <f aca="false">IF(MID(J7391,1,3)="MP:",J7391,"NA")</f>
        <v>MP:0006205</v>
      </c>
      <c r="L7391" s="0" t="s">
        <v>8</v>
      </c>
      <c r="M7391" s="0" t="str">
        <f aca="false">IF(MID(L7391,1,3)="MP:",L7391,"NA")</f>
        <v>NA</v>
      </c>
      <c r="O7391" s="0" t="str">
        <f aca="false">IF(MID(N7391,1,3)="MP:",N7391,"NA")</f>
        <v>NA</v>
      </c>
    </row>
    <row r="7392" customFormat="false" ht="15" hidden="false" customHeight="false" outlineLevel="0" collapsed="false">
      <c r="A7392" s="0" t="s">
        <v>1095</v>
      </c>
      <c r="B7392" s="0" t="s">
        <v>16026</v>
      </c>
      <c r="C7392" s="0" t="s">
        <v>1357</v>
      </c>
      <c r="D7392" s="0" t="s">
        <v>8</v>
      </c>
      <c r="E7392" s="0" t="s">
        <v>8</v>
      </c>
      <c r="J7392" s="0" t="s">
        <v>1357</v>
      </c>
      <c r="K7392" s="0" t="str">
        <f aca="false">IF(MID(J7392,1,3)="MP:",J7392,"NA")</f>
        <v>MP:0000255</v>
      </c>
      <c r="L7392" s="0" t="s">
        <v>8</v>
      </c>
      <c r="M7392" s="0" t="str">
        <f aca="false">IF(MID(L7392,1,3)="MP:",L7392,"NA")</f>
        <v>NA</v>
      </c>
      <c r="O7392" s="0" t="str">
        <f aca="false">IF(MID(N7392,1,3)="MP:",N7392,"NA")</f>
        <v>NA</v>
      </c>
    </row>
    <row r="7393" customFormat="false" ht="15" hidden="false" customHeight="false" outlineLevel="0" collapsed="false">
      <c r="A7393" s="0" t="s">
        <v>16027</v>
      </c>
      <c r="B7393" s="0" t="s">
        <v>16028</v>
      </c>
      <c r="C7393" s="0" t="s">
        <v>1587</v>
      </c>
      <c r="D7393" s="0" t="s">
        <v>8</v>
      </c>
      <c r="E7393" s="0" t="s">
        <v>8</v>
      </c>
      <c r="J7393" s="0" t="s">
        <v>1587</v>
      </c>
      <c r="K7393" s="0" t="str">
        <f aca="false">IF(MID(J7393,1,3)="MP:",J7393,"NA")</f>
        <v>MP:0003632</v>
      </c>
      <c r="L7393" s="0" t="s">
        <v>8</v>
      </c>
      <c r="M7393" s="0" t="str">
        <f aca="false">IF(MID(L7393,1,3)="MP:",L7393,"NA")</f>
        <v>NA</v>
      </c>
      <c r="O7393" s="0" t="str">
        <f aca="false">IF(MID(N7393,1,3)="MP:",N7393,"NA")</f>
        <v>NA</v>
      </c>
    </row>
    <row r="7394" customFormat="false" ht="15" hidden="false" customHeight="false" outlineLevel="0" collapsed="false">
      <c r="A7394" s="0" t="s">
        <v>11215</v>
      </c>
      <c r="B7394" s="0" t="s">
        <v>16029</v>
      </c>
      <c r="C7394" s="0" t="s">
        <v>1389</v>
      </c>
      <c r="D7394" s="0" t="s">
        <v>1050</v>
      </c>
      <c r="E7394" s="0" t="s">
        <v>8</v>
      </c>
      <c r="J7394" s="0" t="s">
        <v>1389</v>
      </c>
      <c r="K7394" s="0" t="str">
        <f aca="false">IF(MID(J7394,1,3)="MP:",J7394,"NA")</f>
        <v>MP:0002419</v>
      </c>
      <c r="L7394" s="0" t="s">
        <v>1050</v>
      </c>
      <c r="M7394" s="0" t="str">
        <f aca="false">IF(MID(L7394,1,3)="MP:",L7394,"NA")</f>
        <v>MP:0003945</v>
      </c>
      <c r="O7394" s="0" t="str">
        <f aca="false">IF(MID(N7394,1,3)="MP:",N7394,"NA")</f>
        <v>NA</v>
      </c>
    </row>
    <row r="7395" customFormat="false" ht="15" hidden="false" customHeight="false" outlineLevel="0" collapsed="false">
      <c r="A7395" s="0" t="s">
        <v>16030</v>
      </c>
      <c r="B7395" s="0" t="s">
        <v>16031</v>
      </c>
      <c r="C7395" s="0" t="s">
        <v>15307</v>
      </c>
      <c r="D7395" s="0" t="s">
        <v>8</v>
      </c>
      <c r="E7395" s="0" t="s">
        <v>8</v>
      </c>
      <c r="J7395" s="0" t="s">
        <v>15307</v>
      </c>
      <c r="K7395" s="0" t="str">
        <f aca="false">IF(MID(J7395,1,3)="MP:",J7395,"NA")</f>
        <v>MP:0010148</v>
      </c>
      <c r="L7395" s="0" t="s">
        <v>8</v>
      </c>
      <c r="M7395" s="0" t="str">
        <f aca="false">IF(MID(L7395,1,3)="MP:",L7395,"NA")</f>
        <v>NA</v>
      </c>
      <c r="O7395" s="0" t="str">
        <f aca="false">IF(MID(N7395,1,3)="MP:",N7395,"NA")</f>
        <v>NA</v>
      </c>
    </row>
    <row r="7396" customFormat="false" ht="15" hidden="false" customHeight="false" outlineLevel="0" collapsed="false">
      <c r="A7396" s="0" t="s">
        <v>16032</v>
      </c>
      <c r="B7396" s="0" t="s">
        <v>16033</v>
      </c>
      <c r="C7396" s="0" t="s">
        <v>16034</v>
      </c>
      <c r="D7396" s="0" t="s">
        <v>8</v>
      </c>
      <c r="E7396" s="0" t="s">
        <v>8</v>
      </c>
      <c r="J7396" s="0" t="s">
        <v>16034</v>
      </c>
      <c r="K7396" s="0" t="str">
        <f aca="false">IF(MID(J7396,1,3)="MP:",J7396,"NA")</f>
        <v>MP:0011552</v>
      </c>
      <c r="L7396" s="0" t="s">
        <v>8</v>
      </c>
      <c r="M7396" s="0" t="str">
        <f aca="false">IF(MID(L7396,1,3)="MP:",L7396,"NA")</f>
        <v>NA</v>
      </c>
      <c r="O7396" s="0" t="str">
        <f aca="false">IF(MID(N7396,1,3)="MP:",N7396,"NA")</f>
        <v>NA</v>
      </c>
    </row>
    <row r="7397" customFormat="false" ht="15" hidden="false" customHeight="false" outlineLevel="0" collapsed="false">
      <c r="A7397" s="0" t="s">
        <v>16035</v>
      </c>
      <c r="B7397" s="0" t="s">
        <v>16036</v>
      </c>
      <c r="C7397" s="0" t="s">
        <v>16037</v>
      </c>
      <c r="D7397" s="0" t="s">
        <v>8</v>
      </c>
      <c r="E7397" s="0" t="s">
        <v>8</v>
      </c>
      <c r="J7397" s="0" t="s">
        <v>16037</v>
      </c>
      <c r="K7397" s="0" t="str">
        <f aca="false">IF(MID(J7397,1,3)="MP:",J7397,"NA")</f>
        <v>MP:0020063</v>
      </c>
      <c r="L7397" s="0" t="s">
        <v>8</v>
      </c>
      <c r="M7397" s="0" t="str">
        <f aca="false">IF(MID(L7397,1,3)="MP:",L7397,"NA")</f>
        <v>NA</v>
      </c>
      <c r="O7397" s="0" t="str">
        <f aca="false">IF(MID(N7397,1,3)="MP:",N7397,"NA")</f>
        <v>NA</v>
      </c>
    </row>
    <row r="7398" customFormat="false" ht="15" hidden="false" customHeight="false" outlineLevel="0" collapsed="false">
      <c r="A7398" s="0" t="s">
        <v>16038</v>
      </c>
      <c r="B7398" s="0" t="s">
        <v>16039</v>
      </c>
      <c r="C7398" s="0" t="s">
        <v>8</v>
      </c>
      <c r="D7398" s="0" t="s">
        <v>8</v>
      </c>
      <c r="E7398" s="0" t="s">
        <v>8</v>
      </c>
      <c r="K7398" s="0" t="str">
        <f aca="false">IF(MID(J7398,1,3)="MP:",J7398,"NA")</f>
        <v>NA</v>
      </c>
      <c r="L7398" s="0" t="s">
        <v>8</v>
      </c>
      <c r="M7398" s="0" t="str">
        <f aca="false">IF(MID(L7398,1,3)="MP:",L7398,"NA")</f>
        <v>NA</v>
      </c>
      <c r="O7398" s="0" t="str">
        <f aca="false">IF(MID(N7398,1,3)="MP:",N7398,"NA")</f>
        <v>NA</v>
      </c>
    </row>
    <row r="7399" customFormat="false" ht="15" hidden="false" customHeight="false" outlineLevel="0" collapsed="false">
      <c r="A7399" s="0" t="s">
        <v>16040</v>
      </c>
      <c r="B7399" s="0" t="s">
        <v>16041</v>
      </c>
      <c r="C7399" s="0" t="s">
        <v>16042</v>
      </c>
      <c r="D7399" s="0" t="s">
        <v>8</v>
      </c>
      <c r="E7399" s="0" t="s">
        <v>8</v>
      </c>
      <c r="J7399" s="0" t="s">
        <v>16042</v>
      </c>
      <c r="K7399" s="0" t="str">
        <f aca="false">IF(MID(J7399,1,3)="MP:",J7399,"NA")</f>
        <v>MP:0001137</v>
      </c>
      <c r="L7399" s="0" t="s">
        <v>8</v>
      </c>
      <c r="M7399" s="0" t="str">
        <f aca="false">IF(MID(L7399,1,3)="MP:",L7399,"NA")</f>
        <v>NA</v>
      </c>
      <c r="O7399" s="0" t="str">
        <f aca="false">IF(MID(N7399,1,3)="MP:",N7399,"NA")</f>
        <v>NA</v>
      </c>
    </row>
    <row r="7400" customFormat="false" ht="15" hidden="false" customHeight="false" outlineLevel="0" collapsed="false">
      <c r="A7400" s="0" t="s">
        <v>1138</v>
      </c>
      <c r="B7400" s="0" t="s">
        <v>16043</v>
      </c>
      <c r="C7400" s="0" t="s">
        <v>12574</v>
      </c>
      <c r="D7400" s="0" t="s">
        <v>8</v>
      </c>
      <c r="E7400" s="0" t="s">
        <v>8</v>
      </c>
      <c r="J7400" s="0" t="s">
        <v>12574</v>
      </c>
      <c r="K7400" s="0" t="str">
        <f aca="false">IF(MID(J7400,1,3)="MP:",J7400,"NA")</f>
        <v>MP:0009165</v>
      </c>
      <c r="L7400" s="0" t="s">
        <v>8</v>
      </c>
      <c r="M7400" s="0" t="str">
        <f aca="false">IF(MID(L7400,1,3)="MP:",L7400,"NA")</f>
        <v>NA</v>
      </c>
      <c r="O7400" s="0" t="str">
        <f aca="false">IF(MID(N7400,1,3)="MP:",N7400,"NA")</f>
        <v>NA</v>
      </c>
    </row>
    <row r="7401" customFormat="false" ht="15" hidden="false" customHeight="false" outlineLevel="0" collapsed="false">
      <c r="A7401" s="0" t="s">
        <v>1343</v>
      </c>
      <c r="B7401" s="0" t="s">
        <v>16044</v>
      </c>
      <c r="C7401" s="0" t="s">
        <v>1930</v>
      </c>
      <c r="D7401" s="0" t="s">
        <v>8</v>
      </c>
      <c r="E7401" s="0" t="s">
        <v>8</v>
      </c>
      <c r="J7401" s="0" t="s">
        <v>1930</v>
      </c>
      <c r="K7401" s="0" t="str">
        <f aca="false">IF(MID(J7401,1,3)="MP:",J7401,"NA")</f>
        <v>MP:0004069</v>
      </c>
      <c r="L7401" s="0" t="s">
        <v>8</v>
      </c>
      <c r="M7401" s="0" t="str">
        <f aca="false">IF(MID(L7401,1,3)="MP:",L7401,"NA")</f>
        <v>NA</v>
      </c>
      <c r="O7401" s="0" t="str">
        <f aca="false">IF(MID(N7401,1,3)="MP:",N7401,"NA")</f>
        <v>NA</v>
      </c>
    </row>
    <row r="7402" customFormat="false" ht="15" hidden="false" customHeight="false" outlineLevel="0" collapsed="false">
      <c r="A7402" s="0" t="s">
        <v>16045</v>
      </c>
      <c r="B7402" s="0" t="s">
        <v>16046</v>
      </c>
      <c r="C7402" s="0" t="s">
        <v>1144</v>
      </c>
      <c r="D7402" s="0" t="s">
        <v>3747</v>
      </c>
      <c r="E7402" s="0" t="s">
        <v>8</v>
      </c>
      <c r="J7402" s="0" t="s">
        <v>1144</v>
      </c>
      <c r="K7402" s="0" t="str">
        <f aca="false">IF(MID(J7402,1,3)="MP:",J7402,"NA")</f>
        <v>MP:0000807</v>
      </c>
      <c r="L7402" s="0" t="s">
        <v>3747</v>
      </c>
      <c r="M7402" s="0" t="str">
        <f aca="false">IF(MID(L7402,1,3)="MP:",L7402,"NA")</f>
        <v>MP:0003232</v>
      </c>
      <c r="O7402" s="0" t="str">
        <f aca="false">IF(MID(N7402,1,3)="MP:",N7402,"NA")</f>
        <v>NA</v>
      </c>
    </row>
    <row r="7403" customFormat="false" ht="15" hidden="false" customHeight="false" outlineLevel="0" collapsed="false">
      <c r="A7403" s="0" t="s">
        <v>16047</v>
      </c>
      <c r="B7403" s="0" t="s">
        <v>16048</v>
      </c>
      <c r="C7403" s="0" t="s">
        <v>1167</v>
      </c>
      <c r="D7403" s="0" t="s">
        <v>8</v>
      </c>
      <c r="E7403" s="0" t="s">
        <v>8</v>
      </c>
      <c r="J7403" s="0" t="s">
        <v>1167</v>
      </c>
      <c r="K7403" s="0" t="str">
        <f aca="false">IF(MID(J7403,1,3)="MP:",J7403,"NA")</f>
        <v>MP:0001675</v>
      </c>
      <c r="L7403" s="0" t="s">
        <v>8</v>
      </c>
      <c r="M7403" s="0" t="str">
        <f aca="false">IF(MID(L7403,1,3)="MP:",L7403,"NA")</f>
        <v>NA</v>
      </c>
      <c r="O7403" s="0" t="str">
        <f aca="false">IF(MID(N7403,1,3)="MP:",N7403,"NA")</f>
        <v>NA</v>
      </c>
    </row>
    <row r="7404" customFormat="false" ht="15" hidden="false" customHeight="false" outlineLevel="0" collapsed="false">
      <c r="A7404" s="0" t="s">
        <v>16049</v>
      </c>
      <c r="B7404" s="0" t="s">
        <v>16050</v>
      </c>
      <c r="C7404" s="0" t="s">
        <v>6048</v>
      </c>
      <c r="D7404" s="0" t="s">
        <v>8</v>
      </c>
      <c r="E7404" s="0" t="s">
        <v>8</v>
      </c>
      <c r="J7404" s="0" t="s">
        <v>6048</v>
      </c>
      <c r="K7404" s="0" t="str">
        <f aca="false">IF(MID(J7404,1,3)="MP:",J7404,"NA")</f>
        <v>MP:0005324</v>
      </c>
      <c r="L7404" s="0" t="s">
        <v>8</v>
      </c>
      <c r="M7404" s="0" t="str">
        <f aca="false">IF(MID(L7404,1,3)="MP:",L7404,"NA")</f>
        <v>NA</v>
      </c>
      <c r="O7404" s="0" t="str">
        <f aca="false">IF(MID(N7404,1,3)="MP:",N7404,"NA")</f>
        <v>NA</v>
      </c>
    </row>
    <row r="7405" customFormat="false" ht="15" hidden="false" customHeight="false" outlineLevel="0" collapsed="false">
      <c r="A7405" s="0" t="s">
        <v>16051</v>
      </c>
      <c r="B7405" s="0" t="s">
        <v>16052</v>
      </c>
      <c r="C7405" s="0" t="s">
        <v>7521</v>
      </c>
      <c r="D7405" s="0" t="s">
        <v>8</v>
      </c>
      <c r="E7405" s="0" t="s">
        <v>8</v>
      </c>
      <c r="J7405" s="0" t="s">
        <v>7521</v>
      </c>
      <c r="K7405" s="0" t="str">
        <f aca="false">IF(MID(J7405,1,3)="MP:",J7405,"NA")</f>
        <v>MP:0011125</v>
      </c>
      <c r="L7405" s="0" t="s">
        <v>8</v>
      </c>
      <c r="M7405" s="0" t="str">
        <f aca="false">IF(MID(L7405,1,3)="MP:",L7405,"NA")</f>
        <v>NA</v>
      </c>
      <c r="O7405" s="0" t="str">
        <f aca="false">IF(MID(N7405,1,3)="MP:",N7405,"NA")</f>
        <v>NA</v>
      </c>
    </row>
    <row r="7406" customFormat="false" ht="15" hidden="false" customHeight="false" outlineLevel="0" collapsed="false">
      <c r="A7406" s="0" t="s">
        <v>16053</v>
      </c>
      <c r="B7406" s="0" t="s">
        <v>16054</v>
      </c>
      <c r="C7406" s="0" t="s">
        <v>877</v>
      </c>
      <c r="D7406" s="0" t="s">
        <v>8</v>
      </c>
      <c r="E7406" s="0" t="s">
        <v>8</v>
      </c>
      <c r="J7406" s="0" t="s">
        <v>877</v>
      </c>
      <c r="K7406" s="0" t="str">
        <f aca="false">IF(MID(J7406,1,3)="MP:",J7406,"NA")</f>
        <v>MP:0001312</v>
      </c>
      <c r="L7406" s="0" t="s">
        <v>8</v>
      </c>
      <c r="M7406" s="0" t="str">
        <f aca="false">IF(MID(L7406,1,3)="MP:",L7406,"NA")</f>
        <v>NA</v>
      </c>
      <c r="O7406" s="0" t="str">
        <f aca="false">IF(MID(N7406,1,3)="MP:",N7406,"NA")</f>
        <v>NA</v>
      </c>
    </row>
    <row r="7407" customFormat="false" ht="15" hidden="false" customHeight="false" outlineLevel="0" collapsed="false">
      <c r="A7407" s="0" t="s">
        <v>16055</v>
      </c>
      <c r="B7407" s="0" t="s">
        <v>16056</v>
      </c>
      <c r="C7407" s="0" t="s">
        <v>16057</v>
      </c>
      <c r="D7407" s="0" t="s">
        <v>8</v>
      </c>
      <c r="E7407" s="0" t="s">
        <v>8</v>
      </c>
      <c r="J7407" s="0" t="s">
        <v>16057</v>
      </c>
      <c r="K7407" s="0" t="str">
        <f aca="false">IF(MID(J7407,1,3)="MP:",J7407,"NA")</f>
        <v>MP:0004365</v>
      </c>
      <c r="L7407" s="0" t="s">
        <v>8</v>
      </c>
      <c r="M7407" s="0" t="str">
        <f aca="false">IF(MID(L7407,1,3)="MP:",L7407,"NA")</f>
        <v>NA</v>
      </c>
      <c r="O7407" s="0" t="str">
        <f aca="false">IF(MID(N7407,1,3)="MP:",N7407,"NA")</f>
        <v>NA</v>
      </c>
    </row>
    <row r="7408" customFormat="false" ht="15" hidden="false" customHeight="false" outlineLevel="0" collapsed="false">
      <c r="A7408" s="0" t="s">
        <v>16058</v>
      </c>
      <c r="B7408" s="0" t="s">
        <v>16059</v>
      </c>
      <c r="C7408" s="0" t="s">
        <v>7771</v>
      </c>
      <c r="D7408" s="0" t="s">
        <v>8</v>
      </c>
      <c r="E7408" s="0" t="s">
        <v>8</v>
      </c>
      <c r="J7408" s="0" t="s">
        <v>7771</v>
      </c>
      <c r="K7408" s="0" t="str">
        <f aca="false">IF(MID(J7408,1,3)="MP:",J7408,"NA")</f>
        <v>MP:0012744</v>
      </c>
      <c r="L7408" s="0" t="s">
        <v>8</v>
      </c>
      <c r="M7408" s="0" t="str">
        <f aca="false">IF(MID(L7408,1,3)="MP:",L7408,"NA")</f>
        <v>NA</v>
      </c>
      <c r="O7408" s="0" t="str">
        <f aca="false">IF(MID(N7408,1,3)="MP:",N7408,"NA")</f>
        <v>NA</v>
      </c>
    </row>
    <row r="7409" customFormat="false" ht="15" hidden="false" customHeight="false" outlineLevel="0" collapsed="false">
      <c r="A7409" s="0" t="s">
        <v>16060</v>
      </c>
      <c r="B7409" s="0" t="s">
        <v>16061</v>
      </c>
      <c r="C7409" s="0" t="s">
        <v>3624</v>
      </c>
      <c r="D7409" s="0" t="s">
        <v>8</v>
      </c>
      <c r="E7409" s="0" t="s">
        <v>8</v>
      </c>
      <c r="J7409" s="0" t="s">
        <v>3624</v>
      </c>
      <c r="K7409" s="0" t="str">
        <f aca="false">IF(MID(J7409,1,3)="MP:",J7409,"NA")</f>
        <v>MP:0008296</v>
      </c>
      <c r="L7409" s="0" t="s">
        <v>8</v>
      </c>
      <c r="M7409" s="0" t="str">
        <f aca="false">IF(MID(L7409,1,3)="MP:",L7409,"NA")</f>
        <v>NA</v>
      </c>
      <c r="O7409" s="0" t="str">
        <f aca="false">IF(MID(N7409,1,3)="MP:",N7409,"NA")</f>
        <v>NA</v>
      </c>
    </row>
    <row r="7410" customFormat="false" ht="15" hidden="false" customHeight="false" outlineLevel="0" collapsed="false">
      <c r="A7410" s="0" t="s">
        <v>1380</v>
      </c>
      <c r="B7410" s="0" t="s">
        <v>16062</v>
      </c>
      <c r="C7410" s="0" t="s">
        <v>447</v>
      </c>
      <c r="D7410" s="0" t="s">
        <v>8</v>
      </c>
      <c r="E7410" s="0" t="s">
        <v>8</v>
      </c>
      <c r="J7410" s="0" t="s">
        <v>447</v>
      </c>
      <c r="K7410" s="0" t="str">
        <f aca="false">IF(MID(J7410,1,3)="MP:",J7410,"NA")</f>
        <v>MP:0002038</v>
      </c>
      <c r="L7410" s="0" t="s">
        <v>8</v>
      </c>
      <c r="M7410" s="0" t="str">
        <f aca="false">IF(MID(L7410,1,3)="MP:",L7410,"NA")</f>
        <v>NA</v>
      </c>
      <c r="O7410" s="0" t="str">
        <f aca="false">IF(MID(N7410,1,3)="MP:",N7410,"NA")</f>
        <v>NA</v>
      </c>
    </row>
    <row r="7411" customFormat="false" ht="15" hidden="false" customHeight="false" outlineLevel="0" collapsed="false">
      <c r="A7411" s="0" t="s">
        <v>4377</v>
      </c>
      <c r="B7411" s="0" t="s">
        <v>16063</v>
      </c>
      <c r="C7411" s="0" t="s">
        <v>2303</v>
      </c>
      <c r="D7411" s="0" t="s">
        <v>8</v>
      </c>
      <c r="E7411" s="0" t="s">
        <v>8</v>
      </c>
      <c r="J7411" s="0" t="s">
        <v>2303</v>
      </c>
      <c r="K7411" s="0" t="str">
        <f aca="false">IF(MID(J7411,1,3)="MP:",J7411,"NA")</f>
        <v>MP:0002314</v>
      </c>
      <c r="L7411" s="0" t="s">
        <v>8</v>
      </c>
      <c r="M7411" s="0" t="str">
        <f aca="false">IF(MID(L7411,1,3)="MP:",L7411,"NA")</f>
        <v>NA</v>
      </c>
      <c r="O7411" s="0" t="str">
        <f aca="false">IF(MID(N7411,1,3)="MP:",N7411,"NA")</f>
        <v>NA</v>
      </c>
    </row>
    <row r="7412" customFormat="false" ht="15" hidden="false" customHeight="false" outlineLevel="0" collapsed="false">
      <c r="A7412" s="0" t="s">
        <v>1168</v>
      </c>
      <c r="B7412" s="0" t="s">
        <v>16064</v>
      </c>
      <c r="C7412" s="0" t="s">
        <v>430</v>
      </c>
      <c r="D7412" s="0" t="s">
        <v>8819</v>
      </c>
      <c r="E7412" s="0" t="s">
        <v>8</v>
      </c>
      <c r="J7412" s="0" t="s">
        <v>430</v>
      </c>
      <c r="K7412" s="0" t="str">
        <f aca="false">IF(MID(J7412,1,3)="MP:",J7412,"NA")</f>
        <v>MP:0006042</v>
      </c>
      <c r="L7412" s="0" t="s">
        <v>8819</v>
      </c>
      <c r="M7412" s="0" t="str">
        <f aca="false">IF(MID(L7412,1,3)="MP:",L7412,"NA")</f>
        <v>MP:0013503</v>
      </c>
      <c r="O7412" s="0" t="str">
        <f aca="false">IF(MID(N7412,1,3)="MP:",N7412,"NA")</f>
        <v>NA</v>
      </c>
    </row>
    <row r="7413" customFormat="false" ht="15" hidden="false" customHeight="false" outlineLevel="0" collapsed="false">
      <c r="A7413" s="0" t="s">
        <v>16065</v>
      </c>
      <c r="B7413" s="0" t="s">
        <v>16066</v>
      </c>
      <c r="C7413" s="0" t="s">
        <v>347</v>
      </c>
      <c r="D7413" s="0" t="s">
        <v>8</v>
      </c>
      <c r="E7413" s="0" t="s">
        <v>8</v>
      </c>
      <c r="J7413" s="0" t="s">
        <v>347</v>
      </c>
      <c r="K7413" s="0" t="str">
        <f aca="false">IF(MID(J7413,1,3)="MP:",J7413,"NA")</f>
        <v>MP:0003881</v>
      </c>
      <c r="L7413" s="0" t="s">
        <v>8</v>
      </c>
      <c r="M7413" s="0" t="str">
        <f aca="false">IF(MID(L7413,1,3)="MP:",L7413,"NA")</f>
        <v>NA</v>
      </c>
      <c r="O7413" s="0" t="str">
        <f aca="false">IF(MID(N7413,1,3)="MP:",N7413,"NA")</f>
        <v>NA</v>
      </c>
    </row>
    <row r="7414" customFormat="false" ht="15" hidden="false" customHeight="false" outlineLevel="0" collapsed="false">
      <c r="A7414" s="0" t="s">
        <v>9725</v>
      </c>
      <c r="B7414" s="0" t="s">
        <v>16067</v>
      </c>
      <c r="C7414" s="0" t="s">
        <v>220</v>
      </c>
      <c r="D7414" s="0" t="s">
        <v>8</v>
      </c>
      <c r="E7414" s="0" t="s">
        <v>8</v>
      </c>
      <c r="J7414" s="0" t="s">
        <v>220</v>
      </c>
      <c r="K7414" s="0" t="str">
        <f aca="false">IF(MID(J7414,1,3)="MP:",J7414,"NA")</f>
        <v>MP:0002177</v>
      </c>
      <c r="L7414" s="0" t="s">
        <v>8</v>
      </c>
      <c r="M7414" s="0" t="str">
        <f aca="false">IF(MID(L7414,1,3)="MP:",L7414,"NA")</f>
        <v>NA</v>
      </c>
      <c r="O7414" s="0" t="str">
        <f aca="false">IF(MID(N7414,1,3)="MP:",N7414,"NA")</f>
        <v>NA</v>
      </c>
    </row>
    <row r="7415" customFormat="false" ht="15" hidden="false" customHeight="false" outlineLevel="0" collapsed="false">
      <c r="A7415" s="0" t="s">
        <v>16068</v>
      </c>
      <c r="B7415" s="0" t="s">
        <v>16069</v>
      </c>
      <c r="C7415" s="0" t="s">
        <v>9376</v>
      </c>
      <c r="D7415" s="0" t="s">
        <v>8</v>
      </c>
      <c r="E7415" s="0" t="s">
        <v>8</v>
      </c>
      <c r="J7415" s="0" t="s">
        <v>9376</v>
      </c>
      <c r="K7415" s="0" t="str">
        <f aca="false">IF(MID(J7415,1,3)="MP:",J7415,"NA")</f>
        <v>MP:0004322</v>
      </c>
      <c r="L7415" s="0" t="s">
        <v>8</v>
      </c>
      <c r="M7415" s="0" t="str">
        <f aca="false">IF(MID(L7415,1,3)="MP:",L7415,"NA")</f>
        <v>NA</v>
      </c>
      <c r="O7415" s="0" t="str">
        <f aca="false">IF(MID(N7415,1,3)="MP:",N7415,"NA")</f>
        <v>NA</v>
      </c>
    </row>
    <row r="7416" customFormat="false" ht="15" hidden="false" customHeight="false" outlineLevel="0" collapsed="false">
      <c r="A7416" s="0" t="s">
        <v>1730</v>
      </c>
      <c r="B7416" s="0" t="s">
        <v>16070</v>
      </c>
      <c r="C7416" s="0" t="s">
        <v>2846</v>
      </c>
      <c r="D7416" s="0" t="s">
        <v>8</v>
      </c>
      <c r="E7416" s="0" t="s">
        <v>8</v>
      </c>
      <c r="J7416" s="0" t="s">
        <v>2846</v>
      </c>
      <c r="K7416" s="0" t="str">
        <f aca="false">IF(MID(J7416,1,3)="MP:",J7416,"NA")</f>
        <v>MP:0008555</v>
      </c>
      <c r="L7416" s="0" t="s">
        <v>8</v>
      </c>
      <c r="M7416" s="0" t="str">
        <f aca="false">IF(MID(L7416,1,3)="MP:",L7416,"NA")</f>
        <v>NA</v>
      </c>
      <c r="O7416" s="0" t="str">
        <f aca="false">IF(MID(N7416,1,3)="MP:",N7416,"NA")</f>
        <v>NA</v>
      </c>
    </row>
    <row r="7417" customFormat="false" ht="15" hidden="false" customHeight="false" outlineLevel="0" collapsed="false">
      <c r="A7417" s="0" t="s">
        <v>2841</v>
      </c>
      <c r="B7417" s="0" t="s">
        <v>16071</v>
      </c>
      <c r="C7417" s="0" t="s">
        <v>2254</v>
      </c>
      <c r="D7417" s="0" t="s">
        <v>2962</v>
      </c>
      <c r="E7417" s="0" t="s">
        <v>8</v>
      </c>
      <c r="J7417" s="0" t="s">
        <v>2254</v>
      </c>
      <c r="K7417" s="0" t="str">
        <f aca="false">IF(MID(J7417,1,3)="MP:",J7417,"NA")</f>
        <v>MP:0013027</v>
      </c>
      <c r="L7417" s="0" t="s">
        <v>2962</v>
      </c>
      <c r="M7417" s="0" t="str">
        <f aca="false">IF(MID(L7417,1,3)="MP:",L7417,"NA")</f>
        <v>MP:0002111</v>
      </c>
      <c r="O7417" s="0" t="str">
        <f aca="false">IF(MID(N7417,1,3)="MP:",N7417,"NA")</f>
        <v>NA</v>
      </c>
    </row>
    <row r="7418" customFormat="false" ht="15" hidden="false" customHeight="false" outlineLevel="0" collapsed="false">
      <c r="A7418" s="0" t="s">
        <v>15405</v>
      </c>
      <c r="B7418" s="0" t="s">
        <v>16072</v>
      </c>
      <c r="C7418" s="0" t="s">
        <v>1825</v>
      </c>
      <c r="D7418" s="0" t="s">
        <v>2441</v>
      </c>
      <c r="E7418" s="0" t="s">
        <v>8</v>
      </c>
      <c r="J7418" s="0" t="s">
        <v>1825</v>
      </c>
      <c r="K7418" s="0" t="str">
        <f aca="false">IF(MID(J7418,1,3)="MP:",J7418,"NA")</f>
        <v>MP:0003797</v>
      </c>
      <c r="L7418" s="0" t="s">
        <v>2441</v>
      </c>
      <c r="M7418" s="0" t="str">
        <f aca="false">IF(MID(L7418,1,3)="MP:",L7418,"NA")</f>
        <v>MP:0010874</v>
      </c>
      <c r="O7418" s="0" t="str">
        <f aca="false">IF(MID(N7418,1,3)="MP:",N7418,"NA")</f>
        <v>NA</v>
      </c>
    </row>
    <row r="7419" customFormat="false" ht="15" hidden="false" customHeight="false" outlineLevel="0" collapsed="false">
      <c r="A7419" s="0" t="s">
        <v>16073</v>
      </c>
      <c r="B7419" s="0" t="s">
        <v>16074</v>
      </c>
      <c r="C7419" s="0" t="s">
        <v>12089</v>
      </c>
      <c r="D7419" s="0" t="s">
        <v>8</v>
      </c>
      <c r="E7419" s="0" t="s">
        <v>8</v>
      </c>
      <c r="J7419" s="0" t="s">
        <v>12089</v>
      </c>
      <c r="K7419" s="0" t="str">
        <f aca="false">IF(MID(J7419,1,3)="MP:",J7419,"NA")</f>
        <v>MP:0004624</v>
      </c>
      <c r="L7419" s="0" t="s">
        <v>8</v>
      </c>
      <c r="M7419" s="0" t="str">
        <f aca="false">IF(MID(L7419,1,3)="MP:",L7419,"NA")</f>
        <v>NA</v>
      </c>
      <c r="O7419" s="0" t="str">
        <f aca="false">IF(MID(N7419,1,3)="MP:",N7419,"NA")</f>
        <v>NA</v>
      </c>
    </row>
    <row r="7420" customFormat="false" ht="15" hidden="false" customHeight="false" outlineLevel="0" collapsed="false">
      <c r="A7420" s="0" t="s">
        <v>16075</v>
      </c>
      <c r="B7420" s="0" t="s">
        <v>16076</v>
      </c>
      <c r="C7420" s="0" t="s">
        <v>7947</v>
      </c>
      <c r="D7420" s="0" t="s">
        <v>8</v>
      </c>
      <c r="E7420" s="0" t="s">
        <v>8</v>
      </c>
      <c r="J7420" s="0" t="s">
        <v>7947</v>
      </c>
      <c r="K7420" s="0" t="str">
        <f aca="false">IF(MID(J7420,1,3)="MP:",J7420,"NA")</f>
        <v>MP:0011461</v>
      </c>
      <c r="L7420" s="0" t="s">
        <v>8</v>
      </c>
      <c r="M7420" s="0" t="str">
        <f aca="false">IF(MID(L7420,1,3)="MP:",L7420,"NA")</f>
        <v>NA</v>
      </c>
      <c r="O7420" s="0" t="str">
        <f aca="false">IF(MID(N7420,1,3)="MP:",N7420,"NA")</f>
        <v>NA</v>
      </c>
    </row>
    <row r="7421" customFormat="false" ht="15" hidden="false" customHeight="false" outlineLevel="0" collapsed="false">
      <c r="A7421" s="0" t="s">
        <v>16077</v>
      </c>
      <c r="B7421" s="0" t="s">
        <v>16078</v>
      </c>
      <c r="C7421" s="0" t="s">
        <v>8583</v>
      </c>
      <c r="D7421" s="0" t="s">
        <v>8</v>
      </c>
      <c r="E7421" s="0" t="s">
        <v>8</v>
      </c>
      <c r="J7421" s="0" t="s">
        <v>8583</v>
      </c>
      <c r="K7421" s="0" t="str">
        <f aca="false">IF(MID(J7421,1,3)="MP:",J7421,"NA")</f>
        <v>MP:0005205</v>
      </c>
      <c r="L7421" s="0" t="s">
        <v>8</v>
      </c>
      <c r="M7421" s="0" t="str">
        <f aca="false">IF(MID(L7421,1,3)="MP:",L7421,"NA")</f>
        <v>NA</v>
      </c>
      <c r="O7421" s="0" t="str">
        <f aca="false">IF(MID(N7421,1,3)="MP:",N7421,"NA")</f>
        <v>NA</v>
      </c>
    </row>
    <row r="7422" customFormat="false" ht="15" hidden="false" customHeight="false" outlineLevel="0" collapsed="false">
      <c r="A7422" s="0" t="s">
        <v>12863</v>
      </c>
      <c r="B7422" s="0" t="s">
        <v>16079</v>
      </c>
      <c r="C7422" s="0" t="s">
        <v>173</v>
      </c>
      <c r="D7422" s="0" t="s">
        <v>8</v>
      </c>
      <c r="E7422" s="0" t="s">
        <v>8</v>
      </c>
      <c r="J7422" s="0" t="s">
        <v>173</v>
      </c>
      <c r="K7422" s="0" t="str">
        <f aca="false">IF(MID(J7422,1,3)="MP:",J7422,"NA")</f>
        <v>MP:0008568</v>
      </c>
      <c r="L7422" s="0" t="s">
        <v>8</v>
      </c>
      <c r="M7422" s="0" t="str">
        <f aca="false">IF(MID(L7422,1,3)="MP:",L7422,"NA")</f>
        <v>NA</v>
      </c>
      <c r="O7422" s="0" t="str">
        <f aca="false">IF(MID(N7422,1,3)="MP:",N7422,"NA")</f>
        <v>NA</v>
      </c>
    </row>
    <row r="7423" customFormat="false" ht="15" hidden="false" customHeight="false" outlineLevel="0" collapsed="false">
      <c r="A7423" s="0" t="s">
        <v>16080</v>
      </c>
      <c r="B7423" s="0" t="s">
        <v>16081</v>
      </c>
      <c r="C7423" s="0" t="s">
        <v>14724</v>
      </c>
      <c r="D7423" s="0" t="s">
        <v>8</v>
      </c>
      <c r="E7423" s="0" t="s">
        <v>8</v>
      </c>
      <c r="J7423" s="0" t="s">
        <v>14724</v>
      </c>
      <c r="K7423" s="0" t="str">
        <f aca="false">IF(MID(J7423,1,3)="MP:",J7423,"NA")</f>
        <v>MP:0008852</v>
      </c>
      <c r="L7423" s="0" t="s">
        <v>8</v>
      </c>
      <c r="M7423" s="0" t="str">
        <f aca="false">IF(MID(L7423,1,3)="MP:",L7423,"NA")</f>
        <v>NA</v>
      </c>
      <c r="O7423" s="0" t="str">
        <f aca="false">IF(MID(N7423,1,3)="MP:",N7423,"NA")</f>
        <v>NA</v>
      </c>
    </row>
    <row r="7424" customFormat="false" ht="15" hidden="false" customHeight="false" outlineLevel="0" collapsed="false">
      <c r="A7424" s="0" t="s">
        <v>16082</v>
      </c>
      <c r="B7424" s="0" t="s">
        <v>16083</v>
      </c>
      <c r="C7424" s="0" t="s">
        <v>11043</v>
      </c>
      <c r="D7424" s="0" t="s">
        <v>8</v>
      </c>
      <c r="E7424" s="0" t="s">
        <v>8</v>
      </c>
      <c r="J7424" s="0" t="s">
        <v>11043</v>
      </c>
      <c r="K7424" s="0" t="str">
        <f aca="false">IF(MID(J7424,1,3)="MP:",J7424,"NA")</f>
        <v>MP:0004046</v>
      </c>
      <c r="L7424" s="0" t="s">
        <v>8</v>
      </c>
      <c r="M7424" s="0" t="str">
        <f aca="false">IF(MID(L7424,1,3)="MP:",L7424,"NA")</f>
        <v>NA</v>
      </c>
      <c r="O7424" s="0" t="str">
        <f aca="false">IF(MID(N7424,1,3)="MP:",N7424,"NA")</f>
        <v>NA</v>
      </c>
    </row>
    <row r="7425" customFormat="false" ht="15" hidden="false" customHeight="false" outlineLevel="0" collapsed="false">
      <c r="A7425" s="0" t="s">
        <v>16084</v>
      </c>
      <c r="B7425" s="0" t="s">
        <v>16085</v>
      </c>
      <c r="C7425" s="0" t="s">
        <v>3348</v>
      </c>
      <c r="D7425" s="0" t="s">
        <v>8</v>
      </c>
      <c r="E7425" s="0" t="s">
        <v>8</v>
      </c>
      <c r="J7425" s="0" t="s">
        <v>3348</v>
      </c>
      <c r="K7425" s="0" t="str">
        <f aca="false">IF(MID(J7425,1,3)="MP:",J7425,"NA")</f>
        <v>MP:0002275</v>
      </c>
      <c r="L7425" s="0" t="s">
        <v>8</v>
      </c>
      <c r="M7425" s="0" t="str">
        <f aca="false">IF(MID(L7425,1,3)="MP:",L7425,"NA")</f>
        <v>NA</v>
      </c>
      <c r="O7425" s="0" t="str">
        <f aca="false">IF(MID(N7425,1,3)="MP:",N7425,"NA")</f>
        <v>NA</v>
      </c>
    </row>
    <row r="7426" customFormat="false" ht="15" hidden="false" customHeight="false" outlineLevel="0" collapsed="false">
      <c r="A7426" s="0" t="s">
        <v>16086</v>
      </c>
      <c r="B7426" s="0" t="s">
        <v>16087</v>
      </c>
      <c r="C7426" s="0" t="s">
        <v>847</v>
      </c>
      <c r="D7426" s="0" t="s">
        <v>4677</v>
      </c>
      <c r="E7426" s="0" t="s">
        <v>8</v>
      </c>
      <c r="J7426" s="0" t="s">
        <v>847</v>
      </c>
      <c r="K7426" s="0" t="str">
        <f aca="false">IF(MID(J7426,1,3)="MP:",J7426,"NA")</f>
        <v>MP:0008073</v>
      </c>
      <c r="L7426" s="0" t="s">
        <v>4677</v>
      </c>
      <c r="M7426" s="0" t="str">
        <f aca="false">IF(MID(L7426,1,3)="MP:",L7426,"NA")</f>
        <v>MP:0013761</v>
      </c>
      <c r="O7426" s="0" t="str">
        <f aca="false">IF(MID(N7426,1,3)="MP:",N7426,"NA")</f>
        <v>NA</v>
      </c>
    </row>
    <row r="7427" customFormat="false" ht="15" hidden="false" customHeight="false" outlineLevel="0" collapsed="false">
      <c r="A7427" s="0" t="s">
        <v>16088</v>
      </c>
      <c r="B7427" s="0" t="s">
        <v>16089</v>
      </c>
      <c r="C7427" s="0" t="s">
        <v>7566</v>
      </c>
      <c r="D7427" s="0" t="s">
        <v>8</v>
      </c>
      <c r="E7427" s="0" t="s">
        <v>8</v>
      </c>
      <c r="J7427" s="0" t="s">
        <v>7566</v>
      </c>
      <c r="K7427" s="0" t="str">
        <f aca="false">IF(MID(J7427,1,3)="MP:",J7427,"NA")</f>
        <v>MP:0000982</v>
      </c>
      <c r="L7427" s="0" t="s">
        <v>8</v>
      </c>
      <c r="M7427" s="0" t="str">
        <f aca="false">IF(MID(L7427,1,3)="MP:",L7427,"NA")</f>
        <v>NA</v>
      </c>
      <c r="O7427" s="0" t="str">
        <f aca="false">IF(MID(N7427,1,3)="MP:",N7427,"NA")</f>
        <v>NA</v>
      </c>
    </row>
    <row r="7428" customFormat="false" ht="15" hidden="false" customHeight="false" outlineLevel="0" collapsed="false">
      <c r="A7428" s="0" t="s">
        <v>16090</v>
      </c>
      <c r="B7428" s="0" t="s">
        <v>16091</v>
      </c>
      <c r="C7428" s="0" t="s">
        <v>877</v>
      </c>
      <c r="D7428" s="0" t="s">
        <v>10139</v>
      </c>
      <c r="E7428" s="0" t="s">
        <v>8</v>
      </c>
      <c r="J7428" s="0" t="s">
        <v>877</v>
      </c>
      <c r="K7428" s="0" t="str">
        <f aca="false">IF(MID(J7428,1,3)="MP:",J7428,"NA")</f>
        <v>MP:0001312</v>
      </c>
      <c r="L7428" s="0" t="s">
        <v>10139</v>
      </c>
      <c r="M7428" s="0" t="str">
        <f aca="false">IF(MID(L7428,1,3)="MP:",L7428,"NA")</f>
        <v>MP:0005545</v>
      </c>
      <c r="O7428" s="0" t="str">
        <f aca="false">IF(MID(N7428,1,3)="MP:",N7428,"NA")</f>
        <v>NA</v>
      </c>
    </row>
    <row r="7429" customFormat="false" ht="15" hidden="false" customHeight="false" outlineLevel="0" collapsed="false">
      <c r="A7429" s="0" t="s">
        <v>16092</v>
      </c>
      <c r="B7429" s="0" t="s">
        <v>16093</v>
      </c>
      <c r="C7429" s="0" t="s">
        <v>16094</v>
      </c>
      <c r="D7429" s="0" t="s">
        <v>8</v>
      </c>
      <c r="E7429" s="0" t="s">
        <v>8</v>
      </c>
      <c r="J7429" s="0" t="s">
        <v>16094</v>
      </c>
      <c r="K7429" s="0" t="str">
        <f aca="false">IF(MID(J7429,1,3)="MP:",J7429,"NA")</f>
        <v>MP:0004050</v>
      </c>
      <c r="L7429" s="0" t="s">
        <v>8</v>
      </c>
      <c r="M7429" s="0" t="str">
        <f aca="false">IF(MID(L7429,1,3)="MP:",L7429,"NA")</f>
        <v>NA</v>
      </c>
      <c r="O7429" s="0" t="str">
        <f aca="false">IF(MID(N7429,1,3)="MP:",N7429,"NA")</f>
        <v>NA</v>
      </c>
    </row>
    <row r="7430" customFormat="false" ht="15" hidden="false" customHeight="false" outlineLevel="0" collapsed="false">
      <c r="A7430" s="0" t="s">
        <v>16095</v>
      </c>
      <c r="B7430" s="0" t="s">
        <v>16096</v>
      </c>
      <c r="C7430" s="0" t="s">
        <v>5609</v>
      </c>
      <c r="D7430" s="0" t="s">
        <v>8</v>
      </c>
      <c r="E7430" s="0" t="s">
        <v>8</v>
      </c>
      <c r="J7430" s="0" t="s">
        <v>5609</v>
      </c>
      <c r="K7430" s="0" t="str">
        <f aca="false">IF(MID(J7430,1,3)="MP:",J7430,"NA")</f>
        <v>MP:0010274</v>
      </c>
      <c r="L7430" s="0" t="s">
        <v>8</v>
      </c>
      <c r="M7430" s="0" t="str">
        <f aca="false">IF(MID(L7430,1,3)="MP:",L7430,"NA")</f>
        <v>NA</v>
      </c>
      <c r="O7430" s="0" t="str">
        <f aca="false">IF(MID(N7430,1,3)="MP:",N7430,"NA")</f>
        <v>NA</v>
      </c>
    </row>
    <row r="7431" customFormat="false" ht="15" hidden="false" customHeight="false" outlineLevel="0" collapsed="false">
      <c r="A7431" s="0" t="s">
        <v>7958</v>
      </c>
      <c r="B7431" s="0" t="s">
        <v>16097</v>
      </c>
      <c r="C7431" s="0" t="s">
        <v>8663</v>
      </c>
      <c r="D7431" s="0" t="s">
        <v>8</v>
      </c>
      <c r="E7431" s="0" t="s">
        <v>8</v>
      </c>
      <c r="J7431" s="0" t="s">
        <v>8663</v>
      </c>
      <c r="K7431" s="0" t="str">
        <f aca="false">IF(MID(J7431,1,3)="MP:",J7431,"NA")</f>
        <v>MP:0008188</v>
      </c>
      <c r="L7431" s="0" t="s">
        <v>8</v>
      </c>
      <c r="M7431" s="0" t="str">
        <f aca="false">IF(MID(L7431,1,3)="MP:",L7431,"NA")</f>
        <v>NA</v>
      </c>
      <c r="O7431" s="0" t="str">
        <f aca="false">IF(MID(N7431,1,3)="MP:",N7431,"NA")</f>
        <v>NA</v>
      </c>
    </row>
    <row r="7432" customFormat="false" ht="15" hidden="false" customHeight="false" outlineLevel="0" collapsed="false">
      <c r="A7432" s="0" t="s">
        <v>16098</v>
      </c>
      <c r="B7432" s="0" t="s">
        <v>16099</v>
      </c>
      <c r="C7432" s="0" t="s">
        <v>7060</v>
      </c>
      <c r="D7432" s="0" t="s">
        <v>8</v>
      </c>
      <c r="E7432" s="0" t="s">
        <v>8</v>
      </c>
      <c r="J7432" s="0" t="s">
        <v>7060</v>
      </c>
      <c r="K7432" s="0" t="str">
        <f aca="false">IF(MID(J7432,1,3)="MP:",J7432,"NA")</f>
        <v>MP:0002933</v>
      </c>
      <c r="L7432" s="0" t="s">
        <v>8</v>
      </c>
      <c r="M7432" s="0" t="str">
        <f aca="false">IF(MID(L7432,1,3)="MP:",L7432,"NA")</f>
        <v>NA</v>
      </c>
      <c r="O7432" s="0" t="str">
        <f aca="false">IF(MID(N7432,1,3)="MP:",N7432,"NA")</f>
        <v>NA</v>
      </c>
    </row>
    <row r="7433" customFormat="false" ht="15" hidden="false" customHeight="false" outlineLevel="0" collapsed="false">
      <c r="A7433" s="0" t="s">
        <v>16100</v>
      </c>
      <c r="B7433" s="0" t="s">
        <v>16101</v>
      </c>
      <c r="C7433" s="0" t="s">
        <v>2642</v>
      </c>
      <c r="D7433" s="0" t="s">
        <v>8</v>
      </c>
      <c r="E7433" s="0" t="s">
        <v>8</v>
      </c>
      <c r="J7433" s="0" t="s">
        <v>2642</v>
      </c>
      <c r="K7433" s="0" t="str">
        <f aca="false">IF(MID(J7433,1,3)="MP:",J7433,"NA")</f>
        <v>MP:0004215</v>
      </c>
      <c r="L7433" s="0" t="s">
        <v>8</v>
      </c>
      <c r="M7433" s="0" t="str">
        <f aca="false">IF(MID(L7433,1,3)="MP:",L7433,"NA")</f>
        <v>NA</v>
      </c>
      <c r="O7433" s="0" t="str">
        <f aca="false">IF(MID(N7433,1,3)="MP:",N7433,"NA")</f>
        <v>NA</v>
      </c>
    </row>
    <row r="7434" customFormat="false" ht="15" hidden="false" customHeight="false" outlineLevel="0" collapsed="false">
      <c r="A7434" s="0" t="s">
        <v>16102</v>
      </c>
      <c r="B7434" s="0" t="s">
        <v>16103</v>
      </c>
      <c r="C7434" s="0" t="s">
        <v>220</v>
      </c>
      <c r="D7434" s="0" t="s">
        <v>8</v>
      </c>
      <c r="E7434" s="0" t="s">
        <v>8</v>
      </c>
      <c r="J7434" s="0" t="s">
        <v>220</v>
      </c>
      <c r="K7434" s="0" t="str">
        <f aca="false">IF(MID(J7434,1,3)="MP:",J7434,"NA")</f>
        <v>MP:0002177</v>
      </c>
      <c r="L7434" s="0" t="s">
        <v>8</v>
      </c>
      <c r="M7434" s="0" t="str">
        <f aca="false">IF(MID(L7434,1,3)="MP:",L7434,"NA")</f>
        <v>NA</v>
      </c>
      <c r="O7434" s="0" t="str">
        <f aca="false">IF(MID(N7434,1,3)="MP:",N7434,"NA")</f>
        <v>NA</v>
      </c>
    </row>
    <row r="7435" customFormat="false" ht="15" hidden="false" customHeight="false" outlineLevel="0" collapsed="false">
      <c r="A7435" s="0" t="s">
        <v>16104</v>
      </c>
      <c r="B7435" s="0" t="s">
        <v>16105</v>
      </c>
      <c r="C7435" s="0" t="s">
        <v>16106</v>
      </c>
      <c r="D7435" s="0" t="s">
        <v>8</v>
      </c>
      <c r="E7435" s="0" t="s">
        <v>8</v>
      </c>
      <c r="J7435" s="0" t="s">
        <v>16106</v>
      </c>
      <c r="K7435" s="0" t="str">
        <f aca="false">IF(MID(J7435,1,3)="MP:",J7435,"NA")</f>
        <v>MP:0001101</v>
      </c>
      <c r="L7435" s="0" t="s">
        <v>8</v>
      </c>
      <c r="M7435" s="0" t="str">
        <f aca="false">IF(MID(L7435,1,3)="MP:",L7435,"NA")</f>
        <v>NA</v>
      </c>
      <c r="O7435" s="0" t="str">
        <f aca="false">IF(MID(N7435,1,3)="MP:",N7435,"NA")</f>
        <v>NA</v>
      </c>
    </row>
    <row r="7436" customFormat="false" ht="15" hidden="false" customHeight="false" outlineLevel="0" collapsed="false">
      <c r="A7436" s="0" t="s">
        <v>16107</v>
      </c>
      <c r="B7436" s="0" t="s">
        <v>16108</v>
      </c>
      <c r="C7436" s="0" t="s">
        <v>2109</v>
      </c>
      <c r="D7436" s="0" t="s">
        <v>12288</v>
      </c>
      <c r="E7436" s="0" t="s">
        <v>8</v>
      </c>
      <c r="J7436" s="0" t="s">
        <v>2109</v>
      </c>
      <c r="K7436" s="0" t="str">
        <f aca="false">IF(MID(J7436,1,3)="MP:",J7436,"NA")</f>
        <v>MP:0002209</v>
      </c>
      <c r="L7436" s="0" t="s">
        <v>12288</v>
      </c>
      <c r="M7436" s="0" t="str">
        <f aca="false">IF(MID(L7436,1,3)="MP:",L7436,"NA")</f>
        <v>MP:0006362</v>
      </c>
      <c r="O7436" s="0" t="str">
        <f aca="false">IF(MID(N7436,1,3)="MP:",N7436,"NA")</f>
        <v>NA</v>
      </c>
    </row>
    <row r="7437" customFormat="false" ht="15" hidden="false" customHeight="false" outlineLevel="0" collapsed="false">
      <c r="A7437" s="0" t="s">
        <v>3369</v>
      </c>
      <c r="B7437" s="0" t="s">
        <v>16109</v>
      </c>
      <c r="C7437" s="0" t="s">
        <v>7666</v>
      </c>
      <c r="D7437" s="0" t="s">
        <v>8</v>
      </c>
      <c r="E7437" s="0" t="s">
        <v>8</v>
      </c>
      <c r="J7437" s="0" t="s">
        <v>7666</v>
      </c>
      <c r="K7437" s="0" t="str">
        <f aca="false">IF(MID(J7437,1,3)="MP:",J7437,"NA")</f>
        <v>MP:0004543</v>
      </c>
      <c r="L7437" s="0" t="s">
        <v>8</v>
      </c>
      <c r="M7437" s="0" t="str">
        <f aca="false">IF(MID(L7437,1,3)="MP:",L7437,"NA")</f>
        <v>NA</v>
      </c>
      <c r="O7437" s="0" t="str">
        <f aca="false">IF(MID(N7437,1,3)="MP:",N7437,"NA")</f>
        <v>NA</v>
      </c>
    </row>
    <row r="7438" customFormat="false" ht="15" hidden="false" customHeight="false" outlineLevel="0" collapsed="false">
      <c r="A7438" s="0" t="s">
        <v>16110</v>
      </c>
      <c r="B7438" s="0" t="s">
        <v>16111</v>
      </c>
      <c r="C7438" s="0" t="s">
        <v>7944</v>
      </c>
      <c r="D7438" s="0" t="s">
        <v>8</v>
      </c>
      <c r="E7438" s="0" t="s">
        <v>8</v>
      </c>
      <c r="J7438" s="0" t="s">
        <v>7944</v>
      </c>
      <c r="K7438" s="0" t="str">
        <f aca="false">IF(MID(J7438,1,3)="MP:",J7438,"NA")</f>
        <v>MP:0005232</v>
      </c>
      <c r="L7438" s="0" t="s">
        <v>8</v>
      </c>
      <c r="M7438" s="0" t="str">
        <f aca="false">IF(MID(L7438,1,3)="MP:",L7438,"NA")</f>
        <v>NA</v>
      </c>
      <c r="O7438" s="0" t="str">
        <f aca="false">IF(MID(N7438,1,3)="MP:",N7438,"NA")</f>
        <v>NA</v>
      </c>
    </row>
    <row r="7439" customFormat="false" ht="15" hidden="false" customHeight="false" outlineLevel="0" collapsed="false">
      <c r="A7439" s="0" t="s">
        <v>16112</v>
      </c>
      <c r="B7439" s="0" t="s">
        <v>16113</v>
      </c>
      <c r="C7439" s="0" t="s">
        <v>10565</v>
      </c>
      <c r="D7439" s="0" t="s">
        <v>8</v>
      </c>
      <c r="E7439" s="0" t="s">
        <v>8</v>
      </c>
      <c r="J7439" s="0" t="s">
        <v>10565</v>
      </c>
      <c r="K7439" s="0" t="str">
        <f aca="false">IF(MID(J7439,1,3)="MP:",J7439,"NA")</f>
        <v>MP:0011513</v>
      </c>
      <c r="L7439" s="0" t="s">
        <v>8</v>
      </c>
      <c r="M7439" s="0" t="str">
        <f aca="false">IF(MID(L7439,1,3)="MP:",L7439,"NA")</f>
        <v>NA</v>
      </c>
      <c r="O7439" s="0" t="str">
        <f aca="false">IF(MID(N7439,1,3)="MP:",N7439,"NA")</f>
        <v>NA</v>
      </c>
    </row>
    <row r="7440" customFormat="false" ht="15" hidden="false" customHeight="false" outlineLevel="0" collapsed="false">
      <c r="A7440" s="0" t="s">
        <v>16114</v>
      </c>
      <c r="B7440" s="0" t="s">
        <v>16115</v>
      </c>
      <c r="C7440" s="0" t="s">
        <v>8</v>
      </c>
      <c r="D7440" s="0" t="s">
        <v>8</v>
      </c>
      <c r="E7440" s="0" t="s">
        <v>8</v>
      </c>
      <c r="J7440" s="0" t="s">
        <v>51</v>
      </c>
      <c r="K7440" s="0" t="str">
        <f aca="false">IF(MID(J7440,1,3)="MP:",J7440,"NA")</f>
        <v>NA</v>
      </c>
      <c r="L7440" s="0" t="s">
        <v>8</v>
      </c>
      <c r="M7440" s="0" t="str">
        <f aca="false">IF(MID(L7440,1,3)="MP:",L7440,"NA")</f>
        <v>NA</v>
      </c>
      <c r="O7440" s="0" t="str">
        <f aca="false">IF(MID(N7440,1,3)="MP:",N7440,"NA")</f>
        <v>NA</v>
      </c>
    </row>
    <row r="7441" customFormat="false" ht="15" hidden="false" customHeight="false" outlineLevel="0" collapsed="false">
      <c r="A7441" s="0" t="s">
        <v>6008</v>
      </c>
      <c r="B7441" s="0" t="s">
        <v>16116</v>
      </c>
      <c r="C7441" s="0" t="s">
        <v>6472</v>
      </c>
      <c r="D7441" s="0" t="s">
        <v>8</v>
      </c>
      <c r="E7441" s="0" t="s">
        <v>8</v>
      </c>
      <c r="J7441" s="0" t="s">
        <v>6472</v>
      </c>
      <c r="K7441" s="0" t="str">
        <f aca="false">IF(MID(J7441,1,3)="MP:",J7441,"NA")</f>
        <v>MP:0008463</v>
      </c>
      <c r="L7441" s="0" t="s">
        <v>8</v>
      </c>
      <c r="M7441" s="0" t="str">
        <f aca="false">IF(MID(L7441,1,3)="MP:",L7441,"NA")</f>
        <v>NA</v>
      </c>
      <c r="O7441" s="0" t="str">
        <f aca="false">IF(MID(N7441,1,3)="MP:",N7441,"NA")</f>
        <v>NA</v>
      </c>
    </row>
    <row r="7442" customFormat="false" ht="15" hidden="false" customHeight="false" outlineLevel="0" collapsed="false">
      <c r="A7442" s="0" t="s">
        <v>13997</v>
      </c>
      <c r="B7442" s="0" t="s">
        <v>16117</v>
      </c>
      <c r="C7442" s="0" t="s">
        <v>15683</v>
      </c>
      <c r="D7442" s="0" t="s">
        <v>8</v>
      </c>
      <c r="E7442" s="0" t="s">
        <v>8</v>
      </c>
      <c r="J7442" s="0" t="s">
        <v>15683</v>
      </c>
      <c r="K7442" s="0" t="str">
        <f aca="false">IF(MID(J7442,1,3)="MP:",J7442,"NA")</f>
        <v>MP:0002828</v>
      </c>
      <c r="L7442" s="0" t="s">
        <v>8</v>
      </c>
      <c r="M7442" s="0" t="str">
        <f aca="false">IF(MID(L7442,1,3)="MP:",L7442,"NA")</f>
        <v>NA</v>
      </c>
      <c r="O7442" s="0" t="str">
        <f aca="false">IF(MID(N7442,1,3)="MP:",N7442,"NA")</f>
        <v>NA</v>
      </c>
    </row>
    <row r="7443" customFormat="false" ht="15" hidden="false" customHeight="false" outlineLevel="0" collapsed="false">
      <c r="A7443" s="0" t="s">
        <v>16118</v>
      </c>
      <c r="B7443" s="0" t="s">
        <v>16119</v>
      </c>
      <c r="C7443" s="0" t="s">
        <v>6059</v>
      </c>
      <c r="D7443" s="0" t="s">
        <v>8</v>
      </c>
      <c r="E7443" s="0" t="s">
        <v>8</v>
      </c>
      <c r="J7443" s="0" t="s">
        <v>6059</v>
      </c>
      <c r="K7443" s="0" t="str">
        <f aca="false">IF(MID(J7443,1,3)="MP:",J7443,"NA")</f>
        <v>MP:0002001</v>
      </c>
      <c r="L7443" s="0" t="s">
        <v>8</v>
      </c>
      <c r="M7443" s="0" t="str">
        <f aca="false">IF(MID(L7443,1,3)="MP:",L7443,"NA")</f>
        <v>NA</v>
      </c>
      <c r="O7443" s="0" t="str">
        <f aca="false">IF(MID(N7443,1,3)="MP:",N7443,"NA")</f>
        <v>NA</v>
      </c>
    </row>
    <row r="7444" customFormat="false" ht="15" hidden="false" customHeight="false" outlineLevel="0" collapsed="false">
      <c r="A7444" s="0" t="s">
        <v>16120</v>
      </c>
      <c r="B7444" s="0" t="s">
        <v>16121</v>
      </c>
      <c r="C7444" s="0" t="s">
        <v>2831</v>
      </c>
      <c r="D7444" s="0" t="s">
        <v>8</v>
      </c>
      <c r="E7444" s="0" t="s">
        <v>8</v>
      </c>
      <c r="J7444" s="0" t="s">
        <v>2831</v>
      </c>
      <c r="K7444" s="0" t="str">
        <f aca="false">IF(MID(J7444,1,3)="MP:",J7444,"NA")</f>
        <v>MP:0002151</v>
      </c>
      <c r="L7444" s="0" t="s">
        <v>8</v>
      </c>
      <c r="M7444" s="0" t="str">
        <f aca="false">IF(MID(L7444,1,3)="MP:",L7444,"NA")</f>
        <v>NA</v>
      </c>
      <c r="O7444" s="0" t="str">
        <f aca="false">IF(MID(N7444,1,3)="MP:",N7444,"NA")</f>
        <v>NA</v>
      </c>
    </row>
    <row r="7445" customFormat="false" ht="15" hidden="false" customHeight="false" outlineLevel="0" collapsed="false">
      <c r="A7445" s="0" t="s">
        <v>16122</v>
      </c>
      <c r="B7445" s="0" t="s">
        <v>16123</v>
      </c>
      <c r="C7445" s="0" t="s">
        <v>4100</v>
      </c>
      <c r="D7445" s="0" t="s">
        <v>8</v>
      </c>
      <c r="E7445" s="0" t="s">
        <v>8</v>
      </c>
      <c r="J7445" s="0" t="s">
        <v>4100</v>
      </c>
      <c r="K7445" s="0" t="str">
        <f aca="false">IF(MID(J7445,1,3)="MP:",J7445,"NA")</f>
        <v>MP:0002950</v>
      </c>
      <c r="L7445" s="0" t="s">
        <v>8</v>
      </c>
      <c r="M7445" s="0" t="str">
        <f aca="false">IF(MID(L7445,1,3)="MP:",L7445,"NA")</f>
        <v>NA</v>
      </c>
      <c r="O7445" s="0" t="str">
        <f aca="false">IF(MID(N7445,1,3)="MP:",N7445,"NA")</f>
        <v>NA</v>
      </c>
    </row>
    <row r="7446" customFormat="false" ht="15" hidden="false" customHeight="false" outlineLevel="0" collapsed="false">
      <c r="A7446" s="0" t="s">
        <v>1476</v>
      </c>
      <c r="B7446" s="0" t="s">
        <v>16124</v>
      </c>
      <c r="C7446" s="0" t="s">
        <v>852</v>
      </c>
      <c r="D7446" s="0" t="s">
        <v>8</v>
      </c>
      <c r="E7446" s="0" t="s">
        <v>8</v>
      </c>
      <c r="J7446" s="0" t="s">
        <v>852</v>
      </c>
      <c r="K7446" s="0" t="str">
        <f aca="false">IF(MID(J7446,1,3)="MP:",J7446,"NA")</f>
        <v>MP:0002108</v>
      </c>
      <c r="L7446" s="0" t="s">
        <v>8</v>
      </c>
      <c r="M7446" s="0" t="str">
        <f aca="false">IF(MID(L7446,1,3)="MP:",L7446,"NA")</f>
        <v>NA</v>
      </c>
      <c r="O7446" s="0" t="str">
        <f aca="false">IF(MID(N7446,1,3)="MP:",N7446,"NA")</f>
        <v>NA</v>
      </c>
    </row>
    <row r="7447" customFormat="false" ht="15" hidden="false" customHeight="false" outlineLevel="0" collapsed="false">
      <c r="A7447" s="0" t="s">
        <v>16125</v>
      </c>
      <c r="B7447" s="0" t="s">
        <v>16126</v>
      </c>
      <c r="C7447" s="0" t="s">
        <v>402</v>
      </c>
      <c r="D7447" s="0" t="s">
        <v>8</v>
      </c>
      <c r="E7447" s="0" t="s">
        <v>8</v>
      </c>
      <c r="J7447" s="0" t="s">
        <v>402</v>
      </c>
      <c r="K7447" s="0" t="str">
        <f aca="false">IF(MID(J7447,1,3)="MP:",J7447,"NA")</f>
        <v>MP:0001325</v>
      </c>
      <c r="L7447" s="0" t="s">
        <v>8</v>
      </c>
      <c r="M7447" s="0" t="str">
        <f aca="false">IF(MID(L7447,1,3)="MP:",L7447,"NA")</f>
        <v>NA</v>
      </c>
      <c r="O7447" s="0" t="str">
        <f aca="false">IF(MID(N7447,1,3)="MP:",N7447,"NA")</f>
        <v>NA</v>
      </c>
    </row>
    <row r="7448" customFormat="false" ht="15" hidden="false" customHeight="false" outlineLevel="0" collapsed="false">
      <c r="A7448" s="0" t="s">
        <v>7477</v>
      </c>
      <c r="B7448" s="0" t="s">
        <v>16127</v>
      </c>
      <c r="C7448" s="0" t="s">
        <v>2922</v>
      </c>
      <c r="D7448" s="0" t="s">
        <v>8</v>
      </c>
      <c r="E7448" s="0" t="s">
        <v>8</v>
      </c>
      <c r="J7448" s="0" t="s">
        <v>2922</v>
      </c>
      <c r="K7448" s="0" t="str">
        <f aca="false">IF(MID(J7448,1,3)="MP:",J7448,"NA")</f>
        <v>MP:0006325</v>
      </c>
      <c r="L7448" s="0" t="s">
        <v>8</v>
      </c>
      <c r="M7448" s="0" t="str">
        <f aca="false">IF(MID(L7448,1,3)="MP:",L7448,"NA")</f>
        <v>NA</v>
      </c>
      <c r="O7448" s="0" t="str">
        <f aca="false">IF(MID(N7448,1,3)="MP:",N7448,"NA")</f>
        <v>NA</v>
      </c>
    </row>
    <row r="7449" customFormat="false" ht="15" hidden="false" customHeight="false" outlineLevel="0" collapsed="false">
      <c r="A7449" s="0" t="s">
        <v>16128</v>
      </c>
      <c r="B7449" s="0" t="s">
        <v>16129</v>
      </c>
      <c r="C7449" s="0" t="s">
        <v>16130</v>
      </c>
      <c r="D7449" s="0" t="s">
        <v>8</v>
      </c>
      <c r="E7449" s="0" t="s">
        <v>8</v>
      </c>
      <c r="J7449" s="0" t="s">
        <v>16130</v>
      </c>
      <c r="K7449" s="0" t="str">
        <f aca="false">IF(MID(J7449,1,3)="MP:",J7449,"NA")</f>
        <v>MP:0004235</v>
      </c>
      <c r="L7449" s="0" t="s">
        <v>8</v>
      </c>
      <c r="M7449" s="0" t="str">
        <f aca="false">IF(MID(L7449,1,3)="MP:",L7449,"NA")</f>
        <v>NA</v>
      </c>
      <c r="O7449" s="0" t="str">
        <f aca="false">IF(MID(N7449,1,3)="MP:",N7449,"NA")</f>
        <v>NA</v>
      </c>
    </row>
    <row r="7450" customFormat="false" ht="15" hidden="false" customHeight="false" outlineLevel="0" collapsed="false">
      <c r="A7450" s="0" t="s">
        <v>5412</v>
      </c>
      <c r="B7450" s="0" t="s">
        <v>16131</v>
      </c>
      <c r="C7450" s="0" t="s">
        <v>459</v>
      </c>
      <c r="D7450" s="0" t="s">
        <v>8</v>
      </c>
      <c r="E7450" s="0" t="s">
        <v>8</v>
      </c>
      <c r="J7450" s="0" t="s">
        <v>459</v>
      </c>
      <c r="K7450" s="0" t="str">
        <f aca="false">IF(MID(J7450,1,3)="MP:",J7450,"NA")</f>
        <v>MP:0002135</v>
      </c>
      <c r="L7450" s="0" t="s">
        <v>8</v>
      </c>
      <c r="M7450" s="0" t="str">
        <f aca="false">IF(MID(L7450,1,3)="MP:",L7450,"NA")</f>
        <v>NA</v>
      </c>
      <c r="O7450" s="0" t="str">
        <f aca="false">IF(MID(N7450,1,3)="MP:",N7450,"NA")</f>
        <v>NA</v>
      </c>
    </row>
    <row r="7451" customFormat="false" ht="15" hidden="false" customHeight="false" outlineLevel="0" collapsed="false">
      <c r="A7451" s="0" t="s">
        <v>16132</v>
      </c>
      <c r="B7451" s="0" t="s">
        <v>16133</v>
      </c>
      <c r="C7451" s="0" t="s">
        <v>3836</v>
      </c>
      <c r="D7451" s="0" t="s">
        <v>8</v>
      </c>
      <c r="E7451" s="0" t="s">
        <v>8</v>
      </c>
      <c r="J7451" s="0" t="s">
        <v>3836</v>
      </c>
      <c r="K7451" s="0" t="str">
        <f aca="false">IF(MID(J7451,1,3)="MP:",J7451,"NA")</f>
        <v>MP:0003769</v>
      </c>
      <c r="L7451" s="0" t="s">
        <v>8</v>
      </c>
      <c r="M7451" s="0" t="str">
        <f aca="false">IF(MID(L7451,1,3)="MP:",L7451,"NA")</f>
        <v>NA</v>
      </c>
      <c r="O7451" s="0" t="str">
        <f aca="false">IF(MID(N7451,1,3)="MP:",N7451,"NA")</f>
        <v>NA</v>
      </c>
    </row>
    <row r="7452" customFormat="false" ht="15" hidden="false" customHeight="false" outlineLevel="0" collapsed="false">
      <c r="A7452" s="0" t="s">
        <v>16134</v>
      </c>
      <c r="B7452" s="0" t="s">
        <v>16135</v>
      </c>
      <c r="C7452" s="0" t="s">
        <v>10241</v>
      </c>
      <c r="D7452" s="0" t="s">
        <v>16136</v>
      </c>
      <c r="E7452" s="0" t="s">
        <v>8</v>
      </c>
      <c r="J7452" s="0" t="s">
        <v>10241</v>
      </c>
      <c r="K7452" s="0" t="str">
        <f aca="false">IF(MID(J7452,1,3)="MP:",J7452,"NA")</f>
        <v>MP:0011215</v>
      </c>
      <c r="L7452" s="0" t="s">
        <v>16136</v>
      </c>
      <c r="M7452" s="0" t="str">
        <f aca="false">IF(MID(L7452,1,3)="MP:",L7452,"NA")</f>
        <v>MP:0011216</v>
      </c>
      <c r="O7452" s="0" t="str">
        <f aca="false">IF(MID(N7452,1,3)="MP:",N7452,"NA")</f>
        <v>NA</v>
      </c>
    </row>
    <row r="7453" customFormat="false" ht="15" hidden="false" customHeight="false" outlineLevel="0" collapsed="false">
      <c r="A7453" s="0" t="s">
        <v>1466</v>
      </c>
      <c r="B7453" s="0" t="s">
        <v>16137</v>
      </c>
      <c r="C7453" s="0" t="s">
        <v>10244</v>
      </c>
      <c r="D7453" s="0" t="s">
        <v>8</v>
      </c>
      <c r="E7453" s="0" t="s">
        <v>8</v>
      </c>
      <c r="J7453" s="0" t="s">
        <v>10244</v>
      </c>
      <c r="K7453" s="0" t="str">
        <f aca="false">IF(MID(J7453,1,3)="MP:",J7453,"NA")</f>
        <v>MP:0008662</v>
      </c>
      <c r="L7453" s="0" t="s">
        <v>8</v>
      </c>
      <c r="M7453" s="0" t="str">
        <f aca="false">IF(MID(L7453,1,3)="MP:",L7453,"NA")</f>
        <v>NA</v>
      </c>
      <c r="O7453" s="0" t="str">
        <f aca="false">IF(MID(N7453,1,3)="MP:",N7453,"NA")</f>
        <v>NA</v>
      </c>
    </row>
    <row r="7454" customFormat="false" ht="15" hidden="false" customHeight="false" outlineLevel="0" collapsed="false">
      <c r="A7454" s="0" t="s">
        <v>2461</v>
      </c>
      <c r="B7454" s="0" t="s">
        <v>16138</v>
      </c>
      <c r="C7454" s="0" t="s">
        <v>1533</v>
      </c>
      <c r="D7454" s="0" t="s">
        <v>8</v>
      </c>
      <c r="E7454" s="0" t="s">
        <v>8</v>
      </c>
      <c r="J7454" s="0" t="s">
        <v>1533</v>
      </c>
      <c r="K7454" s="0" t="str">
        <f aca="false">IF(MID(J7454,1,3)="MP:",J7454,"NA")</f>
        <v>MP:0002084</v>
      </c>
      <c r="L7454" s="0" t="s">
        <v>8</v>
      </c>
      <c r="M7454" s="0" t="str">
        <f aca="false">IF(MID(L7454,1,3)="MP:",L7454,"NA")</f>
        <v>NA</v>
      </c>
      <c r="O7454" s="0" t="str">
        <f aca="false">IF(MID(N7454,1,3)="MP:",N7454,"NA")</f>
        <v>NA</v>
      </c>
    </row>
    <row r="7455" customFormat="false" ht="15" hidden="false" customHeight="false" outlineLevel="0" collapsed="false">
      <c r="A7455" s="0" t="s">
        <v>16139</v>
      </c>
      <c r="B7455" s="0" t="s">
        <v>16140</v>
      </c>
      <c r="C7455" s="0" t="s">
        <v>2436</v>
      </c>
      <c r="D7455" s="0" t="s">
        <v>8</v>
      </c>
      <c r="E7455" s="0" t="s">
        <v>8</v>
      </c>
      <c r="J7455" s="0" t="s">
        <v>2436</v>
      </c>
      <c r="K7455" s="0" t="str">
        <f aca="false">IF(MID(J7455,1,3)="MP:",J7455,"NA")</f>
        <v>MP:0013190</v>
      </c>
      <c r="L7455" s="0" t="s">
        <v>8</v>
      </c>
      <c r="M7455" s="0" t="str">
        <f aca="false">IF(MID(L7455,1,3)="MP:",L7455,"NA")</f>
        <v>NA</v>
      </c>
      <c r="O7455" s="0" t="str">
        <f aca="false">IF(MID(N7455,1,3)="MP:",N7455,"NA")</f>
        <v>NA</v>
      </c>
    </row>
    <row r="7456" customFormat="false" ht="15" hidden="false" customHeight="false" outlineLevel="0" collapsed="false">
      <c r="A7456" s="0" t="s">
        <v>1435</v>
      </c>
      <c r="B7456" s="0" t="s">
        <v>16141</v>
      </c>
      <c r="C7456" s="0" t="s">
        <v>1110</v>
      </c>
      <c r="D7456" s="0" t="s">
        <v>8</v>
      </c>
      <c r="E7456" s="0" t="s">
        <v>8</v>
      </c>
      <c r="J7456" s="0" t="s">
        <v>1110</v>
      </c>
      <c r="K7456" s="0" t="str">
        <f aca="false">IF(MID(J7456,1,3)="MP:",J7456,"NA")</f>
        <v>MP:0003756</v>
      </c>
      <c r="L7456" s="0" t="s">
        <v>8</v>
      </c>
      <c r="M7456" s="0" t="str">
        <f aca="false">IF(MID(L7456,1,3)="MP:",L7456,"NA")</f>
        <v>NA</v>
      </c>
      <c r="O7456" s="0" t="str">
        <f aca="false">IF(MID(N7456,1,3)="MP:",N7456,"NA")</f>
        <v>NA</v>
      </c>
    </row>
    <row r="7457" customFormat="false" ht="15" hidden="false" customHeight="false" outlineLevel="0" collapsed="false">
      <c r="A7457" s="0" t="s">
        <v>16142</v>
      </c>
      <c r="B7457" s="0" t="s">
        <v>16143</v>
      </c>
      <c r="C7457" s="0" t="s">
        <v>8562</v>
      </c>
      <c r="D7457" s="0" t="s">
        <v>8</v>
      </c>
      <c r="E7457" s="0" t="s">
        <v>8</v>
      </c>
      <c r="J7457" s="0" t="s">
        <v>8562</v>
      </c>
      <c r="K7457" s="0" t="str">
        <f aca="false">IF(MID(J7457,1,3)="MP:",J7457,"NA")</f>
        <v>MP:0003828</v>
      </c>
      <c r="L7457" s="0" t="s">
        <v>8</v>
      </c>
      <c r="M7457" s="0" t="str">
        <f aca="false">IF(MID(L7457,1,3)="MP:",L7457,"NA")</f>
        <v>NA</v>
      </c>
      <c r="O7457" s="0" t="str">
        <f aca="false">IF(MID(N7457,1,3)="MP:",N7457,"NA")</f>
        <v>NA</v>
      </c>
    </row>
    <row r="7458" customFormat="false" ht="15" hidden="false" customHeight="false" outlineLevel="0" collapsed="false">
      <c r="A7458" s="0" t="s">
        <v>16144</v>
      </c>
      <c r="B7458" s="0" t="s">
        <v>16145</v>
      </c>
      <c r="C7458" s="0" t="s">
        <v>1794</v>
      </c>
      <c r="D7458" s="0" t="s">
        <v>8</v>
      </c>
      <c r="E7458" s="0" t="s">
        <v>8</v>
      </c>
      <c r="J7458" s="0" t="s">
        <v>1794</v>
      </c>
      <c r="K7458" s="0" t="str">
        <f aca="false">IF(MID(J7458,1,3)="MP:",J7458,"NA")</f>
        <v>MP:0001304</v>
      </c>
      <c r="L7458" s="0" t="s">
        <v>8</v>
      </c>
      <c r="M7458" s="0" t="str">
        <f aca="false">IF(MID(L7458,1,3)="MP:",L7458,"NA")</f>
        <v>NA</v>
      </c>
      <c r="O7458" s="0" t="str">
        <f aca="false">IF(MID(N7458,1,3)="MP:",N7458,"NA")</f>
        <v>NA</v>
      </c>
    </row>
    <row r="7459" customFormat="false" ht="15" hidden="false" customHeight="false" outlineLevel="0" collapsed="false">
      <c r="A7459" s="0" t="s">
        <v>16146</v>
      </c>
      <c r="B7459" s="0" t="s">
        <v>16147</v>
      </c>
      <c r="C7459" s="0" t="s">
        <v>6409</v>
      </c>
      <c r="D7459" s="0" t="s">
        <v>8</v>
      </c>
      <c r="E7459" s="0" t="s">
        <v>8</v>
      </c>
      <c r="J7459" s="0" t="s">
        <v>6409</v>
      </c>
      <c r="K7459" s="0" t="str">
        <f aca="false">IF(MID(J7459,1,3)="MP:",J7459,"NA")</f>
        <v>MP:0002082</v>
      </c>
      <c r="L7459" s="0" t="s">
        <v>8</v>
      </c>
      <c r="M7459" s="0" t="str">
        <f aca="false">IF(MID(L7459,1,3)="MP:",L7459,"NA")</f>
        <v>NA</v>
      </c>
      <c r="O7459" s="0" t="str">
        <f aca="false">IF(MID(N7459,1,3)="MP:",N7459,"NA")</f>
        <v>NA</v>
      </c>
    </row>
    <row r="7460" customFormat="false" ht="15" hidden="false" customHeight="false" outlineLevel="0" collapsed="false">
      <c r="A7460" s="0" t="s">
        <v>16148</v>
      </c>
      <c r="B7460" s="0" t="s">
        <v>16149</v>
      </c>
      <c r="C7460" s="0" t="s">
        <v>7586</v>
      </c>
      <c r="D7460" s="0" t="s">
        <v>8</v>
      </c>
      <c r="E7460" s="0" t="s">
        <v>8</v>
      </c>
      <c r="J7460" s="0" t="s">
        <v>7586</v>
      </c>
      <c r="K7460" s="0" t="str">
        <f aca="false">IF(MID(J7460,1,3)="MP:",J7460,"NA")</f>
        <v>MP:0003467</v>
      </c>
      <c r="L7460" s="0" t="s">
        <v>8</v>
      </c>
      <c r="M7460" s="0" t="str">
        <f aca="false">IF(MID(L7460,1,3)="MP:",L7460,"NA")</f>
        <v>NA</v>
      </c>
      <c r="O7460" s="0" t="str">
        <f aca="false">IF(MID(N7460,1,3)="MP:",N7460,"NA")</f>
        <v>NA</v>
      </c>
    </row>
    <row r="7461" customFormat="false" ht="15" hidden="false" customHeight="false" outlineLevel="0" collapsed="false">
      <c r="A7461" s="0" t="s">
        <v>12504</v>
      </c>
      <c r="B7461" s="0" t="s">
        <v>16150</v>
      </c>
      <c r="C7461" s="0" t="s">
        <v>7589</v>
      </c>
      <c r="D7461" s="0" t="s">
        <v>8</v>
      </c>
      <c r="E7461" s="0" t="s">
        <v>8</v>
      </c>
      <c r="J7461" s="0" t="s">
        <v>7589</v>
      </c>
      <c r="K7461" s="0" t="str">
        <f aca="false">IF(MID(J7461,1,3)="MP:",J7461,"NA")</f>
        <v>MP:0012051</v>
      </c>
      <c r="L7461" s="0" t="s">
        <v>8</v>
      </c>
      <c r="M7461" s="0" t="str">
        <f aca="false">IF(MID(L7461,1,3)="MP:",L7461,"NA")</f>
        <v>NA</v>
      </c>
      <c r="O7461" s="0" t="str">
        <f aca="false">IF(MID(N7461,1,3)="MP:",N7461,"NA")</f>
        <v>NA</v>
      </c>
    </row>
    <row r="7462" customFormat="false" ht="15" hidden="false" customHeight="false" outlineLevel="0" collapsed="false">
      <c r="A7462" s="0" t="s">
        <v>16151</v>
      </c>
      <c r="B7462" s="0" t="s">
        <v>16152</v>
      </c>
      <c r="C7462" s="0" t="s">
        <v>8</v>
      </c>
      <c r="D7462" s="0" t="s">
        <v>8</v>
      </c>
      <c r="E7462" s="0" t="s">
        <v>8</v>
      </c>
      <c r="J7462" s="0" t="s">
        <v>51</v>
      </c>
      <c r="K7462" s="0" t="str">
        <f aca="false">IF(MID(J7462,1,3)="MP:",J7462,"NA")</f>
        <v>NA</v>
      </c>
      <c r="L7462" s="0" t="s">
        <v>8</v>
      </c>
      <c r="M7462" s="0" t="str">
        <f aca="false">IF(MID(L7462,1,3)="MP:",L7462,"NA")</f>
        <v>NA</v>
      </c>
      <c r="O7462" s="0" t="str">
        <f aca="false">IF(MID(N7462,1,3)="MP:",N7462,"NA")</f>
        <v>NA</v>
      </c>
    </row>
    <row r="7463" customFormat="false" ht="15" hidden="false" customHeight="false" outlineLevel="0" collapsed="false">
      <c r="A7463" s="0" t="s">
        <v>16153</v>
      </c>
      <c r="B7463" s="0" t="s">
        <v>16154</v>
      </c>
      <c r="C7463" s="0" t="s">
        <v>16155</v>
      </c>
      <c r="D7463" s="0" t="s">
        <v>8</v>
      </c>
      <c r="E7463" s="0" t="s">
        <v>8</v>
      </c>
      <c r="J7463" s="0" t="s">
        <v>16155</v>
      </c>
      <c r="K7463" s="0" t="str">
        <f aca="false">IF(MID(J7463,1,3)="MP:",J7463,"NA")</f>
        <v>MP:0010734</v>
      </c>
      <c r="L7463" s="0" t="s">
        <v>8</v>
      </c>
      <c r="M7463" s="0" t="str">
        <f aca="false">IF(MID(L7463,1,3)="MP:",L7463,"NA")</f>
        <v>NA</v>
      </c>
      <c r="O7463" s="0" t="str">
        <f aca="false">IF(MID(N7463,1,3)="MP:",N7463,"NA")</f>
        <v>NA</v>
      </c>
    </row>
    <row r="7464" customFormat="false" ht="15" hidden="false" customHeight="false" outlineLevel="0" collapsed="false">
      <c r="A7464" s="0" t="s">
        <v>12482</v>
      </c>
      <c r="B7464" s="0" t="s">
        <v>16156</v>
      </c>
      <c r="C7464" s="0" t="s">
        <v>16157</v>
      </c>
      <c r="D7464" s="0" t="s">
        <v>2650</v>
      </c>
      <c r="E7464" s="0" t="s">
        <v>8</v>
      </c>
      <c r="J7464" s="0" t="s">
        <v>16157</v>
      </c>
      <c r="K7464" s="0" t="str">
        <f aca="false">IF(MID(J7464,1,3)="MP:",J7464,"NA")</f>
        <v>MP:0006133</v>
      </c>
      <c r="L7464" s="0" t="s">
        <v>2650</v>
      </c>
      <c r="M7464" s="0" t="str">
        <f aca="false">IF(MID(L7464,1,3)="MP:",L7464,"NA")</f>
        <v>MP:0000272</v>
      </c>
      <c r="O7464" s="0" t="str">
        <f aca="false">IF(MID(N7464,1,3)="MP:",N7464,"NA")</f>
        <v>NA</v>
      </c>
    </row>
    <row r="7465" customFormat="false" ht="15" hidden="false" customHeight="false" outlineLevel="0" collapsed="false">
      <c r="A7465" s="0" t="s">
        <v>16158</v>
      </c>
      <c r="B7465" s="0" t="s">
        <v>16159</v>
      </c>
      <c r="C7465" s="0" t="s">
        <v>6854</v>
      </c>
      <c r="D7465" s="0" t="s">
        <v>4410</v>
      </c>
      <c r="E7465" s="0" t="s">
        <v>8</v>
      </c>
      <c r="J7465" s="0" t="s">
        <v>6854</v>
      </c>
      <c r="K7465" s="0" t="str">
        <f aca="false">IF(MID(J7465,1,3)="MP:",J7465,"NA")</f>
        <v>MP:0002212</v>
      </c>
      <c r="L7465" s="0" t="s">
        <v>4410</v>
      </c>
      <c r="M7465" s="0" t="str">
        <f aca="false">IF(MID(L7465,1,3)="MP:",L7465,"NA")</f>
        <v>MP:0005652</v>
      </c>
      <c r="O7465" s="0" t="str">
        <f aca="false">IF(MID(N7465,1,3)="MP:",N7465,"NA")</f>
        <v>NA</v>
      </c>
    </row>
    <row r="7466" customFormat="false" ht="15" hidden="false" customHeight="false" outlineLevel="0" collapsed="false">
      <c r="A7466" s="0" t="s">
        <v>16160</v>
      </c>
      <c r="B7466" s="0" t="s">
        <v>16161</v>
      </c>
      <c r="C7466" s="0" t="s">
        <v>2478</v>
      </c>
      <c r="D7466" s="0" t="s">
        <v>8</v>
      </c>
      <c r="E7466" s="0" t="s">
        <v>8</v>
      </c>
      <c r="J7466" s="0" t="s">
        <v>2478</v>
      </c>
      <c r="K7466" s="0" t="str">
        <f aca="false">IF(MID(J7466,1,3)="MP:",J7466,"NA")</f>
        <v>MP:0001855</v>
      </c>
      <c r="L7466" s="0" t="s">
        <v>8</v>
      </c>
      <c r="M7466" s="0" t="str">
        <f aca="false">IF(MID(L7466,1,3)="MP:",L7466,"NA")</f>
        <v>NA</v>
      </c>
      <c r="O7466" s="0" t="str">
        <f aca="false">IF(MID(N7466,1,3)="MP:",N7466,"NA")</f>
        <v>NA</v>
      </c>
    </row>
    <row r="7467" customFormat="false" ht="15" hidden="false" customHeight="false" outlineLevel="0" collapsed="false">
      <c r="A7467" s="0" t="s">
        <v>16162</v>
      </c>
      <c r="B7467" s="0" t="s">
        <v>16163</v>
      </c>
      <c r="C7467" s="0" t="s">
        <v>7988</v>
      </c>
      <c r="D7467" s="0" t="s">
        <v>8</v>
      </c>
      <c r="E7467" s="0" t="s">
        <v>8</v>
      </c>
      <c r="J7467" s="0" t="s">
        <v>7988</v>
      </c>
      <c r="K7467" s="0" t="str">
        <f aca="false">IF(MID(J7467,1,3)="MP:",J7467,"NA")</f>
        <v>MP:0003905</v>
      </c>
      <c r="L7467" s="0" t="s">
        <v>8</v>
      </c>
      <c r="M7467" s="0" t="str">
        <f aca="false">IF(MID(L7467,1,3)="MP:",L7467,"NA")</f>
        <v>NA</v>
      </c>
      <c r="O7467" s="0" t="str">
        <f aca="false">IF(MID(N7467,1,3)="MP:",N7467,"NA")</f>
        <v>NA</v>
      </c>
    </row>
    <row r="7468" customFormat="false" ht="15" hidden="false" customHeight="false" outlineLevel="0" collapsed="false">
      <c r="A7468" s="0" t="s">
        <v>16164</v>
      </c>
      <c r="B7468" s="0" t="s">
        <v>16165</v>
      </c>
      <c r="C7468" s="0" t="s">
        <v>5538</v>
      </c>
      <c r="D7468" s="0" t="s">
        <v>4149</v>
      </c>
      <c r="E7468" s="0" t="s">
        <v>8</v>
      </c>
      <c r="J7468" s="0" t="s">
        <v>5538</v>
      </c>
      <c r="K7468" s="0" t="str">
        <f aca="false">IF(MID(J7468,1,3)="MP:",J7468,"NA")</f>
        <v>MP:0003884</v>
      </c>
      <c r="L7468" s="0" t="s">
        <v>4149</v>
      </c>
      <c r="M7468" s="0" t="str">
        <f aca="false">IF(MID(L7468,1,3)="MP:",L7468,"NA")</f>
        <v>MP:0004983</v>
      </c>
      <c r="O7468" s="0" t="str">
        <f aca="false">IF(MID(N7468,1,3)="MP:",N7468,"NA")</f>
        <v>NA</v>
      </c>
    </row>
    <row r="7469" customFormat="false" ht="15" hidden="false" customHeight="false" outlineLevel="0" collapsed="false">
      <c r="A7469" s="0" t="s">
        <v>16166</v>
      </c>
      <c r="B7469" s="0" t="s">
        <v>16167</v>
      </c>
      <c r="C7469" s="0" t="s">
        <v>6724</v>
      </c>
      <c r="D7469" s="0" t="s">
        <v>6898</v>
      </c>
      <c r="E7469" s="0" t="s">
        <v>8</v>
      </c>
      <c r="J7469" s="0" t="s">
        <v>6724</v>
      </c>
      <c r="K7469" s="0" t="str">
        <f aca="false">IF(MID(J7469,1,3)="MP:",J7469,"NA")</f>
        <v>MP:0009873</v>
      </c>
      <c r="L7469" s="0" t="s">
        <v>6898</v>
      </c>
      <c r="M7469" s="0" t="str">
        <f aca="false">IF(MID(L7469,1,3)="MP:",L7469,"NA")</f>
        <v>MP:0005592</v>
      </c>
      <c r="O7469" s="0" t="str">
        <f aca="false">IF(MID(N7469,1,3)="MP:",N7469,"NA")</f>
        <v>NA</v>
      </c>
    </row>
    <row r="7470" customFormat="false" ht="15" hidden="false" customHeight="false" outlineLevel="0" collapsed="false">
      <c r="A7470" s="0" t="s">
        <v>16168</v>
      </c>
      <c r="B7470" s="0" t="s">
        <v>16169</v>
      </c>
      <c r="C7470" s="0" t="s">
        <v>10581</v>
      </c>
      <c r="D7470" s="0" t="s">
        <v>8</v>
      </c>
      <c r="E7470" s="0" t="s">
        <v>8</v>
      </c>
      <c r="J7470" s="0" t="s">
        <v>10581</v>
      </c>
      <c r="K7470" s="0" t="str">
        <f aca="false">IF(MID(J7470,1,3)="MP:",J7470,"NA")</f>
        <v>MP:0001676</v>
      </c>
      <c r="L7470" s="0" t="s">
        <v>8</v>
      </c>
      <c r="M7470" s="0" t="str">
        <f aca="false">IF(MID(L7470,1,3)="MP:",L7470,"NA")</f>
        <v>NA</v>
      </c>
      <c r="O7470" s="0" t="str">
        <f aca="false">IF(MID(N7470,1,3)="MP:",N7470,"NA")</f>
        <v>NA</v>
      </c>
    </row>
    <row r="7471" customFormat="false" ht="15" hidden="false" customHeight="false" outlineLevel="0" collapsed="false">
      <c r="A7471" s="0" t="s">
        <v>16170</v>
      </c>
      <c r="B7471" s="0" t="s">
        <v>16171</v>
      </c>
      <c r="C7471" s="0" t="s">
        <v>1267</v>
      </c>
      <c r="D7471" s="0" t="s">
        <v>6294</v>
      </c>
      <c r="E7471" s="0" t="s">
        <v>8</v>
      </c>
      <c r="J7471" s="0" t="s">
        <v>1267</v>
      </c>
      <c r="K7471" s="0" t="str">
        <f aca="false">IF(MID(J7471,1,3)="MP:",J7471,"NA")</f>
        <v>MP:0011518</v>
      </c>
      <c r="L7471" s="0" t="s">
        <v>6294</v>
      </c>
      <c r="M7471" s="0" t="str">
        <f aca="false">IF(MID(L7471,1,3)="MP:",L7471,"NA")</f>
        <v>MP:0002463</v>
      </c>
      <c r="O7471" s="0" t="str">
        <f aca="false">IF(MID(N7471,1,3)="MP:",N7471,"NA")</f>
        <v>NA</v>
      </c>
    </row>
    <row r="7472" customFormat="false" ht="15" hidden="false" customHeight="false" outlineLevel="0" collapsed="false">
      <c r="A7472" s="0" t="s">
        <v>16172</v>
      </c>
      <c r="B7472" s="0" t="s">
        <v>16173</v>
      </c>
      <c r="C7472" s="0" t="s">
        <v>10611</v>
      </c>
      <c r="D7472" s="0" t="s">
        <v>8</v>
      </c>
      <c r="E7472" s="0" t="s">
        <v>8</v>
      </c>
      <c r="J7472" s="0" t="s">
        <v>10611</v>
      </c>
      <c r="K7472" s="0" t="str">
        <f aca="false">IF(MID(J7472,1,3)="MP:",J7472,"NA")</f>
        <v>MP:0012591</v>
      </c>
      <c r="L7472" s="0" t="s">
        <v>8</v>
      </c>
      <c r="M7472" s="0" t="str">
        <f aca="false">IF(MID(L7472,1,3)="MP:",L7472,"NA")</f>
        <v>NA</v>
      </c>
      <c r="O7472" s="0" t="str">
        <f aca="false">IF(MID(N7472,1,3)="MP:",N7472,"NA")</f>
        <v>NA</v>
      </c>
    </row>
    <row r="7473" customFormat="false" ht="15" hidden="false" customHeight="false" outlineLevel="0" collapsed="false">
      <c r="A7473" s="0" t="s">
        <v>16174</v>
      </c>
      <c r="B7473" s="0" t="s">
        <v>16175</v>
      </c>
      <c r="C7473" s="0" t="s">
        <v>1585</v>
      </c>
      <c r="D7473" s="0" t="s">
        <v>8</v>
      </c>
      <c r="E7473" s="0" t="s">
        <v>8</v>
      </c>
      <c r="J7473" s="0" t="s">
        <v>1585</v>
      </c>
      <c r="K7473" s="0" t="str">
        <f aca="false">IF(MID(J7473,1,3)="MP:",J7473,"NA")</f>
        <v>MP:0001216</v>
      </c>
      <c r="L7473" s="0" t="s">
        <v>8</v>
      </c>
      <c r="M7473" s="0" t="str">
        <f aca="false">IF(MID(L7473,1,3)="MP:",L7473,"NA")</f>
        <v>NA</v>
      </c>
      <c r="O7473" s="0" t="str">
        <f aca="false">IF(MID(N7473,1,3)="MP:",N7473,"NA")</f>
        <v>NA</v>
      </c>
    </row>
    <row r="7474" customFormat="false" ht="15" hidden="false" customHeight="false" outlineLevel="0" collapsed="false">
      <c r="A7474" s="0" t="s">
        <v>16176</v>
      </c>
      <c r="B7474" s="0" t="s">
        <v>16177</v>
      </c>
      <c r="C7474" s="0" t="s">
        <v>7242</v>
      </c>
      <c r="D7474" s="0" t="s">
        <v>8</v>
      </c>
      <c r="E7474" s="0" t="s">
        <v>8</v>
      </c>
      <c r="J7474" s="0" t="s">
        <v>7242</v>
      </c>
      <c r="K7474" s="0" t="str">
        <f aca="false">IF(MID(J7474,1,3)="MP:",J7474,"NA")</f>
        <v>MP:0000753</v>
      </c>
      <c r="L7474" s="0" t="s">
        <v>8</v>
      </c>
      <c r="M7474" s="0" t="str">
        <f aca="false">IF(MID(L7474,1,3)="MP:",L7474,"NA")</f>
        <v>NA</v>
      </c>
      <c r="O7474" s="0" t="str">
        <f aca="false">IF(MID(N7474,1,3)="MP:",N7474,"NA")</f>
        <v>NA</v>
      </c>
    </row>
    <row r="7475" customFormat="false" ht="15" hidden="false" customHeight="false" outlineLevel="0" collapsed="false">
      <c r="A7475" s="0" t="s">
        <v>403</v>
      </c>
      <c r="B7475" s="0" t="s">
        <v>16178</v>
      </c>
      <c r="C7475" s="0" t="s">
        <v>1939</v>
      </c>
      <c r="D7475" s="0" t="s">
        <v>8</v>
      </c>
      <c r="E7475" s="0" t="s">
        <v>8</v>
      </c>
      <c r="J7475" s="0" t="s">
        <v>1939</v>
      </c>
      <c r="K7475" s="0" t="str">
        <f aca="false">IF(MID(J7475,1,3)="MP:",J7475,"NA")</f>
        <v>MP:0003634</v>
      </c>
      <c r="L7475" s="0" t="s">
        <v>8</v>
      </c>
      <c r="M7475" s="0" t="str">
        <f aca="false">IF(MID(L7475,1,3)="MP:",L7475,"NA")</f>
        <v>NA</v>
      </c>
      <c r="O7475" s="0" t="str">
        <f aca="false">IF(MID(N7475,1,3)="MP:",N7475,"NA")</f>
        <v>NA</v>
      </c>
    </row>
    <row r="7476" customFormat="false" ht="15" hidden="false" customHeight="false" outlineLevel="0" collapsed="false">
      <c r="A7476" s="0" t="s">
        <v>1032</v>
      </c>
      <c r="B7476" s="0" t="s">
        <v>16179</v>
      </c>
      <c r="C7476" s="0" t="s">
        <v>5504</v>
      </c>
      <c r="D7476" s="0" t="s">
        <v>8</v>
      </c>
      <c r="E7476" s="0" t="s">
        <v>8</v>
      </c>
      <c r="J7476" s="0" t="s">
        <v>5504</v>
      </c>
      <c r="K7476" s="0" t="str">
        <f aca="false">IF(MID(J7476,1,3)="MP:",J7476,"NA")</f>
        <v>MP:0012229</v>
      </c>
      <c r="L7476" s="0" t="s">
        <v>8</v>
      </c>
      <c r="M7476" s="0" t="str">
        <f aca="false">IF(MID(L7476,1,3)="MP:",L7476,"NA")</f>
        <v>NA</v>
      </c>
      <c r="O7476" s="0" t="str">
        <f aca="false">IF(MID(N7476,1,3)="MP:",N7476,"NA")</f>
        <v>NA</v>
      </c>
    </row>
    <row r="7477" customFormat="false" ht="15" hidden="false" customHeight="false" outlineLevel="0" collapsed="false">
      <c r="A7477" s="0" t="s">
        <v>16180</v>
      </c>
      <c r="B7477" s="0" t="s">
        <v>16181</v>
      </c>
      <c r="C7477" s="0" t="s">
        <v>16182</v>
      </c>
      <c r="D7477" s="0" t="s">
        <v>8</v>
      </c>
      <c r="E7477" s="0" t="s">
        <v>8</v>
      </c>
      <c r="J7477" s="0" t="s">
        <v>16182</v>
      </c>
      <c r="K7477" s="0" t="str">
        <f aca="false">IF(MID(J7477,1,3)="MP:",J7477,"NA")</f>
        <v>MP:0003018</v>
      </c>
      <c r="L7477" s="0" t="s">
        <v>8</v>
      </c>
      <c r="M7477" s="0" t="str">
        <f aca="false">IF(MID(L7477,1,3)="MP:",L7477,"NA")</f>
        <v>NA</v>
      </c>
      <c r="O7477" s="0" t="str">
        <f aca="false">IF(MID(N7477,1,3)="MP:",N7477,"NA")</f>
        <v>NA</v>
      </c>
    </row>
    <row r="7478" customFormat="false" ht="15" hidden="false" customHeight="false" outlineLevel="0" collapsed="false">
      <c r="A7478" s="0" t="s">
        <v>7037</v>
      </c>
      <c r="B7478" s="0" t="s">
        <v>16183</v>
      </c>
      <c r="C7478" s="0" t="s">
        <v>16184</v>
      </c>
      <c r="D7478" s="0" t="s">
        <v>8</v>
      </c>
      <c r="E7478" s="0" t="s">
        <v>8</v>
      </c>
      <c r="J7478" s="0" t="s">
        <v>16184</v>
      </c>
      <c r="K7478" s="0" t="str">
        <f aca="false">IF(MID(J7478,1,3)="MP:",J7478,"NA")</f>
        <v>MP:0004853</v>
      </c>
      <c r="L7478" s="0" t="s">
        <v>8</v>
      </c>
      <c r="M7478" s="0" t="str">
        <f aca="false">IF(MID(L7478,1,3)="MP:",L7478,"NA")</f>
        <v>NA</v>
      </c>
      <c r="O7478" s="0" t="str">
        <f aca="false">IF(MID(N7478,1,3)="MP:",N7478,"NA")</f>
        <v>NA</v>
      </c>
    </row>
    <row r="7479" customFormat="false" ht="15" hidden="false" customHeight="false" outlineLevel="0" collapsed="false">
      <c r="A7479" s="0" t="s">
        <v>1525</v>
      </c>
      <c r="B7479" s="0" t="s">
        <v>16185</v>
      </c>
      <c r="C7479" s="0" t="s">
        <v>16186</v>
      </c>
      <c r="D7479" s="0" t="s">
        <v>8</v>
      </c>
      <c r="E7479" s="0" t="s">
        <v>8</v>
      </c>
      <c r="J7479" s="0" t="s">
        <v>16186</v>
      </c>
      <c r="K7479" s="0" t="str">
        <f aca="false">IF(MID(J7479,1,3)="MP:",J7479,"NA")</f>
        <v>MP:0013343</v>
      </c>
      <c r="L7479" s="0" t="s">
        <v>8</v>
      </c>
      <c r="M7479" s="0" t="str">
        <f aca="false">IF(MID(L7479,1,3)="MP:",L7479,"NA")</f>
        <v>NA</v>
      </c>
      <c r="O7479" s="0" t="str">
        <f aca="false">IF(MID(N7479,1,3)="MP:",N7479,"NA")</f>
        <v>NA</v>
      </c>
    </row>
    <row r="7480" customFormat="false" ht="15" hidden="false" customHeight="false" outlineLevel="0" collapsed="false">
      <c r="A7480" s="0" t="s">
        <v>16187</v>
      </c>
      <c r="B7480" s="0" t="s">
        <v>16188</v>
      </c>
      <c r="C7480" s="0" t="s">
        <v>16189</v>
      </c>
      <c r="D7480" s="0" t="s">
        <v>8</v>
      </c>
      <c r="E7480" s="0" t="s">
        <v>8</v>
      </c>
      <c r="J7480" s="0" t="s">
        <v>16189</v>
      </c>
      <c r="K7480" s="0" t="str">
        <f aca="false">IF(MID(J7480,1,3)="MP:",J7480,"NA")</f>
        <v>MP:0002847</v>
      </c>
      <c r="L7480" s="0" t="s">
        <v>8</v>
      </c>
      <c r="M7480" s="0" t="str">
        <f aca="false">IF(MID(L7480,1,3)="MP:",L7480,"NA")</f>
        <v>NA</v>
      </c>
      <c r="O7480" s="0" t="str">
        <f aca="false">IF(MID(N7480,1,3)="MP:",N7480,"NA")</f>
        <v>NA</v>
      </c>
    </row>
    <row r="7481" customFormat="false" ht="15" hidden="false" customHeight="false" outlineLevel="0" collapsed="false">
      <c r="A7481" s="0" t="s">
        <v>16190</v>
      </c>
      <c r="B7481" s="0" t="s">
        <v>16191</v>
      </c>
      <c r="C7481" s="0" t="s">
        <v>16192</v>
      </c>
      <c r="D7481" s="0" t="s">
        <v>1505</v>
      </c>
      <c r="E7481" s="0" t="s">
        <v>8</v>
      </c>
      <c r="J7481" s="0" t="s">
        <v>16192</v>
      </c>
      <c r="K7481" s="0" t="str">
        <f aca="false">IF(MID(J7481,1,3)="MP:",J7481,"NA")</f>
        <v>MP:0008021</v>
      </c>
      <c r="L7481" s="0" t="s">
        <v>1505</v>
      </c>
      <c r="M7481" s="0" t="str">
        <f aca="false">IF(MID(L7481,1,3)="MP:",L7481,"NA")</f>
        <v>MP:0008019</v>
      </c>
      <c r="O7481" s="0" t="str">
        <f aca="false">IF(MID(N7481,1,3)="MP:",N7481,"NA")</f>
        <v>NA</v>
      </c>
    </row>
    <row r="7482" customFormat="false" ht="15" hidden="false" customHeight="false" outlineLevel="0" collapsed="false">
      <c r="A7482" s="0" t="s">
        <v>16193</v>
      </c>
      <c r="B7482" s="0" t="s">
        <v>16194</v>
      </c>
      <c r="C7482" s="0" t="s">
        <v>5007</v>
      </c>
      <c r="D7482" s="0" t="s">
        <v>12613</v>
      </c>
      <c r="E7482" s="0" t="s">
        <v>8</v>
      </c>
      <c r="J7482" s="0" t="s">
        <v>5007</v>
      </c>
      <c r="K7482" s="0" t="str">
        <f aca="false">IF(MID(J7482,1,3)="MP:",J7482,"NA")</f>
        <v>MP:0011804</v>
      </c>
      <c r="L7482" s="0" t="s">
        <v>12613</v>
      </c>
      <c r="M7482" s="0" t="str">
        <f aca="false">IF(MID(L7482,1,3)="MP:",L7482,"NA")</f>
        <v>MP:0011865</v>
      </c>
      <c r="O7482" s="0" t="str">
        <f aca="false">IF(MID(N7482,1,3)="MP:",N7482,"NA")</f>
        <v>NA</v>
      </c>
    </row>
    <row r="7483" customFormat="false" ht="15" hidden="false" customHeight="false" outlineLevel="0" collapsed="false">
      <c r="A7483" s="0" t="s">
        <v>1045</v>
      </c>
      <c r="B7483" s="0" t="s">
        <v>16195</v>
      </c>
      <c r="C7483" s="0" t="s">
        <v>2058</v>
      </c>
      <c r="D7483" s="0" t="s">
        <v>3293</v>
      </c>
      <c r="E7483" s="0" t="s">
        <v>8</v>
      </c>
      <c r="J7483" s="0" t="s">
        <v>2058</v>
      </c>
      <c r="K7483" s="0" t="str">
        <f aca="false">IF(MID(J7483,1,3)="MP:",J7483,"NA")</f>
        <v>MP:0005418</v>
      </c>
      <c r="L7483" s="0" t="s">
        <v>3293</v>
      </c>
      <c r="M7483" s="0" t="str">
        <f aca="false">IF(MID(L7483,1,3)="MP:",L7483,"NA")</f>
        <v>MP:0003949</v>
      </c>
      <c r="O7483" s="0" t="str">
        <f aca="false">IF(MID(N7483,1,3)="MP:",N7483,"NA")</f>
        <v>NA</v>
      </c>
    </row>
    <row r="7484" customFormat="false" ht="15" hidden="false" customHeight="false" outlineLevel="0" collapsed="false">
      <c r="A7484" s="0" t="s">
        <v>16196</v>
      </c>
      <c r="B7484" s="0" t="s">
        <v>848</v>
      </c>
      <c r="C7484" s="0" t="s">
        <v>5233</v>
      </c>
      <c r="D7484" s="0" t="s">
        <v>10721</v>
      </c>
      <c r="E7484" s="0" t="s">
        <v>6281</v>
      </c>
      <c r="J7484" s="0" t="s">
        <v>5233</v>
      </c>
      <c r="K7484" s="0" t="str">
        <f aca="false">IF(MID(J7484,1,3)="MP:",J7484,"NA")</f>
        <v>MP:0012762</v>
      </c>
      <c r="L7484" s="0" t="s">
        <v>10721</v>
      </c>
      <c r="M7484" s="0" t="str">
        <f aca="false">IF(MID(L7484,1,3)="MP:",L7484,"NA")</f>
        <v>MP:0004941</v>
      </c>
      <c r="N7484" s="0" t="s">
        <v>6281</v>
      </c>
      <c r="O7484" s="0" t="str">
        <f aca="false">IF(MID(N7484,1,3)="MP:",N7484,"NA")</f>
        <v>MP:0002432</v>
      </c>
    </row>
    <row r="7485" customFormat="false" ht="15" hidden="false" customHeight="false" outlineLevel="0" collapsed="false">
      <c r="A7485" s="0" t="s">
        <v>12288</v>
      </c>
      <c r="B7485" s="0" t="s">
        <v>16197</v>
      </c>
      <c r="C7485" s="0" t="s">
        <v>5333</v>
      </c>
      <c r="D7485" s="0" t="s">
        <v>8</v>
      </c>
      <c r="E7485" s="0" t="s">
        <v>8</v>
      </c>
      <c r="J7485" s="0" t="s">
        <v>5333</v>
      </c>
      <c r="K7485" s="0" t="str">
        <f aca="false">IF(MID(J7485,1,3)="MP:",J7485,"NA")</f>
        <v>MP:0002208</v>
      </c>
      <c r="L7485" s="0" t="s">
        <v>8</v>
      </c>
      <c r="M7485" s="0" t="str">
        <f aca="false">IF(MID(L7485,1,3)="MP:",L7485,"NA")</f>
        <v>NA</v>
      </c>
      <c r="O7485" s="0" t="str">
        <f aca="false">IF(MID(N7485,1,3)="MP:",N7485,"NA")</f>
        <v>NA</v>
      </c>
    </row>
    <row r="7486" customFormat="false" ht="15" hidden="false" customHeight="false" outlineLevel="0" collapsed="false">
      <c r="A7486" s="0" t="s">
        <v>16198</v>
      </c>
      <c r="B7486" s="0" t="s">
        <v>16199</v>
      </c>
      <c r="C7486" s="0" t="s">
        <v>1079</v>
      </c>
      <c r="D7486" s="0" t="s">
        <v>8</v>
      </c>
      <c r="E7486" s="0" t="s">
        <v>8</v>
      </c>
      <c r="J7486" s="0" t="s">
        <v>1079</v>
      </c>
      <c r="K7486" s="0" t="str">
        <f aca="false">IF(MID(J7486,1,3)="MP:",J7486,"NA")</f>
        <v>MP:0002633</v>
      </c>
      <c r="L7486" s="0" t="s">
        <v>8</v>
      </c>
      <c r="M7486" s="0" t="str">
        <f aca="false">IF(MID(L7486,1,3)="MP:",L7486,"NA")</f>
        <v>NA</v>
      </c>
      <c r="O7486" s="0" t="str">
        <f aca="false">IF(MID(N7486,1,3)="MP:",N7486,"NA")</f>
        <v>NA</v>
      </c>
    </row>
    <row r="7487" customFormat="false" ht="15" hidden="false" customHeight="false" outlineLevel="0" collapsed="false">
      <c r="A7487" s="0" t="s">
        <v>16200</v>
      </c>
      <c r="B7487" s="0" t="s">
        <v>16201</v>
      </c>
      <c r="C7487" s="0" t="s">
        <v>11752</v>
      </c>
      <c r="D7487" s="0" t="s">
        <v>16192</v>
      </c>
      <c r="E7487" s="0" t="s">
        <v>8</v>
      </c>
      <c r="J7487" s="0" t="s">
        <v>11752</v>
      </c>
      <c r="K7487" s="0" t="str">
        <f aca="false">IF(MID(J7487,1,3)="MP:",J7487,"NA")</f>
        <v>MP:0010278</v>
      </c>
      <c r="L7487" s="0" t="s">
        <v>16192</v>
      </c>
      <c r="M7487" s="0" t="str">
        <f aca="false">IF(MID(L7487,1,3)="MP:",L7487,"NA")</f>
        <v>MP:0008021</v>
      </c>
      <c r="O7487" s="0" t="str">
        <f aca="false">IF(MID(N7487,1,3)="MP:",N7487,"NA")</f>
        <v>NA</v>
      </c>
    </row>
    <row r="7488" customFormat="false" ht="15" hidden="false" customHeight="false" outlineLevel="0" collapsed="false">
      <c r="A7488" s="0" t="s">
        <v>16202</v>
      </c>
      <c r="B7488" s="0" t="s">
        <v>16203</v>
      </c>
      <c r="C7488" s="0" t="s">
        <v>3452</v>
      </c>
      <c r="D7488" s="0" t="s">
        <v>11130</v>
      </c>
      <c r="E7488" s="0" t="s">
        <v>8</v>
      </c>
      <c r="J7488" s="0" t="s">
        <v>3452</v>
      </c>
      <c r="K7488" s="0" t="str">
        <f aca="false">IF(MID(J7488,1,3)="MP:",J7488,"NA")</f>
        <v>MP:0008947</v>
      </c>
      <c r="L7488" s="0" t="s">
        <v>11130</v>
      </c>
      <c r="M7488" s="0" t="str">
        <f aca="false">IF(MID(L7488,1,3)="MP:",L7488,"NA")</f>
        <v>MP:0004098</v>
      </c>
      <c r="O7488" s="0" t="str">
        <f aca="false">IF(MID(N7488,1,3)="MP:",N7488,"NA")</f>
        <v>NA</v>
      </c>
    </row>
    <row r="7489" customFormat="false" ht="15" hidden="false" customHeight="false" outlineLevel="0" collapsed="false">
      <c r="A7489" s="0" t="s">
        <v>1550</v>
      </c>
      <c r="B7489" s="0" t="s">
        <v>16204</v>
      </c>
      <c r="C7489" s="0" t="s">
        <v>3503</v>
      </c>
      <c r="D7489" s="0" t="s">
        <v>935</v>
      </c>
      <c r="E7489" s="0" t="s">
        <v>8</v>
      </c>
      <c r="J7489" s="0" t="s">
        <v>3503</v>
      </c>
      <c r="K7489" s="0" t="str">
        <f aca="false">IF(MID(J7489,1,3)="MP:",J7489,"NA")</f>
        <v>MP:0002132</v>
      </c>
      <c r="L7489" s="0" t="s">
        <v>935</v>
      </c>
      <c r="M7489" s="0" t="str">
        <f aca="false">IF(MID(L7489,1,3)="MP:",L7489,"NA")</f>
        <v>MP:0003743</v>
      </c>
      <c r="O7489" s="0" t="str">
        <f aca="false">IF(MID(N7489,1,3)="MP:",N7489,"NA")</f>
        <v>NA</v>
      </c>
    </row>
    <row r="7490" customFormat="false" ht="15" hidden="false" customHeight="false" outlineLevel="0" collapsed="false">
      <c r="A7490" s="0" t="s">
        <v>16205</v>
      </c>
      <c r="B7490" s="0" t="s">
        <v>16206</v>
      </c>
      <c r="C7490" s="0" t="s">
        <v>14352</v>
      </c>
      <c r="D7490" s="0" t="s">
        <v>8</v>
      </c>
      <c r="E7490" s="0" t="s">
        <v>8</v>
      </c>
      <c r="J7490" s="0" t="s">
        <v>14352</v>
      </c>
      <c r="K7490" s="0" t="str">
        <f aca="false">IF(MID(J7490,1,3)="MP:",J7490,"NA")</f>
        <v>MP:0004198</v>
      </c>
      <c r="L7490" s="0" t="s">
        <v>8</v>
      </c>
      <c r="M7490" s="0" t="str">
        <f aca="false">IF(MID(L7490,1,3)="MP:",L7490,"NA")</f>
        <v>NA</v>
      </c>
      <c r="O7490" s="0" t="str">
        <f aca="false">IF(MID(N7490,1,3)="MP:",N7490,"NA")</f>
        <v>NA</v>
      </c>
    </row>
    <row r="7491" customFormat="false" ht="15" hidden="false" customHeight="false" outlineLevel="0" collapsed="false">
      <c r="A7491" s="0" t="s">
        <v>16207</v>
      </c>
      <c r="B7491" s="0" t="s">
        <v>16208</v>
      </c>
      <c r="C7491" s="0" t="s">
        <v>4275</v>
      </c>
      <c r="D7491" s="0" t="s">
        <v>8</v>
      </c>
      <c r="E7491" s="0" t="s">
        <v>8</v>
      </c>
      <c r="J7491" s="0" t="s">
        <v>4275</v>
      </c>
      <c r="K7491" s="0" t="str">
        <f aca="false">IF(MID(J7491,1,3)="MP:",J7491,"NA")</f>
        <v>MP:0010466</v>
      </c>
      <c r="L7491" s="0" t="s">
        <v>8</v>
      </c>
      <c r="M7491" s="0" t="str">
        <f aca="false">IF(MID(L7491,1,3)="MP:",L7491,"NA")</f>
        <v>NA</v>
      </c>
      <c r="O7491" s="0" t="str">
        <f aca="false">IF(MID(N7491,1,3)="MP:",N7491,"NA")</f>
        <v>NA</v>
      </c>
    </row>
    <row r="7492" customFormat="false" ht="15" hidden="false" customHeight="false" outlineLevel="0" collapsed="false">
      <c r="A7492" s="0" t="s">
        <v>16209</v>
      </c>
      <c r="B7492" s="0" t="s">
        <v>16210</v>
      </c>
      <c r="C7492" s="0" t="s">
        <v>16211</v>
      </c>
      <c r="D7492" s="0" t="s">
        <v>3555</v>
      </c>
      <c r="E7492" s="0" t="s">
        <v>8</v>
      </c>
      <c r="J7492" s="0" t="s">
        <v>16211</v>
      </c>
      <c r="K7492" s="0" t="str">
        <f aca="false">IF(MID(J7492,1,3)="MP:",J7492,"NA")</f>
        <v>MP:0010703</v>
      </c>
      <c r="L7492" s="0" t="s">
        <v>3555</v>
      </c>
      <c r="M7492" s="0" t="str">
        <f aca="false">IF(MID(L7492,1,3)="MP:",L7492,"NA")</f>
        <v>MP:0004608</v>
      </c>
      <c r="O7492" s="0" t="str">
        <f aca="false">IF(MID(N7492,1,3)="MP:",N7492,"NA")</f>
        <v>NA</v>
      </c>
    </row>
    <row r="7493" customFormat="false" ht="15" hidden="false" customHeight="false" outlineLevel="0" collapsed="false">
      <c r="A7493" s="0" t="s">
        <v>16212</v>
      </c>
      <c r="B7493" s="0" t="s">
        <v>16213</v>
      </c>
      <c r="C7493" s="0" t="s">
        <v>573</v>
      </c>
      <c r="D7493" s="0" t="s">
        <v>2663</v>
      </c>
      <c r="E7493" s="0" t="s">
        <v>8</v>
      </c>
      <c r="J7493" s="0" t="s">
        <v>573</v>
      </c>
      <c r="K7493" s="0" t="str">
        <f aca="false">IF(MID(J7493,1,3)="MP:",J7493,"NA")</f>
        <v>MP:0000106</v>
      </c>
      <c r="L7493" s="0" t="s">
        <v>2663</v>
      </c>
      <c r="M7493" s="0" t="str">
        <f aca="false">IF(MID(L7493,1,3)="MP:",L7493,"NA")</f>
        <v>MP:0000079</v>
      </c>
      <c r="O7493" s="0" t="str">
        <f aca="false">IF(MID(N7493,1,3)="MP:",N7493,"NA")</f>
        <v>NA</v>
      </c>
    </row>
    <row r="7494" customFormat="false" ht="15" hidden="false" customHeight="false" outlineLevel="0" collapsed="false">
      <c r="A7494" s="0" t="s">
        <v>16214</v>
      </c>
      <c r="B7494" s="0" t="s">
        <v>16215</v>
      </c>
      <c r="C7494" s="0" t="s">
        <v>1348</v>
      </c>
      <c r="D7494" s="0" t="s">
        <v>8</v>
      </c>
      <c r="E7494" s="0" t="s">
        <v>8</v>
      </c>
      <c r="J7494" s="0" t="s">
        <v>1348</v>
      </c>
      <c r="K7494" s="0" t="str">
        <f aca="false">IF(MID(J7494,1,3)="MP:",J7494,"NA")</f>
        <v>MP:0008288</v>
      </c>
      <c r="L7494" s="0" t="s">
        <v>8</v>
      </c>
      <c r="M7494" s="0" t="str">
        <f aca="false">IF(MID(L7494,1,3)="MP:",L7494,"NA")</f>
        <v>NA</v>
      </c>
      <c r="O7494" s="0" t="str">
        <f aca="false">IF(MID(N7494,1,3)="MP:",N7494,"NA")</f>
        <v>NA</v>
      </c>
    </row>
    <row r="7495" customFormat="false" ht="15" hidden="false" customHeight="false" outlineLevel="0" collapsed="false">
      <c r="A7495" s="0" t="s">
        <v>16216</v>
      </c>
      <c r="B7495" s="0" t="s">
        <v>16217</v>
      </c>
      <c r="C7495" s="0" t="s">
        <v>16218</v>
      </c>
      <c r="D7495" s="0" t="s">
        <v>8</v>
      </c>
      <c r="E7495" s="0" t="s">
        <v>8</v>
      </c>
      <c r="J7495" s="0" t="s">
        <v>16218</v>
      </c>
      <c r="K7495" s="0" t="str">
        <f aca="false">IF(MID(J7495,1,3)="MP:",J7495,"NA")</f>
        <v>MP:0002237</v>
      </c>
      <c r="L7495" s="0" t="s">
        <v>8</v>
      </c>
      <c r="M7495" s="0" t="str">
        <f aca="false">IF(MID(L7495,1,3)="MP:",L7495,"NA")</f>
        <v>NA</v>
      </c>
      <c r="O7495" s="0" t="str">
        <f aca="false">IF(MID(N7495,1,3)="MP:",N7495,"NA")</f>
        <v>NA</v>
      </c>
    </row>
    <row r="7496" customFormat="false" ht="15" hidden="false" customHeight="false" outlineLevel="0" collapsed="false">
      <c r="A7496" s="0" t="s">
        <v>16219</v>
      </c>
      <c r="B7496" s="0" t="s">
        <v>16220</v>
      </c>
      <c r="C7496" s="0" t="s">
        <v>1637</v>
      </c>
      <c r="D7496" s="0" t="s">
        <v>4079</v>
      </c>
      <c r="E7496" s="0" t="s">
        <v>8</v>
      </c>
      <c r="J7496" s="0" t="s">
        <v>1637</v>
      </c>
      <c r="K7496" s="0" t="str">
        <f aca="false">IF(MID(J7496,1,3)="MP:",J7496,"NA")</f>
        <v>MP:0001005</v>
      </c>
      <c r="L7496" s="0" t="s">
        <v>4079</v>
      </c>
      <c r="M7496" s="0" t="str">
        <f aca="false">IF(MID(L7496,1,3)="MP:",L7496,"NA")</f>
        <v>MP:0006070</v>
      </c>
      <c r="O7496" s="0" t="str">
        <f aca="false">IF(MID(N7496,1,3)="MP:",N7496,"NA")</f>
        <v>NA</v>
      </c>
    </row>
    <row r="7497" customFormat="false" ht="15" hidden="false" customHeight="false" outlineLevel="0" collapsed="false">
      <c r="A7497" s="0" t="s">
        <v>16221</v>
      </c>
      <c r="B7497" s="0" t="s">
        <v>16222</v>
      </c>
      <c r="C7497" s="0" t="s">
        <v>3635</v>
      </c>
      <c r="D7497" s="0" t="s">
        <v>8</v>
      </c>
      <c r="E7497" s="0" t="s">
        <v>8</v>
      </c>
      <c r="J7497" s="0" t="s">
        <v>3635</v>
      </c>
      <c r="K7497" s="0" t="str">
        <f aca="false">IF(MID(J7497,1,3)="MP:",J7497,"NA")</f>
        <v>MP:0003410</v>
      </c>
      <c r="L7497" s="0" t="s">
        <v>8</v>
      </c>
      <c r="M7497" s="0" t="str">
        <f aca="false">IF(MID(L7497,1,3)="MP:",L7497,"NA")</f>
        <v>NA</v>
      </c>
      <c r="O7497" s="0" t="str">
        <f aca="false">IF(MID(N7497,1,3)="MP:",N7497,"NA")</f>
        <v>NA</v>
      </c>
    </row>
    <row r="7498" customFormat="false" ht="15" hidden="false" customHeight="false" outlineLevel="0" collapsed="false">
      <c r="A7498" s="0" t="s">
        <v>16223</v>
      </c>
      <c r="B7498" s="0" t="s">
        <v>16224</v>
      </c>
      <c r="C7498" s="0" t="s">
        <v>16225</v>
      </c>
      <c r="D7498" s="0" t="s">
        <v>8</v>
      </c>
      <c r="E7498" s="0" t="s">
        <v>8</v>
      </c>
      <c r="J7498" s="0" t="s">
        <v>16225</v>
      </c>
      <c r="K7498" s="0" t="str">
        <f aca="false">IF(MID(J7498,1,3)="MP:",J7498,"NA")</f>
        <v>MP:0010117</v>
      </c>
      <c r="L7498" s="0" t="s">
        <v>8</v>
      </c>
      <c r="M7498" s="0" t="str">
        <f aca="false">IF(MID(L7498,1,3)="MP:",L7498,"NA")</f>
        <v>NA</v>
      </c>
      <c r="O7498" s="0" t="str">
        <f aca="false">IF(MID(N7498,1,3)="MP:",N7498,"NA")</f>
        <v>NA</v>
      </c>
    </row>
    <row r="7499" customFormat="false" ht="15" hidden="false" customHeight="false" outlineLevel="0" collapsed="false">
      <c r="A7499" s="0" t="s">
        <v>16226</v>
      </c>
      <c r="B7499" s="0" t="s">
        <v>16227</v>
      </c>
      <c r="C7499" s="0" t="s">
        <v>8</v>
      </c>
      <c r="D7499" s="0" t="s">
        <v>8</v>
      </c>
      <c r="E7499" s="0" t="s">
        <v>8</v>
      </c>
      <c r="J7499" s="0" t="s">
        <v>51</v>
      </c>
      <c r="K7499" s="0" t="str">
        <f aca="false">IF(MID(J7499,1,3)="MP:",J7499,"NA")</f>
        <v>NA</v>
      </c>
      <c r="L7499" s="0" t="s">
        <v>8</v>
      </c>
      <c r="M7499" s="0" t="str">
        <f aca="false">IF(MID(L7499,1,3)="MP:",L7499,"NA")</f>
        <v>NA</v>
      </c>
      <c r="O7499" s="0" t="str">
        <f aca="false">IF(MID(N7499,1,3)="MP:",N7499,"NA")</f>
        <v>NA</v>
      </c>
    </row>
    <row r="7500" customFormat="false" ht="15" hidden="false" customHeight="false" outlineLevel="0" collapsed="false">
      <c r="A7500" s="0" t="s">
        <v>9083</v>
      </c>
      <c r="B7500" s="0" t="s">
        <v>16228</v>
      </c>
      <c r="C7500" s="0" t="s">
        <v>961</v>
      </c>
      <c r="D7500" s="0" t="s">
        <v>8</v>
      </c>
      <c r="E7500" s="0" t="s">
        <v>8</v>
      </c>
      <c r="J7500" s="0" t="s">
        <v>961</v>
      </c>
      <c r="K7500" s="0" t="str">
        <f aca="false">IF(MID(J7500,1,3)="MP:",J7500,"NA")</f>
        <v>MP:0005584</v>
      </c>
      <c r="L7500" s="0" t="s">
        <v>8</v>
      </c>
      <c r="M7500" s="0" t="str">
        <f aca="false">IF(MID(L7500,1,3)="MP:",L7500,"NA")</f>
        <v>NA</v>
      </c>
      <c r="O7500" s="0" t="str">
        <f aca="false">IF(MID(N7500,1,3)="MP:",N7500,"NA")</f>
        <v>NA</v>
      </c>
    </row>
    <row r="7501" customFormat="false" ht="15" hidden="false" customHeight="false" outlineLevel="0" collapsed="false">
      <c r="A7501" s="0" t="s">
        <v>2089</v>
      </c>
      <c r="B7501" s="0" t="s">
        <v>16229</v>
      </c>
      <c r="C7501" s="0" t="s">
        <v>10610</v>
      </c>
      <c r="D7501" s="0" t="s">
        <v>8</v>
      </c>
      <c r="E7501" s="0" t="s">
        <v>8</v>
      </c>
      <c r="J7501" s="0" t="s">
        <v>10610</v>
      </c>
      <c r="K7501" s="0" t="str">
        <f aca="false">IF(MID(J7501,1,3)="MP:",J7501,"NA")</f>
        <v>MP:0009357</v>
      </c>
      <c r="L7501" s="0" t="s">
        <v>8</v>
      </c>
      <c r="M7501" s="0" t="str">
        <f aca="false">IF(MID(L7501,1,3)="MP:",L7501,"NA")</f>
        <v>NA</v>
      </c>
      <c r="O7501" s="0" t="str">
        <f aca="false">IF(MID(N7501,1,3)="MP:",N7501,"NA")</f>
        <v>NA</v>
      </c>
    </row>
    <row r="7502" customFormat="false" ht="15" hidden="false" customHeight="false" outlineLevel="0" collapsed="false">
      <c r="A7502" s="0" t="s">
        <v>16230</v>
      </c>
      <c r="B7502" s="0" t="s">
        <v>16231</v>
      </c>
      <c r="C7502" s="0" t="s">
        <v>6661</v>
      </c>
      <c r="D7502" s="0" t="s">
        <v>8</v>
      </c>
      <c r="E7502" s="0" t="s">
        <v>8</v>
      </c>
      <c r="J7502" s="0" t="s">
        <v>6661</v>
      </c>
      <c r="K7502" s="0" t="str">
        <f aca="false">IF(MID(J7502,1,3)="MP:",J7502,"NA")</f>
        <v>MP:0008058</v>
      </c>
      <c r="L7502" s="0" t="s">
        <v>8</v>
      </c>
      <c r="M7502" s="0" t="str">
        <f aca="false">IF(MID(L7502,1,3)="MP:",L7502,"NA")</f>
        <v>NA</v>
      </c>
      <c r="O7502" s="0" t="str">
        <f aca="false">IF(MID(N7502,1,3)="MP:",N7502,"NA")</f>
        <v>NA</v>
      </c>
    </row>
    <row r="7503" customFormat="false" ht="15" hidden="false" customHeight="false" outlineLevel="0" collapsed="false">
      <c r="A7503" s="0" t="s">
        <v>16232</v>
      </c>
      <c r="B7503" s="0" t="s">
        <v>16233</v>
      </c>
      <c r="C7503" s="0" t="s">
        <v>13929</v>
      </c>
      <c r="D7503" s="0" t="s">
        <v>16234</v>
      </c>
      <c r="E7503" s="0" t="s">
        <v>8</v>
      </c>
      <c r="J7503" s="0" t="s">
        <v>13929</v>
      </c>
      <c r="K7503" s="0" t="str">
        <f aca="false">IF(MID(J7503,1,3)="MP:",J7503,"NA")</f>
        <v>MP:0009044</v>
      </c>
      <c r="L7503" s="0" t="s">
        <v>16234</v>
      </c>
      <c r="M7503" s="0" t="str">
        <f aca="false">IF(MID(L7503,1,3)="MP:",L7503,"NA")</f>
        <v>MP:0010366</v>
      </c>
      <c r="O7503" s="0" t="str">
        <f aca="false">IF(MID(N7503,1,3)="MP:",N7503,"NA")</f>
        <v>NA</v>
      </c>
    </row>
    <row r="7504" customFormat="false" ht="15" hidden="false" customHeight="false" outlineLevel="0" collapsed="false">
      <c r="A7504" s="0" t="s">
        <v>16235</v>
      </c>
      <c r="B7504" s="0" t="s">
        <v>16236</v>
      </c>
      <c r="C7504" s="0" t="s">
        <v>8</v>
      </c>
      <c r="D7504" s="0" t="s">
        <v>8</v>
      </c>
      <c r="E7504" s="0" t="s">
        <v>8</v>
      </c>
      <c r="J7504" s="0" t="s">
        <v>51</v>
      </c>
      <c r="K7504" s="0" t="str">
        <f aca="false">IF(MID(J7504,1,3)="MP:",J7504,"NA")</f>
        <v>NA</v>
      </c>
      <c r="L7504" s="0" t="s">
        <v>8</v>
      </c>
      <c r="M7504" s="0" t="str">
        <f aca="false">IF(MID(L7504,1,3)="MP:",L7504,"NA")</f>
        <v>NA</v>
      </c>
      <c r="O7504" s="0" t="str">
        <f aca="false">IF(MID(N7504,1,3)="MP:",N7504,"NA")</f>
        <v>NA</v>
      </c>
    </row>
    <row r="7505" customFormat="false" ht="15" hidden="false" customHeight="false" outlineLevel="0" collapsed="false">
      <c r="A7505" s="0" t="s">
        <v>16237</v>
      </c>
      <c r="B7505" s="0" t="s">
        <v>16238</v>
      </c>
      <c r="C7505" s="0" t="s">
        <v>7234</v>
      </c>
      <c r="D7505" s="0" t="s">
        <v>8</v>
      </c>
      <c r="E7505" s="0" t="s">
        <v>8</v>
      </c>
      <c r="J7505" s="0" t="s">
        <v>7234</v>
      </c>
      <c r="K7505" s="0" t="str">
        <f aca="false">IF(MID(J7505,1,3)="MP:",J7505,"NA")</f>
        <v>MP:0010258</v>
      </c>
      <c r="L7505" s="0" t="s">
        <v>8</v>
      </c>
      <c r="M7505" s="0" t="str">
        <f aca="false">IF(MID(L7505,1,3)="MP:",L7505,"NA")</f>
        <v>NA</v>
      </c>
      <c r="O7505" s="0" t="str">
        <f aca="false">IF(MID(N7505,1,3)="MP:",N7505,"NA")</f>
        <v>NA</v>
      </c>
    </row>
    <row r="7506" customFormat="false" ht="15" hidden="false" customHeight="false" outlineLevel="0" collapsed="false">
      <c r="A7506" s="0" t="s">
        <v>16239</v>
      </c>
      <c r="B7506" s="0" t="s">
        <v>16240</v>
      </c>
      <c r="C7506" s="0" t="s">
        <v>1810</v>
      </c>
      <c r="D7506" s="0" t="s">
        <v>8</v>
      </c>
      <c r="E7506" s="0" t="s">
        <v>8</v>
      </c>
      <c r="J7506" s="0" t="s">
        <v>1810</v>
      </c>
      <c r="K7506" s="0" t="str">
        <f aca="false">IF(MID(J7506,1,3)="MP:",J7506,"NA")</f>
        <v>MP:0005072</v>
      </c>
      <c r="L7506" s="0" t="s">
        <v>8</v>
      </c>
      <c r="M7506" s="0" t="str">
        <f aca="false">IF(MID(L7506,1,3)="MP:",L7506,"NA")</f>
        <v>NA</v>
      </c>
      <c r="O7506" s="0" t="str">
        <f aca="false">IF(MID(N7506,1,3)="MP:",N7506,"NA")</f>
        <v>NA</v>
      </c>
    </row>
    <row r="7507" customFormat="false" ht="15" hidden="false" customHeight="false" outlineLevel="0" collapsed="false">
      <c r="A7507" s="0" t="s">
        <v>16241</v>
      </c>
      <c r="B7507" s="0" t="s">
        <v>16242</v>
      </c>
      <c r="C7507" s="0" t="s">
        <v>6134</v>
      </c>
      <c r="D7507" s="0" t="s">
        <v>8</v>
      </c>
      <c r="E7507" s="0" t="s">
        <v>8</v>
      </c>
      <c r="J7507" s="0" t="s">
        <v>6134</v>
      </c>
      <c r="K7507" s="0" t="str">
        <f aca="false">IF(MID(J7507,1,3)="MP:",J7507,"NA")</f>
        <v>MP:0000709</v>
      </c>
      <c r="L7507" s="0" t="s">
        <v>8</v>
      </c>
      <c r="M7507" s="0" t="str">
        <f aca="false">IF(MID(L7507,1,3)="MP:",L7507,"NA")</f>
        <v>NA</v>
      </c>
      <c r="O7507" s="0" t="str">
        <f aca="false">IF(MID(N7507,1,3)="MP:",N7507,"NA")</f>
        <v>NA</v>
      </c>
    </row>
    <row r="7508" customFormat="false" ht="15" hidden="false" customHeight="false" outlineLevel="0" collapsed="false">
      <c r="A7508" s="0" t="s">
        <v>16243</v>
      </c>
      <c r="B7508" s="0" t="s">
        <v>16244</v>
      </c>
      <c r="C7508" s="0" t="s">
        <v>217</v>
      </c>
      <c r="D7508" s="0" t="s">
        <v>5465</v>
      </c>
      <c r="E7508" s="0" t="s">
        <v>8</v>
      </c>
      <c r="J7508" s="0" t="s">
        <v>217</v>
      </c>
      <c r="K7508" s="0" t="str">
        <f aca="false">IF(MID(J7508,1,3)="MP:",J7508,"NA")</f>
        <v>MP:0003580</v>
      </c>
      <c r="L7508" s="0" t="s">
        <v>5465</v>
      </c>
      <c r="M7508" s="0" t="str">
        <f aca="false">IF(MID(L7508,1,3)="MP:",L7508,"NA")</f>
        <v>MP:0010281</v>
      </c>
      <c r="O7508" s="0" t="str">
        <f aca="false">IF(MID(N7508,1,3)="MP:",N7508,"NA")</f>
        <v>NA</v>
      </c>
    </row>
    <row r="7509" customFormat="false" ht="15" hidden="false" customHeight="false" outlineLevel="0" collapsed="false">
      <c r="A7509" s="0" t="s">
        <v>16245</v>
      </c>
      <c r="B7509" s="0" t="s">
        <v>16246</v>
      </c>
      <c r="C7509" s="0" t="s">
        <v>4282</v>
      </c>
      <c r="D7509" s="0" t="s">
        <v>10675</v>
      </c>
      <c r="E7509" s="0" t="s">
        <v>8</v>
      </c>
      <c r="J7509" s="0" t="s">
        <v>4282</v>
      </c>
      <c r="K7509" s="0" t="str">
        <f aca="false">IF(MID(J7509,1,3)="MP:",J7509,"NA")</f>
        <v>MP:0006043</v>
      </c>
      <c r="L7509" s="0" t="s">
        <v>10675</v>
      </c>
      <c r="M7509" s="0" t="str">
        <f aca="false">IF(MID(L7509,1,3)="MP:",L7509,"NA")</f>
        <v>MP:0011391</v>
      </c>
      <c r="O7509" s="0" t="str">
        <f aca="false">IF(MID(N7509,1,3)="MP:",N7509,"NA")</f>
        <v>NA</v>
      </c>
    </row>
    <row r="7510" customFormat="false" ht="15" hidden="false" customHeight="false" outlineLevel="0" collapsed="false">
      <c r="A7510" s="0" t="s">
        <v>16247</v>
      </c>
      <c r="B7510" s="0" t="s">
        <v>16248</v>
      </c>
      <c r="C7510" s="0" t="s">
        <v>350</v>
      </c>
      <c r="D7510" s="0" t="s">
        <v>8</v>
      </c>
      <c r="E7510" s="0" t="s">
        <v>8</v>
      </c>
      <c r="J7510" s="0" t="s">
        <v>350</v>
      </c>
      <c r="K7510" s="0" t="str">
        <f aca="false">IF(MID(J7510,1,3)="MP:",J7510,"NA")</f>
        <v>MP:0001186</v>
      </c>
      <c r="L7510" s="0" t="s">
        <v>8</v>
      </c>
      <c r="M7510" s="0" t="str">
        <f aca="false">IF(MID(L7510,1,3)="MP:",L7510,"NA")</f>
        <v>NA</v>
      </c>
      <c r="O7510" s="0" t="str">
        <f aca="false">IF(MID(N7510,1,3)="MP:",N7510,"NA")</f>
        <v>NA</v>
      </c>
    </row>
    <row r="7511" customFormat="false" ht="15" hidden="false" customHeight="false" outlineLevel="0" collapsed="false">
      <c r="A7511" s="0" t="s">
        <v>15607</v>
      </c>
      <c r="B7511" s="0" t="s">
        <v>16249</v>
      </c>
      <c r="C7511" s="0" t="s">
        <v>14215</v>
      </c>
      <c r="D7511" s="0" t="s">
        <v>8</v>
      </c>
      <c r="E7511" s="0" t="s">
        <v>8</v>
      </c>
      <c r="J7511" s="0" t="s">
        <v>14215</v>
      </c>
      <c r="K7511" s="0" t="str">
        <f aca="false">IF(MID(J7511,1,3)="MP:",J7511,"NA")</f>
        <v>MP:0000826</v>
      </c>
      <c r="L7511" s="0" t="s">
        <v>8</v>
      </c>
      <c r="M7511" s="0" t="str">
        <f aca="false">IF(MID(L7511,1,3)="MP:",L7511,"NA")</f>
        <v>NA</v>
      </c>
      <c r="O7511" s="0" t="str">
        <f aca="false">IF(MID(N7511,1,3)="MP:",N7511,"NA")</f>
        <v>NA</v>
      </c>
    </row>
    <row r="7512" customFormat="false" ht="15" hidden="false" customHeight="false" outlineLevel="0" collapsed="false">
      <c r="A7512" s="0" t="s">
        <v>7595</v>
      </c>
      <c r="B7512" s="0" t="s">
        <v>16250</v>
      </c>
      <c r="C7512" s="0" t="s">
        <v>7412</v>
      </c>
      <c r="D7512" s="0" t="s">
        <v>8</v>
      </c>
      <c r="E7512" s="0" t="s">
        <v>8</v>
      </c>
      <c r="J7512" s="0" t="s">
        <v>7412</v>
      </c>
      <c r="K7512" s="0" t="str">
        <f aca="false">IF(MID(J7512,1,3)="MP:",J7512,"NA")</f>
        <v>MP:0001547</v>
      </c>
      <c r="L7512" s="0" t="s">
        <v>8</v>
      </c>
      <c r="M7512" s="0" t="str">
        <f aca="false">IF(MID(L7512,1,3)="MP:",L7512,"NA")</f>
        <v>NA</v>
      </c>
      <c r="O7512" s="0" t="str">
        <f aca="false">IF(MID(N7512,1,3)="MP:",N7512,"NA")</f>
        <v>NA</v>
      </c>
    </row>
    <row r="7513" customFormat="false" ht="15" hidden="false" customHeight="false" outlineLevel="0" collapsed="false">
      <c r="A7513" s="0" t="s">
        <v>1587</v>
      </c>
      <c r="B7513" s="0" t="s">
        <v>16251</v>
      </c>
      <c r="C7513" s="0" t="s">
        <v>13598</v>
      </c>
      <c r="D7513" s="0" t="s">
        <v>8</v>
      </c>
      <c r="E7513" s="0" t="s">
        <v>8</v>
      </c>
      <c r="J7513" s="0" t="s">
        <v>13598</v>
      </c>
      <c r="K7513" s="0" t="str">
        <f aca="false">IF(MID(J7513,1,3)="MP:",J7513,"NA")</f>
        <v>MP:0003631</v>
      </c>
      <c r="L7513" s="0" t="s">
        <v>8</v>
      </c>
      <c r="M7513" s="0" t="str">
        <f aca="false">IF(MID(L7513,1,3)="MP:",L7513,"NA")</f>
        <v>NA</v>
      </c>
      <c r="O7513" s="0" t="str">
        <f aca="false">IF(MID(N7513,1,3)="MP:",N7513,"NA")</f>
        <v>NA</v>
      </c>
    </row>
    <row r="7514" customFormat="false" ht="15" hidden="false" customHeight="false" outlineLevel="0" collapsed="false">
      <c r="A7514" s="0" t="s">
        <v>16252</v>
      </c>
      <c r="B7514" s="0" t="s">
        <v>16253</v>
      </c>
      <c r="C7514" s="0" t="s">
        <v>1380</v>
      </c>
      <c r="D7514" s="0" t="s">
        <v>1505</v>
      </c>
      <c r="E7514" s="0" t="s">
        <v>8</v>
      </c>
      <c r="J7514" s="0" t="s">
        <v>1380</v>
      </c>
      <c r="K7514" s="0" t="str">
        <f aca="false">IF(MID(J7514,1,3)="MP:",J7514,"NA")</f>
        <v>MP:0009308</v>
      </c>
      <c r="L7514" s="0" t="s">
        <v>1505</v>
      </c>
      <c r="M7514" s="0" t="str">
        <f aca="false">IF(MID(L7514,1,3)="MP:",L7514,"NA")</f>
        <v>MP:0008019</v>
      </c>
      <c r="O7514" s="0" t="str">
        <f aca="false">IF(MID(N7514,1,3)="MP:",N7514,"NA")</f>
        <v>NA</v>
      </c>
    </row>
    <row r="7515" customFormat="false" ht="15" hidden="false" customHeight="false" outlineLevel="0" collapsed="false">
      <c r="A7515" s="0" t="s">
        <v>16254</v>
      </c>
      <c r="B7515" s="0" t="s">
        <v>16255</v>
      </c>
      <c r="C7515" s="0" t="s">
        <v>1810</v>
      </c>
      <c r="D7515" s="0" t="s">
        <v>8</v>
      </c>
      <c r="E7515" s="0" t="s">
        <v>8</v>
      </c>
      <c r="J7515" s="0" t="s">
        <v>1810</v>
      </c>
      <c r="K7515" s="0" t="str">
        <f aca="false">IF(MID(J7515,1,3)="MP:",J7515,"NA")</f>
        <v>MP:0005072</v>
      </c>
      <c r="L7515" s="0" t="s">
        <v>8</v>
      </c>
      <c r="M7515" s="0" t="str">
        <f aca="false">IF(MID(L7515,1,3)="MP:",L7515,"NA")</f>
        <v>NA</v>
      </c>
      <c r="O7515" s="0" t="str">
        <f aca="false">IF(MID(N7515,1,3)="MP:",N7515,"NA")</f>
        <v>NA</v>
      </c>
    </row>
    <row r="7516" customFormat="false" ht="15" hidden="false" customHeight="false" outlineLevel="0" collapsed="false">
      <c r="A7516" s="0" t="s">
        <v>16256</v>
      </c>
      <c r="B7516" s="0" t="s">
        <v>16257</v>
      </c>
      <c r="C7516" s="0" t="s">
        <v>7662</v>
      </c>
      <c r="D7516" s="0" t="s">
        <v>8</v>
      </c>
      <c r="E7516" s="0" t="s">
        <v>8</v>
      </c>
      <c r="J7516" s="0" t="s">
        <v>7662</v>
      </c>
      <c r="K7516" s="0" t="str">
        <f aca="false">IF(MID(J7516,1,3)="MP:",J7516,"NA")</f>
        <v>MP:0012783</v>
      </c>
      <c r="L7516" s="0" t="s">
        <v>8</v>
      </c>
      <c r="M7516" s="0" t="str">
        <f aca="false">IF(MID(L7516,1,3)="MP:",L7516,"NA")</f>
        <v>NA</v>
      </c>
      <c r="O7516" s="0" t="str">
        <f aca="false">IF(MID(N7516,1,3)="MP:",N7516,"NA")</f>
        <v>NA</v>
      </c>
    </row>
    <row r="7517" customFormat="false" ht="15" hidden="false" customHeight="false" outlineLevel="0" collapsed="false">
      <c r="A7517" s="0" t="s">
        <v>16258</v>
      </c>
      <c r="B7517" s="0" t="s">
        <v>16259</v>
      </c>
      <c r="C7517" s="0" t="s">
        <v>3737</v>
      </c>
      <c r="D7517" s="0" t="s">
        <v>8</v>
      </c>
      <c r="E7517" s="0" t="s">
        <v>8</v>
      </c>
      <c r="J7517" s="0" t="s">
        <v>3737</v>
      </c>
      <c r="K7517" s="0" t="str">
        <f aca="false">IF(MID(J7517,1,3)="MP:",J7517,"NA")</f>
        <v>MP:0001236</v>
      </c>
      <c r="L7517" s="0" t="s">
        <v>8</v>
      </c>
      <c r="M7517" s="0" t="str">
        <f aca="false">IF(MID(L7517,1,3)="MP:",L7517,"NA")</f>
        <v>NA</v>
      </c>
      <c r="O7517" s="0" t="str">
        <f aca="false">IF(MID(N7517,1,3)="MP:",N7517,"NA")</f>
        <v>NA</v>
      </c>
    </row>
    <row r="7518" customFormat="false" ht="15" hidden="false" customHeight="false" outlineLevel="0" collapsed="false">
      <c r="A7518" s="0" t="s">
        <v>16260</v>
      </c>
      <c r="B7518" s="0" t="s">
        <v>16261</v>
      </c>
      <c r="C7518" s="0" t="s">
        <v>2205</v>
      </c>
      <c r="D7518" s="0" t="s">
        <v>8</v>
      </c>
      <c r="E7518" s="0" t="s">
        <v>8</v>
      </c>
      <c r="J7518" s="0" t="s">
        <v>2205</v>
      </c>
      <c r="K7518" s="0" t="str">
        <f aca="false">IF(MID(J7518,1,3)="MP:",J7518,"NA")</f>
        <v>MP:0002747</v>
      </c>
      <c r="L7518" s="0" t="s">
        <v>8</v>
      </c>
      <c r="M7518" s="0" t="str">
        <f aca="false">IF(MID(L7518,1,3)="MP:",L7518,"NA")</f>
        <v>NA</v>
      </c>
      <c r="O7518" s="0" t="str">
        <f aca="false">IF(MID(N7518,1,3)="MP:",N7518,"NA")</f>
        <v>NA</v>
      </c>
    </row>
    <row r="7519" customFormat="false" ht="15" hidden="false" customHeight="false" outlineLevel="0" collapsed="false">
      <c r="A7519" s="0" t="s">
        <v>16262</v>
      </c>
      <c r="B7519" s="0" t="s">
        <v>16263</v>
      </c>
      <c r="C7519" s="0" t="s">
        <v>6499</v>
      </c>
      <c r="D7519" s="0" t="s">
        <v>8</v>
      </c>
      <c r="E7519" s="0" t="s">
        <v>8</v>
      </c>
      <c r="J7519" s="0" t="s">
        <v>6499</v>
      </c>
      <c r="K7519" s="0" t="str">
        <f aca="false">IF(MID(J7519,1,3)="MP:",J7519,"NA")</f>
        <v>MP:0006078</v>
      </c>
      <c r="L7519" s="0" t="s">
        <v>8</v>
      </c>
      <c r="M7519" s="0" t="str">
        <f aca="false">IF(MID(L7519,1,3)="MP:",L7519,"NA")</f>
        <v>NA</v>
      </c>
      <c r="O7519" s="0" t="str">
        <f aca="false">IF(MID(N7519,1,3)="MP:",N7519,"NA")</f>
        <v>NA</v>
      </c>
    </row>
    <row r="7520" customFormat="false" ht="15" hidden="false" customHeight="false" outlineLevel="0" collapsed="false">
      <c r="A7520" s="0" t="s">
        <v>16264</v>
      </c>
      <c r="B7520" s="0" t="s">
        <v>16265</v>
      </c>
      <c r="C7520" s="0" t="s">
        <v>5441</v>
      </c>
      <c r="D7520" s="0" t="s">
        <v>8</v>
      </c>
      <c r="E7520" s="0" t="s">
        <v>8</v>
      </c>
      <c r="J7520" s="0" t="s">
        <v>5441</v>
      </c>
      <c r="K7520" s="0" t="str">
        <f aca="false">IF(MID(J7520,1,3)="MP:",J7520,"NA")</f>
        <v>MP:0002073</v>
      </c>
      <c r="L7520" s="0" t="s">
        <v>8</v>
      </c>
      <c r="M7520" s="0" t="str">
        <f aca="false">IF(MID(L7520,1,3)="MP:",L7520,"NA")</f>
        <v>NA</v>
      </c>
      <c r="O7520" s="0" t="str">
        <f aca="false">IF(MID(N7520,1,3)="MP:",N7520,"NA")</f>
        <v>NA</v>
      </c>
    </row>
    <row r="7521" customFormat="false" ht="15" hidden="false" customHeight="false" outlineLevel="0" collapsed="false">
      <c r="A7521" s="0" t="s">
        <v>16266</v>
      </c>
      <c r="B7521" s="0" t="s">
        <v>16267</v>
      </c>
      <c r="C7521" s="0" t="s">
        <v>15947</v>
      </c>
      <c r="D7521" s="0" t="s">
        <v>8217</v>
      </c>
      <c r="E7521" s="0" t="s">
        <v>8</v>
      </c>
      <c r="J7521" s="0" t="s">
        <v>15947</v>
      </c>
      <c r="K7521" s="0" t="str">
        <f aca="false">IF(MID(J7521,1,3)="MP:",J7521,"NA")</f>
        <v>MP:0013295</v>
      </c>
      <c r="L7521" s="0" t="s">
        <v>8217</v>
      </c>
      <c r="M7521" s="0" t="str">
        <f aca="false">IF(MID(L7521,1,3)="MP:",L7521,"NA")</f>
        <v>MP:0005220</v>
      </c>
      <c r="O7521" s="0" t="str">
        <f aca="false">IF(MID(N7521,1,3)="MP:",N7521,"NA")</f>
        <v>NA</v>
      </c>
    </row>
    <row r="7522" customFormat="false" ht="15" hidden="false" customHeight="false" outlineLevel="0" collapsed="false">
      <c r="A7522" s="0" t="s">
        <v>16268</v>
      </c>
      <c r="B7522" s="0" t="s">
        <v>16269</v>
      </c>
      <c r="C7522" s="0" t="s">
        <v>859</v>
      </c>
      <c r="D7522" s="0" t="s">
        <v>8</v>
      </c>
      <c r="E7522" s="0" t="s">
        <v>8</v>
      </c>
      <c r="J7522" s="0" t="s">
        <v>859</v>
      </c>
      <c r="K7522" s="0" t="str">
        <f aca="false">IF(MID(J7522,1,3)="MP:",J7522,"NA")</f>
        <v>MP:0001147</v>
      </c>
      <c r="L7522" s="0" t="s">
        <v>8</v>
      </c>
      <c r="M7522" s="0" t="str">
        <f aca="false">IF(MID(L7522,1,3)="MP:",L7522,"NA")</f>
        <v>NA</v>
      </c>
      <c r="O7522" s="0" t="str">
        <f aca="false">IF(MID(N7522,1,3)="MP:",N7522,"NA")</f>
        <v>NA</v>
      </c>
    </row>
    <row r="7523" customFormat="false" ht="15" hidden="false" customHeight="false" outlineLevel="0" collapsed="false">
      <c r="A7523" s="0" t="s">
        <v>8084</v>
      </c>
      <c r="B7523" s="0" t="s">
        <v>16270</v>
      </c>
      <c r="C7523" s="0" t="s">
        <v>10321</v>
      </c>
      <c r="D7523" s="0" t="s">
        <v>8</v>
      </c>
      <c r="E7523" s="0" t="s">
        <v>8</v>
      </c>
      <c r="J7523" s="0" t="s">
        <v>10321</v>
      </c>
      <c r="K7523" s="0" t="str">
        <f aca="false">IF(MID(J7523,1,3)="MP:",J7523,"NA")</f>
        <v>MP:0002145</v>
      </c>
      <c r="L7523" s="0" t="s">
        <v>8</v>
      </c>
      <c r="M7523" s="0" t="str">
        <f aca="false">IF(MID(L7523,1,3)="MP:",L7523,"NA")</f>
        <v>NA</v>
      </c>
      <c r="O7523" s="0" t="str">
        <f aca="false">IF(MID(N7523,1,3)="MP:",N7523,"NA")</f>
        <v>NA</v>
      </c>
    </row>
    <row r="7524" customFormat="false" ht="15" hidden="false" customHeight="false" outlineLevel="0" collapsed="false">
      <c r="A7524" s="0" t="s">
        <v>16271</v>
      </c>
      <c r="B7524" s="0" t="s">
        <v>16272</v>
      </c>
      <c r="C7524" s="0" t="s">
        <v>4092</v>
      </c>
      <c r="D7524" s="0" t="s">
        <v>8</v>
      </c>
      <c r="E7524" s="0" t="s">
        <v>8</v>
      </c>
      <c r="J7524" s="0" t="s">
        <v>4092</v>
      </c>
      <c r="K7524" s="0" t="str">
        <f aca="false">IF(MID(J7524,1,3)="MP:",J7524,"NA")</f>
        <v>MP:0002858</v>
      </c>
      <c r="L7524" s="0" t="s">
        <v>8</v>
      </c>
      <c r="M7524" s="0" t="str">
        <f aca="false">IF(MID(L7524,1,3)="MP:",L7524,"NA")</f>
        <v>NA</v>
      </c>
      <c r="O7524" s="0" t="str">
        <f aca="false">IF(MID(N7524,1,3)="MP:",N7524,"NA")</f>
        <v>NA</v>
      </c>
    </row>
    <row r="7525" customFormat="false" ht="15" hidden="false" customHeight="false" outlineLevel="0" collapsed="false">
      <c r="A7525" s="0" t="s">
        <v>2168</v>
      </c>
      <c r="B7525" s="0" t="s">
        <v>16273</v>
      </c>
      <c r="C7525" s="0" t="s">
        <v>11016</v>
      </c>
      <c r="D7525" s="0" t="s">
        <v>8</v>
      </c>
      <c r="E7525" s="0" t="s">
        <v>8</v>
      </c>
      <c r="J7525" s="0" t="s">
        <v>11016</v>
      </c>
      <c r="K7525" s="0" t="str">
        <f aca="false">IF(MID(J7525,1,3)="MP:",J7525,"NA")</f>
        <v>MP:0004940</v>
      </c>
      <c r="L7525" s="0" t="s">
        <v>8</v>
      </c>
      <c r="M7525" s="0" t="str">
        <f aca="false">IF(MID(L7525,1,3)="MP:",L7525,"NA")</f>
        <v>NA</v>
      </c>
      <c r="O7525" s="0" t="str">
        <f aca="false">IF(MID(N7525,1,3)="MP:",N7525,"NA")</f>
        <v>NA</v>
      </c>
    </row>
    <row r="7526" customFormat="false" ht="15" hidden="false" customHeight="false" outlineLevel="0" collapsed="false">
      <c r="A7526" s="0" t="s">
        <v>16274</v>
      </c>
      <c r="B7526" s="0" t="s">
        <v>16275</v>
      </c>
      <c r="C7526" s="0" t="s">
        <v>8</v>
      </c>
      <c r="D7526" s="0" t="s">
        <v>8</v>
      </c>
      <c r="E7526" s="0" t="s">
        <v>8</v>
      </c>
      <c r="J7526" s="0" t="s">
        <v>51</v>
      </c>
      <c r="K7526" s="0" t="str">
        <f aca="false">IF(MID(J7526,1,3)="MP:",J7526,"NA")</f>
        <v>NA</v>
      </c>
      <c r="L7526" s="0" t="s">
        <v>8</v>
      </c>
      <c r="M7526" s="0" t="str">
        <f aca="false">IF(MID(L7526,1,3)="MP:",L7526,"NA")</f>
        <v>NA</v>
      </c>
      <c r="O7526" s="0" t="str">
        <f aca="false">IF(MID(N7526,1,3)="MP:",N7526,"NA")</f>
        <v>NA</v>
      </c>
    </row>
    <row r="7527" customFormat="false" ht="15" hidden="false" customHeight="false" outlineLevel="0" collapsed="false">
      <c r="A7527" s="0" t="s">
        <v>2874</v>
      </c>
      <c r="B7527" s="0" t="s">
        <v>16276</v>
      </c>
      <c r="C7527" s="0" t="s">
        <v>8144</v>
      </c>
      <c r="D7527" s="0" t="s">
        <v>8663</v>
      </c>
      <c r="E7527" s="0" t="s">
        <v>8</v>
      </c>
      <c r="J7527" s="0" t="s">
        <v>8144</v>
      </c>
      <c r="K7527" s="0" t="str">
        <f aca="false">IF(MID(J7527,1,3)="MP:",J7527,"NA")</f>
        <v>MP:0008214</v>
      </c>
      <c r="L7527" s="0" t="s">
        <v>8663</v>
      </c>
      <c r="M7527" s="0" t="str">
        <f aca="false">IF(MID(L7527,1,3)="MP:",L7527,"NA")</f>
        <v>MP:0008188</v>
      </c>
      <c r="O7527" s="0" t="str">
        <f aca="false">IF(MID(N7527,1,3)="MP:",N7527,"NA")</f>
        <v>NA</v>
      </c>
    </row>
    <row r="7528" customFormat="false" ht="15" hidden="false" customHeight="false" outlineLevel="0" collapsed="false">
      <c r="A7528" s="0" t="s">
        <v>1142</v>
      </c>
      <c r="B7528" s="0" t="s">
        <v>16277</v>
      </c>
      <c r="C7528" s="0" t="s">
        <v>1553</v>
      </c>
      <c r="D7528" s="0" t="s">
        <v>8</v>
      </c>
      <c r="E7528" s="0" t="s">
        <v>8</v>
      </c>
      <c r="J7528" s="0" t="s">
        <v>1553</v>
      </c>
      <c r="K7528" s="0" t="str">
        <f aca="false">IF(MID(J7528,1,3)="MP:",J7528,"NA")</f>
        <v>MP:0000438</v>
      </c>
      <c r="L7528" s="0" t="s">
        <v>8</v>
      </c>
      <c r="M7528" s="0" t="str">
        <f aca="false">IF(MID(L7528,1,3)="MP:",L7528,"NA")</f>
        <v>NA</v>
      </c>
      <c r="O7528" s="0" t="str">
        <f aca="false">IF(MID(N7528,1,3)="MP:",N7528,"NA")</f>
        <v>NA</v>
      </c>
    </row>
    <row r="7529" customFormat="false" ht="15" hidden="false" customHeight="false" outlineLevel="0" collapsed="false">
      <c r="A7529" s="0" t="s">
        <v>16278</v>
      </c>
      <c r="B7529" s="0" t="s">
        <v>16279</v>
      </c>
      <c r="C7529" s="0" t="s">
        <v>11419</v>
      </c>
      <c r="D7529" s="0" t="s">
        <v>8</v>
      </c>
      <c r="E7529" s="0" t="s">
        <v>8</v>
      </c>
      <c r="J7529" s="0" t="s">
        <v>11419</v>
      </c>
      <c r="K7529" s="0" t="str">
        <f aca="false">IF(MID(J7529,1,3)="MP:",J7529,"NA")</f>
        <v>MP:0011183</v>
      </c>
      <c r="L7529" s="0" t="s">
        <v>8</v>
      </c>
      <c r="M7529" s="0" t="str">
        <f aca="false">IF(MID(L7529,1,3)="MP:",L7529,"NA")</f>
        <v>NA</v>
      </c>
      <c r="O7529" s="0" t="str">
        <f aca="false">IF(MID(N7529,1,3)="MP:",N7529,"NA")</f>
        <v>NA</v>
      </c>
    </row>
    <row r="7530" customFormat="false" ht="15" hidden="false" customHeight="false" outlineLevel="0" collapsed="false">
      <c r="A7530" s="0" t="s">
        <v>16280</v>
      </c>
      <c r="B7530" s="0" t="s">
        <v>16281</v>
      </c>
      <c r="C7530" s="0" t="s">
        <v>2124</v>
      </c>
      <c r="D7530" s="0" t="s">
        <v>8</v>
      </c>
      <c r="E7530" s="0" t="s">
        <v>8</v>
      </c>
      <c r="J7530" s="0" t="s">
        <v>2124</v>
      </c>
      <c r="K7530" s="0" t="str">
        <f aca="false">IF(MID(J7530,1,3)="MP:",J7530,"NA")</f>
        <v>MP:0008556</v>
      </c>
      <c r="L7530" s="0" t="s">
        <v>8</v>
      </c>
      <c r="M7530" s="0" t="str">
        <f aca="false">IF(MID(L7530,1,3)="MP:",L7530,"NA")</f>
        <v>NA</v>
      </c>
      <c r="O7530" s="0" t="str">
        <f aca="false">IF(MID(N7530,1,3)="MP:",N7530,"NA")</f>
        <v>NA</v>
      </c>
    </row>
    <row r="7531" customFormat="false" ht="15" hidden="false" customHeight="false" outlineLevel="0" collapsed="false">
      <c r="A7531" s="0" t="s">
        <v>16282</v>
      </c>
      <c r="B7531" s="0" t="s">
        <v>16283</v>
      </c>
      <c r="C7531" s="0" t="s">
        <v>8</v>
      </c>
      <c r="D7531" s="0" t="s">
        <v>8</v>
      </c>
      <c r="E7531" s="0" t="s">
        <v>8</v>
      </c>
      <c r="J7531" s="0" t="s">
        <v>51</v>
      </c>
      <c r="K7531" s="0" t="str">
        <f aca="false">IF(MID(J7531,1,3)="MP:",J7531,"NA")</f>
        <v>NA</v>
      </c>
      <c r="L7531" s="0" t="s">
        <v>8</v>
      </c>
      <c r="M7531" s="0" t="str">
        <f aca="false">IF(MID(L7531,1,3)="MP:",L7531,"NA")</f>
        <v>NA</v>
      </c>
      <c r="O7531" s="0" t="str">
        <f aca="false">IF(MID(N7531,1,3)="MP:",N7531,"NA")</f>
        <v>NA</v>
      </c>
    </row>
    <row r="7532" customFormat="false" ht="15" hidden="false" customHeight="false" outlineLevel="0" collapsed="false">
      <c r="A7532" s="0" t="s">
        <v>16284</v>
      </c>
      <c r="B7532" s="0" t="s">
        <v>16285</v>
      </c>
      <c r="C7532" s="0" t="s">
        <v>16286</v>
      </c>
      <c r="D7532" s="0" t="s">
        <v>8</v>
      </c>
      <c r="E7532" s="0" t="s">
        <v>8</v>
      </c>
      <c r="J7532" s="0" t="s">
        <v>16286</v>
      </c>
      <c r="K7532" s="0" t="str">
        <f aca="false">IF(MID(J7532,1,3)="MP:",J7532,"NA")</f>
        <v>MP:0008625</v>
      </c>
      <c r="L7532" s="0" t="s">
        <v>8</v>
      </c>
      <c r="M7532" s="0" t="str">
        <f aca="false">IF(MID(L7532,1,3)="MP:",L7532,"NA")</f>
        <v>NA</v>
      </c>
      <c r="O7532" s="0" t="str">
        <f aca="false">IF(MID(N7532,1,3)="MP:",N7532,"NA")</f>
        <v>NA</v>
      </c>
    </row>
    <row r="7533" customFormat="false" ht="15" hidden="false" customHeight="false" outlineLevel="0" collapsed="false">
      <c r="A7533" s="0" t="s">
        <v>16287</v>
      </c>
      <c r="B7533" s="0" t="s">
        <v>16288</v>
      </c>
      <c r="C7533" s="0" t="s">
        <v>14168</v>
      </c>
      <c r="D7533" s="0" t="s">
        <v>8</v>
      </c>
      <c r="E7533" s="0" t="s">
        <v>8</v>
      </c>
      <c r="J7533" s="0" t="s">
        <v>14168</v>
      </c>
      <c r="K7533" s="0" t="str">
        <f aca="false">IF(MID(J7533,1,3)="MP:",J7533,"NA")</f>
        <v>MP:0003055</v>
      </c>
      <c r="L7533" s="0" t="s">
        <v>8</v>
      </c>
      <c r="M7533" s="0" t="str">
        <f aca="false">IF(MID(L7533,1,3)="MP:",L7533,"NA")</f>
        <v>NA</v>
      </c>
      <c r="O7533" s="0" t="str">
        <f aca="false">IF(MID(N7533,1,3)="MP:",N7533,"NA")</f>
        <v>NA</v>
      </c>
    </row>
    <row r="7534" customFormat="false" ht="15" hidden="false" customHeight="false" outlineLevel="0" collapsed="false">
      <c r="A7534" s="0" t="s">
        <v>16289</v>
      </c>
      <c r="B7534" s="0" t="s">
        <v>7039</v>
      </c>
      <c r="C7534" s="0" t="s">
        <v>1733</v>
      </c>
      <c r="D7534" s="0" t="s">
        <v>15241</v>
      </c>
      <c r="E7534" s="0" t="s">
        <v>8</v>
      </c>
      <c r="J7534" s="0" t="s">
        <v>1733</v>
      </c>
      <c r="K7534" s="0" t="str">
        <f aca="false">IF(MID(J7534,1,3)="MP:",J7534,"NA")</f>
        <v>MP:0008049</v>
      </c>
      <c r="L7534" s="0" t="s">
        <v>15241</v>
      </c>
      <c r="M7534" s="0" t="str">
        <f aca="false">IF(MID(L7534,1,3)="MP:",L7534,"NA")</f>
        <v>MP:0012769</v>
      </c>
      <c r="O7534" s="0" t="str">
        <f aca="false">IF(MID(N7534,1,3)="MP:",N7534,"NA")</f>
        <v>NA</v>
      </c>
    </row>
    <row r="7535" customFormat="false" ht="15" hidden="false" customHeight="false" outlineLevel="0" collapsed="false">
      <c r="A7535" s="0" t="s">
        <v>16290</v>
      </c>
      <c r="B7535" s="0" t="s">
        <v>16291</v>
      </c>
      <c r="C7535" s="0" t="s">
        <v>3908</v>
      </c>
      <c r="D7535" s="0" t="s">
        <v>7049</v>
      </c>
      <c r="E7535" s="0" t="s">
        <v>8</v>
      </c>
      <c r="J7535" s="0" t="s">
        <v>3908</v>
      </c>
      <c r="K7535" s="0" t="str">
        <f aca="false">IF(MID(J7535,1,3)="MP:",J7535,"NA")</f>
        <v>MP:0009517</v>
      </c>
      <c r="L7535" s="0" t="s">
        <v>7049</v>
      </c>
      <c r="M7535" s="0" t="str">
        <f aca="false">IF(MID(L7535,1,3)="MP:",L7535,"NA")</f>
        <v>MP:0003452</v>
      </c>
      <c r="O7535" s="0" t="str">
        <f aca="false">IF(MID(N7535,1,3)="MP:",N7535,"NA")</f>
        <v>NA</v>
      </c>
    </row>
    <row r="7536" customFormat="false" ht="15" hidden="false" customHeight="false" outlineLevel="0" collapsed="false">
      <c r="A7536" s="0" t="s">
        <v>1702</v>
      </c>
      <c r="B7536" s="0" t="s">
        <v>16292</v>
      </c>
      <c r="C7536" s="0" t="s">
        <v>10254</v>
      </c>
      <c r="D7536" s="0" t="s">
        <v>8</v>
      </c>
      <c r="E7536" s="0" t="s">
        <v>8</v>
      </c>
      <c r="J7536" s="0" t="s">
        <v>10254</v>
      </c>
      <c r="K7536" s="0" t="str">
        <f aca="false">IF(MID(J7536,1,3)="MP:",J7536,"NA")</f>
        <v>MP:0000488</v>
      </c>
      <c r="L7536" s="0" t="s">
        <v>8</v>
      </c>
      <c r="M7536" s="0" t="str">
        <f aca="false">IF(MID(L7536,1,3)="MP:",L7536,"NA")</f>
        <v>NA</v>
      </c>
      <c r="O7536" s="0" t="str">
        <f aca="false">IF(MID(N7536,1,3)="MP:",N7536,"NA")</f>
        <v>NA</v>
      </c>
    </row>
    <row r="7537" customFormat="false" ht="15" hidden="false" customHeight="false" outlineLevel="0" collapsed="false">
      <c r="A7537" s="0" t="s">
        <v>16293</v>
      </c>
      <c r="B7537" s="0" t="s">
        <v>16294</v>
      </c>
      <c r="C7537" s="0" t="s">
        <v>4146</v>
      </c>
      <c r="D7537" s="0" t="s">
        <v>8</v>
      </c>
      <c r="E7537" s="0" t="s">
        <v>8</v>
      </c>
      <c r="J7537" s="0" t="s">
        <v>4146</v>
      </c>
      <c r="K7537" s="0" t="str">
        <f aca="false">IF(MID(J7537,1,3)="MP:",J7537,"NA")</f>
        <v>MP:0003795</v>
      </c>
      <c r="L7537" s="0" t="s">
        <v>8</v>
      </c>
      <c r="M7537" s="0" t="str">
        <f aca="false">IF(MID(L7537,1,3)="MP:",L7537,"NA")</f>
        <v>NA</v>
      </c>
      <c r="O7537" s="0" t="str">
        <f aca="false">IF(MID(N7537,1,3)="MP:",N7537,"NA")</f>
        <v>NA</v>
      </c>
    </row>
    <row r="7538" customFormat="false" ht="15" hidden="false" customHeight="false" outlineLevel="0" collapsed="false">
      <c r="A7538" s="0" t="s">
        <v>2165</v>
      </c>
      <c r="B7538" s="0" t="s">
        <v>16295</v>
      </c>
      <c r="C7538" s="0" t="s">
        <v>3648</v>
      </c>
      <c r="D7538" s="0" t="s">
        <v>8</v>
      </c>
      <c r="E7538" s="0" t="s">
        <v>8</v>
      </c>
      <c r="J7538" s="0" t="s">
        <v>3648</v>
      </c>
      <c r="K7538" s="0" t="str">
        <f aca="false">IF(MID(J7538,1,3)="MP:",J7538,"NA")</f>
        <v>MP:0000933</v>
      </c>
      <c r="L7538" s="0" t="s">
        <v>8</v>
      </c>
      <c r="M7538" s="0" t="str">
        <f aca="false">IF(MID(L7538,1,3)="MP:",L7538,"NA")</f>
        <v>NA</v>
      </c>
      <c r="O7538" s="0" t="str">
        <f aca="false">IF(MID(N7538,1,3)="MP:",N7538,"NA")</f>
        <v>NA</v>
      </c>
    </row>
    <row r="7539" customFormat="false" ht="15" hidden="false" customHeight="false" outlineLevel="0" collapsed="false">
      <c r="A7539" s="0" t="s">
        <v>16296</v>
      </c>
      <c r="B7539" s="0" t="s">
        <v>16297</v>
      </c>
      <c r="C7539" s="0" t="s">
        <v>4995</v>
      </c>
      <c r="D7539" s="0" t="s">
        <v>8</v>
      </c>
      <c r="E7539" s="0" t="s">
        <v>8</v>
      </c>
      <c r="J7539" s="0" t="s">
        <v>4995</v>
      </c>
      <c r="K7539" s="0" t="str">
        <f aca="false">IF(MID(J7539,1,3)="MP:",J7539,"NA")</f>
        <v>MP:0001790</v>
      </c>
      <c r="L7539" s="0" t="s">
        <v>8</v>
      </c>
      <c r="M7539" s="0" t="str">
        <f aca="false">IF(MID(L7539,1,3)="MP:",L7539,"NA")</f>
        <v>NA</v>
      </c>
      <c r="O7539" s="0" t="str">
        <f aca="false">IF(MID(N7539,1,3)="MP:",N7539,"NA")</f>
        <v>NA</v>
      </c>
    </row>
    <row r="7540" customFormat="false" ht="15" hidden="false" customHeight="false" outlineLevel="0" collapsed="false">
      <c r="A7540" s="0" t="s">
        <v>16298</v>
      </c>
      <c r="B7540" s="0" t="s">
        <v>16299</v>
      </c>
      <c r="C7540" s="0" t="s">
        <v>2159</v>
      </c>
      <c r="D7540" s="0" t="s">
        <v>8</v>
      </c>
      <c r="E7540" s="0" t="s">
        <v>8</v>
      </c>
      <c r="J7540" s="0" t="s">
        <v>2159</v>
      </c>
      <c r="K7540" s="0" t="str">
        <f aca="false">IF(MID(J7540,1,3)="MP:",J7540,"NA")</f>
        <v>MP:0000418</v>
      </c>
      <c r="L7540" s="0" t="s">
        <v>8</v>
      </c>
      <c r="M7540" s="0" t="str">
        <f aca="false">IF(MID(L7540,1,3)="MP:",L7540,"NA")</f>
        <v>NA</v>
      </c>
      <c r="O7540" s="0" t="str">
        <f aca="false">IF(MID(N7540,1,3)="MP:",N7540,"NA")</f>
        <v>NA</v>
      </c>
    </row>
    <row r="7541" customFormat="false" ht="15" hidden="false" customHeight="false" outlineLevel="0" collapsed="false">
      <c r="A7541" s="0" t="s">
        <v>16300</v>
      </c>
      <c r="B7541" s="0" t="s">
        <v>16301</v>
      </c>
      <c r="C7541" s="0" t="s">
        <v>1661</v>
      </c>
      <c r="D7541" s="0" t="s">
        <v>8</v>
      </c>
      <c r="E7541" s="0" t="s">
        <v>8</v>
      </c>
      <c r="J7541" s="0" t="s">
        <v>1661</v>
      </c>
      <c r="K7541" s="0" t="str">
        <f aca="false">IF(MID(J7541,1,3)="MP:",J7541,"NA")</f>
        <v>MP:0000048</v>
      </c>
      <c r="L7541" s="0" t="s">
        <v>8</v>
      </c>
      <c r="M7541" s="0" t="str">
        <f aca="false">IF(MID(L7541,1,3)="MP:",L7541,"NA")</f>
        <v>NA</v>
      </c>
      <c r="O7541" s="0" t="str">
        <f aca="false">IF(MID(N7541,1,3)="MP:",N7541,"NA")</f>
        <v>NA</v>
      </c>
    </row>
    <row r="7542" customFormat="false" ht="15" hidden="false" customHeight="false" outlineLevel="0" collapsed="false">
      <c r="A7542" s="0" t="s">
        <v>16302</v>
      </c>
      <c r="B7542" s="0" t="s">
        <v>16303</v>
      </c>
      <c r="C7542" s="0" t="s">
        <v>598</v>
      </c>
      <c r="D7542" s="0" t="s">
        <v>8</v>
      </c>
      <c r="E7542" s="0" t="s">
        <v>8</v>
      </c>
      <c r="J7542" s="0" t="s">
        <v>598</v>
      </c>
      <c r="K7542" s="0" t="str">
        <f aca="false">IF(MID(J7542,1,3)="MP:",J7542,"NA")</f>
        <v>MP:0002254</v>
      </c>
      <c r="L7542" s="0" t="s">
        <v>8</v>
      </c>
      <c r="M7542" s="0" t="str">
        <f aca="false">IF(MID(L7542,1,3)="MP:",L7542,"NA")</f>
        <v>NA</v>
      </c>
      <c r="O7542" s="0" t="str">
        <f aca="false">IF(MID(N7542,1,3)="MP:",N7542,"NA")</f>
        <v>NA</v>
      </c>
    </row>
    <row r="7543" customFormat="false" ht="15" hidden="false" customHeight="false" outlineLevel="0" collapsed="false">
      <c r="A7543" s="0" t="s">
        <v>16304</v>
      </c>
      <c r="B7543" s="0" t="s">
        <v>16305</v>
      </c>
      <c r="C7543" s="0" t="s">
        <v>3991</v>
      </c>
      <c r="D7543" s="0" t="s">
        <v>8</v>
      </c>
      <c r="E7543" s="0" t="s">
        <v>8</v>
      </c>
      <c r="J7543" s="0" t="s">
        <v>3991</v>
      </c>
      <c r="K7543" s="0" t="str">
        <f aca="false">IF(MID(J7543,1,3)="MP:",J7543,"NA")</f>
        <v>MP:0008326</v>
      </c>
      <c r="L7543" s="0" t="s">
        <v>8</v>
      </c>
      <c r="M7543" s="0" t="str">
        <f aca="false">IF(MID(L7543,1,3)="MP:",L7543,"NA")</f>
        <v>NA</v>
      </c>
      <c r="O7543" s="0" t="str">
        <f aca="false">IF(MID(N7543,1,3)="MP:",N7543,"NA")</f>
        <v>NA</v>
      </c>
    </row>
    <row r="7544" customFormat="false" ht="15" hidden="false" customHeight="false" outlineLevel="0" collapsed="false">
      <c r="A7544" s="0" t="s">
        <v>16306</v>
      </c>
      <c r="B7544" s="0" t="s">
        <v>16307</v>
      </c>
      <c r="C7544" s="0" t="s">
        <v>7675</v>
      </c>
      <c r="D7544" s="0" t="s">
        <v>8</v>
      </c>
      <c r="E7544" s="0" t="s">
        <v>8</v>
      </c>
      <c r="J7544" s="0" t="s">
        <v>7675</v>
      </c>
      <c r="K7544" s="0" t="str">
        <f aca="false">IF(MID(J7544,1,3)="MP:",J7544,"NA")</f>
        <v>MP:0006113</v>
      </c>
      <c r="L7544" s="0" t="s">
        <v>8</v>
      </c>
      <c r="M7544" s="0" t="str">
        <f aca="false">IF(MID(L7544,1,3)="MP:",L7544,"NA")</f>
        <v>NA</v>
      </c>
      <c r="O7544" s="0" t="str">
        <f aca="false">IF(MID(N7544,1,3)="MP:",N7544,"NA")</f>
        <v>NA</v>
      </c>
    </row>
    <row r="7545" customFormat="false" ht="15" hidden="false" customHeight="false" outlineLevel="0" collapsed="false">
      <c r="A7545" s="0" t="s">
        <v>4178</v>
      </c>
      <c r="B7545" s="0" t="s">
        <v>16308</v>
      </c>
      <c r="C7545" s="0" t="s">
        <v>5404</v>
      </c>
      <c r="D7545" s="0" t="s">
        <v>8</v>
      </c>
      <c r="E7545" s="0" t="s">
        <v>8</v>
      </c>
      <c r="J7545" s="0" t="s">
        <v>5404</v>
      </c>
      <c r="K7545" s="0" t="str">
        <f aca="false">IF(MID(J7545,1,3)="MP:",J7545,"NA")</f>
        <v>MP:0009363</v>
      </c>
      <c r="L7545" s="0" t="s">
        <v>8</v>
      </c>
      <c r="M7545" s="0" t="str">
        <f aca="false">IF(MID(L7545,1,3)="MP:",L7545,"NA")</f>
        <v>NA</v>
      </c>
      <c r="O7545" s="0" t="str">
        <f aca="false">IF(MID(N7545,1,3)="MP:",N7545,"NA")</f>
        <v>NA</v>
      </c>
    </row>
    <row r="7546" customFormat="false" ht="15" hidden="false" customHeight="false" outlineLevel="0" collapsed="false">
      <c r="A7546" s="0" t="s">
        <v>16309</v>
      </c>
      <c r="B7546" s="0" t="s">
        <v>16310</v>
      </c>
      <c r="C7546" s="0" t="s">
        <v>13631</v>
      </c>
      <c r="D7546" s="0" t="s">
        <v>8</v>
      </c>
      <c r="E7546" s="0" t="s">
        <v>8</v>
      </c>
      <c r="J7546" s="0" t="s">
        <v>13631</v>
      </c>
      <c r="K7546" s="0" t="str">
        <f aca="false">IF(MID(J7546,1,3)="MP:",J7546,"NA")</f>
        <v>MP:0009010</v>
      </c>
      <c r="L7546" s="0" t="s">
        <v>8</v>
      </c>
      <c r="M7546" s="0" t="str">
        <f aca="false">IF(MID(L7546,1,3)="MP:",L7546,"NA")</f>
        <v>NA</v>
      </c>
      <c r="O7546" s="0" t="str">
        <f aca="false">IF(MID(N7546,1,3)="MP:",N7546,"NA")</f>
        <v>NA</v>
      </c>
    </row>
    <row r="7547" customFormat="false" ht="15" hidden="false" customHeight="false" outlineLevel="0" collapsed="false">
      <c r="A7547" s="0" t="s">
        <v>16311</v>
      </c>
      <c r="B7547" s="0" t="s">
        <v>16312</v>
      </c>
      <c r="C7547" s="0" t="s">
        <v>4277</v>
      </c>
      <c r="D7547" s="0" t="s">
        <v>12312</v>
      </c>
      <c r="E7547" s="0" t="s">
        <v>8</v>
      </c>
      <c r="J7547" s="0" t="s">
        <v>4277</v>
      </c>
      <c r="K7547" s="0" t="str">
        <f aca="false">IF(MID(J7547,1,3)="MP:",J7547,"NA")</f>
        <v>MP:0012777</v>
      </c>
      <c r="L7547" s="0" t="s">
        <v>12312</v>
      </c>
      <c r="M7547" s="0" t="str">
        <f aca="false">IF(MID(L7547,1,3)="MP:",L7547,"NA")</f>
        <v>MP:0005439</v>
      </c>
      <c r="O7547" s="0" t="str">
        <f aca="false">IF(MID(N7547,1,3)="MP:",N7547,"NA")</f>
        <v>NA</v>
      </c>
    </row>
    <row r="7548" customFormat="false" ht="15" hidden="false" customHeight="false" outlineLevel="0" collapsed="false">
      <c r="A7548" s="0" t="s">
        <v>3538</v>
      </c>
      <c r="B7548" s="0" t="s">
        <v>16313</v>
      </c>
      <c r="C7548" s="0" t="s">
        <v>155</v>
      </c>
      <c r="D7548" s="0" t="s">
        <v>5652</v>
      </c>
      <c r="E7548" s="0" t="s">
        <v>8</v>
      </c>
      <c r="J7548" s="0" t="s">
        <v>155</v>
      </c>
      <c r="K7548" s="0" t="str">
        <f aca="false">IF(MID(J7548,1,3)="MP:",J7548,"NA")</f>
        <v>MP:0004857</v>
      </c>
      <c r="L7548" s="0" t="s">
        <v>5652</v>
      </c>
      <c r="M7548" s="0" t="str">
        <f aca="false">IF(MID(L7548,1,3)="MP:",L7548,"NA")</f>
        <v>MP:0002188</v>
      </c>
      <c r="O7548" s="0" t="str">
        <f aca="false">IF(MID(N7548,1,3)="MP:",N7548,"NA")</f>
        <v>NA</v>
      </c>
    </row>
    <row r="7549" customFormat="false" ht="15" hidden="false" customHeight="false" outlineLevel="0" collapsed="false">
      <c r="A7549" s="0" t="s">
        <v>16314</v>
      </c>
      <c r="B7549" s="0" t="s">
        <v>16315</v>
      </c>
      <c r="C7549" s="0" t="s">
        <v>4346</v>
      </c>
      <c r="D7549" s="0" t="s">
        <v>16316</v>
      </c>
      <c r="E7549" s="0" t="s">
        <v>8</v>
      </c>
      <c r="J7549" s="0" t="s">
        <v>4346</v>
      </c>
      <c r="K7549" s="0" t="str">
        <f aca="false">IF(MID(J7549,1,3)="MP:",J7549,"NA")</f>
        <v>MP:0012363</v>
      </c>
      <c r="L7549" s="0" t="s">
        <v>16316</v>
      </c>
      <c r="M7549" s="0" t="str">
        <f aca="false">IF(MID(L7549,1,3)="MP:",L7549,"NA")</f>
        <v>MP:0005633</v>
      </c>
      <c r="O7549" s="0" t="str">
        <f aca="false">IF(MID(N7549,1,3)="MP:",N7549,"NA")</f>
        <v>NA</v>
      </c>
    </row>
    <row r="7550" customFormat="false" ht="15" hidden="false" customHeight="false" outlineLevel="0" collapsed="false">
      <c r="A7550" s="0" t="s">
        <v>16317</v>
      </c>
      <c r="B7550" s="0" t="s">
        <v>16318</v>
      </c>
      <c r="C7550" s="0" t="s">
        <v>14922</v>
      </c>
      <c r="D7550" s="0" t="s">
        <v>8</v>
      </c>
      <c r="E7550" s="0" t="s">
        <v>8</v>
      </c>
      <c r="J7550" s="0" t="s">
        <v>14922</v>
      </c>
      <c r="K7550" s="0" t="str">
        <f aca="false">IF(MID(J7550,1,3)="MP:",J7550,"NA")</f>
        <v>MP:0010995</v>
      </c>
      <c r="L7550" s="0" t="s">
        <v>8</v>
      </c>
      <c r="M7550" s="0" t="str">
        <f aca="false">IF(MID(L7550,1,3)="MP:",L7550,"NA")</f>
        <v>NA</v>
      </c>
      <c r="O7550" s="0" t="str">
        <f aca="false">IF(MID(N7550,1,3)="MP:",N7550,"NA")</f>
        <v>NA</v>
      </c>
    </row>
    <row r="7551" customFormat="false" ht="15" hidden="false" customHeight="false" outlineLevel="0" collapsed="false">
      <c r="A7551" s="0" t="s">
        <v>16319</v>
      </c>
      <c r="B7551" s="0" t="s">
        <v>16320</v>
      </c>
      <c r="C7551" s="0" t="s">
        <v>11043</v>
      </c>
      <c r="D7551" s="0" t="s">
        <v>8</v>
      </c>
      <c r="E7551" s="0" t="s">
        <v>8</v>
      </c>
      <c r="J7551" s="0" t="s">
        <v>11043</v>
      </c>
      <c r="K7551" s="0" t="str">
        <f aca="false">IF(MID(J7551,1,3)="MP:",J7551,"NA")</f>
        <v>MP:0004046</v>
      </c>
      <c r="L7551" s="0" t="s">
        <v>8</v>
      </c>
      <c r="M7551" s="0" t="str">
        <f aca="false">IF(MID(L7551,1,3)="MP:",L7551,"NA")</f>
        <v>NA</v>
      </c>
      <c r="O7551" s="0" t="str">
        <f aca="false">IF(MID(N7551,1,3)="MP:",N7551,"NA")</f>
        <v>NA</v>
      </c>
    </row>
    <row r="7552" customFormat="false" ht="15" hidden="false" customHeight="false" outlineLevel="0" collapsed="false">
      <c r="A7552" s="0" t="s">
        <v>16321</v>
      </c>
      <c r="B7552" s="0" t="s">
        <v>16322</v>
      </c>
      <c r="C7552" s="0" t="s">
        <v>8</v>
      </c>
      <c r="D7552" s="0" t="s">
        <v>8</v>
      </c>
      <c r="E7552" s="0" t="s">
        <v>8</v>
      </c>
      <c r="K7552" s="0" t="str">
        <f aca="false">IF(MID(J7552,1,3)="MP:",J7552,"NA")</f>
        <v>NA</v>
      </c>
      <c r="L7552" s="0" t="s">
        <v>8</v>
      </c>
      <c r="M7552" s="0" t="str">
        <f aca="false">IF(MID(L7552,1,3)="MP:",L7552,"NA")</f>
        <v>NA</v>
      </c>
      <c r="O7552" s="0" t="str">
        <f aca="false">IF(MID(N7552,1,3)="MP:",N7552,"NA")</f>
        <v>NA</v>
      </c>
    </row>
    <row r="7553" customFormat="false" ht="15" hidden="false" customHeight="false" outlineLevel="0" collapsed="false">
      <c r="A7553" s="0" t="s">
        <v>16323</v>
      </c>
      <c r="B7553" s="0" t="s">
        <v>16324</v>
      </c>
      <c r="C7553" s="0" t="s">
        <v>1965</v>
      </c>
      <c r="D7553" s="0" t="s">
        <v>8</v>
      </c>
      <c r="E7553" s="0" t="s">
        <v>8</v>
      </c>
      <c r="J7553" s="0" t="s">
        <v>1965</v>
      </c>
      <c r="K7553" s="0" t="str">
        <f aca="false">IF(MID(J7553,1,3)="MP:",J7553,"NA")</f>
        <v>MP:0003649</v>
      </c>
      <c r="L7553" s="0" t="s">
        <v>8</v>
      </c>
      <c r="M7553" s="0" t="str">
        <f aca="false">IF(MID(L7553,1,3)="MP:",L7553,"NA")</f>
        <v>NA</v>
      </c>
      <c r="O7553" s="0" t="str">
        <f aca="false">IF(MID(N7553,1,3)="MP:",N7553,"NA")</f>
        <v>NA</v>
      </c>
    </row>
    <row r="7554" customFormat="false" ht="15" hidden="false" customHeight="false" outlineLevel="0" collapsed="false">
      <c r="A7554" s="0" t="s">
        <v>16325</v>
      </c>
      <c r="B7554" s="0" t="s">
        <v>16326</v>
      </c>
      <c r="C7554" s="0" t="s">
        <v>8</v>
      </c>
      <c r="D7554" s="0" t="s">
        <v>8</v>
      </c>
      <c r="E7554" s="0" t="s">
        <v>8</v>
      </c>
      <c r="J7554" s="0" t="s">
        <v>51</v>
      </c>
      <c r="K7554" s="0" t="str">
        <f aca="false">IF(MID(J7554,1,3)="MP:",J7554,"NA")</f>
        <v>NA</v>
      </c>
      <c r="L7554" s="0" t="s">
        <v>8</v>
      </c>
      <c r="M7554" s="0" t="str">
        <f aca="false">IF(MID(L7554,1,3)="MP:",L7554,"NA")</f>
        <v>NA</v>
      </c>
      <c r="O7554" s="0" t="str">
        <f aca="false">IF(MID(N7554,1,3)="MP:",N7554,"NA")</f>
        <v>NA</v>
      </c>
    </row>
    <row r="7555" customFormat="false" ht="15" hidden="false" customHeight="false" outlineLevel="0" collapsed="false">
      <c r="A7555" s="0" t="s">
        <v>16327</v>
      </c>
      <c r="B7555" s="0" t="s">
        <v>16328</v>
      </c>
      <c r="C7555" s="0" t="s">
        <v>12158</v>
      </c>
      <c r="D7555" s="0" t="s">
        <v>8</v>
      </c>
      <c r="E7555" s="0" t="s">
        <v>8</v>
      </c>
      <c r="J7555" s="0" t="s">
        <v>12158</v>
      </c>
      <c r="K7555" s="0" t="str">
        <f aca="false">IF(MID(J7555,1,3)="MP:",J7555,"NA")</f>
        <v>MP:0003764</v>
      </c>
      <c r="L7555" s="0" t="s">
        <v>8</v>
      </c>
      <c r="M7555" s="0" t="str">
        <f aca="false">IF(MID(L7555,1,3)="MP:",L7555,"NA")</f>
        <v>NA</v>
      </c>
      <c r="O7555" s="0" t="str">
        <f aca="false">IF(MID(N7555,1,3)="MP:",N7555,"NA")</f>
        <v>NA</v>
      </c>
    </row>
    <row r="7556" customFormat="false" ht="15" hidden="false" customHeight="false" outlineLevel="0" collapsed="false">
      <c r="A7556" s="0" t="s">
        <v>16329</v>
      </c>
      <c r="B7556" s="0" t="s">
        <v>16330</v>
      </c>
      <c r="C7556" s="0" t="s">
        <v>11254</v>
      </c>
      <c r="D7556" s="0" t="s">
        <v>8</v>
      </c>
      <c r="E7556" s="0" t="s">
        <v>8</v>
      </c>
      <c r="J7556" s="0" t="s">
        <v>11254</v>
      </c>
      <c r="K7556" s="0" t="str">
        <f aca="false">IF(MID(J7556,1,3)="MP:",J7556,"NA")</f>
        <v>MP:0013861</v>
      </c>
      <c r="L7556" s="0" t="s">
        <v>8</v>
      </c>
      <c r="M7556" s="0" t="str">
        <f aca="false">IF(MID(L7556,1,3)="MP:",L7556,"NA")</f>
        <v>NA</v>
      </c>
      <c r="O7556" s="0" t="str">
        <f aca="false">IF(MID(N7556,1,3)="MP:",N7556,"NA")</f>
        <v>NA</v>
      </c>
    </row>
    <row r="7557" customFormat="false" ht="15" hidden="false" customHeight="false" outlineLevel="0" collapsed="false">
      <c r="A7557" s="0" t="s">
        <v>16331</v>
      </c>
      <c r="B7557" s="0" t="s">
        <v>16332</v>
      </c>
      <c r="C7557" s="0" t="s">
        <v>353</v>
      </c>
      <c r="D7557" s="0" t="s">
        <v>8</v>
      </c>
      <c r="E7557" s="0" t="s">
        <v>8</v>
      </c>
      <c r="J7557" s="0" t="s">
        <v>353</v>
      </c>
      <c r="K7557" s="0" t="str">
        <f aca="false">IF(MID(J7557,1,3)="MP:",J7557,"NA")</f>
        <v>MP:0002062</v>
      </c>
      <c r="L7557" s="0" t="s">
        <v>8</v>
      </c>
      <c r="M7557" s="0" t="str">
        <f aca="false">IF(MID(L7557,1,3)="MP:",L7557,"NA")</f>
        <v>NA</v>
      </c>
      <c r="O7557" s="0" t="str">
        <f aca="false">IF(MID(N7557,1,3)="MP:",N7557,"NA")</f>
        <v>NA</v>
      </c>
    </row>
    <row r="7558" customFormat="false" ht="15" hidden="false" customHeight="false" outlineLevel="0" collapsed="false">
      <c r="A7558" s="0" t="s">
        <v>16333</v>
      </c>
      <c r="B7558" s="0" t="s">
        <v>16334</v>
      </c>
      <c r="C7558" s="0" t="s">
        <v>10417</v>
      </c>
      <c r="D7558" s="0" t="s">
        <v>8</v>
      </c>
      <c r="E7558" s="0" t="s">
        <v>8</v>
      </c>
      <c r="J7558" s="0" t="s">
        <v>10417</v>
      </c>
      <c r="K7558" s="0" t="str">
        <f aca="false">IF(MID(J7558,1,3)="MP:",J7558,"NA")</f>
        <v>MP:0008763</v>
      </c>
      <c r="L7558" s="0" t="s">
        <v>8</v>
      </c>
      <c r="M7558" s="0" t="str">
        <f aca="false">IF(MID(L7558,1,3)="MP:",L7558,"NA")</f>
        <v>NA</v>
      </c>
      <c r="O7558" s="0" t="str">
        <f aca="false">IF(MID(N7558,1,3)="MP:",N7558,"NA")</f>
        <v>NA</v>
      </c>
    </row>
    <row r="7559" customFormat="false" ht="15" hidden="false" customHeight="false" outlineLevel="0" collapsed="false">
      <c r="A7559" s="0" t="s">
        <v>16335</v>
      </c>
      <c r="B7559" s="0" t="s">
        <v>16336</v>
      </c>
      <c r="C7559" s="0" t="s">
        <v>118</v>
      </c>
      <c r="D7559" s="0" t="s">
        <v>8</v>
      </c>
      <c r="E7559" s="0" t="s">
        <v>8</v>
      </c>
      <c r="J7559" s="0" t="s">
        <v>118</v>
      </c>
      <c r="K7559" s="0" t="str">
        <f aca="false">IF(MID(J7559,1,3)="MP:",J7559,"NA")</f>
        <v>MP:0006032</v>
      </c>
      <c r="L7559" s="0" t="s">
        <v>8</v>
      </c>
      <c r="M7559" s="0" t="str">
        <f aca="false">IF(MID(L7559,1,3)="MP:",L7559,"NA")</f>
        <v>NA</v>
      </c>
      <c r="O7559" s="0" t="str">
        <f aca="false">IF(MID(N7559,1,3)="MP:",N7559,"NA")</f>
        <v>NA</v>
      </c>
    </row>
    <row r="7560" customFormat="false" ht="15" hidden="false" customHeight="false" outlineLevel="0" collapsed="false">
      <c r="A7560" s="0" t="s">
        <v>16337</v>
      </c>
      <c r="B7560" s="0" t="s">
        <v>16338</v>
      </c>
      <c r="C7560" s="0" t="s">
        <v>2823</v>
      </c>
      <c r="D7560" s="0" t="s">
        <v>8</v>
      </c>
      <c r="E7560" s="0" t="s">
        <v>8</v>
      </c>
      <c r="J7560" s="0" t="s">
        <v>2823</v>
      </c>
      <c r="K7560" s="0" t="str">
        <f aca="false">IF(MID(J7560,1,3)="MP:",J7560,"NA")</f>
        <v>MP:0000598</v>
      </c>
      <c r="L7560" s="0" t="s">
        <v>8</v>
      </c>
      <c r="M7560" s="0" t="str">
        <f aca="false">IF(MID(L7560,1,3)="MP:",L7560,"NA")</f>
        <v>NA</v>
      </c>
      <c r="O7560" s="0" t="str">
        <f aca="false">IF(MID(N7560,1,3)="MP:",N7560,"NA")</f>
        <v>NA</v>
      </c>
    </row>
    <row r="7561" customFormat="false" ht="15" hidden="false" customHeight="false" outlineLevel="0" collapsed="false">
      <c r="A7561" s="0" t="s">
        <v>16339</v>
      </c>
      <c r="B7561" s="0" t="s">
        <v>16340</v>
      </c>
      <c r="C7561" s="0" t="s">
        <v>6238</v>
      </c>
      <c r="D7561" s="0" t="s">
        <v>8</v>
      </c>
      <c r="E7561" s="0" t="s">
        <v>8</v>
      </c>
      <c r="J7561" s="0" t="s">
        <v>6238</v>
      </c>
      <c r="K7561" s="0" t="str">
        <f aca="false">IF(MID(J7561,1,3)="MP:",J7561,"NA")</f>
        <v>MP:0005336</v>
      </c>
      <c r="L7561" s="0" t="s">
        <v>8</v>
      </c>
      <c r="M7561" s="0" t="str">
        <f aca="false">IF(MID(L7561,1,3)="MP:",L7561,"NA")</f>
        <v>NA</v>
      </c>
      <c r="O7561" s="0" t="str">
        <f aca="false">IF(MID(N7561,1,3)="MP:",N7561,"NA")</f>
        <v>NA</v>
      </c>
    </row>
    <row r="7562" customFormat="false" ht="15" hidden="false" customHeight="false" outlineLevel="0" collapsed="false">
      <c r="A7562" s="0" t="s">
        <v>978</v>
      </c>
      <c r="B7562" s="0" t="s">
        <v>16341</v>
      </c>
      <c r="C7562" s="0" t="s">
        <v>2197</v>
      </c>
      <c r="D7562" s="0" t="s">
        <v>8</v>
      </c>
      <c r="E7562" s="0" t="s">
        <v>8</v>
      </c>
      <c r="J7562" s="0" t="s">
        <v>2197</v>
      </c>
      <c r="K7562" s="0" t="str">
        <f aca="false">IF(MID(J7562,1,3)="MP:",J7562,"NA")</f>
        <v>MP:0013656</v>
      </c>
      <c r="L7562" s="0" t="s">
        <v>8</v>
      </c>
      <c r="M7562" s="0" t="str">
        <f aca="false">IF(MID(L7562,1,3)="MP:",L7562,"NA")</f>
        <v>NA</v>
      </c>
      <c r="O7562" s="0" t="str">
        <f aca="false">IF(MID(N7562,1,3)="MP:",N7562,"NA")</f>
        <v>NA</v>
      </c>
    </row>
    <row r="7563" customFormat="false" ht="15" hidden="false" customHeight="false" outlineLevel="0" collapsed="false">
      <c r="A7563" s="0" t="s">
        <v>15743</v>
      </c>
      <c r="B7563" s="0" t="s">
        <v>16342</v>
      </c>
      <c r="C7563" s="0" t="s">
        <v>11116</v>
      </c>
      <c r="D7563" s="0" t="s">
        <v>8</v>
      </c>
      <c r="E7563" s="0" t="s">
        <v>8</v>
      </c>
      <c r="J7563" s="0" t="s">
        <v>11116</v>
      </c>
      <c r="K7563" s="0" t="str">
        <f aca="false">IF(MID(J7563,1,3)="MP:",J7563,"NA")</f>
        <v>MP:0001836</v>
      </c>
      <c r="L7563" s="0" t="s">
        <v>8</v>
      </c>
      <c r="M7563" s="0" t="str">
        <f aca="false">IF(MID(L7563,1,3)="MP:",L7563,"NA")</f>
        <v>NA</v>
      </c>
      <c r="O7563" s="0" t="str">
        <f aca="false">IF(MID(N7563,1,3)="MP:",N7563,"NA")</f>
        <v>NA</v>
      </c>
    </row>
    <row r="7564" customFormat="false" ht="15" hidden="false" customHeight="false" outlineLevel="0" collapsed="false">
      <c r="A7564" s="0" t="s">
        <v>16343</v>
      </c>
      <c r="B7564" s="0" t="s">
        <v>16344</v>
      </c>
      <c r="C7564" s="0" t="s">
        <v>3245</v>
      </c>
      <c r="D7564" s="0" t="s">
        <v>10441</v>
      </c>
      <c r="E7564" s="0" t="s">
        <v>8</v>
      </c>
      <c r="J7564" s="0" t="s">
        <v>3245</v>
      </c>
      <c r="K7564" s="0" t="str">
        <f aca="false">IF(MID(J7564,1,3)="MP:",J7564,"NA")</f>
        <v>MP:0001460</v>
      </c>
      <c r="L7564" s="0" t="s">
        <v>10441</v>
      </c>
      <c r="M7564" s="0" t="str">
        <f aca="false">IF(MID(L7564,1,3)="MP:",L7564,"NA")</f>
        <v>MP:0011617</v>
      </c>
      <c r="O7564" s="0" t="str">
        <f aca="false">IF(MID(N7564,1,3)="MP:",N7564,"NA")</f>
        <v>NA</v>
      </c>
    </row>
    <row r="7565" customFormat="false" ht="15" hidden="false" customHeight="false" outlineLevel="0" collapsed="false">
      <c r="A7565" s="0" t="s">
        <v>16345</v>
      </c>
      <c r="B7565" s="0" t="s">
        <v>14316</v>
      </c>
      <c r="C7565" s="0" t="s">
        <v>8</v>
      </c>
      <c r="D7565" s="0" t="s">
        <v>8</v>
      </c>
      <c r="E7565" s="0" t="s">
        <v>8</v>
      </c>
      <c r="J7565" s="0" t="s">
        <v>51</v>
      </c>
      <c r="K7565" s="0" t="str">
        <f aca="false">IF(MID(J7565,1,3)="MP:",J7565,"NA")</f>
        <v>NA</v>
      </c>
      <c r="L7565" s="0" t="s">
        <v>8</v>
      </c>
      <c r="M7565" s="0" t="str">
        <f aca="false">IF(MID(L7565,1,3)="MP:",L7565,"NA")</f>
        <v>NA</v>
      </c>
      <c r="O7565" s="0" t="str">
        <f aca="false">IF(MID(N7565,1,3)="MP:",N7565,"NA")</f>
        <v>NA</v>
      </c>
    </row>
    <row r="7566" customFormat="false" ht="15" hidden="false" customHeight="false" outlineLevel="0" collapsed="false">
      <c r="A7566" s="0" t="s">
        <v>16346</v>
      </c>
      <c r="B7566" s="0" t="s">
        <v>16347</v>
      </c>
      <c r="C7566" s="0" t="s">
        <v>433</v>
      </c>
      <c r="D7566" s="0" t="s">
        <v>4114</v>
      </c>
      <c r="E7566" s="0" t="s">
        <v>8</v>
      </c>
      <c r="J7566" s="0" t="s">
        <v>433</v>
      </c>
      <c r="K7566" s="0" t="str">
        <f aca="false">IF(MID(J7566,1,3)="MP:",J7566,"NA")</f>
        <v>MP:0001718</v>
      </c>
      <c r="L7566" s="0" t="s">
        <v>4114</v>
      </c>
      <c r="M7566" s="0" t="str">
        <f aca="false">IF(MID(L7566,1,3)="MP:",L7566,"NA")</f>
        <v>MP:0003229</v>
      </c>
      <c r="O7566" s="0" t="str">
        <f aca="false">IF(MID(N7566,1,3)="MP:",N7566,"NA")</f>
        <v>NA</v>
      </c>
    </row>
    <row r="7567" customFormat="false" ht="15" hidden="false" customHeight="false" outlineLevel="0" collapsed="false">
      <c r="A7567" s="0" t="s">
        <v>16348</v>
      </c>
      <c r="B7567" s="0" t="s">
        <v>16349</v>
      </c>
      <c r="C7567" s="0" t="s">
        <v>3327</v>
      </c>
      <c r="D7567" s="0" t="s">
        <v>8</v>
      </c>
      <c r="E7567" s="0" t="s">
        <v>8</v>
      </c>
      <c r="J7567" s="0" t="s">
        <v>3327</v>
      </c>
      <c r="K7567" s="0" t="str">
        <f aca="false">IF(MID(J7567,1,3)="MP:",J7567,"NA")</f>
        <v>MP:0009959</v>
      </c>
      <c r="L7567" s="0" t="s">
        <v>8</v>
      </c>
      <c r="M7567" s="0" t="str">
        <f aca="false">IF(MID(L7567,1,3)="MP:",L7567,"NA")</f>
        <v>NA</v>
      </c>
      <c r="O7567" s="0" t="str">
        <f aca="false">IF(MID(N7567,1,3)="MP:",N7567,"NA")</f>
        <v>NA</v>
      </c>
    </row>
    <row r="7568" customFormat="false" ht="15" hidden="false" customHeight="false" outlineLevel="0" collapsed="false">
      <c r="A7568" s="0" t="s">
        <v>11016</v>
      </c>
      <c r="B7568" s="0" t="s">
        <v>16350</v>
      </c>
      <c r="C7568" s="0" t="s">
        <v>517</v>
      </c>
      <c r="D7568" s="0" t="s">
        <v>8</v>
      </c>
      <c r="E7568" s="0" t="s">
        <v>8</v>
      </c>
      <c r="J7568" s="0" t="s">
        <v>517</v>
      </c>
      <c r="K7568" s="0" t="str">
        <f aca="false">IF(MID(J7568,1,3)="MP:",J7568,"NA")</f>
        <v>MP:0008171</v>
      </c>
      <c r="L7568" s="0" t="s">
        <v>8</v>
      </c>
      <c r="M7568" s="0" t="str">
        <f aca="false">IF(MID(L7568,1,3)="MP:",L7568,"NA")</f>
        <v>NA</v>
      </c>
      <c r="O7568" s="0" t="str">
        <f aca="false">IF(MID(N7568,1,3)="MP:",N7568,"NA")</f>
        <v>NA</v>
      </c>
    </row>
    <row r="7569" customFormat="false" ht="15" hidden="false" customHeight="false" outlineLevel="0" collapsed="false">
      <c r="A7569" s="0" t="s">
        <v>2710</v>
      </c>
      <c r="B7569" s="0" t="s">
        <v>16351</v>
      </c>
      <c r="C7569" s="0" t="s">
        <v>472</v>
      </c>
      <c r="D7569" s="0" t="s">
        <v>8</v>
      </c>
      <c r="E7569" s="0" t="s">
        <v>8</v>
      </c>
      <c r="J7569" s="0" t="s">
        <v>472</v>
      </c>
      <c r="K7569" s="0" t="str">
        <f aca="false">IF(MID(J7569,1,3)="MP:",J7569,"NA")</f>
        <v>MP:0009642</v>
      </c>
      <c r="L7569" s="0" t="s">
        <v>8</v>
      </c>
      <c r="M7569" s="0" t="str">
        <f aca="false">IF(MID(L7569,1,3)="MP:",L7569,"NA")</f>
        <v>NA</v>
      </c>
      <c r="O7569" s="0" t="str">
        <f aca="false">IF(MID(N7569,1,3)="MP:",N7569,"NA")</f>
        <v>NA</v>
      </c>
    </row>
    <row r="7570" customFormat="false" ht="15" hidden="false" customHeight="false" outlineLevel="0" collapsed="false">
      <c r="A7570" s="0" t="s">
        <v>16352</v>
      </c>
      <c r="B7570" s="0" t="s">
        <v>16353</v>
      </c>
      <c r="C7570" s="0" t="s">
        <v>16354</v>
      </c>
      <c r="D7570" s="0" t="s">
        <v>8</v>
      </c>
      <c r="E7570" s="0" t="s">
        <v>8</v>
      </c>
      <c r="J7570" s="0" t="s">
        <v>16354</v>
      </c>
      <c r="K7570" s="0" t="str">
        <f aca="false">IF(MID(J7570,1,3)="MP:",J7570,"NA")</f>
        <v>MP:0005457</v>
      </c>
      <c r="L7570" s="0" t="s">
        <v>8</v>
      </c>
      <c r="M7570" s="0" t="str">
        <f aca="false">IF(MID(L7570,1,3)="MP:",L7570,"NA")</f>
        <v>NA</v>
      </c>
      <c r="O7570" s="0" t="str">
        <f aca="false">IF(MID(N7570,1,3)="MP:",N7570,"NA")</f>
        <v>NA</v>
      </c>
    </row>
    <row r="7571" customFormat="false" ht="15" hidden="false" customHeight="false" outlineLevel="0" collapsed="false">
      <c r="A7571" s="0" t="s">
        <v>16355</v>
      </c>
      <c r="B7571" s="0" t="s">
        <v>16356</v>
      </c>
      <c r="C7571" s="0" t="s">
        <v>2058</v>
      </c>
      <c r="D7571" s="0" t="s">
        <v>8</v>
      </c>
      <c r="E7571" s="0" t="s">
        <v>8</v>
      </c>
      <c r="J7571" s="0" t="s">
        <v>2058</v>
      </c>
      <c r="K7571" s="0" t="str">
        <f aca="false">IF(MID(J7571,1,3)="MP:",J7571,"NA")</f>
        <v>MP:0005418</v>
      </c>
      <c r="L7571" s="0" t="s">
        <v>8</v>
      </c>
      <c r="M7571" s="0" t="str">
        <f aca="false">IF(MID(L7571,1,3)="MP:",L7571,"NA")</f>
        <v>NA</v>
      </c>
      <c r="O7571" s="0" t="str">
        <f aca="false">IF(MID(N7571,1,3)="MP:",N7571,"NA")</f>
        <v>NA</v>
      </c>
    </row>
    <row r="7572" customFormat="false" ht="15" hidden="false" customHeight="false" outlineLevel="0" collapsed="false">
      <c r="A7572" s="0" t="s">
        <v>16357</v>
      </c>
      <c r="B7572" s="0" t="s">
        <v>16358</v>
      </c>
      <c r="C7572" s="0" t="s">
        <v>1336</v>
      </c>
      <c r="D7572" s="0" t="s">
        <v>8</v>
      </c>
      <c r="E7572" s="0" t="s">
        <v>8</v>
      </c>
      <c r="J7572" s="0" t="s">
        <v>1336</v>
      </c>
      <c r="K7572" s="0" t="str">
        <f aca="false">IF(MID(J7572,1,3)="MP:",J7572,"NA")</f>
        <v>MP:0001317</v>
      </c>
      <c r="L7572" s="0" t="s">
        <v>8</v>
      </c>
      <c r="M7572" s="0" t="str">
        <f aca="false">IF(MID(L7572,1,3)="MP:",L7572,"NA")</f>
        <v>NA</v>
      </c>
      <c r="O7572" s="0" t="str">
        <f aca="false">IF(MID(N7572,1,3)="MP:",N7572,"NA")</f>
        <v>NA</v>
      </c>
    </row>
    <row r="7573" customFormat="false" ht="15" hidden="false" customHeight="false" outlineLevel="0" collapsed="false">
      <c r="A7573" s="0" t="s">
        <v>16359</v>
      </c>
      <c r="B7573" s="0" t="s">
        <v>16360</v>
      </c>
      <c r="C7573" s="0" t="s">
        <v>9795</v>
      </c>
      <c r="D7573" s="0" t="s">
        <v>8</v>
      </c>
      <c r="E7573" s="0" t="s">
        <v>8</v>
      </c>
      <c r="J7573" s="0" t="s">
        <v>9795</v>
      </c>
      <c r="K7573" s="0" t="str">
        <f aca="false">IF(MID(J7573,1,3)="MP:",J7573,"NA")</f>
        <v>MP:0005288</v>
      </c>
      <c r="L7573" s="0" t="s">
        <v>8</v>
      </c>
      <c r="M7573" s="0" t="str">
        <f aca="false">IF(MID(L7573,1,3)="MP:",L7573,"NA")</f>
        <v>NA</v>
      </c>
      <c r="O7573" s="0" t="str">
        <f aca="false">IF(MID(N7573,1,3)="MP:",N7573,"NA")</f>
        <v>NA</v>
      </c>
    </row>
    <row r="7574" customFormat="false" ht="15" hidden="false" customHeight="false" outlineLevel="0" collapsed="false">
      <c r="A7574" s="0" t="s">
        <v>16361</v>
      </c>
      <c r="B7574" s="0" t="s">
        <v>16362</v>
      </c>
      <c r="C7574" s="0" t="s">
        <v>133</v>
      </c>
      <c r="D7574" s="0" t="s">
        <v>8</v>
      </c>
      <c r="E7574" s="0" t="s">
        <v>8</v>
      </c>
      <c r="J7574" s="0" t="s">
        <v>133</v>
      </c>
      <c r="K7574" s="0" t="str">
        <f aca="false">IF(MID(J7574,1,3)="MP:",J7574,"NA")</f>
        <v>MP:0000627</v>
      </c>
      <c r="L7574" s="0" t="s">
        <v>8</v>
      </c>
      <c r="M7574" s="0" t="str">
        <f aca="false">IF(MID(L7574,1,3)="MP:",L7574,"NA")</f>
        <v>NA</v>
      </c>
      <c r="O7574" s="0" t="str">
        <f aca="false">IF(MID(N7574,1,3)="MP:",N7574,"NA")</f>
        <v>NA</v>
      </c>
    </row>
    <row r="7575" customFormat="false" ht="15" hidden="false" customHeight="false" outlineLevel="0" collapsed="false">
      <c r="A7575" s="0" t="s">
        <v>6973</v>
      </c>
      <c r="B7575" s="0" t="s">
        <v>16363</v>
      </c>
      <c r="C7575" s="0" t="s">
        <v>1559</v>
      </c>
      <c r="D7575" s="0" t="s">
        <v>3268</v>
      </c>
      <c r="E7575" s="0" t="s">
        <v>8</v>
      </c>
      <c r="J7575" s="0" t="s">
        <v>1559</v>
      </c>
      <c r="K7575" s="0" t="str">
        <f aca="false">IF(MID(J7575,1,3)="MP:",J7575,"NA")</f>
        <v>MP:0002106</v>
      </c>
      <c r="L7575" s="0" t="s">
        <v>3268</v>
      </c>
      <c r="M7575" s="0" t="str">
        <f aca="false">IF(MID(L7575,1,3)="MP:",L7575,"NA")</f>
        <v>MP:0001663</v>
      </c>
      <c r="O7575" s="0" t="str">
        <f aca="false">IF(MID(N7575,1,3)="MP:",N7575,"NA")</f>
        <v>NA</v>
      </c>
    </row>
    <row r="7576" customFormat="false" ht="15" hidden="false" customHeight="false" outlineLevel="0" collapsed="false">
      <c r="A7576" s="0" t="s">
        <v>16364</v>
      </c>
      <c r="B7576" s="0" t="s">
        <v>16365</v>
      </c>
      <c r="C7576" s="0" t="s">
        <v>8221</v>
      </c>
      <c r="D7576" s="0" t="s">
        <v>8</v>
      </c>
      <c r="E7576" s="0" t="s">
        <v>8</v>
      </c>
      <c r="J7576" s="0" t="s">
        <v>8221</v>
      </c>
      <c r="K7576" s="0" t="str">
        <f aca="false">IF(MID(J7576,1,3)="MP:",J7576,"NA")</f>
        <v>MP:0004738</v>
      </c>
      <c r="L7576" s="0" t="s">
        <v>8</v>
      </c>
      <c r="M7576" s="0" t="str">
        <f aca="false">IF(MID(L7576,1,3)="MP:",L7576,"NA")</f>
        <v>NA</v>
      </c>
      <c r="O7576" s="0" t="str">
        <f aca="false">IF(MID(N7576,1,3)="MP:",N7576,"NA")</f>
        <v>NA</v>
      </c>
    </row>
    <row r="7577" customFormat="false" ht="15" hidden="false" customHeight="false" outlineLevel="0" collapsed="false">
      <c r="A7577" s="0" t="s">
        <v>16366</v>
      </c>
      <c r="B7577" s="0" t="s">
        <v>16367</v>
      </c>
      <c r="C7577" s="0" t="s">
        <v>2823</v>
      </c>
      <c r="D7577" s="0" t="s">
        <v>8</v>
      </c>
      <c r="E7577" s="0" t="s">
        <v>8</v>
      </c>
      <c r="J7577" s="0" t="s">
        <v>2823</v>
      </c>
      <c r="K7577" s="0" t="str">
        <f aca="false">IF(MID(J7577,1,3)="MP:",J7577,"NA")</f>
        <v>MP:0000598</v>
      </c>
      <c r="L7577" s="0" t="s">
        <v>8</v>
      </c>
      <c r="M7577" s="0" t="str">
        <f aca="false">IF(MID(L7577,1,3)="MP:",L7577,"NA")</f>
        <v>NA</v>
      </c>
      <c r="O7577" s="0" t="str">
        <f aca="false">IF(MID(N7577,1,3)="MP:",N7577,"NA")</f>
        <v>NA</v>
      </c>
    </row>
    <row r="7578" customFormat="false" ht="15" hidden="false" customHeight="false" outlineLevel="0" collapsed="false">
      <c r="A7578" s="0" t="s">
        <v>16368</v>
      </c>
      <c r="B7578" s="0" t="s">
        <v>16369</v>
      </c>
      <c r="C7578" s="0" t="s">
        <v>14797</v>
      </c>
      <c r="D7578" s="0" t="s">
        <v>8</v>
      </c>
      <c r="E7578" s="0" t="s">
        <v>8</v>
      </c>
      <c r="J7578" s="0" t="s">
        <v>14797</v>
      </c>
      <c r="K7578" s="0" t="str">
        <f aca="false">IF(MID(J7578,1,3)="MP:",J7578,"NA")</f>
        <v>MP:0001314</v>
      </c>
      <c r="L7578" s="0" t="s">
        <v>8</v>
      </c>
      <c r="M7578" s="0" t="str">
        <f aca="false">IF(MID(L7578,1,3)="MP:",L7578,"NA")</f>
        <v>NA</v>
      </c>
      <c r="O7578" s="0" t="str">
        <f aca="false">IF(MID(N7578,1,3)="MP:",N7578,"NA")</f>
        <v>NA</v>
      </c>
    </row>
    <row r="7579" customFormat="false" ht="15" hidden="false" customHeight="false" outlineLevel="0" collapsed="false">
      <c r="A7579" s="0" t="s">
        <v>4387</v>
      </c>
      <c r="B7579" s="0" t="s">
        <v>16370</v>
      </c>
      <c r="C7579" s="0" t="s">
        <v>16371</v>
      </c>
      <c r="D7579" s="0" t="s">
        <v>8</v>
      </c>
      <c r="E7579" s="0" t="s">
        <v>8</v>
      </c>
      <c r="J7579" s="0" t="s">
        <v>16371</v>
      </c>
      <c r="K7579" s="0" t="str">
        <f aca="false">IF(MID(J7579,1,3)="MP:",J7579,"NA")</f>
        <v>MP:0001142</v>
      </c>
      <c r="L7579" s="0" t="s">
        <v>8</v>
      </c>
      <c r="M7579" s="0" t="str">
        <f aca="false">IF(MID(L7579,1,3)="MP:",L7579,"NA")</f>
        <v>NA</v>
      </c>
      <c r="O7579" s="0" t="str">
        <f aca="false">IF(MID(N7579,1,3)="MP:",N7579,"NA")</f>
        <v>NA</v>
      </c>
    </row>
    <row r="7580" customFormat="false" ht="15" hidden="false" customHeight="false" outlineLevel="0" collapsed="false">
      <c r="A7580" s="0" t="s">
        <v>5790</v>
      </c>
      <c r="B7580" s="0" t="s">
        <v>16372</v>
      </c>
      <c r="C7580" s="0" t="s">
        <v>1781</v>
      </c>
      <c r="D7580" s="0" t="s">
        <v>13180</v>
      </c>
      <c r="E7580" s="0" t="s">
        <v>8</v>
      </c>
      <c r="J7580" s="0" t="s">
        <v>1781</v>
      </c>
      <c r="K7580" s="0" t="str">
        <f aca="false">IF(MID(J7580,1,3)="MP:",J7580,"NA")</f>
        <v>MP:0008355</v>
      </c>
      <c r="L7580" s="0" t="s">
        <v>13180</v>
      </c>
      <c r="M7580" s="0" t="str">
        <f aca="false">IF(MID(L7580,1,3)="MP:",L7580,"NA")</f>
        <v>MP:0008351</v>
      </c>
      <c r="O7580" s="0" t="str">
        <f aca="false">IF(MID(N7580,1,3)="MP:",N7580,"NA")</f>
        <v>NA</v>
      </c>
    </row>
    <row r="7581" customFormat="false" ht="15" hidden="false" customHeight="false" outlineLevel="0" collapsed="false">
      <c r="A7581" s="0" t="s">
        <v>4929</v>
      </c>
      <c r="B7581" s="0" t="s">
        <v>16373</v>
      </c>
      <c r="C7581" s="0" t="s">
        <v>1777</v>
      </c>
      <c r="D7581" s="0" t="s">
        <v>8</v>
      </c>
      <c r="E7581" s="0" t="s">
        <v>8</v>
      </c>
      <c r="J7581" s="0" t="s">
        <v>1777</v>
      </c>
      <c r="K7581" s="0" t="str">
        <f aca="false">IF(MID(J7581,1,3)="MP:",J7581,"NA")</f>
        <v>MP:0001386</v>
      </c>
      <c r="L7581" s="0" t="s">
        <v>8</v>
      </c>
      <c r="M7581" s="0" t="str">
        <f aca="false">IF(MID(L7581,1,3)="MP:",L7581,"NA")</f>
        <v>NA</v>
      </c>
      <c r="O7581" s="0" t="str">
        <f aca="false">IF(MID(N7581,1,3)="MP:",N7581,"NA")</f>
        <v>NA</v>
      </c>
    </row>
    <row r="7582" customFormat="false" ht="15" hidden="false" customHeight="false" outlineLevel="0" collapsed="false">
      <c r="A7582" s="0" t="s">
        <v>16374</v>
      </c>
      <c r="B7582" s="0" t="s">
        <v>16375</v>
      </c>
      <c r="C7582" s="0" t="s">
        <v>16376</v>
      </c>
      <c r="D7582" s="0" t="s">
        <v>8</v>
      </c>
      <c r="E7582" s="0" t="s">
        <v>8</v>
      </c>
      <c r="J7582" s="0" t="s">
        <v>16376</v>
      </c>
      <c r="K7582" s="0" t="str">
        <f aca="false">IF(MID(J7582,1,3)="MP:",J7582,"NA")</f>
        <v>MP:0012716</v>
      </c>
      <c r="L7582" s="0" t="s">
        <v>8</v>
      </c>
      <c r="M7582" s="0" t="str">
        <f aca="false">IF(MID(L7582,1,3)="MP:",L7582,"NA")</f>
        <v>NA</v>
      </c>
      <c r="O7582" s="0" t="str">
        <f aca="false">IF(MID(N7582,1,3)="MP:",N7582,"NA")</f>
        <v>NA</v>
      </c>
    </row>
    <row r="7583" customFormat="false" ht="15" hidden="false" customHeight="false" outlineLevel="0" collapsed="false">
      <c r="A7583" s="0" t="s">
        <v>16377</v>
      </c>
      <c r="B7583" s="0" t="s">
        <v>16378</v>
      </c>
      <c r="C7583" s="0" t="s">
        <v>1018</v>
      </c>
      <c r="D7583" s="0" t="s">
        <v>5085</v>
      </c>
      <c r="E7583" s="0" t="s">
        <v>8</v>
      </c>
      <c r="J7583" s="0" t="s">
        <v>1018</v>
      </c>
      <c r="K7583" s="0" t="str">
        <f aca="false">IF(MID(J7583,1,3)="MP:",J7583,"NA")</f>
        <v>MP:0002187</v>
      </c>
      <c r="L7583" s="0" t="s">
        <v>5085</v>
      </c>
      <c r="M7583" s="0" t="str">
        <f aca="false">IF(MID(L7583,1,3)="MP:",L7583,"NA")</f>
        <v>MP:0004686</v>
      </c>
      <c r="O7583" s="0" t="str">
        <f aca="false">IF(MID(N7583,1,3)="MP:",N7583,"NA")</f>
        <v>NA</v>
      </c>
    </row>
    <row r="7584" customFormat="false" ht="15" hidden="false" customHeight="false" outlineLevel="0" collapsed="false">
      <c r="A7584" s="0" t="s">
        <v>16379</v>
      </c>
      <c r="B7584" s="0" t="s">
        <v>16380</v>
      </c>
      <c r="C7584" s="0" t="s">
        <v>2916</v>
      </c>
      <c r="D7584" s="0" t="s">
        <v>8</v>
      </c>
      <c r="E7584" s="0" t="s">
        <v>8</v>
      </c>
      <c r="J7584" s="0" t="s">
        <v>2916</v>
      </c>
      <c r="K7584" s="0" t="str">
        <f aca="false">IF(MID(J7584,1,3)="MP:",J7584,"NA")</f>
        <v>MP:0002672</v>
      </c>
      <c r="L7584" s="0" t="s">
        <v>8</v>
      </c>
      <c r="M7584" s="0" t="str">
        <f aca="false">IF(MID(L7584,1,3)="MP:",L7584,"NA")</f>
        <v>NA</v>
      </c>
      <c r="O7584" s="0" t="str">
        <f aca="false">IF(MID(N7584,1,3)="MP:",N7584,"NA")</f>
        <v>NA</v>
      </c>
    </row>
    <row r="7585" customFormat="false" ht="15" hidden="false" customHeight="false" outlineLevel="0" collapsed="false">
      <c r="A7585" s="0" t="s">
        <v>16381</v>
      </c>
      <c r="B7585" s="0" t="s">
        <v>16382</v>
      </c>
      <c r="C7585" s="0" t="s">
        <v>16383</v>
      </c>
      <c r="D7585" s="0" t="s">
        <v>8</v>
      </c>
      <c r="E7585" s="0" t="s">
        <v>8</v>
      </c>
      <c r="J7585" s="0" t="s">
        <v>16383</v>
      </c>
      <c r="K7585" s="0" t="str">
        <f aca="false">IF(MID(J7585,1,3)="MP:",J7585,"NA")</f>
        <v>MP:0004730</v>
      </c>
      <c r="L7585" s="0" t="s">
        <v>8</v>
      </c>
      <c r="M7585" s="0" t="str">
        <f aca="false">IF(MID(L7585,1,3)="MP:",L7585,"NA")</f>
        <v>NA</v>
      </c>
      <c r="O7585" s="0" t="str">
        <f aca="false">IF(MID(N7585,1,3)="MP:",N7585,"NA")</f>
        <v>NA</v>
      </c>
    </row>
    <row r="7586" customFormat="false" ht="15" hidden="false" customHeight="false" outlineLevel="0" collapsed="false">
      <c r="A7586" s="0" t="s">
        <v>16384</v>
      </c>
      <c r="B7586" s="0" t="s">
        <v>16385</v>
      </c>
      <c r="C7586" s="0" t="s">
        <v>130</v>
      </c>
      <c r="D7586" s="0" t="s">
        <v>8</v>
      </c>
      <c r="E7586" s="0" t="s">
        <v>8</v>
      </c>
      <c r="J7586" s="0" t="s">
        <v>130</v>
      </c>
      <c r="K7586" s="0" t="str">
        <f aca="false">IF(MID(J7586,1,3)="MP:",J7586,"NA")</f>
        <v>MP:0008469</v>
      </c>
      <c r="L7586" s="0" t="s">
        <v>8</v>
      </c>
      <c r="M7586" s="0" t="str">
        <f aca="false">IF(MID(L7586,1,3)="MP:",L7586,"NA")</f>
        <v>NA</v>
      </c>
      <c r="O7586" s="0" t="str">
        <f aca="false">IF(MID(N7586,1,3)="MP:",N7586,"NA")</f>
        <v>NA</v>
      </c>
    </row>
    <row r="7587" customFormat="false" ht="15" hidden="false" customHeight="false" outlineLevel="0" collapsed="false">
      <c r="A7587" s="0" t="s">
        <v>16386</v>
      </c>
      <c r="B7587" s="0" t="s">
        <v>16387</v>
      </c>
      <c r="C7587" s="0" t="s">
        <v>409</v>
      </c>
      <c r="D7587" s="0" t="s">
        <v>8</v>
      </c>
      <c r="E7587" s="0" t="s">
        <v>8</v>
      </c>
      <c r="J7587" s="0" t="s">
        <v>409</v>
      </c>
      <c r="K7587" s="0" t="str">
        <f aca="false">IF(MID(J7587,1,3)="MP:",J7587,"NA")</f>
        <v>MP:0001158</v>
      </c>
      <c r="L7587" s="0" t="s">
        <v>8</v>
      </c>
      <c r="M7587" s="0" t="str">
        <f aca="false">IF(MID(L7587,1,3)="MP:",L7587,"NA")</f>
        <v>NA</v>
      </c>
      <c r="O7587" s="0" t="str">
        <f aca="false">IF(MID(N7587,1,3)="MP:",N7587,"NA")</f>
        <v>NA</v>
      </c>
    </row>
    <row r="7588" customFormat="false" ht="15" hidden="false" customHeight="false" outlineLevel="0" collapsed="false">
      <c r="A7588" s="0" t="s">
        <v>16388</v>
      </c>
      <c r="B7588" s="0" t="s">
        <v>16389</v>
      </c>
      <c r="C7588" s="0" t="s">
        <v>1698</v>
      </c>
      <c r="D7588" s="0" t="s">
        <v>8</v>
      </c>
      <c r="E7588" s="0" t="s">
        <v>8</v>
      </c>
      <c r="J7588" s="0" t="s">
        <v>1698</v>
      </c>
      <c r="K7588" s="0" t="str">
        <f aca="false">IF(MID(J7588,1,3)="MP:",J7588,"NA")</f>
        <v>MP:0000538</v>
      </c>
      <c r="L7588" s="0" t="s">
        <v>8</v>
      </c>
      <c r="M7588" s="0" t="str">
        <f aca="false">IF(MID(L7588,1,3)="MP:",L7588,"NA")</f>
        <v>NA</v>
      </c>
      <c r="O7588" s="0" t="str">
        <f aca="false">IF(MID(N7588,1,3)="MP:",N7588,"NA")</f>
        <v>NA</v>
      </c>
    </row>
    <row r="7589" customFormat="false" ht="15" hidden="false" customHeight="false" outlineLevel="0" collapsed="false">
      <c r="A7589" s="0" t="s">
        <v>16390</v>
      </c>
      <c r="B7589" s="0" t="s">
        <v>16391</v>
      </c>
      <c r="C7589" s="0" t="s">
        <v>189</v>
      </c>
      <c r="D7589" s="0" t="s">
        <v>8</v>
      </c>
      <c r="E7589" s="0" t="s">
        <v>8</v>
      </c>
      <c r="J7589" s="0" t="s">
        <v>189</v>
      </c>
      <c r="K7589" s="0" t="str">
        <f aca="false">IF(MID(J7589,1,3)="MP:",J7589,"NA")</f>
        <v>MP:0000150</v>
      </c>
      <c r="L7589" s="0" t="s">
        <v>8</v>
      </c>
      <c r="M7589" s="0" t="str">
        <f aca="false">IF(MID(L7589,1,3)="MP:",L7589,"NA")</f>
        <v>NA</v>
      </c>
      <c r="O7589" s="0" t="str">
        <f aca="false">IF(MID(N7589,1,3)="MP:",N7589,"NA")</f>
        <v>NA</v>
      </c>
    </row>
    <row r="7590" customFormat="false" ht="15" hidden="false" customHeight="false" outlineLevel="0" collapsed="false">
      <c r="A7590" s="0" t="s">
        <v>16392</v>
      </c>
      <c r="B7590" s="0" t="s">
        <v>16393</v>
      </c>
      <c r="C7590" s="0" t="s">
        <v>6419</v>
      </c>
      <c r="D7590" s="0" t="s">
        <v>8</v>
      </c>
      <c r="E7590" s="0" t="s">
        <v>8</v>
      </c>
      <c r="J7590" s="0" t="s">
        <v>6419</v>
      </c>
      <c r="K7590" s="0" t="str">
        <f aca="false">IF(MID(J7590,1,3)="MP:",J7590,"NA")</f>
        <v>MP:0006355</v>
      </c>
      <c r="L7590" s="0" t="s">
        <v>8</v>
      </c>
      <c r="M7590" s="0" t="str">
        <f aca="false">IF(MID(L7590,1,3)="MP:",L7590,"NA")</f>
        <v>NA</v>
      </c>
      <c r="O7590" s="0" t="str">
        <f aca="false">IF(MID(N7590,1,3)="MP:",N7590,"NA")</f>
        <v>NA</v>
      </c>
    </row>
    <row r="7591" customFormat="false" ht="15" hidden="false" customHeight="false" outlineLevel="0" collapsed="false">
      <c r="A7591" s="0" t="s">
        <v>16394</v>
      </c>
      <c r="B7591" s="0" t="s">
        <v>16395</v>
      </c>
      <c r="C7591" s="0" t="s">
        <v>2342</v>
      </c>
      <c r="D7591" s="0" t="s">
        <v>8</v>
      </c>
      <c r="E7591" s="0" t="s">
        <v>8</v>
      </c>
      <c r="J7591" s="0" t="s">
        <v>2342</v>
      </c>
      <c r="K7591" s="0" t="str">
        <f aca="false">IF(MID(J7591,1,3)="MP:",J7591,"NA")</f>
        <v>MP:0002624</v>
      </c>
      <c r="L7591" s="0" t="s">
        <v>8</v>
      </c>
      <c r="M7591" s="0" t="str">
        <f aca="false">IF(MID(L7591,1,3)="MP:",L7591,"NA")</f>
        <v>NA</v>
      </c>
      <c r="O7591" s="0" t="str">
        <f aca="false">IF(MID(N7591,1,3)="MP:",N7591,"NA")</f>
        <v>NA</v>
      </c>
    </row>
    <row r="7592" customFormat="false" ht="15" hidden="false" customHeight="false" outlineLevel="0" collapsed="false">
      <c r="A7592" s="0" t="s">
        <v>1050</v>
      </c>
      <c r="B7592" s="0" t="s">
        <v>16396</v>
      </c>
      <c r="C7592" s="0" t="s">
        <v>1388</v>
      </c>
      <c r="D7592" s="0" t="s">
        <v>8</v>
      </c>
      <c r="E7592" s="0" t="s">
        <v>8</v>
      </c>
      <c r="J7592" s="0" t="s">
        <v>1388</v>
      </c>
      <c r="K7592" s="0" t="str">
        <f aca="false">IF(MID(J7592,1,3)="MP:",J7592,"NA")</f>
        <v>MP:0002442</v>
      </c>
      <c r="L7592" s="0" t="s">
        <v>8</v>
      </c>
      <c r="M7592" s="0" t="str">
        <f aca="false">IF(MID(L7592,1,3)="MP:",L7592,"NA")</f>
        <v>NA</v>
      </c>
      <c r="O7592" s="0" t="str">
        <f aca="false">IF(MID(N7592,1,3)="MP:",N7592,"NA")</f>
        <v>NA</v>
      </c>
    </row>
    <row r="7593" customFormat="false" ht="15" hidden="false" customHeight="false" outlineLevel="0" collapsed="false">
      <c r="A7593" s="0" t="s">
        <v>1399</v>
      </c>
      <c r="B7593" s="0" t="s">
        <v>16397</v>
      </c>
      <c r="C7593" s="0" t="s">
        <v>16398</v>
      </c>
      <c r="D7593" s="0" t="s">
        <v>8</v>
      </c>
      <c r="E7593" s="0" t="s">
        <v>8</v>
      </c>
      <c r="J7593" s="0" t="s">
        <v>16398</v>
      </c>
      <c r="K7593" s="0" t="str">
        <f aca="false">IF(MID(J7593,1,3)="MP:",J7593,"NA")</f>
        <v>MP:0005388</v>
      </c>
      <c r="L7593" s="0" t="s">
        <v>8</v>
      </c>
      <c r="M7593" s="0" t="str">
        <f aca="false">IF(MID(L7593,1,3)="MP:",L7593,"NA")</f>
        <v>NA</v>
      </c>
      <c r="O7593" s="0" t="str">
        <f aca="false">IF(MID(N7593,1,3)="MP:",N7593,"NA")</f>
        <v>NA</v>
      </c>
    </row>
    <row r="7594" customFormat="false" ht="15" hidden="false" customHeight="false" outlineLevel="0" collapsed="false">
      <c r="A7594" s="0" t="s">
        <v>16399</v>
      </c>
      <c r="B7594" s="0" t="s">
        <v>16400</v>
      </c>
      <c r="C7594" s="0" t="s">
        <v>1787</v>
      </c>
      <c r="D7594" s="0" t="s">
        <v>8</v>
      </c>
      <c r="E7594" s="0" t="s">
        <v>8</v>
      </c>
      <c r="J7594" s="0" t="s">
        <v>1787</v>
      </c>
      <c r="K7594" s="0" t="str">
        <f aca="false">IF(MID(J7594,1,3)="MP:",J7594,"NA")</f>
        <v>MP:0009940</v>
      </c>
      <c r="L7594" s="0" t="s">
        <v>8</v>
      </c>
      <c r="M7594" s="0" t="str">
        <f aca="false">IF(MID(L7594,1,3)="MP:",L7594,"NA")</f>
        <v>NA</v>
      </c>
      <c r="O7594" s="0" t="str">
        <f aca="false">IF(MID(N7594,1,3)="MP:",N7594,"NA")</f>
        <v>NA</v>
      </c>
    </row>
    <row r="7595" customFormat="false" ht="15" hidden="false" customHeight="false" outlineLevel="0" collapsed="false">
      <c r="A7595" s="0" t="s">
        <v>16401</v>
      </c>
      <c r="B7595" s="0" t="s">
        <v>16402</v>
      </c>
      <c r="C7595" s="0" t="s">
        <v>2403</v>
      </c>
      <c r="D7595" s="0" t="s">
        <v>8</v>
      </c>
      <c r="E7595" s="0" t="s">
        <v>8</v>
      </c>
      <c r="J7595" s="0" t="s">
        <v>2403</v>
      </c>
      <c r="K7595" s="0" t="str">
        <f aca="false">IF(MID(J7595,1,3)="MP:",J7595,"NA")</f>
        <v>MP:0002282</v>
      </c>
      <c r="L7595" s="0" t="s">
        <v>8</v>
      </c>
      <c r="M7595" s="0" t="str">
        <f aca="false">IF(MID(L7595,1,3)="MP:",L7595,"NA")</f>
        <v>NA</v>
      </c>
      <c r="O7595" s="0" t="str">
        <f aca="false">IF(MID(N7595,1,3)="MP:",N7595,"NA")</f>
        <v>NA</v>
      </c>
    </row>
    <row r="7596" customFormat="false" ht="15" hidden="false" customHeight="false" outlineLevel="0" collapsed="false">
      <c r="A7596" s="0" t="s">
        <v>16403</v>
      </c>
      <c r="B7596" s="0" t="s">
        <v>16404</v>
      </c>
      <c r="C7596" s="0" t="s">
        <v>16068</v>
      </c>
      <c r="D7596" s="0" t="s">
        <v>8</v>
      </c>
      <c r="E7596" s="0" t="s">
        <v>8</v>
      </c>
      <c r="J7596" s="0" t="s">
        <v>16068</v>
      </c>
      <c r="K7596" s="0" t="str">
        <f aca="false">IF(MID(J7596,1,3)="MP:",J7596,"NA")</f>
        <v>MP:0012280</v>
      </c>
      <c r="L7596" s="0" t="s">
        <v>8</v>
      </c>
      <c r="M7596" s="0" t="str">
        <f aca="false">IF(MID(L7596,1,3)="MP:",L7596,"NA")</f>
        <v>NA</v>
      </c>
      <c r="O7596" s="0" t="str">
        <f aca="false">IF(MID(N7596,1,3)="MP:",N7596,"NA")</f>
        <v>NA</v>
      </c>
    </row>
    <row r="7597" customFormat="false" ht="15" hidden="false" customHeight="false" outlineLevel="0" collapsed="false">
      <c r="A7597" s="0" t="s">
        <v>10843</v>
      </c>
      <c r="B7597" s="0" t="s">
        <v>16405</v>
      </c>
      <c r="C7597" s="0" t="s">
        <v>975</v>
      </c>
      <c r="D7597" s="0" t="s">
        <v>8</v>
      </c>
      <c r="E7597" s="0" t="s">
        <v>8</v>
      </c>
      <c r="J7597" s="0" t="s">
        <v>975</v>
      </c>
      <c r="K7597" s="0" t="str">
        <f aca="false">IF(MID(J7597,1,3)="MP:",J7597,"NA")</f>
        <v>MP:0002447</v>
      </c>
      <c r="L7597" s="0" t="s">
        <v>8</v>
      </c>
      <c r="M7597" s="0" t="str">
        <f aca="false">IF(MID(L7597,1,3)="MP:",L7597,"NA")</f>
        <v>NA</v>
      </c>
      <c r="O7597" s="0" t="str">
        <f aca="false">IF(MID(N7597,1,3)="MP:",N7597,"NA")</f>
        <v>NA</v>
      </c>
    </row>
    <row r="7598" customFormat="false" ht="15" hidden="false" customHeight="false" outlineLevel="0" collapsed="false">
      <c r="A7598" s="0" t="s">
        <v>13522</v>
      </c>
      <c r="B7598" s="0" t="s">
        <v>16406</v>
      </c>
      <c r="C7598" s="0" t="s">
        <v>4742</v>
      </c>
      <c r="D7598" s="0" t="s">
        <v>8</v>
      </c>
      <c r="E7598" s="0" t="s">
        <v>8</v>
      </c>
      <c r="J7598" s="0" t="s">
        <v>4742</v>
      </c>
      <c r="K7598" s="0" t="str">
        <f aca="false">IF(MID(J7598,1,3)="MP:",J7598,"NA")</f>
        <v>MP:0000628</v>
      </c>
      <c r="L7598" s="0" t="s">
        <v>8</v>
      </c>
      <c r="M7598" s="0" t="str">
        <f aca="false">IF(MID(L7598,1,3)="MP:",L7598,"NA")</f>
        <v>NA</v>
      </c>
      <c r="O7598" s="0" t="str">
        <f aca="false">IF(MID(N7598,1,3)="MP:",N7598,"NA")</f>
        <v>NA</v>
      </c>
    </row>
    <row r="7599" customFormat="false" ht="15" hidden="false" customHeight="false" outlineLevel="0" collapsed="false">
      <c r="A7599" s="0" t="s">
        <v>7786</v>
      </c>
      <c r="B7599" s="0" t="s">
        <v>16407</v>
      </c>
      <c r="C7599" s="0" t="s">
        <v>2846</v>
      </c>
      <c r="D7599" s="0" t="s">
        <v>8</v>
      </c>
      <c r="E7599" s="0" t="s">
        <v>8</v>
      </c>
      <c r="J7599" s="0" t="s">
        <v>2846</v>
      </c>
      <c r="K7599" s="0" t="str">
        <f aca="false">IF(MID(J7599,1,3)="MP:",J7599,"NA")</f>
        <v>MP:0008555</v>
      </c>
      <c r="L7599" s="0" t="s">
        <v>8</v>
      </c>
      <c r="M7599" s="0" t="str">
        <f aca="false">IF(MID(L7599,1,3)="MP:",L7599,"NA")</f>
        <v>NA</v>
      </c>
      <c r="O7599" s="0" t="str">
        <f aca="false">IF(MID(N7599,1,3)="MP:",N7599,"NA")</f>
        <v>NA</v>
      </c>
    </row>
    <row r="7600" customFormat="false" ht="15" hidden="false" customHeight="false" outlineLevel="0" collapsed="false">
      <c r="A7600" s="0" t="s">
        <v>16408</v>
      </c>
      <c r="B7600" s="0" t="s">
        <v>16409</v>
      </c>
      <c r="C7600" s="0" t="s">
        <v>912</v>
      </c>
      <c r="D7600" s="0" t="s">
        <v>11929</v>
      </c>
      <c r="E7600" s="0" t="s">
        <v>8</v>
      </c>
      <c r="J7600" s="0" t="s">
        <v>912</v>
      </c>
      <c r="K7600" s="0" t="str">
        <f aca="false">IF(MID(J7600,1,3)="MP:",J7600,"NA")</f>
        <v>MP:0005663</v>
      </c>
      <c r="L7600" s="0" t="s">
        <v>11929</v>
      </c>
      <c r="M7600" s="0" t="str">
        <f aca="false">IF(MID(L7600,1,3)="MP:",L7600,"NA")</f>
        <v>MP:0012575</v>
      </c>
      <c r="O7600" s="0" t="str">
        <f aca="false">IF(MID(N7600,1,3)="MP:",N7600,"NA")</f>
        <v>NA</v>
      </c>
    </row>
    <row r="7601" customFormat="false" ht="15" hidden="false" customHeight="false" outlineLevel="0" collapsed="false">
      <c r="A7601" s="0" t="s">
        <v>13139</v>
      </c>
      <c r="B7601" s="0" t="s">
        <v>16410</v>
      </c>
      <c r="C7601" s="0" t="s">
        <v>9882</v>
      </c>
      <c r="D7601" s="0" t="s">
        <v>1662</v>
      </c>
      <c r="E7601" s="0" t="s">
        <v>8</v>
      </c>
      <c r="J7601" s="0" t="s">
        <v>9882</v>
      </c>
      <c r="K7601" s="0" t="str">
        <f aca="false">IF(MID(J7601,1,3)="MP:",J7601,"NA")</f>
        <v>MP:0005100</v>
      </c>
      <c r="L7601" s="0" t="s">
        <v>1662</v>
      </c>
      <c r="M7601" s="0" t="str">
        <f aca="false">IF(MID(L7601,1,3)="MP:",L7601,"NA")</f>
        <v>MP:0002877</v>
      </c>
      <c r="O7601" s="0" t="str">
        <f aca="false">IF(MID(N7601,1,3)="MP:",N7601,"NA")</f>
        <v>NA</v>
      </c>
    </row>
    <row r="7602" customFormat="false" ht="15" hidden="false" customHeight="false" outlineLevel="0" collapsed="false">
      <c r="A7602" s="0" t="s">
        <v>16411</v>
      </c>
      <c r="B7602" s="0" t="s">
        <v>16412</v>
      </c>
      <c r="C7602" s="0" t="s">
        <v>3315</v>
      </c>
      <c r="D7602" s="0" t="s">
        <v>8</v>
      </c>
      <c r="E7602" s="0" t="s">
        <v>8</v>
      </c>
      <c r="J7602" s="0" t="s">
        <v>3315</v>
      </c>
      <c r="K7602" s="0" t="str">
        <f aca="false">IF(MID(J7602,1,3)="MP:",J7602,"NA")</f>
        <v>MP:0002768</v>
      </c>
      <c r="L7602" s="0" t="s">
        <v>8</v>
      </c>
      <c r="M7602" s="0" t="str">
        <f aca="false">IF(MID(L7602,1,3)="MP:",L7602,"NA")</f>
        <v>NA</v>
      </c>
      <c r="O7602" s="0" t="str">
        <f aca="false">IF(MID(N7602,1,3)="MP:",N7602,"NA")</f>
        <v>NA</v>
      </c>
    </row>
    <row r="7603" customFormat="false" ht="15" hidden="false" customHeight="false" outlineLevel="0" collapsed="false">
      <c r="A7603" s="0" t="s">
        <v>16413</v>
      </c>
      <c r="B7603" s="0" t="s">
        <v>16414</v>
      </c>
      <c r="C7603" s="0" t="s">
        <v>1695</v>
      </c>
      <c r="D7603" s="0" t="s">
        <v>8</v>
      </c>
      <c r="E7603" s="0" t="s">
        <v>8</v>
      </c>
      <c r="J7603" s="0" t="s">
        <v>1695</v>
      </c>
      <c r="K7603" s="0" t="str">
        <f aca="false">IF(MID(J7603,1,3)="MP:",J7603,"NA")</f>
        <v>MP:0004515</v>
      </c>
      <c r="L7603" s="0" t="s">
        <v>8</v>
      </c>
      <c r="M7603" s="0" t="str">
        <f aca="false">IF(MID(L7603,1,3)="MP:",L7603,"NA")</f>
        <v>NA</v>
      </c>
      <c r="O7603" s="0" t="str">
        <f aca="false">IF(MID(N7603,1,3)="MP:",N7603,"NA")</f>
        <v>NA</v>
      </c>
    </row>
    <row r="7604" customFormat="false" ht="15" hidden="false" customHeight="false" outlineLevel="0" collapsed="false">
      <c r="A7604" s="0" t="s">
        <v>16415</v>
      </c>
      <c r="B7604" s="0" t="s">
        <v>16416</v>
      </c>
      <c r="C7604" s="0" t="s">
        <v>409</v>
      </c>
      <c r="D7604" s="0" t="s">
        <v>8</v>
      </c>
      <c r="E7604" s="0" t="s">
        <v>8</v>
      </c>
      <c r="J7604" s="0" t="s">
        <v>409</v>
      </c>
      <c r="K7604" s="0" t="str">
        <f aca="false">IF(MID(J7604,1,3)="MP:",J7604,"NA")</f>
        <v>MP:0001158</v>
      </c>
      <c r="L7604" s="0" t="s">
        <v>8</v>
      </c>
      <c r="M7604" s="0" t="str">
        <f aca="false">IF(MID(L7604,1,3)="MP:",L7604,"NA")</f>
        <v>NA</v>
      </c>
      <c r="O7604" s="0" t="str">
        <f aca="false">IF(MID(N7604,1,3)="MP:",N7604,"NA")</f>
        <v>NA</v>
      </c>
    </row>
    <row r="7605" customFormat="false" ht="15" hidden="false" customHeight="false" outlineLevel="0" collapsed="false">
      <c r="A7605" s="0" t="s">
        <v>16417</v>
      </c>
      <c r="B7605" s="0" t="s">
        <v>16418</v>
      </c>
      <c r="C7605" s="0" t="s">
        <v>16034</v>
      </c>
      <c r="D7605" s="0" t="s">
        <v>8</v>
      </c>
      <c r="E7605" s="0" t="s">
        <v>8</v>
      </c>
      <c r="J7605" s="0" t="s">
        <v>16034</v>
      </c>
      <c r="K7605" s="0" t="str">
        <f aca="false">IF(MID(J7605,1,3)="MP:",J7605,"NA")</f>
        <v>MP:0011552</v>
      </c>
      <c r="L7605" s="0" t="s">
        <v>8</v>
      </c>
      <c r="M7605" s="0" t="str">
        <f aca="false">IF(MID(L7605,1,3)="MP:",L7605,"NA")</f>
        <v>NA</v>
      </c>
      <c r="O7605" s="0" t="str">
        <f aca="false">IF(MID(N7605,1,3)="MP:",N7605,"NA")</f>
        <v>NA</v>
      </c>
    </row>
    <row r="7606" customFormat="false" ht="15" hidden="false" customHeight="false" outlineLevel="0" collapsed="false">
      <c r="A7606" s="0" t="s">
        <v>8591</v>
      </c>
      <c r="B7606" s="0" t="s">
        <v>16419</v>
      </c>
      <c r="C7606" s="0" t="s">
        <v>1138</v>
      </c>
      <c r="D7606" s="0" t="s">
        <v>8</v>
      </c>
      <c r="E7606" s="0" t="s">
        <v>8</v>
      </c>
      <c r="J7606" s="0" t="s">
        <v>1138</v>
      </c>
      <c r="K7606" s="0" t="str">
        <f aca="false">IF(MID(J7606,1,3)="MP:",J7606,"NA")</f>
        <v>MP:0005215</v>
      </c>
      <c r="L7606" s="0" t="s">
        <v>8</v>
      </c>
      <c r="M7606" s="0" t="str">
        <f aca="false">IF(MID(L7606,1,3)="MP:",L7606,"NA")</f>
        <v>NA</v>
      </c>
      <c r="O7606" s="0" t="str">
        <f aca="false">IF(MID(N7606,1,3)="MP:",N7606,"NA")</f>
        <v>NA</v>
      </c>
    </row>
    <row r="7607" customFormat="false" ht="15" hidden="false" customHeight="false" outlineLevel="0" collapsed="false">
      <c r="A7607" s="0" t="s">
        <v>16420</v>
      </c>
      <c r="B7607" s="0" t="s">
        <v>16421</v>
      </c>
      <c r="C7607" s="0" t="s">
        <v>8780</v>
      </c>
      <c r="D7607" s="0" t="s">
        <v>8</v>
      </c>
      <c r="E7607" s="0" t="s">
        <v>8</v>
      </c>
      <c r="J7607" s="0" t="s">
        <v>8780</v>
      </c>
      <c r="K7607" s="0" t="str">
        <f aca="false">IF(MID(J7607,1,3)="MP:",J7607,"NA")</f>
        <v>MP:0000899</v>
      </c>
      <c r="L7607" s="0" t="s">
        <v>8</v>
      </c>
      <c r="M7607" s="0" t="str">
        <f aca="false">IF(MID(L7607,1,3)="MP:",L7607,"NA")</f>
        <v>NA</v>
      </c>
      <c r="O7607" s="0" t="str">
        <f aca="false">IF(MID(N7607,1,3)="MP:",N7607,"NA")</f>
        <v>NA</v>
      </c>
    </row>
    <row r="7608" customFormat="false" ht="15" hidden="false" customHeight="false" outlineLevel="0" collapsed="false">
      <c r="A7608" s="0" t="s">
        <v>3342</v>
      </c>
      <c r="B7608" s="0" t="s">
        <v>16422</v>
      </c>
      <c r="C7608" s="0" t="s">
        <v>6155</v>
      </c>
      <c r="D7608" s="0" t="s">
        <v>8</v>
      </c>
      <c r="E7608" s="0" t="s">
        <v>8</v>
      </c>
      <c r="J7608" s="0" t="s">
        <v>6155</v>
      </c>
      <c r="K7608" s="0" t="str">
        <f aca="false">IF(MID(J7608,1,3)="MP:",J7608,"NA")</f>
        <v>MP:0009208</v>
      </c>
      <c r="L7608" s="0" t="s">
        <v>8</v>
      </c>
      <c r="M7608" s="0" t="str">
        <f aca="false">IF(MID(L7608,1,3)="MP:",L7608,"NA")</f>
        <v>NA</v>
      </c>
      <c r="O7608" s="0" t="str">
        <f aca="false">IF(MID(N7608,1,3)="MP:",N7608,"NA")</f>
        <v>NA</v>
      </c>
    </row>
    <row r="7609" customFormat="false" ht="15" hidden="false" customHeight="false" outlineLevel="0" collapsed="false">
      <c r="A7609" s="0" t="s">
        <v>16423</v>
      </c>
      <c r="B7609" s="0" t="s">
        <v>16424</v>
      </c>
      <c r="C7609" s="0" t="s">
        <v>1144</v>
      </c>
      <c r="D7609" s="0" t="s">
        <v>8</v>
      </c>
      <c r="E7609" s="0" t="s">
        <v>8</v>
      </c>
      <c r="J7609" s="0" t="s">
        <v>1144</v>
      </c>
      <c r="K7609" s="0" t="str">
        <f aca="false">IF(MID(J7609,1,3)="MP:",J7609,"NA")</f>
        <v>MP:0000807</v>
      </c>
      <c r="L7609" s="0" t="s">
        <v>8</v>
      </c>
      <c r="M7609" s="0" t="str">
        <f aca="false">IF(MID(L7609,1,3)="MP:",L7609,"NA")</f>
        <v>NA</v>
      </c>
      <c r="O7609" s="0" t="str">
        <f aca="false">IF(MID(N7609,1,3)="MP:",N7609,"NA")</f>
        <v>NA</v>
      </c>
    </row>
    <row r="7610" customFormat="false" ht="15" hidden="false" customHeight="false" outlineLevel="0" collapsed="false">
      <c r="A7610" s="0" t="s">
        <v>12801</v>
      </c>
      <c r="B7610" s="0" t="s">
        <v>16425</v>
      </c>
      <c r="C7610" s="0" t="s">
        <v>3841</v>
      </c>
      <c r="D7610" s="0" t="s">
        <v>8</v>
      </c>
      <c r="E7610" s="0" t="s">
        <v>8</v>
      </c>
      <c r="J7610" s="0" t="s">
        <v>3841</v>
      </c>
      <c r="K7610" s="0" t="str">
        <f aca="false">IF(MID(J7610,1,3)="MP:",J7610,"NA")</f>
        <v>MP:0004538</v>
      </c>
      <c r="L7610" s="0" t="s">
        <v>8</v>
      </c>
      <c r="M7610" s="0" t="str">
        <f aca="false">IF(MID(L7610,1,3)="MP:",L7610,"NA")</f>
        <v>NA</v>
      </c>
      <c r="O7610" s="0" t="str">
        <f aca="false">IF(MID(N7610,1,3)="MP:",N7610,"NA")</f>
        <v>NA</v>
      </c>
    </row>
    <row r="7611" customFormat="false" ht="15" hidden="false" customHeight="false" outlineLevel="0" collapsed="false">
      <c r="A7611" s="0" t="s">
        <v>16426</v>
      </c>
      <c r="B7611" s="0" t="s">
        <v>16427</v>
      </c>
      <c r="C7611" s="0" t="s">
        <v>5758</v>
      </c>
      <c r="D7611" s="0" t="s">
        <v>8</v>
      </c>
      <c r="E7611" s="0" t="s">
        <v>8</v>
      </c>
      <c r="J7611" s="0" t="s">
        <v>5758</v>
      </c>
      <c r="K7611" s="0" t="str">
        <f aca="false">IF(MID(J7611,1,3)="MP:",J7611,"NA")</f>
        <v>MP:0004877</v>
      </c>
      <c r="L7611" s="0" t="s">
        <v>8</v>
      </c>
      <c r="M7611" s="0" t="str">
        <f aca="false">IF(MID(L7611,1,3)="MP:",L7611,"NA")</f>
        <v>NA</v>
      </c>
      <c r="O7611" s="0" t="str">
        <f aca="false">IF(MID(N7611,1,3)="MP:",N7611,"NA")</f>
        <v>NA</v>
      </c>
    </row>
    <row r="7612" customFormat="false" ht="15" hidden="false" customHeight="false" outlineLevel="0" collapsed="false">
      <c r="A7612" s="0" t="s">
        <v>16428</v>
      </c>
      <c r="B7612" s="0" t="s">
        <v>16429</v>
      </c>
      <c r="C7612" s="0" t="s">
        <v>5764</v>
      </c>
      <c r="D7612" s="0" t="s">
        <v>8</v>
      </c>
      <c r="E7612" s="0" t="s">
        <v>8</v>
      </c>
      <c r="J7612" s="0" t="s">
        <v>5764</v>
      </c>
      <c r="K7612" s="0" t="str">
        <f aca="false">IF(MID(J7612,1,3)="MP:",J7612,"NA")</f>
        <v>MP:0010412</v>
      </c>
      <c r="L7612" s="0" t="s">
        <v>8</v>
      </c>
      <c r="M7612" s="0" t="str">
        <f aca="false">IF(MID(L7612,1,3)="MP:",L7612,"NA")</f>
        <v>NA</v>
      </c>
      <c r="O7612" s="0" t="str">
        <f aca="false">IF(MID(N7612,1,3)="MP:",N7612,"NA")</f>
        <v>NA</v>
      </c>
    </row>
    <row r="7613" customFormat="false" ht="15" hidden="false" customHeight="false" outlineLevel="0" collapsed="false">
      <c r="A7613" s="0" t="s">
        <v>5458</v>
      </c>
      <c r="B7613" s="0" t="s">
        <v>16430</v>
      </c>
      <c r="C7613" s="0" t="s">
        <v>949</v>
      </c>
      <c r="D7613" s="0" t="s">
        <v>8</v>
      </c>
      <c r="E7613" s="0" t="s">
        <v>8</v>
      </c>
      <c r="J7613" s="0" t="s">
        <v>949</v>
      </c>
      <c r="K7613" s="0" t="str">
        <f aca="false">IF(MID(J7613,1,3)="MP:",J7613,"NA")</f>
        <v>MP:0002100</v>
      </c>
      <c r="L7613" s="0" t="s">
        <v>8</v>
      </c>
      <c r="M7613" s="0" t="str">
        <f aca="false">IF(MID(L7613,1,3)="MP:",L7613,"NA")</f>
        <v>NA</v>
      </c>
      <c r="O7613" s="0" t="str">
        <f aca="false">IF(MID(N7613,1,3)="MP:",N7613,"NA")</f>
        <v>NA</v>
      </c>
    </row>
    <row r="7614" customFormat="false" ht="15" hidden="false" customHeight="false" outlineLevel="0" collapsed="false">
      <c r="A7614" s="0" t="s">
        <v>2628</v>
      </c>
      <c r="B7614" s="0" t="s">
        <v>16431</v>
      </c>
      <c r="C7614" s="0" t="s">
        <v>872</v>
      </c>
      <c r="D7614" s="0" t="s">
        <v>8</v>
      </c>
      <c r="E7614" s="0" t="s">
        <v>8</v>
      </c>
      <c r="J7614" s="0" t="s">
        <v>872</v>
      </c>
      <c r="K7614" s="0" t="str">
        <f aca="false">IF(MID(J7614,1,3)="MP:",J7614,"NA")</f>
        <v>MP:0001175</v>
      </c>
      <c r="L7614" s="0" t="s">
        <v>8</v>
      </c>
      <c r="M7614" s="0" t="str">
        <f aca="false">IF(MID(L7614,1,3)="MP:",L7614,"NA")</f>
        <v>NA</v>
      </c>
      <c r="O7614" s="0" t="str">
        <f aca="false">IF(MID(N7614,1,3)="MP:",N7614,"NA")</f>
        <v>NA</v>
      </c>
    </row>
    <row r="7615" customFormat="false" ht="15" hidden="false" customHeight="false" outlineLevel="0" collapsed="false">
      <c r="A7615" s="0" t="s">
        <v>16432</v>
      </c>
      <c r="B7615" s="0" t="s">
        <v>16433</v>
      </c>
      <c r="C7615" s="0" t="s">
        <v>2728</v>
      </c>
      <c r="D7615" s="0" t="s">
        <v>7840</v>
      </c>
      <c r="E7615" s="0" t="s">
        <v>8</v>
      </c>
      <c r="J7615" s="0" t="s">
        <v>2728</v>
      </c>
      <c r="K7615" s="0" t="str">
        <f aca="false">IF(MID(J7615,1,3)="MP:",J7615,"NA")</f>
        <v>MP:0020158</v>
      </c>
      <c r="L7615" s="0" t="s">
        <v>7840</v>
      </c>
      <c r="M7615" s="0" t="str">
        <f aca="false">IF(MID(L7615,1,3)="MP:",L7615,"NA")</f>
        <v>MP:0009750</v>
      </c>
      <c r="O7615" s="0" t="str">
        <f aca="false">IF(MID(N7615,1,3)="MP:",N7615,"NA")</f>
        <v>NA</v>
      </c>
    </row>
    <row r="7616" customFormat="false" ht="15" hidden="false" customHeight="false" outlineLevel="0" collapsed="false">
      <c r="A7616" s="0" t="s">
        <v>16434</v>
      </c>
      <c r="B7616" s="0" t="s">
        <v>16435</v>
      </c>
      <c r="C7616" s="0" t="s">
        <v>8316</v>
      </c>
      <c r="D7616" s="0" t="s">
        <v>8</v>
      </c>
      <c r="E7616" s="0" t="s">
        <v>8</v>
      </c>
      <c r="J7616" s="0" t="s">
        <v>8316</v>
      </c>
      <c r="K7616" s="0" t="str">
        <f aca="false">IF(MID(J7616,1,3)="MP:",J7616,"NA")</f>
        <v>MP:0003065</v>
      </c>
      <c r="L7616" s="0" t="s">
        <v>8</v>
      </c>
      <c r="M7616" s="0" t="str">
        <f aca="false">IF(MID(L7616,1,3)="MP:",L7616,"NA")</f>
        <v>NA</v>
      </c>
      <c r="O7616" s="0" t="str">
        <f aca="false">IF(MID(N7616,1,3)="MP:",N7616,"NA")</f>
        <v>NA</v>
      </c>
    </row>
    <row r="7617" customFormat="false" ht="15" hidden="false" customHeight="false" outlineLevel="0" collapsed="false">
      <c r="A7617" s="0" t="s">
        <v>16436</v>
      </c>
      <c r="B7617" s="0" t="s">
        <v>16437</v>
      </c>
      <c r="C7617" s="0" t="s">
        <v>15743</v>
      </c>
      <c r="D7617" s="0" t="s">
        <v>8</v>
      </c>
      <c r="E7617" s="0" t="s">
        <v>8</v>
      </c>
      <c r="J7617" s="0" t="s">
        <v>15743</v>
      </c>
      <c r="K7617" s="0" t="str">
        <f aca="false">IF(MID(J7617,1,3)="MP:",J7617,"NA")</f>
        <v>MP:0001839</v>
      </c>
      <c r="L7617" s="0" t="s">
        <v>8</v>
      </c>
      <c r="M7617" s="0" t="str">
        <f aca="false">IF(MID(L7617,1,3)="MP:",L7617,"NA")</f>
        <v>NA</v>
      </c>
      <c r="O7617" s="0" t="str">
        <f aca="false">IF(MID(N7617,1,3)="MP:",N7617,"NA")</f>
        <v>NA</v>
      </c>
    </row>
    <row r="7618" customFormat="false" ht="15" hidden="false" customHeight="false" outlineLevel="0" collapsed="false">
      <c r="A7618" s="0" t="s">
        <v>16438</v>
      </c>
      <c r="B7618" s="0" t="s">
        <v>16439</v>
      </c>
      <c r="C7618" s="0" t="s">
        <v>15169</v>
      </c>
      <c r="D7618" s="0" t="s">
        <v>8</v>
      </c>
      <c r="E7618" s="0" t="s">
        <v>8</v>
      </c>
      <c r="J7618" s="0" t="s">
        <v>15169</v>
      </c>
      <c r="K7618" s="0" t="str">
        <f aca="false">IF(MID(J7618,1,3)="MP:",J7618,"NA")</f>
        <v>MP:0002586</v>
      </c>
      <c r="L7618" s="0" t="s">
        <v>8</v>
      </c>
      <c r="M7618" s="0" t="str">
        <f aca="false">IF(MID(L7618,1,3)="MP:",L7618,"NA")</f>
        <v>NA</v>
      </c>
      <c r="O7618" s="0" t="str">
        <f aca="false">IF(MID(N7618,1,3)="MP:",N7618,"NA")</f>
        <v>NA</v>
      </c>
    </row>
    <row r="7619" customFormat="false" ht="15" hidden="false" customHeight="false" outlineLevel="0" collapsed="false">
      <c r="A7619" s="0" t="s">
        <v>16440</v>
      </c>
      <c r="B7619" s="0" t="s">
        <v>16441</v>
      </c>
      <c r="C7619" s="0" t="s">
        <v>9397</v>
      </c>
      <c r="D7619" s="0" t="s">
        <v>8</v>
      </c>
      <c r="E7619" s="0" t="s">
        <v>8</v>
      </c>
      <c r="J7619" s="0" t="s">
        <v>9397</v>
      </c>
      <c r="K7619" s="0" t="str">
        <f aca="false">IF(MID(J7619,1,3)="MP:",J7619,"NA")</f>
        <v>MP:0001310</v>
      </c>
      <c r="L7619" s="0" t="s">
        <v>8</v>
      </c>
      <c r="M7619" s="0" t="str">
        <f aca="false">IF(MID(L7619,1,3)="MP:",L7619,"NA")</f>
        <v>NA</v>
      </c>
      <c r="O7619" s="0" t="str">
        <f aca="false">IF(MID(N7619,1,3)="MP:",N7619,"NA")</f>
        <v>NA</v>
      </c>
    </row>
    <row r="7620" customFormat="false" ht="15" hidden="false" customHeight="false" outlineLevel="0" collapsed="false">
      <c r="A7620" s="0" t="s">
        <v>2754</v>
      </c>
      <c r="B7620" s="0" t="s">
        <v>16442</v>
      </c>
      <c r="C7620" s="0" t="s">
        <v>504</v>
      </c>
      <c r="D7620" s="0" t="s">
        <v>8</v>
      </c>
      <c r="E7620" s="0" t="s">
        <v>8</v>
      </c>
      <c r="J7620" s="0" t="s">
        <v>504</v>
      </c>
      <c r="K7620" s="0" t="str">
        <f aca="false">IF(MID(J7620,1,3)="MP:",J7620,"NA")</f>
        <v>MP:0008588</v>
      </c>
      <c r="L7620" s="0" t="s">
        <v>8</v>
      </c>
      <c r="M7620" s="0" t="str">
        <f aca="false">IF(MID(L7620,1,3)="MP:",L7620,"NA")</f>
        <v>NA</v>
      </c>
      <c r="O7620" s="0" t="str">
        <f aca="false">IF(MID(N7620,1,3)="MP:",N7620,"NA")</f>
        <v>NA</v>
      </c>
    </row>
    <row r="7621" customFormat="false" ht="15" hidden="false" customHeight="false" outlineLevel="0" collapsed="false">
      <c r="A7621" s="0" t="s">
        <v>16443</v>
      </c>
      <c r="B7621" s="0" t="s">
        <v>16444</v>
      </c>
      <c r="C7621" s="0" t="s">
        <v>4500</v>
      </c>
      <c r="D7621" s="0" t="s">
        <v>8</v>
      </c>
      <c r="E7621" s="0" t="s">
        <v>8</v>
      </c>
      <c r="J7621" s="0" t="s">
        <v>4500</v>
      </c>
      <c r="K7621" s="0" t="str">
        <f aca="false">IF(MID(J7621,1,3)="MP:",J7621,"NA")</f>
        <v>MP:0011927</v>
      </c>
      <c r="L7621" s="0" t="s">
        <v>8</v>
      </c>
      <c r="M7621" s="0" t="str">
        <f aca="false">IF(MID(L7621,1,3)="MP:",L7621,"NA")</f>
        <v>NA</v>
      </c>
      <c r="O7621" s="0" t="str">
        <f aca="false">IF(MID(N7621,1,3)="MP:",N7621,"NA")</f>
        <v>NA</v>
      </c>
    </row>
    <row r="7622" customFormat="false" ht="15" hidden="false" customHeight="false" outlineLevel="0" collapsed="false">
      <c r="A7622" s="0" t="s">
        <v>712</v>
      </c>
      <c r="B7622" s="0" t="s">
        <v>16445</v>
      </c>
      <c r="C7622" s="0" t="s">
        <v>523</v>
      </c>
      <c r="D7622" s="0" t="s">
        <v>8</v>
      </c>
      <c r="E7622" s="0" t="s">
        <v>8</v>
      </c>
      <c r="J7622" s="0" t="s">
        <v>523</v>
      </c>
      <c r="K7622" s="0" t="str">
        <f aca="false">IF(MID(J7622,1,3)="MP:",J7622,"NA")</f>
        <v>MP:0002722</v>
      </c>
      <c r="L7622" s="0" t="s">
        <v>8</v>
      </c>
      <c r="M7622" s="0" t="str">
        <f aca="false">IF(MID(L7622,1,3)="MP:",L7622,"NA")</f>
        <v>NA</v>
      </c>
      <c r="O7622" s="0" t="str">
        <f aca="false">IF(MID(N7622,1,3)="MP:",N7622,"NA")</f>
        <v>NA</v>
      </c>
    </row>
    <row r="7623" customFormat="false" ht="15" hidden="false" customHeight="false" outlineLevel="0" collapsed="false">
      <c r="A7623" s="0" t="s">
        <v>3278</v>
      </c>
      <c r="B7623" s="0" t="s">
        <v>16446</v>
      </c>
      <c r="C7623" s="0" t="s">
        <v>8514</v>
      </c>
      <c r="D7623" s="0" t="s">
        <v>8</v>
      </c>
      <c r="E7623" s="0" t="s">
        <v>8</v>
      </c>
      <c r="J7623" s="0" t="s">
        <v>8514</v>
      </c>
      <c r="K7623" s="0" t="str">
        <f aca="false">IF(MID(J7623,1,3)="MP:",J7623,"NA")</f>
        <v>MP:0009845</v>
      </c>
      <c r="L7623" s="0" t="s">
        <v>8</v>
      </c>
      <c r="M7623" s="0" t="str">
        <f aca="false">IF(MID(L7623,1,3)="MP:",L7623,"NA")</f>
        <v>NA</v>
      </c>
      <c r="O7623" s="0" t="str">
        <f aca="false">IF(MID(N7623,1,3)="MP:",N7623,"NA")</f>
        <v>NA</v>
      </c>
    </row>
    <row r="7624" customFormat="false" ht="15" hidden="false" customHeight="false" outlineLevel="0" collapsed="false">
      <c r="A7624" s="0" t="s">
        <v>12329</v>
      </c>
      <c r="B7624" s="0" t="s">
        <v>16447</v>
      </c>
      <c r="C7624" s="0" t="s">
        <v>16448</v>
      </c>
      <c r="D7624" s="0" t="s">
        <v>8</v>
      </c>
      <c r="E7624" s="0" t="s">
        <v>8</v>
      </c>
      <c r="J7624" s="0" t="s">
        <v>16448</v>
      </c>
      <c r="K7624" s="0" t="str">
        <f aca="false">IF(MID(J7624,1,3)="MP:",J7624,"NA")</f>
        <v>MP:0004258</v>
      </c>
      <c r="L7624" s="0" t="s">
        <v>8</v>
      </c>
      <c r="M7624" s="0" t="str">
        <f aca="false">IF(MID(L7624,1,3)="MP:",L7624,"NA")</f>
        <v>NA</v>
      </c>
      <c r="O7624" s="0" t="str">
        <f aca="false">IF(MID(N7624,1,3)="MP:",N7624,"NA")</f>
        <v>NA</v>
      </c>
    </row>
    <row r="7625" customFormat="false" ht="15" hidden="false" customHeight="false" outlineLevel="0" collapsed="false">
      <c r="A7625" s="0" t="s">
        <v>9459</v>
      </c>
      <c r="B7625" s="0" t="s">
        <v>16449</v>
      </c>
      <c r="C7625" s="0" t="s">
        <v>11938</v>
      </c>
      <c r="D7625" s="0" t="s">
        <v>8</v>
      </c>
      <c r="E7625" s="0" t="s">
        <v>8</v>
      </c>
      <c r="J7625" s="0" t="s">
        <v>11938</v>
      </c>
      <c r="K7625" s="0" t="str">
        <f aca="false">IF(MID(J7625,1,3)="MP:",J7625,"NA")</f>
        <v>MP:0003948</v>
      </c>
      <c r="L7625" s="0" t="s">
        <v>8</v>
      </c>
      <c r="M7625" s="0" t="str">
        <f aca="false">IF(MID(L7625,1,3)="MP:",L7625,"NA")</f>
        <v>NA</v>
      </c>
      <c r="O7625" s="0" t="str">
        <f aca="false">IF(MID(N7625,1,3)="MP:",N7625,"NA")</f>
        <v>NA</v>
      </c>
    </row>
    <row r="7626" customFormat="false" ht="15" hidden="false" customHeight="false" outlineLevel="0" collapsed="false">
      <c r="A7626" s="0" t="s">
        <v>16450</v>
      </c>
      <c r="B7626" s="0" t="s">
        <v>16451</v>
      </c>
      <c r="C7626" s="0" t="s">
        <v>7909</v>
      </c>
      <c r="D7626" s="0" t="s">
        <v>8</v>
      </c>
      <c r="E7626" s="0" t="s">
        <v>8</v>
      </c>
      <c r="J7626" s="0" t="s">
        <v>7909</v>
      </c>
      <c r="K7626" s="0" t="str">
        <f aca="false">IF(MID(J7626,1,3)="MP:",J7626,"NA")</f>
        <v>MP:0005335</v>
      </c>
      <c r="L7626" s="0" t="s">
        <v>8</v>
      </c>
      <c r="M7626" s="0" t="str">
        <f aca="false">IF(MID(L7626,1,3)="MP:",L7626,"NA")</f>
        <v>NA</v>
      </c>
      <c r="O7626" s="0" t="str">
        <f aca="false">IF(MID(N7626,1,3)="MP:",N7626,"NA")</f>
        <v>NA</v>
      </c>
    </row>
    <row r="7627" customFormat="false" ht="15" hidden="false" customHeight="false" outlineLevel="0" collapsed="false">
      <c r="A7627" s="0" t="s">
        <v>16452</v>
      </c>
      <c r="B7627" s="0" t="s">
        <v>16453</v>
      </c>
      <c r="C7627" s="0" t="s">
        <v>4880</v>
      </c>
      <c r="D7627" s="0" t="s">
        <v>8</v>
      </c>
      <c r="E7627" s="0" t="s">
        <v>8</v>
      </c>
      <c r="J7627" s="0" t="s">
        <v>4880</v>
      </c>
      <c r="K7627" s="0" t="str">
        <f aca="false">IF(MID(J7627,1,3)="MP:",J7627,"NA")</f>
        <v>MP:0003817</v>
      </c>
      <c r="L7627" s="0" t="s">
        <v>8</v>
      </c>
      <c r="M7627" s="0" t="str">
        <f aca="false">IF(MID(L7627,1,3)="MP:",L7627,"NA")</f>
        <v>NA</v>
      </c>
      <c r="O7627" s="0" t="str">
        <f aca="false">IF(MID(N7627,1,3)="MP:",N7627,"NA")</f>
        <v>NA</v>
      </c>
    </row>
    <row r="7628" customFormat="false" ht="15" hidden="false" customHeight="false" outlineLevel="0" collapsed="false">
      <c r="A7628" s="0" t="s">
        <v>3323</v>
      </c>
      <c r="B7628" s="0" t="s">
        <v>16454</v>
      </c>
      <c r="C7628" s="0" t="s">
        <v>675</v>
      </c>
      <c r="D7628" s="0" t="s">
        <v>13711</v>
      </c>
      <c r="E7628" s="0" t="s">
        <v>8</v>
      </c>
      <c r="J7628" s="0" t="s">
        <v>675</v>
      </c>
      <c r="K7628" s="0" t="str">
        <f aca="false">IF(MID(J7628,1,3)="MP:",J7628,"NA")</f>
        <v>MP:0002458</v>
      </c>
      <c r="L7628" s="0" t="s">
        <v>13711</v>
      </c>
      <c r="M7628" s="0" t="str">
        <f aca="false">IF(MID(L7628,1,3)="MP:",L7628,"NA")</f>
        <v>MP:0008176</v>
      </c>
      <c r="O7628" s="0" t="str">
        <f aca="false">IF(MID(N7628,1,3)="MP:",N7628,"NA")</f>
        <v>NA</v>
      </c>
    </row>
    <row r="7629" customFormat="false" ht="15" hidden="false" customHeight="false" outlineLevel="0" collapsed="false">
      <c r="A7629" s="0" t="s">
        <v>16455</v>
      </c>
      <c r="B7629" s="0" t="s">
        <v>16456</v>
      </c>
      <c r="C7629" s="0" t="s">
        <v>11265</v>
      </c>
      <c r="D7629" s="0" t="s">
        <v>8</v>
      </c>
      <c r="E7629" s="0" t="s">
        <v>8</v>
      </c>
      <c r="J7629" s="0" t="s">
        <v>11265</v>
      </c>
      <c r="K7629" s="0" t="str">
        <f aca="false">IF(MID(J7629,1,3)="MP:",J7629,"NA")</f>
        <v>MP:0013186</v>
      </c>
      <c r="L7629" s="0" t="s">
        <v>8</v>
      </c>
      <c r="M7629" s="0" t="str">
        <f aca="false">IF(MID(L7629,1,3)="MP:",L7629,"NA")</f>
        <v>NA</v>
      </c>
      <c r="O7629" s="0" t="str">
        <f aca="false">IF(MID(N7629,1,3)="MP:",N7629,"NA")</f>
        <v>NA</v>
      </c>
    </row>
    <row r="7630" customFormat="false" ht="15" hidden="false" customHeight="false" outlineLevel="0" collapsed="false">
      <c r="A7630" s="0" t="s">
        <v>7665</v>
      </c>
      <c r="B7630" s="0" t="s">
        <v>16457</v>
      </c>
      <c r="C7630" s="0" t="s">
        <v>3858</v>
      </c>
      <c r="D7630" s="0" t="s">
        <v>8</v>
      </c>
      <c r="E7630" s="0" t="s">
        <v>8</v>
      </c>
      <c r="J7630" s="0" t="s">
        <v>3858</v>
      </c>
      <c r="K7630" s="0" t="str">
        <f aca="false">IF(MID(J7630,1,3)="MP:",J7630,"NA")</f>
        <v>MP:0002075</v>
      </c>
      <c r="L7630" s="0" t="s">
        <v>8</v>
      </c>
      <c r="M7630" s="0" t="str">
        <f aca="false">IF(MID(L7630,1,3)="MP:",L7630,"NA")</f>
        <v>NA</v>
      </c>
      <c r="O7630" s="0" t="str">
        <f aca="false">IF(MID(N7630,1,3)="MP:",N7630,"NA")</f>
        <v>NA</v>
      </c>
    </row>
    <row r="7631" customFormat="false" ht="15" hidden="false" customHeight="false" outlineLevel="0" collapsed="false">
      <c r="A7631" s="0" t="s">
        <v>16458</v>
      </c>
      <c r="B7631" s="0" t="s">
        <v>16459</v>
      </c>
      <c r="C7631" s="0" t="s">
        <v>8</v>
      </c>
      <c r="D7631" s="0" t="s">
        <v>8</v>
      </c>
      <c r="E7631" s="0" t="s">
        <v>8</v>
      </c>
      <c r="K7631" s="0" t="str">
        <f aca="false">IF(MID(J7631,1,3)="MP:",J7631,"NA")</f>
        <v>NA</v>
      </c>
      <c r="L7631" s="0" t="s">
        <v>8</v>
      </c>
      <c r="M7631" s="0" t="str">
        <f aca="false">IF(MID(L7631,1,3)="MP:",L7631,"NA")</f>
        <v>NA</v>
      </c>
      <c r="O7631" s="0" t="str">
        <f aca="false">IF(MID(N7631,1,3)="MP:",N7631,"NA")</f>
        <v>NA</v>
      </c>
    </row>
    <row r="7632" customFormat="false" ht="15" hidden="false" customHeight="false" outlineLevel="0" collapsed="false">
      <c r="A7632" s="0" t="s">
        <v>16460</v>
      </c>
      <c r="B7632" s="0" t="s">
        <v>16461</v>
      </c>
      <c r="C7632" s="0" t="s">
        <v>15683</v>
      </c>
      <c r="D7632" s="0" t="s">
        <v>8</v>
      </c>
      <c r="E7632" s="0" t="s">
        <v>8</v>
      </c>
      <c r="J7632" s="0" t="s">
        <v>15683</v>
      </c>
      <c r="K7632" s="0" t="str">
        <f aca="false">IF(MID(J7632,1,3)="MP:",J7632,"NA")</f>
        <v>MP:0002828</v>
      </c>
      <c r="L7632" s="0" t="s">
        <v>8</v>
      </c>
      <c r="M7632" s="0" t="str">
        <f aca="false">IF(MID(L7632,1,3)="MP:",L7632,"NA")</f>
        <v>NA</v>
      </c>
      <c r="O7632" s="0" t="str">
        <f aca="false">IF(MID(N7632,1,3)="MP:",N7632,"NA")</f>
        <v>NA</v>
      </c>
    </row>
    <row r="7633" customFormat="false" ht="15" hidden="false" customHeight="false" outlineLevel="0" collapsed="false">
      <c r="A7633" s="0" t="s">
        <v>7944</v>
      </c>
      <c r="B7633" s="0" t="s">
        <v>16462</v>
      </c>
      <c r="C7633" s="0" t="s">
        <v>16463</v>
      </c>
      <c r="D7633" s="0" t="s">
        <v>8</v>
      </c>
      <c r="E7633" s="0" t="s">
        <v>8</v>
      </c>
      <c r="J7633" s="0" t="s">
        <v>16463</v>
      </c>
      <c r="K7633" s="0" t="str">
        <f aca="false">IF(MID(J7633,1,3)="MP:",J7633,"NA")</f>
        <v>MP:0009625</v>
      </c>
      <c r="L7633" s="0" t="s">
        <v>8</v>
      </c>
      <c r="M7633" s="0" t="str">
        <f aca="false">IF(MID(L7633,1,3)="MP:",L7633,"NA")</f>
        <v>NA</v>
      </c>
      <c r="O7633" s="0" t="str">
        <f aca="false">IF(MID(N7633,1,3)="MP:",N7633,"NA")</f>
        <v>NA</v>
      </c>
    </row>
    <row r="7634" customFormat="false" ht="15" hidden="false" customHeight="false" outlineLevel="0" collapsed="false">
      <c r="A7634" s="0" t="s">
        <v>16464</v>
      </c>
      <c r="B7634" s="0" t="s">
        <v>16465</v>
      </c>
      <c r="C7634" s="0" t="s">
        <v>12863</v>
      </c>
      <c r="D7634" s="0" t="s">
        <v>8</v>
      </c>
      <c r="E7634" s="0" t="s">
        <v>8</v>
      </c>
      <c r="J7634" s="0" t="s">
        <v>12863</v>
      </c>
      <c r="K7634" s="0" t="str">
        <f aca="false">IF(MID(J7634,1,3)="MP:",J7634,"NA")</f>
        <v>MP:0009056</v>
      </c>
      <c r="L7634" s="0" t="s">
        <v>8</v>
      </c>
      <c r="M7634" s="0" t="str">
        <f aca="false">IF(MID(L7634,1,3)="MP:",L7634,"NA")</f>
        <v>NA</v>
      </c>
      <c r="O7634" s="0" t="str">
        <f aca="false">IF(MID(N7634,1,3)="MP:",N7634,"NA")</f>
        <v>NA</v>
      </c>
    </row>
    <row r="7635" customFormat="false" ht="15" hidden="false" customHeight="false" outlineLevel="0" collapsed="false">
      <c r="A7635" s="0" t="s">
        <v>16466</v>
      </c>
      <c r="B7635" s="0" t="s">
        <v>16467</v>
      </c>
      <c r="C7635" s="0" t="s">
        <v>11952</v>
      </c>
      <c r="D7635" s="0" t="s">
        <v>13165</v>
      </c>
      <c r="E7635" s="0" t="s">
        <v>8</v>
      </c>
      <c r="J7635" s="0" t="s">
        <v>11952</v>
      </c>
      <c r="K7635" s="0" t="str">
        <f aca="false">IF(MID(J7635,1,3)="MP:",J7635,"NA")</f>
        <v>MP:0011284</v>
      </c>
      <c r="L7635" s="0" t="s">
        <v>13165</v>
      </c>
      <c r="M7635" s="0" t="str">
        <f aca="false">IF(MID(L7635,1,3)="MP:",L7635,"NA")</f>
        <v>MP:0011288</v>
      </c>
      <c r="O7635" s="0" t="str">
        <f aca="false">IF(MID(N7635,1,3)="MP:",N7635,"NA")</f>
        <v>NA</v>
      </c>
    </row>
    <row r="7636" customFormat="false" ht="15" hidden="false" customHeight="false" outlineLevel="0" collapsed="false">
      <c r="A7636" s="0" t="s">
        <v>16468</v>
      </c>
      <c r="B7636" s="0" t="s">
        <v>16469</v>
      </c>
      <c r="C7636" s="0" t="s">
        <v>220</v>
      </c>
      <c r="D7636" s="0" t="s">
        <v>8</v>
      </c>
      <c r="E7636" s="0" t="s">
        <v>8</v>
      </c>
      <c r="J7636" s="0" t="s">
        <v>220</v>
      </c>
      <c r="K7636" s="0" t="str">
        <f aca="false">IF(MID(J7636,1,3)="MP:",J7636,"NA")</f>
        <v>MP:0002177</v>
      </c>
      <c r="L7636" s="0" t="s">
        <v>8</v>
      </c>
      <c r="M7636" s="0" t="str">
        <f aca="false">IF(MID(L7636,1,3)="MP:",L7636,"NA")</f>
        <v>NA</v>
      </c>
      <c r="O7636" s="0" t="str">
        <f aca="false">IF(MID(N7636,1,3)="MP:",N7636,"NA")</f>
        <v>NA</v>
      </c>
    </row>
    <row r="7637" customFormat="false" ht="15" hidden="false" customHeight="false" outlineLevel="0" collapsed="false">
      <c r="A7637" s="0" t="s">
        <v>16470</v>
      </c>
      <c r="B7637" s="0" t="s">
        <v>16471</v>
      </c>
      <c r="C7637" s="0" t="s">
        <v>1183</v>
      </c>
      <c r="D7637" s="0" t="s">
        <v>4651</v>
      </c>
      <c r="E7637" s="0" t="s">
        <v>8</v>
      </c>
      <c r="J7637" s="0" t="s">
        <v>1183</v>
      </c>
      <c r="K7637" s="0" t="str">
        <f aca="false">IF(MID(J7637,1,3)="MP:",J7637,"NA")</f>
        <v>MP:0003922</v>
      </c>
      <c r="L7637" s="0" t="s">
        <v>4651</v>
      </c>
      <c r="M7637" s="0" t="str">
        <f aca="false">IF(MID(L7637,1,3)="MP:",L7637,"NA")</f>
        <v>MP:0008725</v>
      </c>
      <c r="O7637" s="0" t="str">
        <f aca="false">IF(MID(N7637,1,3)="MP:",N7637,"NA")</f>
        <v>NA</v>
      </c>
    </row>
    <row r="7638" customFormat="false" ht="15" hidden="false" customHeight="false" outlineLevel="0" collapsed="false">
      <c r="A7638" s="0" t="s">
        <v>16472</v>
      </c>
      <c r="B7638" s="0" t="s">
        <v>16473</v>
      </c>
      <c r="C7638" s="0" t="s">
        <v>1109</v>
      </c>
      <c r="D7638" s="0" t="s">
        <v>8</v>
      </c>
      <c r="E7638" s="0" t="s">
        <v>8</v>
      </c>
      <c r="J7638" s="0" t="s">
        <v>1109</v>
      </c>
      <c r="K7638" s="0" t="str">
        <f aca="false">IF(MID(J7638,1,3)="MP:",J7638,"NA")</f>
        <v>MP:0003111</v>
      </c>
      <c r="L7638" s="0" t="s">
        <v>8</v>
      </c>
      <c r="M7638" s="0" t="str">
        <f aca="false">IF(MID(L7638,1,3)="MP:",L7638,"NA")</f>
        <v>NA</v>
      </c>
      <c r="O7638" s="0" t="str">
        <f aca="false">IF(MID(N7638,1,3)="MP:",N7638,"NA")</f>
        <v>NA</v>
      </c>
    </row>
    <row r="7639" customFormat="false" ht="15" hidden="false" customHeight="false" outlineLevel="0" collapsed="false">
      <c r="A7639" s="0" t="s">
        <v>16474</v>
      </c>
      <c r="B7639" s="0" t="s">
        <v>16475</v>
      </c>
      <c r="C7639" s="0" t="s">
        <v>16476</v>
      </c>
      <c r="D7639" s="0" t="s">
        <v>8</v>
      </c>
      <c r="E7639" s="0" t="s">
        <v>8</v>
      </c>
      <c r="J7639" s="0" t="s">
        <v>16476</v>
      </c>
      <c r="K7639" s="0" t="str">
        <f aca="false">IF(MID(J7639,1,3)="MP:",J7639,"NA")</f>
        <v>MP:0009483</v>
      </c>
      <c r="L7639" s="0" t="s">
        <v>8</v>
      </c>
      <c r="M7639" s="0" t="str">
        <f aca="false">IF(MID(L7639,1,3)="MP:",L7639,"NA")</f>
        <v>NA</v>
      </c>
      <c r="O7639" s="0" t="str">
        <f aca="false">IF(MID(N7639,1,3)="MP:",N7639,"NA")</f>
        <v>NA</v>
      </c>
    </row>
    <row r="7640" customFormat="false" ht="15" hidden="false" customHeight="false" outlineLevel="0" collapsed="false">
      <c r="A7640" s="0" t="s">
        <v>16477</v>
      </c>
      <c r="B7640" s="0" t="s">
        <v>16478</v>
      </c>
      <c r="C7640" s="0" t="s">
        <v>3698</v>
      </c>
      <c r="D7640" s="0" t="s">
        <v>8363</v>
      </c>
      <c r="E7640" s="0" t="s">
        <v>8</v>
      </c>
      <c r="J7640" s="0" t="s">
        <v>3698</v>
      </c>
      <c r="K7640" s="0" t="str">
        <f aca="false">IF(MID(J7640,1,3)="MP:",J7640,"NA")</f>
        <v>MP:0000351</v>
      </c>
      <c r="L7640" s="0" t="s">
        <v>8363</v>
      </c>
      <c r="M7640" s="0" t="str">
        <f aca="false">IF(MID(L7640,1,3)="MP:",L7640,"NA")</f>
        <v>MP:0011146</v>
      </c>
      <c r="O7640" s="0" t="str">
        <f aca="false">IF(MID(N7640,1,3)="MP:",N7640,"NA")</f>
        <v>NA</v>
      </c>
    </row>
    <row r="7641" customFormat="false" ht="15" hidden="false" customHeight="false" outlineLevel="0" collapsed="false">
      <c r="A7641" s="0" t="s">
        <v>15795</v>
      </c>
      <c r="B7641" s="0" t="s">
        <v>16479</v>
      </c>
      <c r="C7641" s="0" t="s">
        <v>5417</v>
      </c>
      <c r="D7641" s="0" t="s">
        <v>8</v>
      </c>
      <c r="E7641" s="0" t="s">
        <v>8</v>
      </c>
      <c r="J7641" s="0" t="s">
        <v>5417</v>
      </c>
      <c r="K7641" s="0" t="str">
        <f aca="false">IF(MID(J7641,1,3)="MP:",J7641,"NA")</f>
        <v>MP:0002346</v>
      </c>
      <c r="L7641" s="0" t="s">
        <v>8</v>
      </c>
      <c r="M7641" s="0" t="str">
        <f aca="false">IF(MID(L7641,1,3)="MP:",L7641,"NA")</f>
        <v>NA</v>
      </c>
      <c r="O7641" s="0" t="str">
        <f aca="false">IF(MID(N7641,1,3)="MP:",N7641,"NA")</f>
        <v>NA</v>
      </c>
    </row>
    <row r="7642" customFormat="false" ht="15" hidden="false" customHeight="false" outlineLevel="0" collapsed="false">
      <c r="A7642" s="0" t="s">
        <v>16480</v>
      </c>
      <c r="B7642" s="0" t="s">
        <v>16481</v>
      </c>
      <c r="C7642" s="0" t="s">
        <v>4106</v>
      </c>
      <c r="D7642" s="0" t="s">
        <v>8</v>
      </c>
      <c r="E7642" s="0" t="s">
        <v>8</v>
      </c>
      <c r="J7642" s="0" t="s">
        <v>4106</v>
      </c>
      <c r="K7642" s="0" t="str">
        <f aca="false">IF(MID(J7642,1,3)="MP:",J7642,"NA")</f>
        <v>MP:0004300</v>
      </c>
      <c r="L7642" s="0" t="s">
        <v>8</v>
      </c>
      <c r="M7642" s="0" t="str">
        <f aca="false">IF(MID(L7642,1,3)="MP:",L7642,"NA")</f>
        <v>NA</v>
      </c>
      <c r="O7642" s="0" t="str">
        <f aca="false">IF(MID(N7642,1,3)="MP:",N7642,"NA")</f>
        <v>NA</v>
      </c>
    </row>
    <row r="7643" customFormat="false" ht="15" hidden="false" customHeight="false" outlineLevel="0" collapsed="false">
      <c r="A7643" s="0" t="s">
        <v>16482</v>
      </c>
      <c r="B7643" s="0" t="s">
        <v>16483</v>
      </c>
      <c r="C7643" s="0" t="s">
        <v>7898</v>
      </c>
      <c r="D7643" s="0" t="s">
        <v>8</v>
      </c>
      <c r="E7643" s="0" t="s">
        <v>8</v>
      </c>
      <c r="J7643" s="0" t="s">
        <v>7898</v>
      </c>
      <c r="K7643" s="0" t="str">
        <f aca="false">IF(MID(J7643,1,3)="MP:",J7643,"NA")</f>
        <v>MP:0012697</v>
      </c>
      <c r="L7643" s="0" t="s">
        <v>8</v>
      </c>
      <c r="M7643" s="0" t="str">
        <f aca="false">IF(MID(L7643,1,3)="MP:",L7643,"NA")</f>
        <v>NA</v>
      </c>
      <c r="O7643" s="0" t="str">
        <f aca="false">IF(MID(N7643,1,3)="MP:",N7643,"NA")</f>
        <v>NA</v>
      </c>
    </row>
    <row r="7644" customFormat="false" ht="15" hidden="false" customHeight="false" outlineLevel="0" collapsed="false">
      <c r="A7644" s="0" t="s">
        <v>16484</v>
      </c>
      <c r="B7644" s="0" t="s">
        <v>16485</v>
      </c>
      <c r="C7644" s="0" t="s">
        <v>7060</v>
      </c>
      <c r="D7644" s="0" t="s">
        <v>8</v>
      </c>
      <c r="E7644" s="0" t="s">
        <v>8</v>
      </c>
      <c r="J7644" s="0" t="s">
        <v>7060</v>
      </c>
      <c r="K7644" s="0" t="str">
        <f aca="false">IF(MID(J7644,1,3)="MP:",J7644,"NA")</f>
        <v>MP:0002933</v>
      </c>
      <c r="L7644" s="0" t="s">
        <v>8</v>
      </c>
      <c r="M7644" s="0" t="str">
        <f aca="false">IF(MID(L7644,1,3)="MP:",L7644,"NA")</f>
        <v>NA</v>
      </c>
      <c r="O7644" s="0" t="str">
        <f aca="false">IF(MID(N7644,1,3)="MP:",N7644,"NA")</f>
        <v>NA</v>
      </c>
    </row>
    <row r="7645" customFormat="false" ht="15" hidden="false" customHeight="false" outlineLevel="0" collapsed="false">
      <c r="A7645" s="0" t="s">
        <v>12945</v>
      </c>
      <c r="B7645" s="0" t="s">
        <v>16486</v>
      </c>
      <c r="C7645" s="0" t="s">
        <v>149</v>
      </c>
      <c r="D7645" s="0" t="s">
        <v>8</v>
      </c>
      <c r="E7645" s="0" t="s">
        <v>8</v>
      </c>
      <c r="J7645" s="0" t="s">
        <v>149</v>
      </c>
      <c r="K7645" s="0" t="str">
        <f aca="false">IF(MID(J7645,1,3)="MP:",J7645,"NA")</f>
        <v>MP:0008037</v>
      </c>
      <c r="L7645" s="0" t="s">
        <v>8</v>
      </c>
      <c r="M7645" s="0" t="str">
        <f aca="false">IF(MID(L7645,1,3)="MP:",L7645,"NA")</f>
        <v>NA</v>
      </c>
      <c r="O7645" s="0" t="str">
        <f aca="false">IF(MID(N7645,1,3)="MP:",N7645,"NA")</f>
        <v>NA</v>
      </c>
    </row>
    <row r="7646" customFormat="false" ht="15" hidden="false" customHeight="false" outlineLevel="0" collapsed="false">
      <c r="A7646" s="0" t="s">
        <v>15752</v>
      </c>
      <c r="B7646" s="0" t="s">
        <v>16487</v>
      </c>
      <c r="C7646" s="0" t="s">
        <v>164</v>
      </c>
      <c r="D7646" s="0" t="s">
        <v>8</v>
      </c>
      <c r="E7646" s="0" t="s">
        <v>8</v>
      </c>
      <c r="J7646" s="0" t="s">
        <v>164</v>
      </c>
      <c r="K7646" s="0" t="str">
        <f aca="false">IF(MID(J7646,1,3)="MP:",J7646,"NA")</f>
        <v>MP:0001120</v>
      </c>
      <c r="L7646" s="0" t="s">
        <v>8</v>
      </c>
      <c r="M7646" s="0" t="str">
        <f aca="false">IF(MID(L7646,1,3)="MP:",L7646,"NA")</f>
        <v>NA</v>
      </c>
      <c r="O7646" s="0" t="str">
        <f aca="false">IF(MID(N7646,1,3)="MP:",N7646,"NA")</f>
        <v>NA</v>
      </c>
    </row>
    <row r="7647" customFormat="false" ht="15" hidden="false" customHeight="false" outlineLevel="0" collapsed="false">
      <c r="A7647" s="0" t="s">
        <v>16488</v>
      </c>
      <c r="B7647" s="0" t="s">
        <v>16489</v>
      </c>
      <c r="C7647" s="0" t="s">
        <v>1557</v>
      </c>
      <c r="D7647" s="0" t="s">
        <v>8</v>
      </c>
      <c r="E7647" s="0" t="s">
        <v>8</v>
      </c>
      <c r="J7647" s="0" t="s">
        <v>1557</v>
      </c>
      <c r="K7647" s="0" t="str">
        <f aca="false">IF(MID(J7647,1,3)="MP:",J7647,"NA")</f>
        <v>MP:0000750</v>
      </c>
      <c r="L7647" s="0" t="s">
        <v>8</v>
      </c>
      <c r="M7647" s="0" t="str">
        <f aca="false">IF(MID(L7647,1,3)="MP:",L7647,"NA")</f>
        <v>NA</v>
      </c>
      <c r="O7647" s="0" t="str">
        <f aca="false">IF(MID(N7647,1,3)="MP:",N7647,"NA")</f>
        <v>NA</v>
      </c>
    </row>
    <row r="7648" customFormat="false" ht="15" hidden="false" customHeight="false" outlineLevel="0" collapsed="false">
      <c r="A7648" s="0" t="s">
        <v>16490</v>
      </c>
      <c r="B7648" s="0" t="s">
        <v>16491</v>
      </c>
      <c r="C7648" s="0" t="s">
        <v>11981</v>
      </c>
      <c r="D7648" s="0" t="s">
        <v>8</v>
      </c>
      <c r="E7648" s="0" t="s">
        <v>8</v>
      </c>
      <c r="J7648" s="0" t="s">
        <v>11981</v>
      </c>
      <c r="K7648" s="0" t="str">
        <f aca="false">IF(MID(J7648,1,3)="MP:",J7648,"NA")</f>
        <v>MP:0010541</v>
      </c>
      <c r="L7648" s="0" t="s">
        <v>8</v>
      </c>
      <c r="M7648" s="0" t="str">
        <f aca="false">IF(MID(L7648,1,3)="MP:",L7648,"NA")</f>
        <v>NA</v>
      </c>
      <c r="O7648" s="0" t="str">
        <f aca="false">IF(MID(N7648,1,3)="MP:",N7648,"NA")</f>
        <v>NA</v>
      </c>
    </row>
    <row r="7649" customFormat="false" ht="15" hidden="false" customHeight="false" outlineLevel="0" collapsed="false">
      <c r="A7649" s="0" t="s">
        <v>16492</v>
      </c>
      <c r="B7649" s="0" t="s">
        <v>16493</v>
      </c>
      <c r="C7649" s="0" t="s">
        <v>7988</v>
      </c>
      <c r="D7649" s="0" t="s">
        <v>8</v>
      </c>
      <c r="E7649" s="0" t="s">
        <v>8</v>
      </c>
      <c r="J7649" s="0" t="s">
        <v>7988</v>
      </c>
      <c r="K7649" s="0" t="str">
        <f aca="false">IF(MID(J7649,1,3)="MP:",J7649,"NA")</f>
        <v>MP:0003905</v>
      </c>
      <c r="L7649" s="0" t="s">
        <v>8</v>
      </c>
      <c r="M7649" s="0" t="str">
        <f aca="false">IF(MID(L7649,1,3)="MP:",L7649,"NA")</f>
        <v>NA</v>
      </c>
      <c r="O7649" s="0" t="str">
        <f aca="false">IF(MID(N7649,1,3)="MP:",N7649,"NA")</f>
        <v>NA</v>
      </c>
    </row>
    <row r="7650" customFormat="false" ht="15" hidden="false" customHeight="false" outlineLevel="0" collapsed="false">
      <c r="A7650" s="0" t="s">
        <v>13251</v>
      </c>
      <c r="B7650" s="0" t="s">
        <v>16494</v>
      </c>
      <c r="C7650" s="0" t="s">
        <v>5838</v>
      </c>
      <c r="D7650" s="0" t="s">
        <v>8</v>
      </c>
      <c r="E7650" s="0" t="s">
        <v>8</v>
      </c>
      <c r="J7650" s="0" t="s">
        <v>5838</v>
      </c>
      <c r="K7650" s="0" t="str">
        <f aca="false">IF(MID(J7650,1,3)="MP:",J7650,"NA")</f>
        <v>MP:0020073</v>
      </c>
      <c r="L7650" s="0" t="s">
        <v>8</v>
      </c>
      <c r="M7650" s="0" t="str">
        <f aca="false">IF(MID(L7650,1,3)="MP:",L7650,"NA")</f>
        <v>NA</v>
      </c>
      <c r="O7650" s="0" t="str">
        <f aca="false">IF(MID(N7650,1,3)="MP:",N7650,"NA")</f>
        <v>NA</v>
      </c>
    </row>
    <row r="7651" customFormat="false" ht="15" hidden="false" customHeight="false" outlineLevel="0" collapsed="false">
      <c r="A7651" s="0" t="s">
        <v>16495</v>
      </c>
      <c r="B7651" s="0" t="s">
        <v>16496</v>
      </c>
      <c r="C7651" s="0" t="s">
        <v>561</v>
      </c>
      <c r="D7651" s="0" t="s">
        <v>8</v>
      </c>
      <c r="E7651" s="0" t="s">
        <v>8</v>
      </c>
      <c r="J7651" s="0" t="s">
        <v>561</v>
      </c>
      <c r="K7651" s="0" t="str">
        <f aca="false">IF(MID(J7651,1,3)="MP:",J7651,"NA")</f>
        <v>MP:0002925</v>
      </c>
      <c r="L7651" s="0" t="s">
        <v>8</v>
      </c>
      <c r="M7651" s="0" t="str">
        <f aca="false">IF(MID(L7651,1,3)="MP:",L7651,"NA")</f>
        <v>NA</v>
      </c>
      <c r="O7651" s="0" t="str">
        <f aca="false">IF(MID(N7651,1,3)="MP:",N7651,"NA")</f>
        <v>NA</v>
      </c>
    </row>
    <row r="7652" customFormat="false" ht="15" hidden="false" customHeight="false" outlineLevel="0" collapsed="false">
      <c r="A7652" s="0" t="s">
        <v>5509</v>
      </c>
      <c r="B7652" s="0" t="s">
        <v>16497</v>
      </c>
      <c r="C7652" s="0" t="s">
        <v>6597</v>
      </c>
      <c r="D7652" s="0" t="s">
        <v>21</v>
      </c>
      <c r="E7652" s="0" t="s">
        <v>8</v>
      </c>
      <c r="J7652" s="0" t="s">
        <v>6597</v>
      </c>
      <c r="K7652" s="0" t="str">
        <f aca="false">IF(MID(J7652,1,3)="MP:",J7652,"NA")</f>
        <v>MP:0011979</v>
      </c>
      <c r="L7652" s="0" t="s">
        <v>21</v>
      </c>
      <c r="M7652" s="0" t="str">
        <f aca="false">IF(MID(L7652,1,3)="MP:",L7652,"NA")</f>
        <v>MP:0006357</v>
      </c>
      <c r="O7652" s="0" t="str">
        <f aca="false">IF(MID(N7652,1,3)="MP:",N7652,"NA")</f>
        <v>NA</v>
      </c>
    </row>
    <row r="7653" customFormat="false" ht="15" hidden="false" customHeight="false" outlineLevel="0" collapsed="false">
      <c r="A7653" s="0" t="s">
        <v>6272</v>
      </c>
      <c r="B7653" s="0" t="s">
        <v>16498</v>
      </c>
      <c r="C7653" s="0" t="s">
        <v>5256</v>
      </c>
      <c r="D7653" s="0" t="s">
        <v>9427</v>
      </c>
      <c r="E7653" s="0" t="s">
        <v>8</v>
      </c>
      <c r="J7653" s="0" t="s">
        <v>5256</v>
      </c>
      <c r="K7653" s="0" t="str">
        <f aca="false">IF(MID(J7653,1,3)="MP:",J7653,"NA")</f>
        <v>MP:0020188</v>
      </c>
      <c r="L7653" s="0" t="s">
        <v>9427</v>
      </c>
      <c r="M7653" s="0" t="str">
        <f aca="false">IF(MID(L7653,1,3)="MP:",L7653,"NA")</f>
        <v>MP:0002052</v>
      </c>
      <c r="O7653" s="0" t="str">
        <f aca="false">IF(MID(N7653,1,3)="MP:",N7653,"NA")</f>
        <v>NA</v>
      </c>
    </row>
    <row r="7654" customFormat="false" ht="15" hidden="false" customHeight="false" outlineLevel="0" collapsed="false">
      <c r="A7654" s="0" t="s">
        <v>16499</v>
      </c>
      <c r="B7654" s="0" t="s">
        <v>16500</v>
      </c>
      <c r="C7654" s="0" t="s">
        <v>7771</v>
      </c>
      <c r="D7654" s="0" t="s">
        <v>8</v>
      </c>
      <c r="E7654" s="0" t="s">
        <v>8</v>
      </c>
      <c r="J7654" s="0" t="s">
        <v>7771</v>
      </c>
      <c r="K7654" s="0" t="str">
        <f aca="false">IF(MID(J7654,1,3)="MP:",J7654,"NA")</f>
        <v>MP:0012744</v>
      </c>
      <c r="L7654" s="0" t="s">
        <v>8</v>
      </c>
      <c r="M7654" s="0" t="str">
        <f aca="false">IF(MID(L7654,1,3)="MP:",L7654,"NA")</f>
        <v>NA</v>
      </c>
      <c r="O7654" s="0" t="str">
        <f aca="false">IF(MID(N7654,1,3)="MP:",N7654,"NA")</f>
        <v>NA</v>
      </c>
    </row>
    <row r="7655" customFormat="false" ht="15" hidden="false" customHeight="false" outlineLevel="0" collapsed="false">
      <c r="A7655" s="0" t="s">
        <v>16501</v>
      </c>
      <c r="B7655" s="0" t="s">
        <v>16502</v>
      </c>
      <c r="C7655" s="0" t="s">
        <v>5181</v>
      </c>
      <c r="D7655" s="0" t="s">
        <v>8</v>
      </c>
      <c r="E7655" s="0" t="s">
        <v>8</v>
      </c>
      <c r="J7655" s="0" t="s">
        <v>5181</v>
      </c>
      <c r="K7655" s="0" t="str">
        <f aca="false">IF(MID(J7655,1,3)="MP:",J7655,"NA")</f>
        <v>MP:0010115</v>
      </c>
      <c r="L7655" s="0" t="s">
        <v>8</v>
      </c>
      <c r="M7655" s="0" t="str">
        <f aca="false">IF(MID(L7655,1,3)="MP:",L7655,"NA")</f>
        <v>NA</v>
      </c>
      <c r="O7655" s="0" t="str">
        <f aca="false">IF(MID(N7655,1,3)="MP:",N7655,"NA")</f>
        <v>NA</v>
      </c>
    </row>
    <row r="7656" customFormat="false" ht="15" hidden="false" customHeight="false" outlineLevel="0" collapsed="false">
      <c r="A7656" s="0" t="s">
        <v>16503</v>
      </c>
      <c r="B7656" s="0" t="s">
        <v>16504</v>
      </c>
      <c r="C7656" s="0" t="s">
        <v>6294</v>
      </c>
      <c r="D7656" s="0" t="s">
        <v>8</v>
      </c>
      <c r="E7656" s="0" t="s">
        <v>8</v>
      </c>
      <c r="J7656" s="0" t="s">
        <v>6294</v>
      </c>
      <c r="K7656" s="0" t="str">
        <f aca="false">IF(MID(J7656,1,3)="MP:",J7656,"NA")</f>
        <v>MP:0002463</v>
      </c>
      <c r="L7656" s="0" t="s">
        <v>8</v>
      </c>
      <c r="M7656" s="0" t="str">
        <f aca="false">IF(MID(L7656,1,3)="MP:",L7656,"NA")</f>
        <v>NA</v>
      </c>
      <c r="O7656" s="0" t="str">
        <f aca="false">IF(MID(N7656,1,3)="MP:",N7656,"NA")</f>
        <v>NA</v>
      </c>
    </row>
    <row r="7657" customFormat="false" ht="15" hidden="false" customHeight="false" outlineLevel="0" collapsed="false">
      <c r="A7657" s="0" t="s">
        <v>6421</v>
      </c>
      <c r="B7657" s="0" t="s">
        <v>16505</v>
      </c>
      <c r="C7657" s="0" t="s">
        <v>4020</v>
      </c>
      <c r="D7657" s="0" t="s">
        <v>8</v>
      </c>
      <c r="E7657" s="0" t="s">
        <v>8</v>
      </c>
      <c r="J7657" s="0" t="s">
        <v>4020</v>
      </c>
      <c r="K7657" s="0" t="str">
        <f aca="false">IF(MID(J7657,1,3)="MP:",J7657,"NA")</f>
        <v>MP:0002884</v>
      </c>
      <c r="L7657" s="0" t="s">
        <v>8</v>
      </c>
      <c r="M7657" s="0" t="str">
        <f aca="false">IF(MID(L7657,1,3)="MP:",L7657,"NA")</f>
        <v>NA</v>
      </c>
      <c r="O7657" s="0" t="str">
        <f aca="false">IF(MID(N7657,1,3)="MP:",N7657,"NA")</f>
        <v>NA</v>
      </c>
    </row>
    <row r="7658" customFormat="false" ht="15" hidden="false" customHeight="false" outlineLevel="0" collapsed="false">
      <c r="A7658" s="0" t="s">
        <v>16506</v>
      </c>
      <c r="B7658" s="0" t="s">
        <v>16507</v>
      </c>
      <c r="C7658" s="0" t="s">
        <v>6873</v>
      </c>
      <c r="D7658" s="0" t="s">
        <v>8</v>
      </c>
      <c r="E7658" s="0" t="s">
        <v>8</v>
      </c>
      <c r="J7658" s="0" t="s">
        <v>6873</v>
      </c>
      <c r="K7658" s="0" t="str">
        <f aca="false">IF(MID(J7658,1,3)="MP:",J7658,"NA")</f>
        <v>MP:0001504</v>
      </c>
      <c r="L7658" s="0" t="s">
        <v>8</v>
      </c>
      <c r="M7658" s="0" t="str">
        <f aca="false">IF(MID(L7658,1,3)="MP:",L7658,"NA")</f>
        <v>NA</v>
      </c>
      <c r="O7658" s="0" t="str">
        <f aca="false">IF(MID(N7658,1,3)="MP:",N7658,"NA")</f>
        <v>NA</v>
      </c>
    </row>
    <row r="7659" customFormat="false" ht="15" hidden="false" customHeight="false" outlineLevel="0" collapsed="false">
      <c r="A7659" s="0" t="s">
        <v>12330</v>
      </c>
      <c r="B7659" s="0" t="s">
        <v>16508</v>
      </c>
      <c r="C7659" s="0" t="s">
        <v>16448</v>
      </c>
      <c r="D7659" s="0" t="s">
        <v>8</v>
      </c>
      <c r="E7659" s="0" t="s">
        <v>8</v>
      </c>
      <c r="J7659" s="0" t="s">
        <v>16448</v>
      </c>
      <c r="K7659" s="0" t="str">
        <f aca="false">IF(MID(J7659,1,3)="MP:",J7659,"NA")</f>
        <v>MP:0004258</v>
      </c>
      <c r="L7659" s="0" t="s">
        <v>8</v>
      </c>
      <c r="M7659" s="0" t="str">
        <f aca="false">IF(MID(L7659,1,3)="MP:",L7659,"NA")</f>
        <v>NA</v>
      </c>
      <c r="O7659" s="0" t="str">
        <f aca="false">IF(MID(N7659,1,3)="MP:",N7659,"NA")</f>
        <v>NA</v>
      </c>
    </row>
    <row r="7660" customFormat="false" ht="15" hidden="false" customHeight="false" outlineLevel="0" collapsed="false">
      <c r="A7660" s="0" t="s">
        <v>16509</v>
      </c>
      <c r="B7660" s="0" t="s">
        <v>16510</v>
      </c>
      <c r="C7660" s="0" t="s">
        <v>14733</v>
      </c>
      <c r="D7660" s="0" t="s">
        <v>8</v>
      </c>
      <c r="E7660" s="0" t="s">
        <v>8</v>
      </c>
      <c r="J7660" s="0" t="s">
        <v>14733</v>
      </c>
      <c r="K7660" s="0" t="str">
        <f aca="false">IF(MID(J7660,1,3)="MP:",J7660,"NA")</f>
        <v>MP:0005546</v>
      </c>
      <c r="L7660" s="0" t="s">
        <v>8</v>
      </c>
      <c r="M7660" s="0" t="str">
        <f aca="false">IF(MID(L7660,1,3)="MP:",L7660,"NA")</f>
        <v>NA</v>
      </c>
      <c r="O7660" s="0" t="str">
        <f aca="false">IF(MID(N7660,1,3)="MP:",N7660,"NA")</f>
        <v>NA</v>
      </c>
    </row>
    <row r="7661" customFormat="false" ht="15" hidden="false" customHeight="false" outlineLevel="0" collapsed="false">
      <c r="A7661" s="0" t="s">
        <v>16511</v>
      </c>
      <c r="B7661" s="0" t="s">
        <v>16512</v>
      </c>
      <c r="C7661" s="0" t="s">
        <v>3606</v>
      </c>
      <c r="D7661" s="0" t="s">
        <v>8</v>
      </c>
      <c r="E7661" s="0" t="s">
        <v>8</v>
      </c>
      <c r="J7661" s="0" t="s">
        <v>3606</v>
      </c>
      <c r="K7661" s="0" t="str">
        <f aca="false">IF(MID(J7661,1,3)="MP:",J7661,"NA")</f>
        <v>MP:0001034</v>
      </c>
      <c r="L7661" s="0" t="s">
        <v>8</v>
      </c>
      <c r="M7661" s="0" t="str">
        <f aca="false">IF(MID(L7661,1,3)="MP:",L7661,"NA")</f>
        <v>NA</v>
      </c>
      <c r="O7661" s="0" t="str">
        <f aca="false">IF(MID(N7661,1,3)="MP:",N7661,"NA")</f>
        <v>NA</v>
      </c>
    </row>
    <row r="7662" customFormat="false" ht="15" hidden="false" customHeight="false" outlineLevel="0" collapsed="false">
      <c r="A7662" s="0" t="s">
        <v>2489</v>
      </c>
      <c r="B7662" s="0" t="s">
        <v>16513</v>
      </c>
      <c r="C7662" s="0" t="s">
        <v>811</v>
      </c>
      <c r="D7662" s="0" t="s">
        <v>8</v>
      </c>
      <c r="E7662" s="0" t="s">
        <v>8</v>
      </c>
      <c r="J7662" s="0" t="s">
        <v>811</v>
      </c>
      <c r="K7662" s="0" t="str">
        <f aca="false">IF(MID(J7662,1,3)="MP:",J7662,"NA")</f>
        <v>MP:0002882</v>
      </c>
      <c r="L7662" s="0" t="s">
        <v>8</v>
      </c>
      <c r="M7662" s="0" t="str">
        <f aca="false">IF(MID(L7662,1,3)="MP:",L7662,"NA")</f>
        <v>NA</v>
      </c>
      <c r="O7662" s="0" t="str">
        <f aca="false">IF(MID(N7662,1,3)="MP:",N7662,"NA")</f>
        <v>NA</v>
      </c>
    </row>
    <row r="7663" customFormat="false" ht="15" hidden="false" customHeight="false" outlineLevel="0" collapsed="false">
      <c r="A7663" s="0" t="s">
        <v>16514</v>
      </c>
      <c r="B7663" s="0" t="s">
        <v>16515</v>
      </c>
      <c r="C7663" s="0" t="s">
        <v>11742</v>
      </c>
      <c r="D7663" s="0" t="s">
        <v>8</v>
      </c>
      <c r="E7663" s="0" t="s">
        <v>8</v>
      </c>
      <c r="J7663" s="0" t="s">
        <v>11742</v>
      </c>
      <c r="K7663" s="0" t="str">
        <f aca="false">IF(MID(J7663,1,3)="MP:",J7663,"NA")</f>
        <v>MP:0002023</v>
      </c>
      <c r="L7663" s="0" t="s">
        <v>8</v>
      </c>
      <c r="M7663" s="0" t="str">
        <f aca="false">IF(MID(L7663,1,3)="MP:",L7663,"NA")</f>
        <v>NA</v>
      </c>
      <c r="O7663" s="0" t="str">
        <f aca="false">IF(MID(N7663,1,3)="MP:",N7663,"NA")</f>
        <v>NA</v>
      </c>
    </row>
    <row r="7664" customFormat="false" ht="15" hidden="false" customHeight="false" outlineLevel="0" collapsed="false">
      <c r="A7664" s="0" t="s">
        <v>16516</v>
      </c>
      <c r="B7664" s="0" t="s">
        <v>16517</v>
      </c>
      <c r="C7664" s="0" t="s">
        <v>3858</v>
      </c>
      <c r="D7664" s="0" t="s">
        <v>8</v>
      </c>
      <c r="E7664" s="0" t="s">
        <v>8</v>
      </c>
      <c r="J7664" s="0" t="s">
        <v>3858</v>
      </c>
      <c r="K7664" s="0" t="str">
        <f aca="false">IF(MID(J7664,1,3)="MP:",J7664,"NA")</f>
        <v>MP:0002075</v>
      </c>
      <c r="L7664" s="0" t="s">
        <v>8</v>
      </c>
      <c r="M7664" s="0" t="str">
        <f aca="false">IF(MID(L7664,1,3)="MP:",L7664,"NA")</f>
        <v>NA</v>
      </c>
      <c r="O7664" s="0" t="str">
        <f aca="false">IF(MID(N7664,1,3)="MP:",N7664,"NA")</f>
        <v>NA</v>
      </c>
    </row>
    <row r="7665" customFormat="false" ht="15" hidden="false" customHeight="false" outlineLevel="0" collapsed="false">
      <c r="A7665" s="0" t="s">
        <v>16518</v>
      </c>
      <c r="B7665" s="0" t="s">
        <v>16519</v>
      </c>
      <c r="C7665" s="0" t="s">
        <v>16094</v>
      </c>
      <c r="D7665" s="0" t="s">
        <v>8</v>
      </c>
      <c r="E7665" s="0" t="s">
        <v>8</v>
      </c>
      <c r="J7665" s="0" t="s">
        <v>16094</v>
      </c>
      <c r="K7665" s="0" t="str">
        <f aca="false">IF(MID(J7665,1,3)="MP:",J7665,"NA")</f>
        <v>MP:0004050</v>
      </c>
      <c r="L7665" s="0" t="s">
        <v>8</v>
      </c>
      <c r="M7665" s="0" t="str">
        <f aca="false">IF(MID(L7665,1,3)="MP:",L7665,"NA")</f>
        <v>NA</v>
      </c>
      <c r="O7665" s="0" t="str">
        <f aca="false">IF(MID(N7665,1,3)="MP:",N7665,"NA")</f>
        <v>NA</v>
      </c>
    </row>
    <row r="7666" customFormat="false" ht="15" hidden="false" customHeight="false" outlineLevel="0" collapsed="false">
      <c r="A7666" s="0" t="s">
        <v>16520</v>
      </c>
      <c r="B7666" s="0" t="s">
        <v>16521</v>
      </c>
      <c r="C7666" s="0" t="s">
        <v>7566</v>
      </c>
      <c r="D7666" s="0" t="s">
        <v>8</v>
      </c>
      <c r="E7666" s="0" t="s">
        <v>8</v>
      </c>
      <c r="J7666" s="0" t="s">
        <v>7566</v>
      </c>
      <c r="K7666" s="0" t="str">
        <f aca="false">IF(MID(J7666,1,3)="MP:",J7666,"NA")</f>
        <v>MP:0000982</v>
      </c>
      <c r="L7666" s="0" t="s">
        <v>8</v>
      </c>
      <c r="M7666" s="0" t="str">
        <f aca="false">IF(MID(L7666,1,3)="MP:",L7666,"NA")</f>
        <v>NA</v>
      </c>
      <c r="O7666" s="0" t="str">
        <f aca="false">IF(MID(N7666,1,3)="MP:",N7666,"NA")</f>
        <v>NA</v>
      </c>
    </row>
    <row r="7667" customFormat="false" ht="15" hidden="false" customHeight="false" outlineLevel="0" collapsed="false">
      <c r="A7667" s="0" t="s">
        <v>16522</v>
      </c>
      <c r="B7667" s="0" t="s">
        <v>16523</v>
      </c>
      <c r="C7667" s="0" t="s">
        <v>8663</v>
      </c>
      <c r="D7667" s="0" t="s">
        <v>8</v>
      </c>
      <c r="E7667" s="0" t="s">
        <v>8</v>
      </c>
      <c r="J7667" s="0" t="s">
        <v>8663</v>
      </c>
      <c r="K7667" s="0" t="str">
        <f aca="false">IF(MID(J7667,1,3)="MP:",J7667,"NA")</f>
        <v>MP:0008188</v>
      </c>
      <c r="L7667" s="0" t="s">
        <v>8</v>
      </c>
      <c r="M7667" s="0" t="str">
        <f aca="false">IF(MID(L7667,1,3)="MP:",L7667,"NA")</f>
        <v>NA</v>
      </c>
      <c r="O7667" s="0" t="str">
        <f aca="false">IF(MID(N7667,1,3)="MP:",N7667,"NA")</f>
        <v>NA</v>
      </c>
    </row>
    <row r="7668" customFormat="false" ht="15" hidden="false" customHeight="false" outlineLevel="0" collapsed="false">
      <c r="A7668" s="0" t="s">
        <v>16524</v>
      </c>
      <c r="B7668" s="0" t="s">
        <v>16525</v>
      </c>
      <c r="C7668" s="0" t="s">
        <v>115</v>
      </c>
      <c r="D7668" s="0" t="s">
        <v>8</v>
      </c>
      <c r="E7668" s="0" t="s">
        <v>8</v>
      </c>
      <c r="J7668" s="0" t="s">
        <v>115</v>
      </c>
      <c r="K7668" s="0" t="str">
        <f aca="false">IF(MID(J7668,1,3)="MP:",J7668,"NA")</f>
        <v>MP:0000681</v>
      </c>
      <c r="L7668" s="0" t="s">
        <v>8</v>
      </c>
      <c r="M7668" s="0" t="str">
        <f aca="false">IF(MID(L7668,1,3)="MP:",L7668,"NA")</f>
        <v>NA</v>
      </c>
      <c r="O7668" s="0" t="str">
        <f aca="false">IF(MID(N7668,1,3)="MP:",N7668,"NA")</f>
        <v>NA</v>
      </c>
    </row>
    <row r="7669" customFormat="false" ht="15" hidden="false" customHeight="false" outlineLevel="0" collapsed="false">
      <c r="A7669" s="0" t="s">
        <v>16526</v>
      </c>
      <c r="B7669" s="0" t="s">
        <v>16527</v>
      </c>
      <c r="C7669" s="0" t="s">
        <v>7254</v>
      </c>
      <c r="D7669" s="0" t="s">
        <v>8</v>
      </c>
      <c r="E7669" s="0" t="s">
        <v>8</v>
      </c>
      <c r="J7669" s="0" t="s">
        <v>7254</v>
      </c>
      <c r="K7669" s="0" t="str">
        <f aca="false">IF(MID(J7669,1,3)="MP:",J7669,"NA")</f>
        <v>MP:0006269</v>
      </c>
      <c r="L7669" s="0" t="s">
        <v>8</v>
      </c>
      <c r="M7669" s="0" t="str">
        <f aca="false">IF(MID(L7669,1,3)="MP:",L7669,"NA")</f>
        <v>NA</v>
      </c>
      <c r="O7669" s="0" t="str">
        <f aca="false">IF(MID(N7669,1,3)="MP:",N7669,"NA")</f>
        <v>NA</v>
      </c>
    </row>
    <row r="7670" customFormat="false" ht="15" hidden="false" customHeight="false" outlineLevel="0" collapsed="false">
      <c r="A7670" s="0" t="s">
        <v>9245</v>
      </c>
      <c r="B7670" s="0" t="s">
        <v>16528</v>
      </c>
      <c r="C7670" s="0" t="s">
        <v>2849</v>
      </c>
      <c r="D7670" s="0" t="s">
        <v>8</v>
      </c>
      <c r="E7670" s="0" t="s">
        <v>8</v>
      </c>
      <c r="J7670" s="0" t="s">
        <v>2849</v>
      </c>
      <c r="K7670" s="0" t="str">
        <f aca="false">IF(MID(J7670,1,3)="MP:",J7670,"NA")</f>
        <v>MP:0000001</v>
      </c>
      <c r="L7670" s="0" t="s">
        <v>8</v>
      </c>
      <c r="M7670" s="0" t="str">
        <f aca="false">IF(MID(L7670,1,3)="MP:",L7670,"NA")</f>
        <v>NA</v>
      </c>
      <c r="O7670" s="0" t="str">
        <f aca="false">IF(MID(N7670,1,3)="MP:",N7670,"NA")</f>
        <v>NA</v>
      </c>
    </row>
    <row r="7671" customFormat="false" ht="15" hidden="false" customHeight="false" outlineLevel="0" collapsed="false">
      <c r="A7671" s="0" t="s">
        <v>16529</v>
      </c>
      <c r="B7671" s="0" t="s">
        <v>16530</v>
      </c>
      <c r="C7671" s="0" t="s">
        <v>16531</v>
      </c>
      <c r="D7671" s="0" t="s">
        <v>681</v>
      </c>
      <c r="E7671" s="0" t="s">
        <v>8</v>
      </c>
      <c r="J7671" s="0" t="s">
        <v>16531</v>
      </c>
      <c r="K7671" s="0" t="str">
        <f aca="false">IF(MID(J7671,1,3)="MP:",J7671,"NA")</f>
        <v>MP:0012028</v>
      </c>
      <c r="L7671" s="0" t="s">
        <v>681</v>
      </c>
      <c r="M7671" s="0" t="str">
        <f aca="false">IF(MID(L7671,1,3)="MP:",L7671,"NA")</f>
        <v>MP:0003091</v>
      </c>
      <c r="O7671" s="0" t="str">
        <f aca="false">IF(MID(N7671,1,3)="MP:",N7671,"NA")</f>
        <v>NA</v>
      </c>
    </row>
    <row r="7672" customFormat="false" ht="15" hidden="false" customHeight="false" outlineLevel="0" collapsed="false">
      <c r="A7672" s="0" t="s">
        <v>16532</v>
      </c>
      <c r="B7672" s="0" t="s">
        <v>16533</v>
      </c>
      <c r="C7672" s="0" t="s">
        <v>7892</v>
      </c>
      <c r="D7672" s="0" t="s">
        <v>8</v>
      </c>
      <c r="E7672" s="0" t="s">
        <v>8</v>
      </c>
      <c r="J7672" s="0" t="s">
        <v>7892</v>
      </c>
      <c r="K7672" s="0" t="str">
        <f aca="false">IF(MID(J7672,1,3)="MP:",J7672,"NA")</f>
        <v>MP:0003732</v>
      </c>
      <c r="L7672" s="0" t="s">
        <v>8</v>
      </c>
      <c r="M7672" s="0" t="str">
        <f aca="false">IF(MID(L7672,1,3)="MP:",L7672,"NA")</f>
        <v>NA</v>
      </c>
      <c r="O7672" s="0" t="str">
        <f aca="false">IF(MID(N7672,1,3)="MP:",N7672,"NA")</f>
        <v>NA</v>
      </c>
    </row>
    <row r="7673" customFormat="false" ht="15" hidden="false" customHeight="false" outlineLevel="0" collapsed="false">
      <c r="A7673" s="0" t="s">
        <v>13868</v>
      </c>
      <c r="B7673" s="0" t="s">
        <v>16534</v>
      </c>
      <c r="C7673" s="0" t="s">
        <v>4776</v>
      </c>
      <c r="D7673" s="0" t="s">
        <v>16535</v>
      </c>
      <c r="E7673" s="0" t="s">
        <v>8</v>
      </c>
      <c r="J7673" s="0" t="s">
        <v>4776</v>
      </c>
      <c r="K7673" s="0" t="str">
        <f aca="false">IF(MID(J7673,1,3)="MP:",J7673,"NA")</f>
        <v>MP:0004408</v>
      </c>
      <c r="L7673" s="0" t="s">
        <v>16535</v>
      </c>
      <c r="M7673" s="0" t="str">
        <f aca="false">IF(MID(L7673,1,3)="MP:",L7673,"NA")</f>
        <v>MP:0004394</v>
      </c>
      <c r="O7673" s="0" t="str">
        <f aca="false">IF(MID(N7673,1,3)="MP:",N7673,"NA")</f>
        <v>NA</v>
      </c>
    </row>
    <row r="7674" customFormat="false" ht="15" hidden="false" customHeight="false" outlineLevel="0" collapsed="false">
      <c r="A7674" s="0" t="s">
        <v>16536</v>
      </c>
      <c r="B7674" s="0" t="s">
        <v>16537</v>
      </c>
      <c r="C7674" s="0" t="s">
        <v>8042</v>
      </c>
      <c r="D7674" s="0" t="s">
        <v>8</v>
      </c>
      <c r="E7674" s="0" t="s">
        <v>8</v>
      </c>
      <c r="J7674" s="0" t="s">
        <v>8042</v>
      </c>
      <c r="K7674" s="0" t="str">
        <f aca="false">IF(MID(J7674,1,3)="MP:",J7674,"NA")</f>
        <v>MP:0001239</v>
      </c>
      <c r="L7674" s="0" t="s">
        <v>8</v>
      </c>
      <c r="M7674" s="0" t="str">
        <f aca="false">IF(MID(L7674,1,3)="MP:",L7674,"NA")</f>
        <v>NA</v>
      </c>
      <c r="O7674" s="0" t="str">
        <f aca="false">IF(MID(N7674,1,3)="MP:",N7674,"NA")</f>
        <v>NA</v>
      </c>
    </row>
    <row r="7675" customFormat="false" ht="15" hidden="false" customHeight="false" outlineLevel="0" collapsed="false">
      <c r="A7675" s="0" t="s">
        <v>16538</v>
      </c>
      <c r="B7675" s="0" t="s">
        <v>16539</v>
      </c>
      <c r="C7675" s="0" t="s">
        <v>4356</v>
      </c>
      <c r="D7675" s="0" t="s">
        <v>8</v>
      </c>
      <c r="E7675" s="0" t="s">
        <v>8</v>
      </c>
      <c r="J7675" s="0" t="s">
        <v>4356</v>
      </c>
      <c r="K7675" s="0" t="str">
        <f aca="false">IF(MID(J7675,1,3)="MP:",J7675,"NA")</f>
        <v>MP:0000402</v>
      </c>
      <c r="L7675" s="0" t="s">
        <v>8</v>
      </c>
      <c r="M7675" s="0" t="str">
        <f aca="false">IF(MID(L7675,1,3)="MP:",L7675,"NA")</f>
        <v>NA</v>
      </c>
      <c r="O7675" s="0" t="str">
        <f aca="false">IF(MID(N7675,1,3)="MP:",N7675,"NA")</f>
        <v>NA</v>
      </c>
    </row>
    <row r="7676" customFormat="false" ht="15" hidden="false" customHeight="false" outlineLevel="0" collapsed="false">
      <c r="A7676" s="0" t="s">
        <v>12880</v>
      </c>
      <c r="B7676" s="0" t="s">
        <v>16540</v>
      </c>
      <c r="C7676" s="0" t="s">
        <v>1637</v>
      </c>
      <c r="D7676" s="0" t="s">
        <v>12127</v>
      </c>
      <c r="E7676" s="0" t="s">
        <v>8</v>
      </c>
      <c r="J7676" s="0" t="s">
        <v>1637</v>
      </c>
      <c r="K7676" s="0" t="str">
        <f aca="false">IF(MID(J7676,1,3)="MP:",J7676,"NA")</f>
        <v>MP:0001005</v>
      </c>
      <c r="L7676" s="0" t="s">
        <v>12127</v>
      </c>
      <c r="M7676" s="0" t="str">
        <f aca="false">IF(MID(L7676,1,3)="MP:",L7676,"NA")</f>
        <v>MP:0001327</v>
      </c>
      <c r="O7676" s="0" t="str">
        <f aca="false">IF(MID(N7676,1,3)="MP:",N7676,"NA")</f>
        <v>NA</v>
      </c>
    </row>
    <row r="7677" customFormat="false" ht="15" hidden="false" customHeight="false" outlineLevel="0" collapsed="false">
      <c r="A7677" s="0" t="s">
        <v>13255</v>
      </c>
      <c r="B7677" s="0" t="s">
        <v>16541</v>
      </c>
      <c r="C7677" s="0" t="s">
        <v>961</v>
      </c>
      <c r="D7677" s="0" t="s">
        <v>8</v>
      </c>
      <c r="E7677" s="0" t="s">
        <v>8</v>
      </c>
      <c r="J7677" s="0" t="s">
        <v>961</v>
      </c>
      <c r="K7677" s="0" t="str">
        <f aca="false">IF(MID(J7677,1,3)="MP:",J7677,"NA")</f>
        <v>MP:0005584</v>
      </c>
      <c r="L7677" s="0" t="s">
        <v>8</v>
      </c>
      <c r="M7677" s="0" t="str">
        <f aca="false">IF(MID(L7677,1,3)="MP:",L7677,"NA")</f>
        <v>NA</v>
      </c>
      <c r="O7677" s="0" t="str">
        <f aca="false">IF(MID(N7677,1,3)="MP:",N7677,"NA")</f>
        <v>NA</v>
      </c>
    </row>
    <row r="7678" customFormat="false" ht="15" hidden="false" customHeight="false" outlineLevel="0" collapsed="false">
      <c r="A7678" s="0" t="s">
        <v>4223</v>
      </c>
      <c r="B7678" s="0" t="s">
        <v>16542</v>
      </c>
      <c r="C7678" s="0" t="s">
        <v>8</v>
      </c>
      <c r="D7678" s="0" t="s">
        <v>8</v>
      </c>
      <c r="E7678" s="0" t="s">
        <v>8</v>
      </c>
      <c r="J7678" s="0" t="s">
        <v>51</v>
      </c>
      <c r="K7678" s="0" t="str">
        <f aca="false">IF(MID(J7678,1,3)="MP:",J7678,"NA")</f>
        <v>NA</v>
      </c>
      <c r="L7678" s="0" t="s">
        <v>8</v>
      </c>
      <c r="M7678" s="0" t="str">
        <f aca="false">IF(MID(L7678,1,3)="MP:",L7678,"NA")</f>
        <v>NA</v>
      </c>
      <c r="O7678" s="0" t="str">
        <f aca="false">IF(MID(N7678,1,3)="MP:",N7678,"NA")</f>
        <v>NA</v>
      </c>
    </row>
    <row r="7679" customFormat="false" ht="15" hidden="false" customHeight="false" outlineLevel="0" collapsed="false">
      <c r="A7679" s="0" t="s">
        <v>16543</v>
      </c>
      <c r="B7679" s="0" t="s">
        <v>16544</v>
      </c>
      <c r="C7679" s="0" t="s">
        <v>16545</v>
      </c>
      <c r="D7679" s="0" t="s">
        <v>8</v>
      </c>
      <c r="E7679" s="0" t="s">
        <v>8</v>
      </c>
      <c r="J7679" s="0" t="s">
        <v>16545</v>
      </c>
      <c r="K7679" s="0" t="str">
        <f aca="false">IF(MID(J7679,1,3)="MP:",J7679,"NA")</f>
        <v>MP:0009216</v>
      </c>
      <c r="L7679" s="0" t="s">
        <v>8</v>
      </c>
      <c r="M7679" s="0" t="str">
        <f aca="false">IF(MID(L7679,1,3)="MP:",L7679,"NA")</f>
        <v>NA</v>
      </c>
      <c r="O7679" s="0" t="str">
        <f aca="false">IF(MID(N7679,1,3)="MP:",N7679,"NA")</f>
        <v>NA</v>
      </c>
    </row>
    <row r="7680" customFormat="false" ht="15" hidden="false" customHeight="false" outlineLevel="0" collapsed="false">
      <c r="A7680" s="0" t="s">
        <v>16546</v>
      </c>
      <c r="B7680" s="0" t="s">
        <v>16547</v>
      </c>
      <c r="C7680" s="0" t="s">
        <v>8631</v>
      </c>
      <c r="D7680" s="0" t="s">
        <v>8</v>
      </c>
      <c r="E7680" s="0" t="s">
        <v>8</v>
      </c>
      <c r="J7680" s="0" t="s">
        <v>8631</v>
      </c>
      <c r="K7680" s="0" t="str">
        <f aca="false">IF(MID(J7680,1,3)="MP:",J7680,"NA")</f>
        <v>MP:0011514</v>
      </c>
      <c r="L7680" s="0" t="s">
        <v>8</v>
      </c>
      <c r="M7680" s="0" t="str">
        <f aca="false">IF(MID(L7680,1,3)="MP:",L7680,"NA")</f>
        <v>NA</v>
      </c>
      <c r="O7680" s="0" t="str">
        <f aca="false">IF(MID(N7680,1,3)="MP:",N7680,"NA")</f>
        <v>NA</v>
      </c>
    </row>
    <row r="7681" customFormat="false" ht="15" hidden="false" customHeight="false" outlineLevel="0" collapsed="false">
      <c r="A7681" s="0" t="s">
        <v>3000</v>
      </c>
      <c r="B7681" s="0" t="s">
        <v>16548</v>
      </c>
      <c r="C7681" s="0" t="s">
        <v>6119</v>
      </c>
      <c r="D7681" s="0" t="s">
        <v>14097</v>
      </c>
      <c r="E7681" s="0" t="s">
        <v>8</v>
      </c>
      <c r="J7681" s="0" t="s">
        <v>6119</v>
      </c>
      <c r="K7681" s="0" t="str">
        <f aca="false">IF(MID(J7681,1,3)="MP:",J7681,"NA")</f>
        <v>MP:0006111</v>
      </c>
      <c r="L7681" s="0" t="s">
        <v>14097</v>
      </c>
      <c r="M7681" s="0" t="str">
        <f aca="false">IF(MID(L7681,1,3)="MP:",L7681,"NA")</f>
        <v>MP:0000233</v>
      </c>
      <c r="O7681" s="0" t="str">
        <f aca="false">IF(MID(N7681,1,3)="MP:",N7681,"NA")</f>
        <v>NA</v>
      </c>
    </row>
    <row r="7682" customFormat="false" ht="15" hidden="false" customHeight="false" outlineLevel="0" collapsed="false">
      <c r="A7682" s="0" t="s">
        <v>16549</v>
      </c>
      <c r="B7682" s="0" t="s">
        <v>16550</v>
      </c>
      <c r="C7682" s="0" t="s">
        <v>4056</v>
      </c>
      <c r="D7682" s="0" t="s">
        <v>8</v>
      </c>
      <c r="E7682" s="0" t="s">
        <v>8</v>
      </c>
      <c r="J7682" s="0" t="s">
        <v>4056</v>
      </c>
      <c r="K7682" s="0" t="str">
        <f aca="false">IF(MID(J7682,1,3)="MP:",J7682,"NA")</f>
        <v>MP:0001127</v>
      </c>
      <c r="L7682" s="0" t="s">
        <v>8</v>
      </c>
      <c r="M7682" s="0" t="str">
        <f aca="false">IF(MID(L7682,1,3)="MP:",L7682,"NA")</f>
        <v>NA</v>
      </c>
      <c r="O7682" s="0" t="str">
        <f aca="false">IF(MID(N7682,1,3)="MP:",N7682,"NA")</f>
        <v>NA</v>
      </c>
    </row>
    <row r="7683" customFormat="false" ht="15" hidden="false" customHeight="false" outlineLevel="0" collapsed="false">
      <c r="A7683" s="0" t="s">
        <v>8561</v>
      </c>
      <c r="B7683" s="0" t="s">
        <v>16551</v>
      </c>
      <c r="C7683" s="0" t="s">
        <v>8780</v>
      </c>
      <c r="D7683" s="0" t="s">
        <v>8</v>
      </c>
      <c r="E7683" s="0" t="s">
        <v>8</v>
      </c>
      <c r="J7683" s="0" t="s">
        <v>8780</v>
      </c>
      <c r="K7683" s="0" t="str">
        <f aca="false">IF(MID(J7683,1,3)="MP:",J7683,"NA")</f>
        <v>MP:0000899</v>
      </c>
      <c r="L7683" s="0" t="s">
        <v>8</v>
      </c>
      <c r="M7683" s="0" t="str">
        <f aca="false">IF(MID(L7683,1,3)="MP:",L7683,"NA")</f>
        <v>NA</v>
      </c>
      <c r="O7683" s="0" t="str">
        <f aca="false">IF(MID(N7683,1,3)="MP:",N7683,"NA")</f>
        <v>NA</v>
      </c>
    </row>
    <row r="7684" customFormat="false" ht="15" hidden="false" customHeight="false" outlineLevel="0" collapsed="false">
      <c r="A7684" s="0" t="s">
        <v>16552</v>
      </c>
      <c r="B7684" s="0" t="s">
        <v>16553</v>
      </c>
      <c r="C7684" s="0" t="s">
        <v>5207</v>
      </c>
      <c r="D7684" s="0" t="s">
        <v>5035</v>
      </c>
      <c r="E7684" s="0" t="s">
        <v>8</v>
      </c>
      <c r="J7684" s="0" t="s">
        <v>5207</v>
      </c>
      <c r="K7684" s="0" t="str">
        <f aca="false">IF(MID(J7684,1,3)="MP:",J7684,"NA")</f>
        <v>MP:0000726</v>
      </c>
      <c r="L7684" s="0" t="s">
        <v>5035</v>
      </c>
      <c r="M7684" s="0" t="str">
        <f aca="false">IF(MID(L7684,1,3)="MP:",L7684,"NA")</f>
        <v>MP:0008045</v>
      </c>
      <c r="O7684" s="0" t="str">
        <f aca="false">IF(MID(N7684,1,3)="MP:",N7684,"NA")</f>
        <v>NA</v>
      </c>
    </row>
    <row r="7685" customFormat="false" ht="15" hidden="false" customHeight="false" outlineLevel="0" collapsed="false">
      <c r="A7685" s="0" t="s">
        <v>16554</v>
      </c>
      <c r="B7685" s="0" t="s">
        <v>16555</v>
      </c>
      <c r="C7685" s="0" t="s">
        <v>16186</v>
      </c>
      <c r="D7685" s="0" t="s">
        <v>8</v>
      </c>
      <c r="E7685" s="0" t="s">
        <v>8</v>
      </c>
      <c r="J7685" s="0" t="s">
        <v>16186</v>
      </c>
      <c r="K7685" s="0" t="str">
        <f aca="false">IF(MID(J7685,1,3)="MP:",J7685,"NA")</f>
        <v>MP:0013343</v>
      </c>
      <c r="L7685" s="0" t="s">
        <v>8</v>
      </c>
      <c r="M7685" s="0" t="str">
        <f aca="false">IF(MID(L7685,1,3)="MP:",L7685,"NA")</f>
        <v>NA</v>
      </c>
      <c r="O7685" s="0" t="str">
        <f aca="false">IF(MID(N7685,1,3)="MP:",N7685,"NA")</f>
        <v>NA</v>
      </c>
    </row>
    <row r="7686" customFormat="false" ht="15" hidden="false" customHeight="false" outlineLevel="0" collapsed="false">
      <c r="A7686" s="0" t="s">
        <v>16556</v>
      </c>
      <c r="B7686" s="0" t="s">
        <v>16557</v>
      </c>
      <c r="C7686" s="0" t="s">
        <v>14171</v>
      </c>
      <c r="D7686" s="0" t="s">
        <v>8</v>
      </c>
      <c r="E7686" s="0" t="s">
        <v>8</v>
      </c>
      <c r="J7686" s="0" t="s">
        <v>14171</v>
      </c>
      <c r="K7686" s="0" t="str">
        <f aca="false">IF(MID(J7686,1,3)="MP:",J7686,"NA")</f>
        <v>MP:0001560</v>
      </c>
      <c r="L7686" s="0" t="s">
        <v>8</v>
      </c>
      <c r="M7686" s="0" t="str">
        <f aca="false">IF(MID(L7686,1,3)="MP:",L7686,"NA")</f>
        <v>NA</v>
      </c>
      <c r="O7686" s="0" t="str">
        <f aca="false">IF(MID(N7686,1,3)="MP:",N7686,"NA")</f>
        <v>NA</v>
      </c>
    </row>
    <row r="7687" customFormat="false" ht="15" hidden="false" customHeight="false" outlineLevel="0" collapsed="false">
      <c r="A7687" s="0" t="s">
        <v>13489</v>
      </c>
      <c r="B7687" s="0" t="s">
        <v>16558</v>
      </c>
      <c r="C7687" s="0" t="s">
        <v>9602</v>
      </c>
      <c r="D7687" s="0" t="s">
        <v>6395</v>
      </c>
      <c r="E7687" s="0" t="s">
        <v>8</v>
      </c>
      <c r="J7687" s="0" t="s">
        <v>9602</v>
      </c>
      <c r="K7687" s="0" t="str">
        <f aca="false">IF(MID(J7687,1,3)="MP:",J7687,"NA")</f>
        <v>MP:0003658</v>
      </c>
      <c r="L7687" s="0" t="s">
        <v>6395</v>
      </c>
      <c r="M7687" s="0" t="str">
        <f aca="false">IF(MID(L7687,1,3)="MP:",L7687,"NA")</f>
        <v>MP:0000530</v>
      </c>
      <c r="O7687" s="0" t="str">
        <f aca="false">IF(MID(N7687,1,3)="MP:",N7687,"NA")</f>
        <v>NA</v>
      </c>
    </row>
    <row r="7688" customFormat="false" ht="15" hidden="false" customHeight="false" outlineLevel="0" collapsed="false">
      <c r="A7688" s="0" t="s">
        <v>16559</v>
      </c>
      <c r="B7688" s="0" t="s">
        <v>16560</v>
      </c>
      <c r="C7688" s="0" t="s">
        <v>13890</v>
      </c>
      <c r="D7688" s="0" t="s">
        <v>8</v>
      </c>
      <c r="E7688" s="0" t="s">
        <v>8</v>
      </c>
      <c r="J7688" s="0" t="s">
        <v>13890</v>
      </c>
      <c r="K7688" s="0" t="str">
        <f aca="false">IF(MID(J7688,1,3)="MP:",J7688,"NA")</f>
        <v>MP:0000564</v>
      </c>
      <c r="L7688" s="0" t="s">
        <v>8</v>
      </c>
      <c r="M7688" s="0" t="str">
        <f aca="false">IF(MID(L7688,1,3)="MP:",L7688,"NA")</f>
        <v>NA</v>
      </c>
      <c r="O7688" s="0" t="str">
        <f aca="false">IF(MID(N7688,1,3)="MP:",N7688,"NA")</f>
        <v>NA</v>
      </c>
    </row>
    <row r="7689" customFormat="false" ht="15" hidden="false" customHeight="false" outlineLevel="0" collapsed="false">
      <c r="A7689" s="0" t="s">
        <v>16561</v>
      </c>
      <c r="B7689" s="0" t="s">
        <v>16562</v>
      </c>
      <c r="C7689" s="0" t="s">
        <v>817</v>
      </c>
      <c r="D7689" s="0" t="s">
        <v>16563</v>
      </c>
      <c r="E7689" s="0" t="s">
        <v>8</v>
      </c>
      <c r="J7689" s="0" t="s">
        <v>817</v>
      </c>
      <c r="K7689" s="0" t="str">
        <f aca="false">IF(MID(J7689,1,3)="MP:",J7689,"NA")</f>
        <v>MP:0005088</v>
      </c>
      <c r="L7689" s="0" t="s">
        <v>16563</v>
      </c>
      <c r="M7689" s="0" t="str">
        <f aca="false">IF(MID(L7689,1,3)="MP:",L7689,"NA")</f>
        <v>MP:0002531</v>
      </c>
      <c r="O7689" s="0" t="str">
        <f aca="false">IF(MID(N7689,1,3)="MP:",N7689,"NA")</f>
        <v>NA</v>
      </c>
    </row>
    <row r="7690" customFormat="false" ht="15" hidden="false" customHeight="false" outlineLevel="0" collapsed="false">
      <c r="A7690" s="0" t="s">
        <v>16564</v>
      </c>
      <c r="B7690" s="0" t="s">
        <v>16565</v>
      </c>
      <c r="C7690" s="0" t="s">
        <v>5924</v>
      </c>
      <c r="D7690" s="0" t="s">
        <v>8</v>
      </c>
      <c r="E7690" s="0" t="s">
        <v>8</v>
      </c>
      <c r="J7690" s="0" t="s">
        <v>5924</v>
      </c>
      <c r="K7690" s="0" t="str">
        <f aca="false">IF(MID(J7690,1,3)="MP:",J7690,"NA")</f>
        <v>MP:0012256</v>
      </c>
      <c r="L7690" s="0" t="s">
        <v>8</v>
      </c>
      <c r="M7690" s="0" t="str">
        <f aca="false">IF(MID(L7690,1,3)="MP:",L7690,"NA")</f>
        <v>NA</v>
      </c>
      <c r="O7690" s="0" t="str">
        <f aca="false">IF(MID(N7690,1,3)="MP:",N7690,"NA")</f>
        <v>NA</v>
      </c>
    </row>
    <row r="7691" customFormat="false" ht="15" hidden="false" customHeight="false" outlineLevel="0" collapsed="false">
      <c r="A7691" s="0" t="s">
        <v>13208</v>
      </c>
      <c r="B7691" s="0" t="s">
        <v>16566</v>
      </c>
      <c r="C7691" s="0" t="s">
        <v>4974</v>
      </c>
      <c r="D7691" s="0" t="s">
        <v>950</v>
      </c>
      <c r="E7691" s="0" t="s">
        <v>8</v>
      </c>
      <c r="J7691" s="0" t="s">
        <v>4974</v>
      </c>
      <c r="K7691" s="0" t="str">
        <f aca="false">IF(MID(J7691,1,3)="MP:",J7691,"NA")</f>
        <v>MP:0003755</v>
      </c>
      <c r="L7691" s="0" t="s">
        <v>950</v>
      </c>
      <c r="M7691" s="0" t="str">
        <f aca="false">IF(MID(L7691,1,3)="MP:",L7691,"NA")</f>
        <v>MP:0003935</v>
      </c>
      <c r="O7691" s="0" t="str">
        <f aca="false">IF(MID(N7691,1,3)="MP:",N7691,"NA")</f>
        <v>NA</v>
      </c>
    </row>
    <row r="7692" customFormat="false" ht="15" hidden="false" customHeight="false" outlineLevel="0" collapsed="false">
      <c r="A7692" s="0" t="s">
        <v>16567</v>
      </c>
      <c r="B7692" s="0" t="s">
        <v>16568</v>
      </c>
      <c r="C7692" s="0" t="s">
        <v>1369</v>
      </c>
      <c r="D7692" s="0" t="s">
        <v>6096</v>
      </c>
      <c r="E7692" s="0" t="s">
        <v>8</v>
      </c>
      <c r="J7692" s="0" t="s">
        <v>1369</v>
      </c>
      <c r="K7692" s="0" t="str">
        <f aca="false">IF(MID(J7692,1,3)="MP:",J7692,"NA")</f>
        <v>MP:0004607</v>
      </c>
      <c r="L7692" s="0" t="s">
        <v>6096</v>
      </c>
      <c r="M7692" s="0" t="str">
        <f aca="false">IF(MID(L7692,1,3)="MP:",L7692,"NA")</f>
        <v>MP:0005269</v>
      </c>
      <c r="O7692" s="0" t="str">
        <f aca="false">IF(MID(N7692,1,3)="MP:",N7692,"NA")</f>
        <v>NA</v>
      </c>
    </row>
    <row r="7693" customFormat="false" ht="15" hidden="false" customHeight="false" outlineLevel="0" collapsed="false">
      <c r="A7693" s="0" t="s">
        <v>16569</v>
      </c>
      <c r="B7693" s="0" t="s">
        <v>16570</v>
      </c>
      <c r="C7693" s="0" t="s">
        <v>4355</v>
      </c>
      <c r="D7693" s="0" t="s">
        <v>8</v>
      </c>
      <c r="E7693" s="0" t="s">
        <v>8</v>
      </c>
      <c r="J7693" s="0" t="s">
        <v>4355</v>
      </c>
      <c r="K7693" s="0" t="str">
        <f aca="false">IF(MID(J7693,1,3)="MP:",J7693,"NA")</f>
        <v>MP:0000405</v>
      </c>
      <c r="L7693" s="0" t="s">
        <v>8</v>
      </c>
      <c r="M7693" s="0" t="str">
        <f aca="false">IF(MID(L7693,1,3)="MP:",L7693,"NA")</f>
        <v>NA</v>
      </c>
      <c r="O7693" s="0" t="str">
        <f aca="false">IF(MID(N7693,1,3)="MP:",N7693,"NA")</f>
        <v>NA</v>
      </c>
    </row>
    <row r="7694" customFormat="false" ht="15" hidden="false" customHeight="false" outlineLevel="0" collapsed="false">
      <c r="A7694" s="0" t="s">
        <v>11491</v>
      </c>
      <c r="B7694" s="0" t="s">
        <v>16571</v>
      </c>
      <c r="C7694" s="0" t="s">
        <v>1123</v>
      </c>
      <c r="D7694" s="0" t="s">
        <v>14639</v>
      </c>
      <c r="E7694" s="0" t="s">
        <v>8</v>
      </c>
      <c r="J7694" s="0" t="s">
        <v>1123</v>
      </c>
      <c r="K7694" s="0" t="str">
        <f aca="false">IF(MID(J7694,1,3)="MP:",J7694,"NA")</f>
        <v>MP:0001330</v>
      </c>
      <c r="L7694" s="0" t="s">
        <v>14639</v>
      </c>
      <c r="M7694" s="0" t="str">
        <f aca="false">IF(MID(L7694,1,3)="MP:",L7694,"NA")</f>
        <v>MP:0002864</v>
      </c>
      <c r="O7694" s="0" t="str">
        <f aca="false">IF(MID(N7694,1,3)="MP:",N7694,"NA")</f>
        <v>NA</v>
      </c>
    </row>
    <row r="7695" customFormat="false" ht="15" hidden="false" customHeight="false" outlineLevel="0" collapsed="false">
      <c r="A7695" s="0" t="s">
        <v>378</v>
      </c>
      <c r="B7695" s="0" t="s">
        <v>16572</v>
      </c>
      <c r="C7695" s="0" t="s">
        <v>15828</v>
      </c>
      <c r="D7695" s="0" t="s">
        <v>8</v>
      </c>
      <c r="E7695" s="0" t="s">
        <v>8</v>
      </c>
      <c r="J7695" s="0" t="s">
        <v>15828</v>
      </c>
      <c r="K7695" s="0" t="str">
        <f aca="false">IF(MID(J7695,1,3)="MP:",J7695,"NA")</f>
        <v>MP:0005198</v>
      </c>
      <c r="L7695" s="0" t="s">
        <v>8</v>
      </c>
      <c r="M7695" s="0" t="str">
        <f aca="false">IF(MID(L7695,1,3)="MP:",L7695,"NA")</f>
        <v>NA</v>
      </c>
      <c r="O7695" s="0" t="str">
        <f aca="false">IF(MID(N7695,1,3)="MP:",N7695,"NA")</f>
        <v>NA</v>
      </c>
    </row>
    <row r="7696" customFormat="false" ht="15" hidden="false" customHeight="false" outlineLevel="0" collapsed="false">
      <c r="A7696" s="0" t="s">
        <v>11229</v>
      </c>
      <c r="B7696" s="0" t="s">
        <v>16573</v>
      </c>
      <c r="C7696" s="0" t="s">
        <v>1011</v>
      </c>
      <c r="D7696" s="0" t="s">
        <v>8</v>
      </c>
      <c r="E7696" s="0" t="s">
        <v>8</v>
      </c>
      <c r="J7696" s="0" t="s">
        <v>1011</v>
      </c>
      <c r="K7696" s="0" t="str">
        <f aca="false">IF(MID(J7696,1,3)="MP:",J7696,"NA")</f>
        <v>MP:0000288</v>
      </c>
      <c r="L7696" s="0" t="s">
        <v>8</v>
      </c>
      <c r="M7696" s="0" t="str">
        <f aca="false">IF(MID(L7696,1,3)="MP:",L7696,"NA")</f>
        <v>NA</v>
      </c>
      <c r="O7696" s="0" t="str">
        <f aca="false">IF(MID(N7696,1,3)="MP:",N7696,"NA")</f>
        <v>NA</v>
      </c>
    </row>
    <row r="7697" customFormat="false" ht="15" hidden="false" customHeight="false" outlineLevel="0" collapsed="false">
      <c r="A7697" s="0" t="s">
        <v>16574</v>
      </c>
      <c r="B7697" s="0" t="s">
        <v>16575</v>
      </c>
      <c r="C7697" s="0" t="s">
        <v>16576</v>
      </c>
      <c r="D7697" s="0" t="s">
        <v>8</v>
      </c>
      <c r="E7697" s="0" t="s">
        <v>8</v>
      </c>
      <c r="J7697" s="0" t="s">
        <v>16576</v>
      </c>
      <c r="K7697" s="0" t="str">
        <f aca="false">IF(MID(J7697,1,3)="MP:",J7697,"NA")</f>
        <v>MP:0004377</v>
      </c>
      <c r="L7697" s="0" t="s">
        <v>8</v>
      </c>
      <c r="M7697" s="0" t="str">
        <f aca="false">IF(MID(L7697,1,3)="MP:",L7697,"NA")</f>
        <v>NA</v>
      </c>
      <c r="O7697" s="0" t="str">
        <f aca="false">IF(MID(N7697,1,3)="MP:",N7697,"NA")</f>
        <v>NA</v>
      </c>
    </row>
    <row r="7698" customFormat="false" ht="15" hidden="false" customHeight="false" outlineLevel="0" collapsed="false">
      <c r="A7698" s="0" t="s">
        <v>16577</v>
      </c>
      <c r="B7698" s="0" t="s">
        <v>16578</v>
      </c>
      <c r="C7698" s="0" t="s">
        <v>8078</v>
      </c>
      <c r="D7698" s="0" t="s">
        <v>8</v>
      </c>
      <c r="E7698" s="0" t="s">
        <v>8</v>
      </c>
      <c r="J7698" s="0" t="s">
        <v>8078</v>
      </c>
      <c r="K7698" s="0" t="str">
        <f aca="false">IF(MID(J7698,1,3)="MP:",J7698,"NA")</f>
        <v>MP:0012796</v>
      </c>
      <c r="L7698" s="0" t="s">
        <v>8</v>
      </c>
      <c r="M7698" s="0" t="str">
        <f aca="false">IF(MID(L7698,1,3)="MP:",L7698,"NA")</f>
        <v>NA</v>
      </c>
      <c r="O7698" s="0" t="str">
        <f aca="false">IF(MID(N7698,1,3)="MP:",N7698,"NA")</f>
        <v>NA</v>
      </c>
    </row>
    <row r="7699" customFormat="false" ht="15" hidden="false" customHeight="false" outlineLevel="0" collapsed="false">
      <c r="A7699" s="0" t="s">
        <v>16579</v>
      </c>
      <c r="B7699" s="0" t="s">
        <v>16580</v>
      </c>
      <c r="C7699" s="0" t="s">
        <v>13058</v>
      </c>
      <c r="D7699" s="0" t="s">
        <v>8</v>
      </c>
      <c r="E7699" s="0" t="s">
        <v>8</v>
      </c>
      <c r="J7699" s="0" t="s">
        <v>13058</v>
      </c>
      <c r="K7699" s="0" t="str">
        <f aca="false">IF(MID(J7699,1,3)="MP:",J7699,"NA")</f>
        <v>MP:0003311</v>
      </c>
      <c r="L7699" s="0" t="s">
        <v>8</v>
      </c>
      <c r="M7699" s="0" t="str">
        <f aca="false">IF(MID(L7699,1,3)="MP:",L7699,"NA")</f>
        <v>NA</v>
      </c>
      <c r="O7699" s="0" t="str">
        <f aca="false">IF(MID(N7699,1,3)="MP:",N7699,"NA")</f>
        <v>NA</v>
      </c>
    </row>
    <row r="7700" customFormat="false" ht="15" hidden="false" customHeight="false" outlineLevel="0" collapsed="false">
      <c r="A7700" s="0" t="s">
        <v>16581</v>
      </c>
      <c r="B7700" s="0" t="s">
        <v>16582</v>
      </c>
      <c r="C7700" s="0" t="s">
        <v>15881</v>
      </c>
      <c r="D7700" s="0" t="s">
        <v>8</v>
      </c>
      <c r="E7700" s="0" t="s">
        <v>8</v>
      </c>
      <c r="J7700" s="0" t="s">
        <v>15881</v>
      </c>
      <c r="K7700" s="0" t="str">
        <f aca="false">IF(MID(J7700,1,3)="MP:",J7700,"NA")</f>
        <v>MP:0009184</v>
      </c>
      <c r="L7700" s="0" t="s">
        <v>8</v>
      </c>
      <c r="M7700" s="0" t="str">
        <f aca="false">IF(MID(L7700,1,3)="MP:",L7700,"NA")</f>
        <v>NA</v>
      </c>
      <c r="O7700" s="0" t="str">
        <f aca="false">IF(MID(N7700,1,3)="MP:",N7700,"NA")</f>
        <v>NA</v>
      </c>
    </row>
    <row r="7701" customFormat="false" ht="15" hidden="false" customHeight="false" outlineLevel="0" collapsed="false">
      <c r="A7701" s="0" t="s">
        <v>16583</v>
      </c>
      <c r="B7701" s="0" t="s">
        <v>16584</v>
      </c>
      <c r="C7701" s="0" t="s">
        <v>3100</v>
      </c>
      <c r="D7701" s="0" t="s">
        <v>5951</v>
      </c>
      <c r="E7701" s="0" t="s">
        <v>8</v>
      </c>
      <c r="J7701" s="0" t="s">
        <v>3100</v>
      </c>
      <c r="K7701" s="0" t="str">
        <f aca="false">IF(MID(J7701,1,3)="MP:",J7701,"NA")</f>
        <v>MP:0000559</v>
      </c>
      <c r="L7701" s="0" t="s">
        <v>5951</v>
      </c>
      <c r="M7701" s="0" t="str">
        <f aca="false">IF(MID(L7701,1,3)="MP:",L7701,"NA")</f>
        <v>MP:0013619</v>
      </c>
      <c r="O7701" s="0" t="str">
        <f aca="false">IF(MID(N7701,1,3)="MP:",N7701,"NA")</f>
        <v>NA</v>
      </c>
    </row>
    <row r="7702" customFormat="false" ht="15" hidden="false" customHeight="false" outlineLevel="0" collapsed="false">
      <c r="A7702" s="0" t="s">
        <v>16585</v>
      </c>
      <c r="B7702" s="0" t="s">
        <v>16586</v>
      </c>
      <c r="C7702" s="0" t="s">
        <v>6575</v>
      </c>
      <c r="D7702" s="0" t="s">
        <v>8</v>
      </c>
      <c r="E7702" s="0" t="s">
        <v>8</v>
      </c>
      <c r="J7702" s="0" t="s">
        <v>6575</v>
      </c>
      <c r="K7702" s="0" t="str">
        <f aca="false">IF(MID(J7702,1,3)="MP:",J7702,"NA")</f>
        <v>MP:0003309</v>
      </c>
      <c r="L7702" s="0" t="s">
        <v>8</v>
      </c>
      <c r="M7702" s="0" t="str">
        <f aca="false">IF(MID(L7702,1,3)="MP:",L7702,"NA")</f>
        <v>NA</v>
      </c>
      <c r="O7702" s="0" t="str">
        <f aca="false">IF(MID(N7702,1,3)="MP:",N7702,"NA")</f>
        <v>NA</v>
      </c>
    </row>
    <row r="7703" customFormat="false" ht="15" hidden="false" customHeight="false" outlineLevel="0" collapsed="false">
      <c r="A7703" s="0" t="s">
        <v>16587</v>
      </c>
      <c r="B7703" s="0" t="s">
        <v>16588</v>
      </c>
      <c r="C7703" s="0" t="s">
        <v>2779</v>
      </c>
      <c r="D7703" s="0" t="s">
        <v>16589</v>
      </c>
      <c r="E7703" s="0" t="s">
        <v>8</v>
      </c>
      <c r="J7703" s="0" t="s">
        <v>2779</v>
      </c>
      <c r="K7703" s="0" t="str">
        <f aca="false">IF(MID(J7703,1,3)="MP:",J7703,"NA")</f>
        <v>MP:0005187</v>
      </c>
      <c r="L7703" s="0" t="s">
        <v>16589</v>
      </c>
      <c r="M7703" s="0" t="str">
        <f aca="false">IF(MID(L7703,1,3)="MP:",L7703,"NA")</f>
        <v>MP:0011796</v>
      </c>
      <c r="O7703" s="0" t="str">
        <f aca="false">IF(MID(N7703,1,3)="MP:",N7703,"NA")</f>
        <v>NA</v>
      </c>
    </row>
    <row r="7704" customFormat="false" ht="15" hidden="false" customHeight="false" outlineLevel="0" collapsed="false">
      <c r="A7704" s="0" t="s">
        <v>2025</v>
      </c>
      <c r="B7704" s="0" t="s">
        <v>16590</v>
      </c>
      <c r="C7704" s="0" t="s">
        <v>16591</v>
      </c>
      <c r="D7704" s="0" t="s">
        <v>8</v>
      </c>
      <c r="E7704" s="0" t="s">
        <v>8</v>
      </c>
      <c r="J7704" s="0" t="s">
        <v>16591</v>
      </c>
      <c r="K7704" s="0" t="str">
        <f aca="false">IF(MID(J7704,1,3)="MP:",J7704,"NA")</f>
        <v>MP:0005387</v>
      </c>
      <c r="L7704" s="0" t="s">
        <v>8</v>
      </c>
      <c r="M7704" s="0" t="str">
        <f aca="false">IF(MID(L7704,1,3)="MP:",L7704,"NA")</f>
        <v>NA</v>
      </c>
      <c r="O7704" s="0" t="str">
        <f aca="false">IF(MID(N7704,1,3)="MP:",N7704,"NA")</f>
        <v>NA</v>
      </c>
    </row>
    <row r="7705" customFormat="false" ht="15" hidden="false" customHeight="false" outlineLevel="0" collapsed="false">
      <c r="A7705" s="0" t="s">
        <v>16592</v>
      </c>
      <c r="B7705" s="0" t="s">
        <v>16593</v>
      </c>
      <c r="C7705" s="0" t="s">
        <v>551</v>
      </c>
      <c r="D7705" s="0" t="s">
        <v>8</v>
      </c>
      <c r="E7705" s="0" t="s">
        <v>8</v>
      </c>
      <c r="J7705" s="0" t="s">
        <v>551</v>
      </c>
      <c r="K7705" s="0" t="str">
        <f aca="false">IF(MID(J7705,1,3)="MP:",J7705,"NA")</f>
        <v>MP:0001688</v>
      </c>
      <c r="L7705" s="0" t="s">
        <v>8</v>
      </c>
      <c r="M7705" s="0" t="str">
        <f aca="false">IF(MID(L7705,1,3)="MP:",L7705,"NA")</f>
        <v>NA</v>
      </c>
      <c r="O7705" s="0" t="str">
        <f aca="false">IF(MID(N7705,1,3)="MP:",N7705,"NA")</f>
        <v>NA</v>
      </c>
    </row>
    <row r="7706" customFormat="false" ht="15" hidden="false" customHeight="false" outlineLevel="0" collapsed="false">
      <c r="A7706" s="0" t="s">
        <v>16594</v>
      </c>
      <c r="B7706" s="0" t="s">
        <v>16595</v>
      </c>
      <c r="C7706" s="0" t="s">
        <v>10381</v>
      </c>
      <c r="D7706" s="0" t="s">
        <v>11265</v>
      </c>
      <c r="E7706" s="0" t="s">
        <v>8</v>
      </c>
      <c r="J7706" s="0" t="s">
        <v>10381</v>
      </c>
      <c r="K7706" s="0" t="str">
        <f aca="false">IF(MID(J7706,1,3)="MP:",J7706,"NA")</f>
        <v>MP:0012729</v>
      </c>
      <c r="L7706" s="0" t="s">
        <v>11265</v>
      </c>
      <c r="M7706" s="0" t="str">
        <f aca="false">IF(MID(L7706,1,3)="MP:",L7706,"NA")</f>
        <v>MP:0013186</v>
      </c>
      <c r="O7706" s="0" t="str">
        <f aca="false">IF(MID(N7706,1,3)="MP:",N7706,"NA")</f>
        <v>NA</v>
      </c>
    </row>
    <row r="7707" customFormat="false" ht="15" hidden="false" customHeight="false" outlineLevel="0" collapsed="false">
      <c r="A7707" s="0" t="s">
        <v>16596</v>
      </c>
      <c r="B7707" s="0" t="s">
        <v>16597</v>
      </c>
      <c r="C7707" s="0" t="s">
        <v>2012</v>
      </c>
      <c r="D7707" s="0" t="s">
        <v>8</v>
      </c>
      <c r="E7707" s="0" t="s">
        <v>8</v>
      </c>
      <c r="J7707" s="0" t="s">
        <v>2012</v>
      </c>
      <c r="K7707" s="0" t="str">
        <f aca="false">IF(MID(J7707,1,3)="MP:",J7707,"NA")</f>
        <v>MP:0000278</v>
      </c>
      <c r="L7707" s="0" t="s">
        <v>8</v>
      </c>
      <c r="M7707" s="0" t="str">
        <f aca="false">IF(MID(L7707,1,3)="MP:",L7707,"NA")</f>
        <v>NA</v>
      </c>
      <c r="O7707" s="0" t="str">
        <f aca="false">IF(MID(N7707,1,3)="MP:",N7707,"NA")</f>
        <v>NA</v>
      </c>
    </row>
    <row r="7708" customFormat="false" ht="15" hidden="false" customHeight="false" outlineLevel="0" collapsed="false">
      <c r="A7708" s="0" t="s">
        <v>16598</v>
      </c>
      <c r="B7708" s="0" t="s">
        <v>16599</v>
      </c>
      <c r="C7708" s="0" t="s">
        <v>8009</v>
      </c>
      <c r="D7708" s="0" t="s">
        <v>8</v>
      </c>
      <c r="E7708" s="0" t="s">
        <v>8</v>
      </c>
      <c r="J7708" s="0" t="s">
        <v>8009</v>
      </c>
      <c r="K7708" s="0" t="str">
        <f aca="false">IF(MID(J7708,1,3)="MP:",J7708,"NA")</f>
        <v>MP:0002896</v>
      </c>
      <c r="L7708" s="0" t="s">
        <v>8</v>
      </c>
      <c r="M7708" s="0" t="str">
        <f aca="false">IF(MID(L7708,1,3)="MP:",L7708,"NA")</f>
        <v>NA</v>
      </c>
      <c r="O7708" s="0" t="str">
        <f aca="false">IF(MID(N7708,1,3)="MP:",N7708,"NA")</f>
        <v>NA</v>
      </c>
    </row>
    <row r="7709" customFormat="false" ht="15" hidden="false" customHeight="false" outlineLevel="0" collapsed="false">
      <c r="A7709" s="0" t="s">
        <v>240</v>
      </c>
      <c r="B7709" s="0" t="s">
        <v>16600</v>
      </c>
      <c r="C7709" s="0" t="s">
        <v>5893</v>
      </c>
      <c r="D7709" s="0" t="s">
        <v>1669</v>
      </c>
      <c r="E7709" s="0" t="s">
        <v>8</v>
      </c>
      <c r="J7709" s="0" t="s">
        <v>5893</v>
      </c>
      <c r="K7709" s="0" t="str">
        <f aca="false">IF(MID(J7709,1,3)="MP:",J7709,"NA")</f>
        <v>MP:0005423</v>
      </c>
      <c r="L7709" s="0" t="s">
        <v>1669</v>
      </c>
      <c r="M7709" s="0" t="str">
        <f aca="false">IF(MID(L7709,1,3)="MP:",L7709,"NA")</f>
        <v>MP:0004811</v>
      </c>
      <c r="O7709" s="0" t="str">
        <f aca="false">IF(MID(N7709,1,3)="MP:",N7709,"NA")</f>
        <v>NA</v>
      </c>
    </row>
    <row r="7710" customFormat="false" ht="15" hidden="false" customHeight="false" outlineLevel="0" collapsed="false">
      <c r="A7710" s="0" t="s">
        <v>10410</v>
      </c>
      <c r="B7710" s="0" t="s">
        <v>16601</v>
      </c>
      <c r="C7710" s="0" t="s">
        <v>1249</v>
      </c>
      <c r="D7710" s="0" t="s">
        <v>8</v>
      </c>
      <c r="E7710" s="0" t="s">
        <v>8</v>
      </c>
      <c r="J7710" s="0" t="s">
        <v>1249</v>
      </c>
      <c r="K7710" s="0" t="str">
        <f aca="false">IF(MID(J7710,1,3)="MP:",J7710,"NA")</f>
        <v>MP:0004939</v>
      </c>
      <c r="L7710" s="0" t="s">
        <v>8</v>
      </c>
      <c r="M7710" s="0" t="str">
        <f aca="false">IF(MID(L7710,1,3)="MP:",L7710,"NA")</f>
        <v>NA</v>
      </c>
      <c r="O7710" s="0" t="str">
        <f aca="false">IF(MID(N7710,1,3)="MP:",N7710,"NA")</f>
        <v>NA</v>
      </c>
    </row>
    <row r="7711" customFormat="false" ht="15" hidden="false" customHeight="false" outlineLevel="0" collapsed="false">
      <c r="A7711" s="0" t="s">
        <v>16602</v>
      </c>
      <c r="B7711" s="0" t="s">
        <v>16603</v>
      </c>
      <c r="C7711" s="0" t="s">
        <v>6806</v>
      </c>
      <c r="D7711" s="0" t="s">
        <v>8</v>
      </c>
      <c r="E7711" s="0" t="s">
        <v>8</v>
      </c>
      <c r="J7711" s="0" t="s">
        <v>6806</v>
      </c>
      <c r="K7711" s="0" t="str">
        <f aca="false">IF(MID(J7711,1,3)="MP:",J7711,"NA")</f>
        <v>MP:0004844</v>
      </c>
      <c r="L7711" s="0" t="s">
        <v>8</v>
      </c>
      <c r="M7711" s="0" t="str">
        <f aca="false">IF(MID(L7711,1,3)="MP:",L7711,"NA")</f>
        <v>NA</v>
      </c>
      <c r="O7711" s="0" t="str">
        <f aca="false">IF(MID(N7711,1,3)="MP:",N7711,"NA")</f>
        <v>NA</v>
      </c>
    </row>
    <row r="7712" customFormat="false" ht="15" hidden="false" customHeight="false" outlineLevel="0" collapsed="false">
      <c r="A7712" s="0" t="s">
        <v>1699</v>
      </c>
      <c r="B7712" s="0" t="s">
        <v>16604</v>
      </c>
      <c r="C7712" s="0" t="s">
        <v>1304</v>
      </c>
      <c r="D7712" s="0" t="s">
        <v>8</v>
      </c>
      <c r="E7712" s="0" t="s">
        <v>8</v>
      </c>
      <c r="J7712" s="0" t="s">
        <v>1304</v>
      </c>
      <c r="K7712" s="0" t="str">
        <f aca="false">IF(MID(J7712,1,3)="MP:",J7712,"NA")</f>
        <v>MP:0000516</v>
      </c>
      <c r="L7712" s="0" t="s">
        <v>8</v>
      </c>
      <c r="M7712" s="0" t="str">
        <f aca="false">IF(MID(L7712,1,3)="MP:",L7712,"NA")</f>
        <v>NA</v>
      </c>
      <c r="O7712" s="0" t="str">
        <f aca="false">IF(MID(N7712,1,3)="MP:",N7712,"NA")</f>
        <v>NA</v>
      </c>
    </row>
    <row r="7713" customFormat="false" ht="15" hidden="false" customHeight="false" outlineLevel="0" collapsed="false">
      <c r="A7713" s="0" t="s">
        <v>16605</v>
      </c>
      <c r="B7713" s="0" t="s">
        <v>801</v>
      </c>
      <c r="C7713" s="0" t="s">
        <v>1173</v>
      </c>
      <c r="D7713" s="0" t="s">
        <v>5233</v>
      </c>
      <c r="E7713" s="0" t="s">
        <v>8</v>
      </c>
      <c r="J7713" s="0" t="s">
        <v>1173</v>
      </c>
      <c r="K7713" s="0" t="str">
        <f aca="false">IF(MID(J7713,1,3)="MP:",J7713,"NA")</f>
        <v>MP:0005010</v>
      </c>
      <c r="L7713" s="0" t="s">
        <v>5233</v>
      </c>
      <c r="M7713" s="0" t="str">
        <f aca="false">IF(MID(L7713,1,3)="MP:",L7713,"NA")</f>
        <v>MP:0012762</v>
      </c>
      <c r="O7713" s="0" t="str">
        <f aca="false">IF(MID(N7713,1,3)="MP:",N7713,"NA")</f>
        <v>NA</v>
      </c>
    </row>
    <row r="7714" customFormat="false" ht="15" hidden="false" customHeight="false" outlineLevel="0" collapsed="false">
      <c r="A7714" s="0" t="s">
        <v>16606</v>
      </c>
      <c r="B7714" s="0" t="s">
        <v>16607</v>
      </c>
      <c r="C7714" s="0" t="s">
        <v>3086</v>
      </c>
      <c r="D7714" s="0" t="s">
        <v>8</v>
      </c>
      <c r="E7714" s="0" t="s">
        <v>8</v>
      </c>
      <c r="J7714" s="0" t="s">
        <v>3086</v>
      </c>
      <c r="K7714" s="0" t="str">
        <f aca="false">IF(MID(J7714,1,3)="MP:",J7714,"NA")</f>
        <v>MP:0008892</v>
      </c>
      <c r="L7714" s="0" t="s">
        <v>8</v>
      </c>
      <c r="M7714" s="0" t="str">
        <f aca="false">IF(MID(L7714,1,3)="MP:",L7714,"NA")</f>
        <v>NA</v>
      </c>
      <c r="O7714" s="0" t="str">
        <f aca="false">IF(MID(N7714,1,3)="MP:",N7714,"NA")</f>
        <v>NA</v>
      </c>
    </row>
    <row r="7715" customFormat="false" ht="15" hidden="false" customHeight="false" outlineLevel="0" collapsed="false">
      <c r="A7715" s="0" t="s">
        <v>9446</v>
      </c>
      <c r="B7715" s="0" t="s">
        <v>16608</v>
      </c>
      <c r="C7715" s="0" t="s">
        <v>2431</v>
      </c>
      <c r="D7715" s="0" t="s">
        <v>8</v>
      </c>
      <c r="E7715" s="0" t="s">
        <v>8</v>
      </c>
      <c r="J7715" s="0" t="s">
        <v>2431</v>
      </c>
      <c r="K7715" s="0" t="str">
        <f aca="false">IF(MID(J7715,1,3)="MP:",J7715,"NA")</f>
        <v>MP:0002622</v>
      </c>
      <c r="L7715" s="0" t="s">
        <v>8</v>
      </c>
      <c r="M7715" s="0" t="str">
        <f aca="false">IF(MID(L7715,1,3)="MP:",L7715,"NA")</f>
        <v>NA</v>
      </c>
      <c r="O7715" s="0" t="str">
        <f aca="false">IF(MID(N7715,1,3)="MP:",N7715,"NA")</f>
        <v>NA</v>
      </c>
    </row>
    <row r="7716" customFormat="false" ht="15" hidden="false" customHeight="false" outlineLevel="0" collapsed="false">
      <c r="A7716" s="0" t="s">
        <v>16609</v>
      </c>
      <c r="B7716" s="0" t="s">
        <v>16610</v>
      </c>
      <c r="C7716" s="0" t="s">
        <v>3698</v>
      </c>
      <c r="D7716" s="0" t="s">
        <v>2598</v>
      </c>
      <c r="E7716" s="0" t="s">
        <v>8</v>
      </c>
      <c r="J7716" s="0" t="s">
        <v>3698</v>
      </c>
      <c r="K7716" s="0" t="str">
        <f aca="false">IF(MID(J7716,1,3)="MP:",J7716,"NA")</f>
        <v>MP:0000351</v>
      </c>
      <c r="L7716" s="0" t="s">
        <v>2598</v>
      </c>
      <c r="M7716" s="0" t="str">
        <f aca="false">IF(MID(L7716,1,3)="MP:",L7716,"NA")</f>
        <v>MP:0003567</v>
      </c>
      <c r="O7716" s="0" t="str">
        <f aca="false">IF(MID(N7716,1,3)="MP:",N7716,"NA")</f>
        <v>NA</v>
      </c>
    </row>
    <row r="7717" customFormat="false" ht="15" hidden="false" customHeight="false" outlineLevel="0" collapsed="false">
      <c r="A7717" s="0" t="s">
        <v>16611</v>
      </c>
      <c r="B7717" s="0" t="s">
        <v>16612</v>
      </c>
      <c r="C7717" s="0" t="s">
        <v>9852</v>
      </c>
      <c r="D7717" s="0" t="s">
        <v>4150</v>
      </c>
      <c r="E7717" s="0" t="s">
        <v>8</v>
      </c>
      <c r="J7717" s="0" t="s">
        <v>9852</v>
      </c>
      <c r="K7717" s="0" t="str">
        <f aca="false">IF(MID(J7717,1,3)="MP:",J7717,"NA")</f>
        <v>MP:0009841</v>
      </c>
      <c r="L7717" s="0" t="s">
        <v>4150</v>
      </c>
      <c r="M7717" s="0" t="str">
        <f aca="false">IF(MID(L7717,1,3)="MP:",L7717,"NA")</f>
        <v>MP:0005425</v>
      </c>
      <c r="O7717" s="0" t="str">
        <f aca="false">IF(MID(N7717,1,3)="MP:",N7717,"NA")</f>
        <v>NA</v>
      </c>
    </row>
    <row r="7718" customFormat="false" ht="15" hidden="false" customHeight="false" outlineLevel="0" collapsed="false">
      <c r="A7718" s="0" t="s">
        <v>16613</v>
      </c>
      <c r="B7718" s="0" t="s">
        <v>16614</v>
      </c>
      <c r="C7718" s="0" t="s">
        <v>447</v>
      </c>
      <c r="D7718" s="0" t="s">
        <v>16615</v>
      </c>
      <c r="E7718" s="0" t="s">
        <v>8</v>
      </c>
      <c r="J7718" s="0" t="s">
        <v>447</v>
      </c>
      <c r="K7718" s="0" t="str">
        <f aca="false">IF(MID(J7718,1,3)="MP:",J7718,"NA")</f>
        <v>MP:0002038</v>
      </c>
      <c r="L7718" s="0" t="s">
        <v>16615</v>
      </c>
      <c r="M7718" s="0" t="str">
        <f aca="false">IF(MID(L7718,1,3)="MP:",L7718,"NA")</f>
        <v>MP:0010297</v>
      </c>
      <c r="O7718" s="0" t="str">
        <f aca="false">IF(MID(N7718,1,3)="MP:",N7718,"NA")</f>
        <v>NA</v>
      </c>
    </row>
    <row r="7719" customFormat="false" ht="15" hidden="false" customHeight="false" outlineLevel="0" collapsed="false">
      <c r="A7719" s="0" t="s">
        <v>8462</v>
      </c>
      <c r="B7719" s="0" t="s">
        <v>16616</v>
      </c>
      <c r="C7719" s="0" t="s">
        <v>3214</v>
      </c>
      <c r="D7719" s="0" t="s">
        <v>8</v>
      </c>
      <c r="E7719" s="0" t="s">
        <v>8</v>
      </c>
      <c r="J7719" s="0" t="s">
        <v>3214</v>
      </c>
      <c r="K7719" s="0" t="str">
        <f aca="false">IF(MID(J7719,1,3)="MP:",J7719,"NA")</f>
        <v>MP:0000738</v>
      </c>
      <c r="L7719" s="0" t="s">
        <v>8</v>
      </c>
      <c r="M7719" s="0" t="str">
        <f aca="false">IF(MID(L7719,1,3)="MP:",L7719,"NA")</f>
        <v>NA</v>
      </c>
      <c r="O7719" s="0" t="str">
        <f aca="false">IF(MID(N7719,1,3)="MP:",N7719,"NA")</f>
        <v>NA</v>
      </c>
    </row>
    <row r="7720" customFormat="false" ht="15" hidden="false" customHeight="false" outlineLevel="0" collapsed="false">
      <c r="A7720" s="0" t="s">
        <v>16617</v>
      </c>
      <c r="B7720" s="0" t="s">
        <v>16618</v>
      </c>
      <c r="C7720" s="0" t="s">
        <v>1559</v>
      </c>
      <c r="D7720" s="0" t="s">
        <v>8</v>
      </c>
      <c r="E7720" s="0" t="s">
        <v>8</v>
      </c>
      <c r="J7720" s="0" t="s">
        <v>1559</v>
      </c>
      <c r="K7720" s="0" t="str">
        <f aca="false">IF(MID(J7720,1,3)="MP:",J7720,"NA")</f>
        <v>MP:0002106</v>
      </c>
      <c r="L7720" s="0" t="s">
        <v>8</v>
      </c>
      <c r="M7720" s="0" t="str">
        <f aca="false">IF(MID(L7720,1,3)="MP:",L7720,"NA")</f>
        <v>NA</v>
      </c>
      <c r="O7720" s="0" t="str">
        <f aca="false">IF(MID(N7720,1,3)="MP:",N7720,"NA")</f>
        <v>NA</v>
      </c>
    </row>
    <row r="7721" customFormat="false" ht="15" hidden="false" customHeight="false" outlineLevel="0" collapsed="false">
      <c r="A7721" s="0" t="s">
        <v>16619</v>
      </c>
      <c r="B7721" s="0" t="s">
        <v>16620</v>
      </c>
      <c r="C7721" s="0" t="s">
        <v>7683</v>
      </c>
      <c r="D7721" s="0" t="s">
        <v>8</v>
      </c>
      <c r="E7721" s="0" t="s">
        <v>8</v>
      </c>
      <c r="J7721" s="0" t="s">
        <v>7683</v>
      </c>
      <c r="K7721" s="0" t="str">
        <f aca="false">IF(MID(J7721,1,3)="MP:",J7721,"NA")</f>
        <v>MP:0008656</v>
      </c>
      <c r="L7721" s="0" t="s">
        <v>8</v>
      </c>
      <c r="M7721" s="0" t="str">
        <f aca="false">IF(MID(L7721,1,3)="MP:",L7721,"NA")</f>
        <v>NA</v>
      </c>
      <c r="O7721" s="0" t="str">
        <f aca="false">IF(MID(N7721,1,3)="MP:",N7721,"NA")</f>
        <v>NA</v>
      </c>
    </row>
    <row r="7722" customFormat="false" ht="15" hidden="false" customHeight="false" outlineLevel="0" collapsed="false">
      <c r="A7722" s="0" t="s">
        <v>16621</v>
      </c>
      <c r="B7722" s="0" t="s">
        <v>16622</v>
      </c>
      <c r="C7722" s="0" t="s">
        <v>16623</v>
      </c>
      <c r="D7722" s="0" t="s">
        <v>8</v>
      </c>
      <c r="E7722" s="0" t="s">
        <v>8</v>
      </c>
      <c r="J7722" s="0" t="s">
        <v>16623</v>
      </c>
      <c r="K7722" s="0" t="str">
        <f aca="false">IF(MID(J7722,1,3)="MP:",J7722,"NA")</f>
        <v>MP:0011885</v>
      </c>
      <c r="L7722" s="0" t="s">
        <v>8</v>
      </c>
      <c r="M7722" s="0" t="str">
        <f aca="false">IF(MID(L7722,1,3)="MP:",L7722,"NA")</f>
        <v>NA</v>
      </c>
      <c r="O7722" s="0" t="str">
        <f aca="false">IF(MID(N7722,1,3)="MP:",N7722,"NA")</f>
        <v>NA</v>
      </c>
    </row>
    <row r="7723" customFormat="false" ht="15" hidden="false" customHeight="false" outlineLevel="0" collapsed="false">
      <c r="A7723" s="0" t="s">
        <v>16624</v>
      </c>
      <c r="B7723" s="0" t="s">
        <v>16625</v>
      </c>
      <c r="C7723" s="0" t="s">
        <v>4803</v>
      </c>
      <c r="D7723" s="0" t="s">
        <v>8</v>
      </c>
      <c r="E7723" s="0" t="s">
        <v>8</v>
      </c>
      <c r="J7723" s="0" t="s">
        <v>4803</v>
      </c>
      <c r="K7723" s="0" t="str">
        <f aca="false">IF(MID(J7723,1,3)="MP:",J7723,"NA")</f>
        <v>MP:0011562</v>
      </c>
      <c r="L7723" s="0" t="s">
        <v>8</v>
      </c>
      <c r="M7723" s="0" t="str">
        <f aca="false">IF(MID(L7723,1,3)="MP:",L7723,"NA")</f>
        <v>NA</v>
      </c>
      <c r="O7723" s="0" t="str">
        <f aca="false">IF(MID(N7723,1,3)="MP:",N7723,"NA")</f>
        <v>NA</v>
      </c>
    </row>
    <row r="7724" customFormat="false" ht="15" hidden="false" customHeight="false" outlineLevel="0" collapsed="false">
      <c r="A7724" s="0" t="s">
        <v>16626</v>
      </c>
      <c r="B7724" s="0" t="s">
        <v>16627</v>
      </c>
      <c r="C7724" s="0" t="s">
        <v>16628</v>
      </c>
      <c r="D7724" s="0" t="s">
        <v>8</v>
      </c>
      <c r="E7724" s="0" t="s">
        <v>8</v>
      </c>
      <c r="J7724" s="0" t="s">
        <v>16628</v>
      </c>
      <c r="K7724" s="0" t="str">
        <f aca="false">IF(MID(J7724,1,3)="MP:",J7724,"NA")</f>
        <v>MP:0012385</v>
      </c>
      <c r="L7724" s="0" t="s">
        <v>8</v>
      </c>
      <c r="M7724" s="0" t="str">
        <f aca="false">IF(MID(L7724,1,3)="MP:",L7724,"NA")</f>
        <v>NA</v>
      </c>
      <c r="O7724" s="0" t="str">
        <f aca="false">IF(MID(N7724,1,3)="MP:",N7724,"NA")</f>
        <v>NA</v>
      </c>
    </row>
    <row r="7725" customFormat="false" ht="15" hidden="false" customHeight="false" outlineLevel="0" collapsed="false">
      <c r="A7725" s="0" t="s">
        <v>3097</v>
      </c>
      <c r="B7725" s="0" t="s">
        <v>16629</v>
      </c>
      <c r="C7725" s="0" t="s">
        <v>1739</v>
      </c>
      <c r="D7725" s="0" t="s">
        <v>16630</v>
      </c>
      <c r="E7725" s="0" t="s">
        <v>8</v>
      </c>
      <c r="J7725" s="0" t="s">
        <v>1739</v>
      </c>
      <c r="K7725" s="0" t="str">
        <f aca="false">IF(MID(J7725,1,3)="MP:",J7725,"NA")</f>
        <v>MP:0001586</v>
      </c>
      <c r="L7725" s="0" t="s">
        <v>16630</v>
      </c>
      <c r="M7725" s="0" t="str">
        <f aca="false">IF(MID(L7725,1,3)="MP:",L7725,"NA")</f>
        <v>MP:0011240</v>
      </c>
      <c r="O7725" s="0" t="str">
        <f aca="false">IF(MID(N7725,1,3)="MP:",N7725,"NA")</f>
        <v>NA</v>
      </c>
    </row>
    <row r="7726" customFormat="false" ht="15" hidden="false" customHeight="false" outlineLevel="0" collapsed="false">
      <c r="A7726" s="0" t="s">
        <v>7901</v>
      </c>
      <c r="B7726" s="0" t="s">
        <v>16631</v>
      </c>
      <c r="C7726" s="0" t="s">
        <v>12089</v>
      </c>
      <c r="D7726" s="0" t="s">
        <v>8</v>
      </c>
      <c r="E7726" s="0" t="s">
        <v>8</v>
      </c>
      <c r="J7726" s="0" t="s">
        <v>12089</v>
      </c>
      <c r="K7726" s="0" t="str">
        <f aca="false">IF(MID(J7726,1,3)="MP:",J7726,"NA")</f>
        <v>MP:0004624</v>
      </c>
      <c r="L7726" s="0" t="s">
        <v>8</v>
      </c>
      <c r="M7726" s="0" t="str">
        <f aca="false">IF(MID(L7726,1,3)="MP:",L7726,"NA")</f>
        <v>NA</v>
      </c>
      <c r="O7726" s="0" t="str">
        <f aca="false">IF(MID(N7726,1,3)="MP:",N7726,"NA")</f>
        <v>NA</v>
      </c>
    </row>
    <row r="7727" customFormat="false" ht="15" hidden="false" customHeight="false" outlineLevel="0" collapsed="false">
      <c r="A7727" s="0" t="s">
        <v>16632</v>
      </c>
      <c r="B7727" s="0" t="s">
        <v>16633</v>
      </c>
      <c r="C7727" s="0" t="s">
        <v>8</v>
      </c>
      <c r="D7727" s="0" t="s">
        <v>8</v>
      </c>
      <c r="E7727" s="0" t="s">
        <v>8</v>
      </c>
      <c r="J7727" s="0" t="s">
        <v>51</v>
      </c>
      <c r="K7727" s="0" t="str">
        <f aca="false">IF(MID(J7727,1,3)="MP:",J7727,"NA")</f>
        <v>NA</v>
      </c>
      <c r="L7727" s="0" t="s">
        <v>8</v>
      </c>
      <c r="M7727" s="0" t="str">
        <f aca="false">IF(MID(L7727,1,3)="MP:",L7727,"NA")</f>
        <v>NA</v>
      </c>
      <c r="O7727" s="0" t="str">
        <f aca="false">IF(MID(N7727,1,3)="MP:",N7727,"NA")</f>
        <v>NA</v>
      </c>
    </row>
    <row r="7728" customFormat="false" ht="15" hidden="false" customHeight="false" outlineLevel="0" collapsed="false">
      <c r="A7728" s="0" t="s">
        <v>16634</v>
      </c>
      <c r="B7728" s="0" t="s">
        <v>16635</v>
      </c>
      <c r="C7728" s="0" t="s">
        <v>5140</v>
      </c>
      <c r="D7728" s="0" t="s">
        <v>8</v>
      </c>
      <c r="E7728" s="0" t="s">
        <v>8</v>
      </c>
      <c r="J7728" s="0" t="s">
        <v>5140</v>
      </c>
      <c r="K7728" s="0" t="str">
        <f aca="false">IF(MID(J7728,1,3)="MP:",J7728,"NA")</f>
        <v>MP:0001930</v>
      </c>
      <c r="L7728" s="0" t="s">
        <v>8</v>
      </c>
      <c r="M7728" s="0" t="str">
        <f aca="false">IF(MID(L7728,1,3)="MP:",L7728,"NA")</f>
        <v>NA</v>
      </c>
      <c r="O7728" s="0" t="str">
        <f aca="false">IF(MID(N7728,1,3)="MP:",N7728,"NA")</f>
        <v>NA</v>
      </c>
    </row>
    <row r="7729" customFormat="false" ht="15" hidden="false" customHeight="false" outlineLevel="0" collapsed="false">
      <c r="A7729" s="0" t="s">
        <v>16636</v>
      </c>
      <c r="B7729" s="0" t="s">
        <v>16637</v>
      </c>
      <c r="C7729" s="0" t="s">
        <v>6499</v>
      </c>
      <c r="D7729" s="0" t="s">
        <v>8</v>
      </c>
      <c r="E7729" s="0" t="s">
        <v>8</v>
      </c>
      <c r="J7729" s="0" t="s">
        <v>6499</v>
      </c>
      <c r="K7729" s="0" t="str">
        <f aca="false">IF(MID(J7729,1,3)="MP:",J7729,"NA")</f>
        <v>MP:0006078</v>
      </c>
      <c r="L7729" s="0" t="s">
        <v>8</v>
      </c>
      <c r="M7729" s="0" t="str">
        <f aca="false">IF(MID(L7729,1,3)="MP:",L7729,"NA")</f>
        <v>NA</v>
      </c>
      <c r="O7729" s="0" t="str">
        <f aca="false">IF(MID(N7729,1,3)="MP:",N7729,"NA")</f>
        <v>NA</v>
      </c>
    </row>
    <row r="7730" customFormat="false" ht="15" hidden="false" customHeight="false" outlineLevel="0" collapsed="false">
      <c r="A7730" s="0" t="s">
        <v>2650</v>
      </c>
      <c r="B7730" s="0" t="s">
        <v>16638</v>
      </c>
      <c r="C7730" s="0" t="s">
        <v>2965</v>
      </c>
      <c r="D7730" s="0" t="s">
        <v>8</v>
      </c>
      <c r="E7730" s="0" t="s">
        <v>8</v>
      </c>
      <c r="J7730" s="0" t="s">
        <v>2965</v>
      </c>
      <c r="K7730" s="0" t="str">
        <f aca="false">IF(MID(J7730,1,3)="MP:",J7730,"NA")</f>
        <v>MP:0011655</v>
      </c>
      <c r="L7730" s="0" t="s">
        <v>8</v>
      </c>
      <c r="M7730" s="0" t="str">
        <f aca="false">IF(MID(L7730,1,3)="MP:",L7730,"NA")</f>
        <v>NA</v>
      </c>
      <c r="O7730" s="0" t="str">
        <f aca="false">IF(MID(N7730,1,3)="MP:",N7730,"NA")</f>
        <v>NA</v>
      </c>
    </row>
    <row r="7731" customFormat="false" ht="15" hidden="false" customHeight="false" outlineLevel="0" collapsed="false">
      <c r="A7731" s="0" t="s">
        <v>9969</v>
      </c>
      <c r="B7731" s="0" t="s">
        <v>16639</v>
      </c>
      <c r="C7731" s="0" t="s">
        <v>21</v>
      </c>
      <c r="D7731" s="0" t="s">
        <v>1211</v>
      </c>
      <c r="E7731" s="0" t="s">
        <v>8</v>
      </c>
      <c r="J7731" s="0" t="s">
        <v>21</v>
      </c>
      <c r="K7731" s="0" t="str">
        <f aca="false">IF(MID(J7731,1,3)="MP:",J7731,"NA")</f>
        <v>MP:0006357</v>
      </c>
      <c r="L7731" s="0" t="s">
        <v>1211</v>
      </c>
      <c r="M7731" s="0" t="str">
        <f aca="false">IF(MID(L7731,1,3)="MP:",L7731,"NA")</f>
        <v>MP:0001770</v>
      </c>
      <c r="O7731" s="0" t="str">
        <f aca="false">IF(MID(N7731,1,3)="MP:",N7731,"NA")</f>
        <v>NA</v>
      </c>
    </row>
    <row r="7732" customFormat="false" ht="15" hidden="false" customHeight="false" outlineLevel="0" collapsed="false">
      <c r="A7732" s="0" t="s">
        <v>471</v>
      </c>
      <c r="B7732" s="0" t="s">
        <v>16640</v>
      </c>
      <c r="C7732" s="0" t="s">
        <v>196</v>
      </c>
      <c r="D7732" s="0" t="s">
        <v>8</v>
      </c>
      <c r="E7732" s="0" t="s">
        <v>8</v>
      </c>
      <c r="J7732" s="0" t="s">
        <v>196</v>
      </c>
      <c r="K7732" s="0" t="str">
        <f aca="false">IF(MID(J7732,1,3)="MP:",J7732,"NA")</f>
        <v>MP:0001764</v>
      </c>
      <c r="L7732" s="0" t="s">
        <v>8</v>
      </c>
      <c r="M7732" s="0" t="str">
        <f aca="false">IF(MID(L7732,1,3)="MP:",L7732,"NA")</f>
        <v>NA</v>
      </c>
      <c r="O7732" s="0" t="str">
        <f aca="false">IF(MID(N7732,1,3)="MP:",N7732,"NA")</f>
        <v>NA</v>
      </c>
    </row>
    <row r="7733" customFormat="false" ht="15" hidden="false" customHeight="false" outlineLevel="0" collapsed="false">
      <c r="A7733" s="0" t="s">
        <v>16641</v>
      </c>
      <c r="B7733" s="0" t="s">
        <v>16642</v>
      </c>
      <c r="C7733" s="0" t="s">
        <v>9083</v>
      </c>
      <c r="D7733" s="0" t="s">
        <v>8</v>
      </c>
      <c r="E7733" s="0" t="s">
        <v>8</v>
      </c>
      <c r="J7733" s="0" t="s">
        <v>9083</v>
      </c>
      <c r="K7733" s="0" t="str">
        <f aca="false">IF(MID(J7733,1,3)="MP:",J7733,"NA")</f>
        <v>MP:0011598</v>
      </c>
      <c r="L7733" s="0" t="s">
        <v>8</v>
      </c>
      <c r="M7733" s="0" t="str">
        <f aca="false">IF(MID(L7733,1,3)="MP:",L7733,"NA")</f>
        <v>NA</v>
      </c>
      <c r="O7733" s="0" t="str">
        <f aca="false">IF(MID(N7733,1,3)="MP:",N7733,"NA")</f>
        <v>NA</v>
      </c>
    </row>
    <row r="7734" customFormat="false" ht="15" hidden="false" customHeight="false" outlineLevel="0" collapsed="false">
      <c r="A7734" s="0" t="s">
        <v>80</v>
      </c>
      <c r="B7734" s="0" t="s">
        <v>16643</v>
      </c>
      <c r="C7734" s="0" t="s">
        <v>9199</v>
      </c>
      <c r="D7734" s="0" t="s">
        <v>2409</v>
      </c>
      <c r="E7734" s="0" t="s">
        <v>8</v>
      </c>
      <c r="J7734" s="0" t="s">
        <v>9199</v>
      </c>
      <c r="K7734" s="0" t="str">
        <f aca="false">IF(MID(J7734,1,3)="MP:",J7734,"NA")</f>
        <v>MP:0002620</v>
      </c>
      <c r="L7734" s="0" t="s">
        <v>2409</v>
      </c>
      <c r="M7734" s="0" t="str">
        <f aca="false">IF(MID(L7734,1,3)="MP:",L7734,"NA")</f>
        <v>MP:0000217</v>
      </c>
      <c r="O7734" s="0" t="str">
        <f aca="false">IF(MID(N7734,1,3)="MP:",N7734,"NA")</f>
        <v>NA</v>
      </c>
    </row>
    <row r="7735" customFormat="false" ht="15" hidden="false" customHeight="false" outlineLevel="0" collapsed="false">
      <c r="A7735" s="0" t="s">
        <v>16644</v>
      </c>
      <c r="B7735" s="0" t="s">
        <v>16645</v>
      </c>
      <c r="C7735" s="0" t="s">
        <v>6661</v>
      </c>
      <c r="D7735" s="0" t="s">
        <v>8</v>
      </c>
      <c r="E7735" s="0" t="s">
        <v>8</v>
      </c>
      <c r="J7735" s="0" t="s">
        <v>6661</v>
      </c>
      <c r="K7735" s="0" t="str">
        <f aca="false">IF(MID(J7735,1,3)="MP:",J7735,"NA")</f>
        <v>MP:0008058</v>
      </c>
      <c r="L7735" s="0" t="s">
        <v>8</v>
      </c>
      <c r="M7735" s="0" t="str">
        <f aca="false">IF(MID(L7735,1,3)="MP:",L7735,"NA")</f>
        <v>NA</v>
      </c>
      <c r="O7735" s="0" t="str">
        <f aca="false">IF(MID(N7735,1,3)="MP:",N7735,"NA")</f>
        <v>NA</v>
      </c>
    </row>
    <row r="7736" customFormat="false" ht="15" hidden="false" customHeight="false" outlineLevel="0" collapsed="false">
      <c r="A7736" s="0" t="s">
        <v>693</v>
      </c>
      <c r="B7736" s="0" t="s">
        <v>16646</v>
      </c>
      <c r="C7736" s="0" t="s">
        <v>2673</v>
      </c>
      <c r="D7736" s="0" t="s">
        <v>2674</v>
      </c>
      <c r="E7736" s="0" t="s">
        <v>8</v>
      </c>
      <c r="J7736" s="0" t="s">
        <v>2673</v>
      </c>
      <c r="K7736" s="0" t="str">
        <f aca="false">IF(MID(J7736,1,3)="MP:",J7736,"NA")</f>
        <v>MP:0010273</v>
      </c>
      <c r="L7736" s="0" t="s">
        <v>2674</v>
      </c>
      <c r="M7736" s="0" t="str">
        <f aca="false">IF(MID(L7736,1,3)="MP:",L7736,"NA")</f>
        <v>MP:0010296</v>
      </c>
      <c r="O7736" s="0" t="str">
        <f aca="false">IF(MID(N7736,1,3)="MP:",N7736,"NA")</f>
        <v>NA</v>
      </c>
    </row>
    <row r="7737" customFormat="false" ht="15" hidden="false" customHeight="false" outlineLevel="0" collapsed="false">
      <c r="A7737" s="0" t="s">
        <v>10621</v>
      </c>
      <c r="B7737" s="0" t="s">
        <v>16647</v>
      </c>
      <c r="C7737" s="0" t="s">
        <v>8024</v>
      </c>
      <c r="D7737" s="0" t="s">
        <v>8</v>
      </c>
      <c r="E7737" s="0" t="s">
        <v>8</v>
      </c>
      <c r="J7737" s="0" t="s">
        <v>8024</v>
      </c>
      <c r="K7737" s="0" t="str">
        <f aca="false">IF(MID(J7737,1,3)="MP:",J7737,"NA")</f>
        <v>MP:0010899</v>
      </c>
      <c r="L7737" s="0" t="s">
        <v>8</v>
      </c>
      <c r="M7737" s="0" t="str">
        <f aca="false">IF(MID(L7737,1,3)="MP:",L7737,"NA")</f>
        <v>NA</v>
      </c>
      <c r="O7737" s="0" t="str">
        <f aca="false">IF(MID(N7737,1,3)="MP:",N7737,"NA")</f>
        <v>NA</v>
      </c>
    </row>
    <row r="7738" customFormat="false" ht="15" hidden="false" customHeight="false" outlineLevel="0" collapsed="false">
      <c r="A7738" s="0" t="s">
        <v>16648</v>
      </c>
      <c r="B7738" s="0" t="s">
        <v>16649</v>
      </c>
      <c r="C7738" s="0" t="s">
        <v>8474</v>
      </c>
      <c r="D7738" s="0" t="s">
        <v>8</v>
      </c>
      <c r="E7738" s="0" t="s">
        <v>8</v>
      </c>
      <c r="J7738" s="0" t="s">
        <v>8474</v>
      </c>
      <c r="K7738" s="0" t="str">
        <f aca="false">IF(MID(J7738,1,3)="MP:",J7738,"NA")</f>
        <v>MP:0005405</v>
      </c>
      <c r="L7738" s="0" t="s">
        <v>8</v>
      </c>
      <c r="M7738" s="0" t="str">
        <f aca="false">IF(MID(L7738,1,3)="MP:",L7738,"NA")</f>
        <v>NA</v>
      </c>
      <c r="O7738" s="0" t="str">
        <f aca="false">IF(MID(N7738,1,3)="MP:",N7738,"NA")</f>
        <v>NA</v>
      </c>
    </row>
    <row r="7739" customFormat="false" ht="15" hidden="false" customHeight="false" outlineLevel="0" collapsed="false">
      <c r="A7739" s="0" t="s">
        <v>16057</v>
      </c>
      <c r="B7739" s="0" t="s">
        <v>16650</v>
      </c>
      <c r="C7739" s="0" t="s">
        <v>1661</v>
      </c>
      <c r="D7739" s="0" t="s">
        <v>8</v>
      </c>
      <c r="E7739" s="0" t="s">
        <v>8</v>
      </c>
      <c r="J7739" s="0" t="s">
        <v>1661</v>
      </c>
      <c r="K7739" s="0" t="str">
        <f aca="false">IF(MID(J7739,1,3)="MP:",J7739,"NA")</f>
        <v>MP:0000048</v>
      </c>
      <c r="L7739" s="0" t="s">
        <v>8</v>
      </c>
      <c r="M7739" s="0" t="str">
        <f aca="false">IF(MID(L7739,1,3)="MP:",L7739,"NA")</f>
        <v>NA</v>
      </c>
      <c r="O7739" s="0" t="str">
        <f aca="false">IF(MID(N7739,1,3)="MP:",N7739,"NA")</f>
        <v>NA</v>
      </c>
    </row>
    <row r="7740" customFormat="false" ht="15" hidden="false" customHeight="false" outlineLevel="0" collapsed="false">
      <c r="A7740" s="0" t="s">
        <v>16651</v>
      </c>
      <c r="B7740" s="0" t="s">
        <v>16652</v>
      </c>
      <c r="C7740" s="0" t="s">
        <v>10246</v>
      </c>
      <c r="D7740" s="0" t="s">
        <v>5540</v>
      </c>
      <c r="E7740" s="0" t="s">
        <v>8</v>
      </c>
      <c r="J7740" s="0" t="s">
        <v>10246</v>
      </c>
      <c r="K7740" s="0" t="str">
        <f aca="false">IF(MID(J7740,1,3)="MP:",J7740,"NA")</f>
        <v>MP:0010901</v>
      </c>
      <c r="L7740" s="0" t="s">
        <v>5540</v>
      </c>
      <c r="M7740" s="0" t="str">
        <f aca="false">IF(MID(L7740,1,3)="MP:",L7740,"NA")</f>
        <v>MP:0002446</v>
      </c>
      <c r="O7740" s="0" t="str">
        <f aca="false">IF(MID(N7740,1,3)="MP:",N7740,"NA")</f>
        <v>NA</v>
      </c>
    </row>
    <row r="7741" customFormat="false" ht="15" hidden="false" customHeight="false" outlineLevel="0" collapsed="false">
      <c r="A7741" s="0" t="s">
        <v>16653</v>
      </c>
      <c r="B7741" s="0" t="s">
        <v>16654</v>
      </c>
      <c r="C7741" s="0" t="s">
        <v>16306</v>
      </c>
      <c r="D7741" s="0" t="s">
        <v>8</v>
      </c>
      <c r="E7741" s="0" t="s">
        <v>8</v>
      </c>
      <c r="J7741" s="0" t="s">
        <v>16306</v>
      </c>
      <c r="K7741" s="0" t="str">
        <f aca="false">IF(MID(J7741,1,3)="MP:",J7741,"NA")</f>
        <v>MP:0010650</v>
      </c>
      <c r="L7741" s="0" t="s">
        <v>8</v>
      </c>
      <c r="M7741" s="0" t="str">
        <f aca="false">IF(MID(L7741,1,3)="MP:",L7741,"NA")</f>
        <v>NA</v>
      </c>
      <c r="O7741" s="0" t="str">
        <f aca="false">IF(MID(N7741,1,3)="MP:",N7741,"NA")</f>
        <v>NA</v>
      </c>
    </row>
    <row r="7742" customFormat="false" ht="15" hidden="false" customHeight="false" outlineLevel="0" collapsed="false">
      <c r="A7742" s="0" t="s">
        <v>16655</v>
      </c>
      <c r="B7742" s="0" t="s">
        <v>16656</v>
      </c>
      <c r="C7742" s="0" t="s">
        <v>8</v>
      </c>
      <c r="D7742" s="0" t="s">
        <v>8</v>
      </c>
      <c r="E7742" s="0" t="s">
        <v>8</v>
      </c>
      <c r="J7742" s="0" t="s">
        <v>51</v>
      </c>
      <c r="K7742" s="0" t="str">
        <f aca="false">IF(MID(J7742,1,3)="MP:",J7742,"NA")</f>
        <v>NA</v>
      </c>
      <c r="L7742" s="0" t="s">
        <v>8</v>
      </c>
      <c r="M7742" s="0" t="str">
        <f aca="false">IF(MID(L7742,1,3)="MP:",L7742,"NA")</f>
        <v>NA</v>
      </c>
      <c r="O7742" s="0" t="str">
        <f aca="false">IF(MID(N7742,1,3)="MP:",N7742,"NA")</f>
        <v>NA</v>
      </c>
    </row>
    <row r="7743" customFormat="false" ht="15" hidden="false" customHeight="false" outlineLevel="0" collapsed="false">
      <c r="A7743" s="0" t="s">
        <v>16657</v>
      </c>
      <c r="B7743" s="0" t="s">
        <v>16658</v>
      </c>
      <c r="C7743" s="0" t="s">
        <v>3770</v>
      </c>
      <c r="D7743" s="0" t="s">
        <v>7799</v>
      </c>
      <c r="E7743" s="0" t="s">
        <v>8</v>
      </c>
      <c r="J7743" s="0" t="s">
        <v>3770</v>
      </c>
      <c r="K7743" s="0" t="str">
        <f aca="false">IF(MID(J7743,1,3)="MP:",J7743,"NA")</f>
        <v>MP:0004523</v>
      </c>
      <c r="L7743" s="0" t="s">
        <v>7799</v>
      </c>
      <c r="M7743" s="0" t="str">
        <f aca="false">IF(MID(L7743,1,3)="MP:",L7743,"NA")</f>
        <v>MP:0004532</v>
      </c>
      <c r="O7743" s="0" t="str">
        <f aca="false">IF(MID(N7743,1,3)="MP:",N7743,"NA")</f>
        <v>NA</v>
      </c>
    </row>
    <row r="7744" customFormat="false" ht="15" hidden="false" customHeight="false" outlineLevel="0" collapsed="false">
      <c r="A7744" s="0" t="s">
        <v>8200</v>
      </c>
      <c r="B7744" s="0" t="s">
        <v>16659</v>
      </c>
      <c r="C7744" s="0" t="s">
        <v>2950</v>
      </c>
      <c r="D7744" s="0" t="s">
        <v>8</v>
      </c>
      <c r="E7744" s="0" t="s">
        <v>8</v>
      </c>
      <c r="J7744" s="0" t="s">
        <v>2950</v>
      </c>
      <c r="K7744" s="0" t="str">
        <f aca="false">IF(MID(J7744,1,3)="MP:",J7744,"NA")</f>
        <v>MP:0000813</v>
      </c>
      <c r="L7744" s="0" t="s">
        <v>8</v>
      </c>
      <c r="M7744" s="0" t="str">
        <f aca="false">IF(MID(L7744,1,3)="MP:",L7744,"NA")</f>
        <v>NA</v>
      </c>
      <c r="O7744" s="0" t="str">
        <f aca="false">IF(MID(N7744,1,3)="MP:",N7744,"NA")</f>
        <v>NA</v>
      </c>
    </row>
    <row r="7745" customFormat="false" ht="15" hidden="false" customHeight="false" outlineLevel="0" collapsed="false">
      <c r="A7745" s="0" t="s">
        <v>16660</v>
      </c>
      <c r="B7745" s="0" t="s">
        <v>16661</v>
      </c>
      <c r="C7745" s="0" t="s">
        <v>7855</v>
      </c>
      <c r="D7745" s="0" t="s">
        <v>5369</v>
      </c>
      <c r="E7745" s="0" t="s">
        <v>8</v>
      </c>
      <c r="J7745" s="0" t="s">
        <v>7855</v>
      </c>
      <c r="K7745" s="0" t="str">
        <f aca="false">IF(MID(J7745,1,3)="MP:",J7745,"NA")</f>
        <v>MP:0013032</v>
      </c>
      <c r="L7745" s="0" t="s">
        <v>5369</v>
      </c>
      <c r="M7745" s="0" t="str">
        <f aca="false">IF(MID(L7745,1,3)="MP:",L7745,"NA")</f>
        <v>MP:0013104</v>
      </c>
      <c r="O7745" s="0" t="str">
        <f aca="false">IF(MID(N7745,1,3)="MP:",N7745,"NA")</f>
        <v>NA</v>
      </c>
    </row>
    <row r="7746" customFormat="false" ht="15" hidden="false" customHeight="false" outlineLevel="0" collapsed="false">
      <c r="A7746" s="0" t="s">
        <v>1393</v>
      </c>
      <c r="B7746" s="0" t="s">
        <v>16662</v>
      </c>
      <c r="C7746" s="0" t="s">
        <v>954</v>
      </c>
      <c r="D7746" s="0" t="s">
        <v>8</v>
      </c>
      <c r="E7746" s="0" t="s">
        <v>8</v>
      </c>
      <c r="J7746" s="0" t="s">
        <v>954</v>
      </c>
      <c r="K7746" s="0" t="str">
        <f aca="false">IF(MID(J7746,1,3)="MP:",J7746,"NA")</f>
        <v>MP:0000462</v>
      </c>
      <c r="L7746" s="0" t="s">
        <v>8</v>
      </c>
      <c r="M7746" s="0" t="str">
        <f aca="false">IF(MID(L7746,1,3)="MP:",L7746,"NA")</f>
        <v>NA</v>
      </c>
      <c r="O7746" s="0" t="str">
        <f aca="false">IF(MID(N7746,1,3)="MP:",N7746,"NA")</f>
        <v>NA</v>
      </c>
    </row>
    <row r="7747" customFormat="false" ht="15" hidden="false" customHeight="false" outlineLevel="0" collapsed="false">
      <c r="A7747" s="0" t="s">
        <v>1717</v>
      </c>
      <c r="B7747" s="0" t="s">
        <v>16663</v>
      </c>
      <c r="C7747" s="0" t="s">
        <v>196</v>
      </c>
      <c r="D7747" s="0" t="s">
        <v>8</v>
      </c>
      <c r="E7747" s="0" t="s">
        <v>8</v>
      </c>
      <c r="J7747" s="0" t="s">
        <v>196</v>
      </c>
      <c r="K7747" s="0" t="str">
        <f aca="false">IF(MID(J7747,1,3)="MP:",J7747,"NA")</f>
        <v>MP:0001764</v>
      </c>
      <c r="L7747" s="0" t="s">
        <v>8</v>
      </c>
      <c r="M7747" s="0" t="str">
        <f aca="false">IF(MID(L7747,1,3)="MP:",L7747,"NA")</f>
        <v>NA</v>
      </c>
      <c r="O7747" s="0" t="str">
        <f aca="false">IF(MID(N7747,1,3)="MP:",N7747,"NA")</f>
        <v>NA</v>
      </c>
    </row>
    <row r="7748" customFormat="false" ht="15" hidden="false" customHeight="false" outlineLevel="0" collapsed="false">
      <c r="A7748" s="0" t="s">
        <v>16664</v>
      </c>
      <c r="B7748" s="0" t="s">
        <v>16665</v>
      </c>
      <c r="C7748" s="0" t="s">
        <v>6499</v>
      </c>
      <c r="D7748" s="0" t="s">
        <v>8</v>
      </c>
      <c r="E7748" s="0" t="s">
        <v>8</v>
      </c>
      <c r="J7748" s="0" t="s">
        <v>6499</v>
      </c>
      <c r="K7748" s="0" t="str">
        <f aca="false">IF(MID(J7748,1,3)="MP:",J7748,"NA")</f>
        <v>MP:0006078</v>
      </c>
      <c r="L7748" s="0" t="s">
        <v>8</v>
      </c>
      <c r="M7748" s="0" t="str">
        <f aca="false">IF(MID(L7748,1,3)="MP:",L7748,"NA")</f>
        <v>NA</v>
      </c>
      <c r="O7748" s="0" t="str">
        <f aca="false">IF(MID(N7748,1,3)="MP:",N7748,"NA")</f>
        <v>NA</v>
      </c>
    </row>
    <row r="7749" customFormat="false" ht="15" hidden="false" customHeight="false" outlineLevel="0" collapsed="false">
      <c r="A7749" s="0" t="s">
        <v>8578</v>
      </c>
      <c r="B7749" s="0" t="s">
        <v>16666</v>
      </c>
      <c r="C7749" s="0" t="s">
        <v>3389</v>
      </c>
      <c r="D7749" s="0" t="s">
        <v>8</v>
      </c>
      <c r="E7749" s="0" t="s">
        <v>8</v>
      </c>
      <c r="J7749" s="0" t="s">
        <v>3389</v>
      </c>
      <c r="K7749" s="0" t="str">
        <f aca="false">IF(MID(J7749,1,3)="MP:",J7749,"NA")</f>
        <v>MP:0002063</v>
      </c>
      <c r="L7749" s="0" t="s">
        <v>8</v>
      </c>
      <c r="M7749" s="0" t="str">
        <f aca="false">IF(MID(L7749,1,3)="MP:",L7749,"NA")</f>
        <v>NA</v>
      </c>
      <c r="O7749" s="0" t="str">
        <f aca="false">IF(MID(N7749,1,3)="MP:",N7749,"NA")</f>
        <v>NA</v>
      </c>
    </row>
    <row r="7750" customFormat="false" ht="15" hidden="false" customHeight="false" outlineLevel="0" collapsed="false">
      <c r="A7750" s="0" t="s">
        <v>15976</v>
      </c>
      <c r="B7750" s="0" t="s">
        <v>16667</v>
      </c>
      <c r="C7750" s="0" t="s">
        <v>3503</v>
      </c>
      <c r="D7750" s="0" t="s">
        <v>8</v>
      </c>
      <c r="E7750" s="0" t="s">
        <v>8</v>
      </c>
      <c r="J7750" s="0" t="s">
        <v>3503</v>
      </c>
      <c r="K7750" s="0" t="str">
        <f aca="false">IF(MID(J7750,1,3)="MP:",J7750,"NA")</f>
        <v>MP:0002132</v>
      </c>
      <c r="L7750" s="0" t="s">
        <v>8</v>
      </c>
      <c r="M7750" s="0" t="str">
        <f aca="false">IF(MID(L7750,1,3)="MP:",L7750,"NA")</f>
        <v>NA</v>
      </c>
      <c r="O7750" s="0" t="str">
        <f aca="false">IF(MID(N7750,1,3)="MP:",N7750,"NA")</f>
        <v>NA</v>
      </c>
    </row>
    <row r="7751" customFormat="false" ht="15" hidden="false" customHeight="false" outlineLevel="0" collapsed="false">
      <c r="A7751" s="0" t="s">
        <v>3963</v>
      </c>
      <c r="B7751" s="0" t="s">
        <v>16668</v>
      </c>
      <c r="C7751" s="0" t="s">
        <v>28</v>
      </c>
      <c r="D7751" s="0" t="s">
        <v>8</v>
      </c>
      <c r="E7751" s="0" t="s">
        <v>8</v>
      </c>
      <c r="J7751" s="0" t="s">
        <v>28</v>
      </c>
      <c r="K7751" s="0" t="str">
        <f aca="false">IF(MID(J7751,1,3)="MP:",J7751,"NA")</f>
        <v>MP:0000270</v>
      </c>
      <c r="L7751" s="0" t="s">
        <v>8</v>
      </c>
      <c r="M7751" s="0" t="str">
        <f aca="false">IF(MID(L7751,1,3)="MP:",L7751,"NA")</f>
        <v>NA</v>
      </c>
      <c r="O7751" s="0" t="str">
        <f aca="false">IF(MID(N7751,1,3)="MP:",N7751,"NA")</f>
        <v>NA</v>
      </c>
    </row>
    <row r="7752" customFormat="false" ht="15" hidden="false" customHeight="false" outlineLevel="0" collapsed="false">
      <c r="A7752" s="0" t="s">
        <v>16669</v>
      </c>
      <c r="B7752" s="0" t="s">
        <v>16670</v>
      </c>
      <c r="C7752" s="0" t="s">
        <v>5722</v>
      </c>
      <c r="D7752" s="0" t="s">
        <v>8762</v>
      </c>
      <c r="E7752" s="0" t="s">
        <v>8</v>
      </c>
      <c r="J7752" s="0" t="s">
        <v>5722</v>
      </c>
      <c r="K7752" s="0" t="str">
        <f aca="false">IF(MID(J7752,1,3)="MP:",J7752,"NA")</f>
        <v>MP:0005117</v>
      </c>
      <c r="L7752" s="0" t="s">
        <v>8762</v>
      </c>
      <c r="M7752" s="0" t="str">
        <f aca="false">IF(MID(L7752,1,3)="MP:",L7752,"NA")</f>
        <v>MP:0003362</v>
      </c>
      <c r="O7752" s="0" t="str">
        <f aca="false">IF(MID(N7752,1,3)="MP:",N7752,"NA")</f>
        <v>NA</v>
      </c>
    </row>
    <row r="7753" customFormat="false" ht="15" hidden="false" customHeight="false" outlineLevel="0" collapsed="false">
      <c r="A7753" s="0" t="s">
        <v>8266</v>
      </c>
      <c r="B7753" s="0" t="s">
        <v>16671</v>
      </c>
      <c r="C7753" s="0" t="s">
        <v>10718</v>
      </c>
      <c r="D7753" s="0" t="s">
        <v>8</v>
      </c>
      <c r="E7753" s="0" t="s">
        <v>8</v>
      </c>
      <c r="J7753" s="0" t="s">
        <v>10718</v>
      </c>
      <c r="K7753" s="0" t="str">
        <f aca="false">IF(MID(J7753,1,3)="MP:",J7753,"NA")</f>
        <v>MP:0003119</v>
      </c>
      <c r="L7753" s="0" t="s">
        <v>8</v>
      </c>
      <c r="M7753" s="0" t="str">
        <f aca="false">IF(MID(L7753,1,3)="MP:",L7753,"NA")</f>
        <v>NA</v>
      </c>
      <c r="O7753" s="0" t="str">
        <f aca="false">IF(MID(N7753,1,3)="MP:",N7753,"NA")</f>
        <v>NA</v>
      </c>
    </row>
    <row r="7754" customFormat="false" ht="15" hidden="false" customHeight="false" outlineLevel="0" collapsed="false">
      <c r="A7754" s="0" t="s">
        <v>16672</v>
      </c>
      <c r="B7754" s="0" t="s">
        <v>16673</v>
      </c>
      <c r="C7754" s="0" t="s">
        <v>363</v>
      </c>
      <c r="D7754" s="0" t="s">
        <v>8</v>
      </c>
      <c r="E7754" s="0" t="s">
        <v>8</v>
      </c>
      <c r="J7754" s="0" t="s">
        <v>363</v>
      </c>
      <c r="K7754" s="0" t="str">
        <f aca="false">IF(MID(J7754,1,3)="MP:",J7754,"NA")</f>
        <v>MP:0001146</v>
      </c>
      <c r="L7754" s="0" t="s">
        <v>8</v>
      </c>
      <c r="M7754" s="0" t="str">
        <f aca="false">IF(MID(L7754,1,3)="MP:",L7754,"NA")</f>
        <v>NA</v>
      </c>
      <c r="O7754" s="0" t="str">
        <f aca="false">IF(MID(N7754,1,3)="MP:",N7754,"NA")</f>
        <v>NA</v>
      </c>
    </row>
    <row r="7755" customFormat="false" ht="15" hidden="false" customHeight="false" outlineLevel="0" collapsed="false">
      <c r="A7755" s="0" t="s">
        <v>16674</v>
      </c>
      <c r="B7755" s="0" t="s">
        <v>16675</v>
      </c>
      <c r="C7755" s="0" t="s">
        <v>139</v>
      </c>
      <c r="D7755" s="0" t="s">
        <v>8</v>
      </c>
      <c r="E7755" s="0" t="s">
        <v>8</v>
      </c>
      <c r="J7755" s="0" t="s">
        <v>139</v>
      </c>
      <c r="K7755" s="0" t="str">
        <f aca="false">IF(MID(J7755,1,3)="MP:",J7755,"NA")</f>
        <v>MP:0001169</v>
      </c>
      <c r="L7755" s="0" t="s">
        <v>8</v>
      </c>
      <c r="M7755" s="0" t="str">
        <f aca="false">IF(MID(L7755,1,3)="MP:",L7755,"NA")</f>
        <v>NA</v>
      </c>
      <c r="O7755" s="0" t="str">
        <f aca="false">IF(MID(N7755,1,3)="MP:",N7755,"NA")</f>
        <v>NA</v>
      </c>
    </row>
    <row r="7756" customFormat="false" ht="15" hidden="false" customHeight="false" outlineLevel="0" collapsed="false">
      <c r="A7756" s="0" t="s">
        <v>16676</v>
      </c>
      <c r="B7756" s="0" t="s">
        <v>16677</v>
      </c>
      <c r="C7756" s="0" t="s">
        <v>2786</v>
      </c>
      <c r="D7756" s="0" t="s">
        <v>8</v>
      </c>
      <c r="E7756" s="0" t="s">
        <v>8</v>
      </c>
      <c r="J7756" s="0" t="s">
        <v>2786</v>
      </c>
      <c r="K7756" s="0" t="str">
        <f aca="false">IF(MID(J7756,1,3)="MP:",J7756,"NA")</f>
        <v>MP:0000729</v>
      </c>
      <c r="L7756" s="0" t="s">
        <v>8</v>
      </c>
      <c r="M7756" s="0" t="str">
        <f aca="false">IF(MID(L7756,1,3)="MP:",L7756,"NA")</f>
        <v>NA</v>
      </c>
      <c r="O7756" s="0" t="str">
        <f aca="false">IF(MID(N7756,1,3)="MP:",N7756,"NA")</f>
        <v>NA</v>
      </c>
    </row>
    <row r="7757" customFormat="false" ht="15" hidden="false" customHeight="false" outlineLevel="0" collapsed="false">
      <c r="A7757" s="0" t="s">
        <v>16678</v>
      </c>
      <c r="B7757" s="0" t="s">
        <v>16679</v>
      </c>
      <c r="C7757" s="0" t="s">
        <v>8185</v>
      </c>
      <c r="D7757" s="0" t="s">
        <v>8</v>
      </c>
      <c r="E7757" s="0" t="s">
        <v>8</v>
      </c>
      <c r="J7757" s="0" t="s">
        <v>8185</v>
      </c>
      <c r="K7757" s="0" t="str">
        <f aca="false">IF(MID(J7757,1,3)="MP:",J7757,"NA")</f>
        <v>MP:0004058</v>
      </c>
      <c r="L7757" s="0" t="s">
        <v>8</v>
      </c>
      <c r="M7757" s="0" t="str">
        <f aca="false">IF(MID(L7757,1,3)="MP:",L7757,"NA")</f>
        <v>NA</v>
      </c>
      <c r="O7757" s="0" t="str">
        <f aca="false">IF(MID(N7757,1,3)="MP:",N7757,"NA")</f>
        <v>NA</v>
      </c>
    </row>
    <row r="7758" customFormat="false" ht="15" hidden="false" customHeight="false" outlineLevel="0" collapsed="false">
      <c r="A7758" s="0" t="s">
        <v>1907</v>
      </c>
      <c r="B7758" s="0" t="s">
        <v>16680</v>
      </c>
      <c r="C7758" s="0" t="s">
        <v>4663</v>
      </c>
      <c r="D7758" s="0" t="s">
        <v>8</v>
      </c>
      <c r="E7758" s="0" t="s">
        <v>8</v>
      </c>
      <c r="J7758" s="0" t="s">
        <v>4663</v>
      </c>
      <c r="K7758" s="0" t="str">
        <f aca="false">IF(MID(J7758,1,3)="MP:",J7758,"NA")</f>
        <v>MP:0001672</v>
      </c>
      <c r="L7758" s="0" t="s">
        <v>8</v>
      </c>
      <c r="M7758" s="0" t="str">
        <f aca="false">IF(MID(L7758,1,3)="MP:",L7758,"NA")</f>
        <v>NA</v>
      </c>
      <c r="O7758" s="0" t="str">
        <f aca="false">IF(MID(N7758,1,3)="MP:",N7758,"NA")</f>
        <v>NA</v>
      </c>
    </row>
    <row r="7759" customFormat="false" ht="15" hidden="false" customHeight="false" outlineLevel="0" collapsed="false">
      <c r="A7759" s="0" t="s">
        <v>16681</v>
      </c>
      <c r="B7759" s="0" t="s">
        <v>16682</v>
      </c>
      <c r="C7759" s="0" t="s">
        <v>228</v>
      </c>
      <c r="D7759" s="0" t="s">
        <v>3298</v>
      </c>
      <c r="E7759" s="0" t="s">
        <v>8</v>
      </c>
      <c r="J7759" s="0" t="s">
        <v>228</v>
      </c>
      <c r="K7759" s="0" t="str">
        <f aca="false">IF(MID(J7759,1,3)="MP:",J7759,"NA")</f>
        <v>MP:0001354</v>
      </c>
      <c r="L7759" s="0" t="s">
        <v>3298</v>
      </c>
      <c r="M7759" s="0" t="str">
        <f aca="false">IF(MID(L7759,1,3)="MP:",L7759,"NA")</f>
        <v>MP:0002566</v>
      </c>
      <c r="O7759" s="0" t="str">
        <f aca="false">IF(MID(N7759,1,3)="MP:",N7759,"NA")</f>
        <v>NA</v>
      </c>
    </row>
    <row r="7760" customFormat="false" ht="15" hidden="false" customHeight="false" outlineLevel="0" collapsed="false">
      <c r="A7760" s="0" t="s">
        <v>7620</v>
      </c>
      <c r="B7760" s="0" t="s">
        <v>16683</v>
      </c>
      <c r="C7760" s="0" t="s">
        <v>6395</v>
      </c>
      <c r="D7760" s="0" t="s">
        <v>1095</v>
      </c>
      <c r="E7760" s="0" t="s">
        <v>8</v>
      </c>
      <c r="J7760" s="0" t="s">
        <v>6395</v>
      </c>
      <c r="K7760" s="0" t="str">
        <f aca="false">IF(MID(J7760,1,3)="MP:",J7760,"NA")</f>
        <v>MP:0000530</v>
      </c>
      <c r="L7760" s="0" t="s">
        <v>1095</v>
      </c>
      <c r="M7760" s="0" t="str">
        <f aca="false">IF(MID(L7760,1,3)="MP:",L7760,"NA")</f>
        <v>MP:0010017</v>
      </c>
      <c r="O7760" s="0" t="str">
        <f aca="false">IF(MID(N7760,1,3)="MP:",N7760,"NA")</f>
        <v>NA</v>
      </c>
    </row>
    <row r="7761" customFormat="false" ht="15" hidden="false" customHeight="false" outlineLevel="0" collapsed="false">
      <c r="A7761" s="0" t="s">
        <v>16684</v>
      </c>
      <c r="B7761" s="0" t="s">
        <v>16685</v>
      </c>
      <c r="C7761" s="0" t="s">
        <v>16286</v>
      </c>
      <c r="D7761" s="0" t="s">
        <v>8</v>
      </c>
      <c r="E7761" s="0" t="s">
        <v>8</v>
      </c>
      <c r="J7761" s="0" t="s">
        <v>16286</v>
      </c>
      <c r="K7761" s="0" t="str">
        <f aca="false">IF(MID(J7761,1,3)="MP:",J7761,"NA")</f>
        <v>MP:0008625</v>
      </c>
      <c r="L7761" s="0" t="s">
        <v>8</v>
      </c>
      <c r="M7761" s="0" t="str">
        <f aca="false">IF(MID(L7761,1,3)="MP:",L7761,"NA")</f>
        <v>NA</v>
      </c>
      <c r="O7761" s="0" t="str">
        <f aca="false">IF(MID(N7761,1,3)="MP:",N7761,"NA")</f>
        <v>NA</v>
      </c>
    </row>
    <row r="7762" customFormat="false" ht="15" hidden="false" customHeight="false" outlineLevel="0" collapsed="false">
      <c r="A7762" s="0" t="s">
        <v>16686</v>
      </c>
      <c r="B7762" s="0" t="s">
        <v>16687</v>
      </c>
      <c r="C7762" s="0" t="s">
        <v>2007</v>
      </c>
      <c r="D7762" s="0" t="s">
        <v>8</v>
      </c>
      <c r="E7762" s="0" t="s">
        <v>8</v>
      </c>
      <c r="J7762" s="0" t="s">
        <v>2007</v>
      </c>
      <c r="K7762" s="0" t="str">
        <f aca="false">IF(MID(J7762,1,3)="MP:",J7762,"NA")</f>
        <v>MP:0004391</v>
      </c>
      <c r="L7762" s="0" t="s">
        <v>8</v>
      </c>
      <c r="M7762" s="0" t="str">
        <f aca="false">IF(MID(L7762,1,3)="MP:",L7762,"NA")</f>
        <v>NA</v>
      </c>
      <c r="O7762" s="0" t="str">
        <f aca="false">IF(MID(N7762,1,3)="MP:",N7762,"NA")</f>
        <v>NA</v>
      </c>
    </row>
    <row r="7763" customFormat="false" ht="15" hidden="false" customHeight="false" outlineLevel="0" collapsed="false">
      <c r="A7763" s="0" t="s">
        <v>16688</v>
      </c>
      <c r="B7763" s="0" t="s">
        <v>16689</v>
      </c>
      <c r="C7763" s="0" t="s">
        <v>124</v>
      </c>
      <c r="D7763" s="0" t="s">
        <v>10441</v>
      </c>
      <c r="E7763" s="0" t="s">
        <v>8</v>
      </c>
      <c r="J7763" s="0" t="s">
        <v>124</v>
      </c>
      <c r="K7763" s="0" t="str">
        <f aca="false">IF(MID(J7763,1,3)="MP:",J7763,"NA")</f>
        <v>MP:0009745</v>
      </c>
      <c r="L7763" s="0" t="s">
        <v>10441</v>
      </c>
      <c r="M7763" s="0" t="str">
        <f aca="false">IF(MID(L7763,1,3)="MP:",L7763,"NA")</f>
        <v>MP:0011617</v>
      </c>
      <c r="O7763" s="0" t="str">
        <f aca="false">IF(MID(N7763,1,3)="MP:",N7763,"NA")</f>
        <v>NA</v>
      </c>
    </row>
    <row r="7764" customFormat="false" ht="15" hidden="false" customHeight="false" outlineLevel="0" collapsed="false">
      <c r="A7764" s="0" t="s">
        <v>16690</v>
      </c>
      <c r="B7764" s="0" t="s">
        <v>16691</v>
      </c>
      <c r="C7764" s="0" t="s">
        <v>5702</v>
      </c>
      <c r="D7764" s="0" t="s">
        <v>8</v>
      </c>
      <c r="E7764" s="0" t="s">
        <v>8</v>
      </c>
      <c r="J7764" s="0" t="s">
        <v>5702</v>
      </c>
      <c r="K7764" s="0" t="str">
        <f aca="false">IF(MID(J7764,1,3)="MP:",J7764,"NA")</f>
        <v>MP:0000875</v>
      </c>
      <c r="L7764" s="0" t="s">
        <v>8</v>
      </c>
      <c r="M7764" s="0" t="str">
        <f aca="false">IF(MID(L7764,1,3)="MP:",L7764,"NA")</f>
        <v>NA</v>
      </c>
      <c r="O7764" s="0" t="str">
        <f aca="false">IF(MID(N7764,1,3)="MP:",N7764,"NA")</f>
        <v>NA</v>
      </c>
    </row>
    <row r="7765" customFormat="false" ht="15" hidden="false" customHeight="false" outlineLevel="0" collapsed="false">
      <c r="A7765" s="0" t="s">
        <v>1969</v>
      </c>
      <c r="B7765" s="0" t="s">
        <v>16692</v>
      </c>
      <c r="C7765" s="0" t="s">
        <v>1020</v>
      </c>
      <c r="D7765" s="0" t="s">
        <v>15399</v>
      </c>
      <c r="E7765" s="0" t="s">
        <v>8</v>
      </c>
      <c r="J7765" s="0" t="s">
        <v>1020</v>
      </c>
      <c r="K7765" s="0" t="str">
        <f aca="false">IF(MID(J7765,1,3)="MP:",J7765,"NA")</f>
        <v>MP:0011504</v>
      </c>
      <c r="L7765" s="0" t="s">
        <v>15399</v>
      </c>
      <c r="M7765" s="0" t="str">
        <f aca="false">IF(MID(L7765,1,3)="MP:",L7765,"NA")</f>
        <v>MP:0003855</v>
      </c>
      <c r="O7765" s="0" t="str">
        <f aca="false">IF(MID(N7765,1,3)="MP:",N7765,"NA")</f>
        <v>NA</v>
      </c>
    </row>
    <row r="7766" customFormat="false" ht="15" hidden="false" customHeight="false" outlineLevel="0" collapsed="false">
      <c r="A7766" s="0" t="s">
        <v>16693</v>
      </c>
      <c r="B7766" s="0" t="s">
        <v>16694</v>
      </c>
      <c r="C7766" s="0" t="s">
        <v>16695</v>
      </c>
      <c r="D7766" s="0" t="s">
        <v>13333</v>
      </c>
      <c r="E7766" s="0" t="s">
        <v>8</v>
      </c>
      <c r="J7766" s="0" t="s">
        <v>16695</v>
      </c>
      <c r="K7766" s="0" t="str">
        <f aca="false">IF(MID(J7766,1,3)="MP:",J7766,"NA")</f>
        <v>MP:0004960</v>
      </c>
      <c r="L7766" s="0" t="s">
        <v>13333</v>
      </c>
      <c r="M7766" s="0" t="str">
        <f aca="false">IF(MID(L7766,1,3)="MP:",L7766,"NA")</f>
        <v>MP:0004958</v>
      </c>
      <c r="O7766" s="0" t="str">
        <f aca="false">IF(MID(N7766,1,3)="MP:",N7766,"NA")</f>
        <v>NA</v>
      </c>
    </row>
    <row r="7767" customFormat="false" ht="15" hidden="false" customHeight="false" outlineLevel="0" collapsed="false">
      <c r="A7767" s="0" t="s">
        <v>16696</v>
      </c>
      <c r="B7767" s="0" t="s">
        <v>16697</v>
      </c>
      <c r="C7767" s="0" t="s">
        <v>3252</v>
      </c>
      <c r="D7767" s="0" t="s">
        <v>1755</v>
      </c>
      <c r="E7767" s="0" t="s">
        <v>8</v>
      </c>
      <c r="J7767" s="0" t="s">
        <v>3252</v>
      </c>
      <c r="K7767" s="0" t="str">
        <f aca="false">IF(MID(J7767,1,3)="MP:",J7767,"NA")</f>
        <v>MP:0005296</v>
      </c>
      <c r="L7767" s="0" t="s">
        <v>1755</v>
      </c>
      <c r="M7767" s="0" t="str">
        <f aca="false">IF(MID(L7767,1,3)="MP:",L7767,"NA")</f>
        <v>MP:0008150</v>
      </c>
      <c r="O7767" s="0" t="str">
        <f aca="false">IF(MID(N7767,1,3)="MP:",N7767,"NA")</f>
        <v>NA</v>
      </c>
    </row>
    <row r="7768" customFormat="false" ht="15" hidden="false" customHeight="false" outlineLevel="0" collapsed="false">
      <c r="A7768" s="0" t="s">
        <v>16698</v>
      </c>
      <c r="B7768" s="0" t="s">
        <v>16699</v>
      </c>
      <c r="C7768" s="0" t="s">
        <v>3327</v>
      </c>
      <c r="D7768" s="0" t="s">
        <v>8</v>
      </c>
      <c r="E7768" s="0" t="s">
        <v>8</v>
      </c>
      <c r="J7768" s="0" t="s">
        <v>3327</v>
      </c>
      <c r="K7768" s="0" t="str">
        <f aca="false">IF(MID(J7768,1,3)="MP:",J7768,"NA")</f>
        <v>MP:0009959</v>
      </c>
      <c r="L7768" s="0" t="s">
        <v>8</v>
      </c>
      <c r="M7768" s="0" t="str">
        <f aca="false">IF(MID(L7768,1,3)="MP:",L7768,"NA")</f>
        <v>NA</v>
      </c>
      <c r="O7768" s="0" t="str">
        <f aca="false">IF(MID(N7768,1,3)="MP:",N7768,"NA")</f>
        <v>NA</v>
      </c>
    </row>
    <row r="7769" customFormat="false" ht="15" hidden="false" customHeight="false" outlineLevel="0" collapsed="false">
      <c r="A7769" s="0" t="s">
        <v>16182</v>
      </c>
      <c r="B7769" s="0" t="s">
        <v>16700</v>
      </c>
      <c r="C7769" s="0" t="s">
        <v>10838</v>
      </c>
      <c r="D7769" s="0" t="s">
        <v>8</v>
      </c>
      <c r="E7769" s="0" t="s">
        <v>8</v>
      </c>
      <c r="J7769" s="0" t="s">
        <v>10838</v>
      </c>
      <c r="K7769" s="0" t="str">
        <f aca="false">IF(MID(J7769,1,3)="MP:",J7769,"NA")</f>
        <v>MP:0012007</v>
      </c>
      <c r="L7769" s="0" t="s">
        <v>8</v>
      </c>
      <c r="M7769" s="0" t="str">
        <f aca="false">IF(MID(L7769,1,3)="MP:",L7769,"NA")</f>
        <v>NA</v>
      </c>
      <c r="O7769" s="0" t="str">
        <f aca="false">IF(MID(N7769,1,3)="MP:",N7769,"NA")</f>
        <v>NA</v>
      </c>
    </row>
    <row r="7770" customFormat="false" ht="15" hidden="false" customHeight="false" outlineLevel="0" collapsed="false">
      <c r="A7770" s="0" t="s">
        <v>2142</v>
      </c>
      <c r="B7770" s="0" t="s">
        <v>16701</v>
      </c>
      <c r="C7770" s="0" t="s">
        <v>1711</v>
      </c>
      <c r="D7770" s="0" t="s">
        <v>8</v>
      </c>
      <c r="E7770" s="0" t="s">
        <v>8</v>
      </c>
      <c r="J7770" s="0" t="s">
        <v>1711</v>
      </c>
      <c r="K7770" s="0" t="str">
        <f aca="false">IF(MID(J7770,1,3)="MP:",J7770,"NA")</f>
        <v>MP:0000849</v>
      </c>
      <c r="L7770" s="0" t="s">
        <v>8</v>
      </c>
      <c r="M7770" s="0" t="str">
        <f aca="false">IF(MID(L7770,1,3)="MP:",L7770,"NA")</f>
        <v>NA</v>
      </c>
      <c r="O7770" s="0" t="str">
        <f aca="false">IF(MID(N7770,1,3)="MP:",N7770,"NA")</f>
        <v>NA</v>
      </c>
    </row>
    <row r="7771" customFormat="false" ht="15" hidden="false" customHeight="false" outlineLevel="0" collapsed="false">
      <c r="A7771" s="0" t="s">
        <v>12565</v>
      </c>
      <c r="B7771" s="0" t="s">
        <v>16702</v>
      </c>
      <c r="C7771" s="0" t="s">
        <v>318</v>
      </c>
      <c r="D7771" s="0" t="s">
        <v>8212</v>
      </c>
      <c r="E7771" s="0" t="s">
        <v>8</v>
      </c>
      <c r="J7771" s="0" t="s">
        <v>318</v>
      </c>
      <c r="K7771" s="0" t="str">
        <f aca="false">IF(MID(J7771,1,3)="MP:",J7771,"NA")</f>
        <v>MP:0003921</v>
      </c>
      <c r="L7771" s="0" t="s">
        <v>8212</v>
      </c>
      <c r="M7771" s="0" t="str">
        <f aca="false">IF(MID(L7771,1,3)="MP:",L7771,"NA")</f>
        <v>MP:0010224</v>
      </c>
      <c r="O7771" s="0" t="str">
        <f aca="false">IF(MID(N7771,1,3)="MP:",N7771,"NA")</f>
        <v>NA</v>
      </c>
    </row>
    <row r="7772" customFormat="false" ht="15" hidden="false" customHeight="false" outlineLevel="0" collapsed="false">
      <c r="A7772" s="0" t="s">
        <v>16703</v>
      </c>
      <c r="B7772" s="0" t="s">
        <v>16704</v>
      </c>
      <c r="C7772" s="0" t="s">
        <v>3221</v>
      </c>
      <c r="D7772" s="0" t="s">
        <v>8</v>
      </c>
      <c r="E7772" s="0" t="s">
        <v>8</v>
      </c>
      <c r="J7772" s="0" t="s">
        <v>3221</v>
      </c>
      <c r="K7772" s="0" t="str">
        <f aca="false">IF(MID(J7772,1,3)="MP:",J7772,"NA")</f>
        <v>MP:0003965</v>
      </c>
      <c r="L7772" s="0" t="s">
        <v>8</v>
      </c>
      <c r="M7772" s="0" t="str">
        <f aca="false">IF(MID(L7772,1,3)="MP:",L7772,"NA")</f>
        <v>NA</v>
      </c>
      <c r="O7772" s="0" t="str">
        <f aca="false">IF(MID(N7772,1,3)="MP:",N7772,"NA")</f>
        <v>NA</v>
      </c>
    </row>
    <row r="7773" customFormat="false" ht="15" hidden="false" customHeight="false" outlineLevel="0" collapsed="false">
      <c r="A7773" s="0" t="s">
        <v>16705</v>
      </c>
      <c r="B7773" s="0" t="s">
        <v>16706</v>
      </c>
      <c r="C7773" s="0" t="s">
        <v>2342</v>
      </c>
      <c r="D7773" s="0" t="s">
        <v>8</v>
      </c>
      <c r="E7773" s="0" t="s">
        <v>8</v>
      </c>
      <c r="J7773" s="0" t="s">
        <v>2342</v>
      </c>
      <c r="K7773" s="0" t="str">
        <f aca="false">IF(MID(J7773,1,3)="MP:",J7773,"NA")</f>
        <v>MP:0002624</v>
      </c>
      <c r="L7773" s="0" t="s">
        <v>8</v>
      </c>
      <c r="M7773" s="0" t="str">
        <f aca="false">IF(MID(L7773,1,3)="MP:",L7773,"NA")</f>
        <v>NA</v>
      </c>
      <c r="O7773" s="0" t="str">
        <f aca="false">IF(MID(N7773,1,3)="MP:",N7773,"NA")</f>
        <v>NA</v>
      </c>
    </row>
    <row r="7774" customFormat="false" ht="15" hidden="false" customHeight="false" outlineLevel="0" collapsed="false">
      <c r="A7774" s="0" t="s">
        <v>16707</v>
      </c>
      <c r="B7774" s="0" t="s">
        <v>16708</v>
      </c>
      <c r="C7774" s="0" t="s">
        <v>16709</v>
      </c>
      <c r="D7774" s="0" t="s">
        <v>8</v>
      </c>
      <c r="E7774" s="0" t="s">
        <v>8</v>
      </c>
      <c r="J7774" s="0" t="s">
        <v>16709</v>
      </c>
      <c r="K7774" s="0" t="str">
        <f aca="false">IF(MID(J7774,1,3)="MP:",J7774,"NA")</f>
        <v>MP:0006210</v>
      </c>
      <c r="L7774" s="0" t="s">
        <v>8</v>
      </c>
      <c r="M7774" s="0" t="str">
        <f aca="false">IF(MID(L7774,1,3)="MP:",L7774,"NA")</f>
        <v>NA</v>
      </c>
      <c r="O7774" s="0" t="str">
        <f aca="false">IF(MID(N7774,1,3)="MP:",N7774,"NA")</f>
        <v>NA</v>
      </c>
    </row>
    <row r="7775" customFormat="false" ht="15" hidden="false" customHeight="false" outlineLevel="0" collapsed="false">
      <c r="A7775" s="0" t="s">
        <v>16710</v>
      </c>
      <c r="B7775" s="0" t="s">
        <v>16711</v>
      </c>
      <c r="C7775" s="0" t="s">
        <v>2186</v>
      </c>
      <c r="D7775" s="0" t="s">
        <v>8</v>
      </c>
      <c r="E7775" s="0" t="s">
        <v>8</v>
      </c>
      <c r="J7775" s="0" t="s">
        <v>2186</v>
      </c>
      <c r="K7775" s="0" t="str">
        <f aca="false">IF(MID(J7775,1,3)="MP:",J7775,"NA")</f>
        <v>MP:0004087</v>
      </c>
      <c r="L7775" s="0" t="s">
        <v>8</v>
      </c>
      <c r="M7775" s="0" t="str">
        <f aca="false">IF(MID(L7775,1,3)="MP:",L7775,"NA")</f>
        <v>NA</v>
      </c>
      <c r="O7775" s="0" t="str">
        <f aca="false">IF(MID(N7775,1,3)="MP:",N7775,"NA")</f>
        <v>NA</v>
      </c>
    </row>
    <row r="7776" customFormat="false" ht="15" hidden="false" customHeight="false" outlineLevel="0" collapsed="false">
      <c r="A7776" s="0" t="s">
        <v>3723</v>
      </c>
      <c r="B7776" s="0" t="s">
        <v>16712</v>
      </c>
      <c r="C7776" s="0" t="s">
        <v>7412</v>
      </c>
      <c r="D7776" s="0" t="s">
        <v>8</v>
      </c>
      <c r="E7776" s="0" t="s">
        <v>8</v>
      </c>
      <c r="J7776" s="0" t="s">
        <v>7412</v>
      </c>
      <c r="K7776" s="0" t="str">
        <f aca="false">IF(MID(J7776,1,3)="MP:",J7776,"NA")</f>
        <v>MP:0001547</v>
      </c>
      <c r="L7776" s="0" t="s">
        <v>8</v>
      </c>
      <c r="M7776" s="0" t="str">
        <f aca="false">IF(MID(L7776,1,3)="MP:",L7776,"NA")</f>
        <v>NA</v>
      </c>
      <c r="O7776" s="0" t="str">
        <f aca="false">IF(MID(N7776,1,3)="MP:",N7776,"NA")</f>
        <v>NA</v>
      </c>
    </row>
    <row r="7777" customFormat="false" ht="15" hidden="false" customHeight="false" outlineLevel="0" collapsed="false">
      <c r="A7777" s="0" t="s">
        <v>16713</v>
      </c>
      <c r="B7777" s="0" t="s">
        <v>16714</v>
      </c>
      <c r="C7777" s="0" t="s">
        <v>1126</v>
      </c>
      <c r="D7777" s="0" t="s">
        <v>8</v>
      </c>
      <c r="E7777" s="0" t="s">
        <v>8</v>
      </c>
      <c r="J7777" s="0" t="s">
        <v>1126</v>
      </c>
      <c r="K7777" s="0" t="str">
        <f aca="false">IF(MID(J7777,1,3)="MP:",J7777,"NA")</f>
        <v>MP:0000501</v>
      </c>
      <c r="L7777" s="0" t="s">
        <v>8</v>
      </c>
      <c r="M7777" s="0" t="str">
        <f aca="false">IF(MID(L7777,1,3)="MP:",L7777,"NA")</f>
        <v>NA</v>
      </c>
      <c r="O7777" s="0" t="str">
        <f aca="false">IF(MID(N7777,1,3)="MP:",N7777,"NA")</f>
        <v>NA</v>
      </c>
    </row>
    <row r="7778" customFormat="false" ht="15" hidden="false" customHeight="false" outlineLevel="0" collapsed="false">
      <c r="A7778" s="0" t="s">
        <v>9669</v>
      </c>
      <c r="B7778" s="0" t="s">
        <v>16715</v>
      </c>
      <c r="C7778" s="0" t="s">
        <v>1994</v>
      </c>
      <c r="D7778" s="0" t="s">
        <v>8</v>
      </c>
      <c r="E7778" s="0" t="s">
        <v>8</v>
      </c>
      <c r="J7778" s="0" t="s">
        <v>1994</v>
      </c>
      <c r="K7778" s="0" t="str">
        <f aca="false">IF(MID(J7778,1,3)="MP:",J7778,"NA")</f>
        <v>MP:0001765</v>
      </c>
      <c r="L7778" s="0" t="s">
        <v>8</v>
      </c>
      <c r="M7778" s="0" t="str">
        <f aca="false">IF(MID(L7778,1,3)="MP:",L7778,"NA")</f>
        <v>NA</v>
      </c>
      <c r="O7778" s="0" t="str">
        <f aca="false">IF(MID(N7778,1,3)="MP:",N7778,"NA")</f>
        <v>NA</v>
      </c>
    </row>
    <row r="7779" customFormat="false" ht="15" hidden="false" customHeight="false" outlineLevel="0" collapsed="false">
      <c r="A7779" s="0" t="s">
        <v>14031</v>
      </c>
      <c r="B7779" s="0" t="s">
        <v>16716</v>
      </c>
      <c r="C7779" s="0" t="s">
        <v>384</v>
      </c>
      <c r="D7779" s="0" t="s">
        <v>8</v>
      </c>
      <c r="E7779" s="0" t="s">
        <v>8</v>
      </c>
      <c r="J7779" s="0" t="s">
        <v>384</v>
      </c>
      <c r="K7779" s="0" t="str">
        <f aca="false">IF(MID(J7779,1,3)="MP:",J7779,"NA")</f>
        <v>MP:0002631</v>
      </c>
      <c r="L7779" s="0" t="s">
        <v>8</v>
      </c>
      <c r="M7779" s="0" t="str">
        <f aca="false">IF(MID(L7779,1,3)="MP:",L7779,"NA")</f>
        <v>NA</v>
      </c>
      <c r="O7779" s="0" t="str">
        <f aca="false">IF(MID(N7779,1,3)="MP:",N7779,"NA")</f>
        <v>NA</v>
      </c>
    </row>
    <row r="7780" customFormat="false" ht="15" hidden="false" customHeight="false" outlineLevel="0" collapsed="false">
      <c r="A7780" s="0" t="s">
        <v>601</v>
      </c>
      <c r="B7780" s="0" t="s">
        <v>16717</v>
      </c>
      <c r="C7780" s="0" t="s">
        <v>3268</v>
      </c>
      <c r="D7780" s="0" t="s">
        <v>8</v>
      </c>
      <c r="E7780" s="0" t="s">
        <v>8</v>
      </c>
      <c r="J7780" s="0" t="s">
        <v>3268</v>
      </c>
      <c r="K7780" s="0" t="str">
        <f aca="false">IF(MID(J7780,1,3)="MP:",J7780,"NA")</f>
        <v>MP:0001663</v>
      </c>
      <c r="L7780" s="0" t="s">
        <v>8</v>
      </c>
      <c r="M7780" s="0" t="str">
        <f aca="false">IF(MID(L7780,1,3)="MP:",L7780,"NA")</f>
        <v>NA</v>
      </c>
      <c r="O7780" s="0" t="str">
        <f aca="false">IF(MID(N7780,1,3)="MP:",N7780,"NA")</f>
        <v>NA</v>
      </c>
    </row>
    <row r="7781" customFormat="false" ht="15" hidden="false" customHeight="false" outlineLevel="0" collapsed="false">
      <c r="A7781" s="0" t="s">
        <v>16718</v>
      </c>
      <c r="B7781" s="0" t="s">
        <v>16719</v>
      </c>
      <c r="C7781" s="0" t="s">
        <v>4387</v>
      </c>
      <c r="D7781" s="0" t="s">
        <v>8</v>
      </c>
      <c r="E7781" s="0" t="s">
        <v>8</v>
      </c>
      <c r="J7781" s="0" t="s">
        <v>4387</v>
      </c>
      <c r="K7781" s="0" t="str">
        <f aca="false">IF(MID(J7781,1,3)="MP:",J7781,"NA")</f>
        <v>MP:0003538</v>
      </c>
      <c r="L7781" s="0" t="s">
        <v>8</v>
      </c>
      <c r="M7781" s="0" t="str">
        <f aca="false">IF(MID(L7781,1,3)="MP:",L7781,"NA")</f>
        <v>NA</v>
      </c>
      <c r="O7781" s="0" t="str">
        <f aca="false">IF(MID(N7781,1,3)="MP:",N7781,"NA")</f>
        <v>NA</v>
      </c>
    </row>
    <row r="7782" customFormat="false" ht="15" hidden="false" customHeight="false" outlineLevel="0" collapsed="false">
      <c r="A7782" s="0" t="s">
        <v>16720</v>
      </c>
      <c r="B7782" s="0" t="s">
        <v>16721</v>
      </c>
      <c r="C7782" s="0" t="s">
        <v>1393</v>
      </c>
      <c r="D7782" s="0" t="s">
        <v>8</v>
      </c>
      <c r="E7782" s="0" t="s">
        <v>8</v>
      </c>
      <c r="J7782" s="0" t="s">
        <v>1393</v>
      </c>
      <c r="K7782" s="0" t="str">
        <f aca="false">IF(MID(J7782,1,3)="MP:",J7782,"NA")</f>
        <v>MP:0000477</v>
      </c>
      <c r="L7782" s="0" t="s">
        <v>8</v>
      </c>
      <c r="M7782" s="0" t="str">
        <f aca="false">IF(MID(L7782,1,3)="MP:",L7782,"NA")</f>
        <v>NA</v>
      </c>
      <c r="O7782" s="0" t="str">
        <f aca="false">IF(MID(N7782,1,3)="MP:",N7782,"NA")</f>
        <v>NA</v>
      </c>
    </row>
    <row r="7783" customFormat="false" ht="15" hidden="false" customHeight="false" outlineLevel="0" collapsed="false">
      <c r="A7783" s="0" t="s">
        <v>1724</v>
      </c>
      <c r="B7783" s="0" t="s">
        <v>16722</v>
      </c>
      <c r="C7783" s="0" t="s">
        <v>2639</v>
      </c>
      <c r="D7783" s="0" t="s">
        <v>6475</v>
      </c>
      <c r="E7783" s="0" t="s">
        <v>8</v>
      </c>
      <c r="J7783" s="0" t="s">
        <v>2639</v>
      </c>
      <c r="K7783" s="0" t="str">
        <f aca="false">IF(MID(J7783,1,3)="MP:",J7783,"NA")</f>
        <v>MP:0000716</v>
      </c>
      <c r="L7783" s="0" t="s">
        <v>6475</v>
      </c>
      <c r="M7783" s="0" t="str">
        <f aca="false">IF(MID(L7783,1,3)="MP:",L7783,"NA")</f>
        <v>MP:0002123</v>
      </c>
      <c r="O7783" s="0" t="str">
        <f aca="false">IF(MID(N7783,1,3)="MP:",N7783,"NA")</f>
        <v>NA</v>
      </c>
    </row>
    <row r="7784" customFormat="false" ht="15" hidden="false" customHeight="false" outlineLevel="0" collapsed="false">
      <c r="A7784" s="0" t="s">
        <v>16723</v>
      </c>
      <c r="B7784" s="0" t="s">
        <v>16724</v>
      </c>
      <c r="C7784" s="0" t="s">
        <v>221</v>
      </c>
      <c r="D7784" s="0" t="s">
        <v>8</v>
      </c>
      <c r="E7784" s="0" t="s">
        <v>8</v>
      </c>
      <c r="J7784" s="0" t="s">
        <v>221</v>
      </c>
      <c r="K7784" s="0" t="str">
        <f aca="false">IF(MID(J7784,1,3)="MP:",J7784,"NA")</f>
        <v>MP:0002095</v>
      </c>
      <c r="L7784" s="0" t="s">
        <v>8</v>
      </c>
      <c r="M7784" s="0" t="str">
        <f aca="false">IF(MID(L7784,1,3)="MP:",L7784,"NA")</f>
        <v>NA</v>
      </c>
      <c r="O7784" s="0" t="str">
        <f aca="false">IF(MID(N7784,1,3)="MP:",N7784,"NA")</f>
        <v>NA</v>
      </c>
    </row>
    <row r="7785" customFormat="false" ht="15" hidden="false" customHeight="false" outlineLevel="0" collapsed="false">
      <c r="A7785" s="0" t="s">
        <v>16725</v>
      </c>
      <c r="B7785" s="0" t="s">
        <v>16726</v>
      </c>
      <c r="C7785" s="0" t="s">
        <v>1304</v>
      </c>
      <c r="D7785" s="0" t="s">
        <v>8</v>
      </c>
      <c r="E7785" s="0" t="s">
        <v>8</v>
      </c>
      <c r="J7785" s="0" t="s">
        <v>1304</v>
      </c>
      <c r="K7785" s="0" t="str">
        <f aca="false">IF(MID(J7785,1,3)="MP:",J7785,"NA")</f>
        <v>MP:0000516</v>
      </c>
      <c r="L7785" s="0" t="s">
        <v>8</v>
      </c>
      <c r="M7785" s="0" t="str">
        <f aca="false">IF(MID(L7785,1,3)="MP:",L7785,"NA")</f>
        <v>NA</v>
      </c>
      <c r="O7785" s="0" t="str">
        <f aca="false">IF(MID(N7785,1,3)="MP:",N7785,"NA")</f>
        <v>NA</v>
      </c>
    </row>
    <row r="7786" customFormat="false" ht="15" hidden="false" customHeight="false" outlineLevel="0" collapsed="false">
      <c r="A7786" s="0" t="s">
        <v>5791</v>
      </c>
      <c r="B7786" s="0" t="s">
        <v>10100</v>
      </c>
      <c r="C7786" s="0" t="s">
        <v>7866</v>
      </c>
      <c r="D7786" s="0" t="s">
        <v>13180</v>
      </c>
      <c r="E7786" s="0" t="s">
        <v>8</v>
      </c>
      <c r="J7786" s="0" t="s">
        <v>7866</v>
      </c>
      <c r="K7786" s="0" t="str">
        <f aca="false">IF(MID(J7786,1,3)="MP:",J7786,"NA")</f>
        <v>MP:0008357</v>
      </c>
      <c r="L7786" s="0" t="s">
        <v>13180</v>
      </c>
      <c r="M7786" s="0" t="str">
        <f aca="false">IF(MID(L7786,1,3)="MP:",L7786,"NA")</f>
        <v>MP:0008351</v>
      </c>
      <c r="O7786" s="0" t="str">
        <f aca="false">IF(MID(N7786,1,3)="MP:",N7786,"NA")</f>
        <v>NA</v>
      </c>
    </row>
    <row r="7787" customFormat="false" ht="15" hidden="false" customHeight="false" outlineLevel="0" collapsed="false">
      <c r="A7787" s="0" t="s">
        <v>16727</v>
      </c>
      <c r="B7787" s="0" t="s">
        <v>16728</v>
      </c>
      <c r="C7787" s="0" t="s">
        <v>3044</v>
      </c>
      <c r="D7787" s="0" t="s">
        <v>8</v>
      </c>
      <c r="E7787" s="0" t="s">
        <v>8</v>
      </c>
      <c r="J7787" s="0" t="s">
        <v>3044</v>
      </c>
      <c r="K7787" s="0" t="str">
        <f aca="false">IF(MID(J7787,1,3)="MP:",J7787,"NA")</f>
        <v>MP:0011309</v>
      </c>
      <c r="L7787" s="0" t="s">
        <v>8</v>
      </c>
      <c r="M7787" s="0" t="str">
        <f aca="false">IF(MID(L7787,1,3)="MP:",L7787,"NA")</f>
        <v>NA</v>
      </c>
      <c r="O7787" s="0" t="str">
        <f aca="false">IF(MID(N7787,1,3)="MP:",N7787,"NA")</f>
        <v>NA</v>
      </c>
    </row>
    <row r="7788" customFormat="false" ht="15" hidden="false" customHeight="false" outlineLevel="0" collapsed="false">
      <c r="A7788" s="0" t="s">
        <v>16729</v>
      </c>
      <c r="B7788" s="0" t="s">
        <v>16730</v>
      </c>
      <c r="C7788" s="0" t="s">
        <v>189</v>
      </c>
      <c r="D7788" s="0" t="s">
        <v>8</v>
      </c>
      <c r="E7788" s="0" t="s">
        <v>8</v>
      </c>
      <c r="J7788" s="0" t="s">
        <v>189</v>
      </c>
      <c r="K7788" s="0" t="str">
        <f aca="false">IF(MID(J7788,1,3)="MP:",J7788,"NA")</f>
        <v>MP:0000150</v>
      </c>
      <c r="L7788" s="0" t="s">
        <v>8</v>
      </c>
      <c r="M7788" s="0" t="str">
        <f aca="false">IF(MID(L7788,1,3)="MP:",L7788,"NA")</f>
        <v>NA</v>
      </c>
      <c r="O7788" s="0" t="str">
        <f aca="false">IF(MID(N7788,1,3)="MP:",N7788,"NA")</f>
        <v>NA</v>
      </c>
    </row>
    <row r="7789" customFormat="false" ht="15" hidden="false" customHeight="false" outlineLevel="0" collapsed="false">
      <c r="A7789" s="0" t="s">
        <v>2798</v>
      </c>
      <c r="B7789" s="0" t="s">
        <v>16731</v>
      </c>
      <c r="C7789" s="0" t="s">
        <v>772</v>
      </c>
      <c r="D7789" s="0" t="s">
        <v>5536</v>
      </c>
      <c r="E7789" s="0" t="s">
        <v>8</v>
      </c>
      <c r="J7789" s="0" t="s">
        <v>772</v>
      </c>
      <c r="K7789" s="0" t="str">
        <f aca="false">IF(MID(J7789,1,3)="MP:",J7789,"NA")</f>
        <v>MP:0002899</v>
      </c>
      <c r="L7789" s="0" t="s">
        <v>5536</v>
      </c>
      <c r="M7789" s="0" t="str">
        <f aca="false">IF(MID(L7789,1,3)="MP:",L7789,"NA")</f>
        <v>MP:0002332</v>
      </c>
      <c r="O7789" s="0" t="str">
        <f aca="false">IF(MID(N7789,1,3)="MP:",N7789,"NA")</f>
        <v>NA</v>
      </c>
    </row>
    <row r="7790" customFormat="false" ht="15" hidden="false" customHeight="false" outlineLevel="0" collapsed="false">
      <c r="A7790" s="0" t="s">
        <v>16732</v>
      </c>
      <c r="B7790" s="0" t="s">
        <v>16733</v>
      </c>
      <c r="C7790" s="0" t="s">
        <v>3836</v>
      </c>
      <c r="D7790" s="0" t="s">
        <v>8</v>
      </c>
      <c r="E7790" s="0" t="s">
        <v>8</v>
      </c>
      <c r="J7790" s="0" t="s">
        <v>3836</v>
      </c>
      <c r="K7790" s="0" t="str">
        <f aca="false">IF(MID(J7790,1,3)="MP:",J7790,"NA")</f>
        <v>MP:0003769</v>
      </c>
      <c r="L7790" s="0" t="s">
        <v>8</v>
      </c>
      <c r="M7790" s="0" t="str">
        <f aca="false">IF(MID(L7790,1,3)="MP:",L7790,"NA")</f>
        <v>NA</v>
      </c>
      <c r="O7790" s="0" t="str">
        <f aca="false">IF(MID(N7790,1,3)="MP:",N7790,"NA")</f>
        <v>NA</v>
      </c>
    </row>
    <row r="7791" customFormat="false" ht="15" hidden="false" customHeight="false" outlineLevel="0" collapsed="false">
      <c r="A7791" s="0" t="s">
        <v>16734</v>
      </c>
      <c r="B7791" s="0" t="s">
        <v>16735</v>
      </c>
      <c r="C7791" s="0" t="s">
        <v>6284</v>
      </c>
      <c r="D7791" s="0" t="s">
        <v>8</v>
      </c>
      <c r="E7791" s="0" t="s">
        <v>8</v>
      </c>
      <c r="J7791" s="0" t="s">
        <v>6284</v>
      </c>
      <c r="K7791" s="0" t="str">
        <f aca="false">IF(MID(J7791,1,3)="MP:",J7791,"NA")</f>
        <v>MP:0006011</v>
      </c>
      <c r="L7791" s="0" t="s">
        <v>8</v>
      </c>
      <c r="M7791" s="0" t="str">
        <f aca="false">IF(MID(L7791,1,3)="MP:",L7791,"NA")</f>
        <v>NA</v>
      </c>
      <c r="O7791" s="0" t="str">
        <f aca="false">IF(MID(N7791,1,3)="MP:",N7791,"NA")</f>
        <v>NA</v>
      </c>
    </row>
    <row r="7792" customFormat="false" ht="15" hidden="false" customHeight="false" outlineLevel="0" collapsed="false">
      <c r="A7792" s="0" t="s">
        <v>16736</v>
      </c>
      <c r="B7792" s="0" t="s">
        <v>16737</v>
      </c>
      <c r="C7792" s="0" t="s">
        <v>2388</v>
      </c>
      <c r="D7792" s="0" t="s">
        <v>8</v>
      </c>
      <c r="E7792" s="0" t="s">
        <v>8</v>
      </c>
      <c r="J7792" s="0" t="s">
        <v>2388</v>
      </c>
      <c r="K7792" s="0" t="str">
        <f aca="false">IF(MID(J7792,1,3)="MP:",J7792,"NA")</f>
        <v>MP:0010736</v>
      </c>
      <c r="L7792" s="0" t="s">
        <v>8</v>
      </c>
      <c r="M7792" s="0" t="str">
        <f aca="false">IF(MID(L7792,1,3)="MP:",L7792,"NA")</f>
        <v>NA</v>
      </c>
      <c r="O7792" s="0" t="str">
        <f aca="false">IF(MID(N7792,1,3)="MP:",N7792,"NA")</f>
        <v>NA</v>
      </c>
    </row>
    <row r="7793" customFormat="false" ht="15" hidden="false" customHeight="false" outlineLevel="0" collapsed="false">
      <c r="A7793" s="0" t="s">
        <v>16738</v>
      </c>
      <c r="B7793" s="0" t="s">
        <v>16739</v>
      </c>
      <c r="C7793" s="0" t="s">
        <v>2117</v>
      </c>
      <c r="D7793" s="0" t="s">
        <v>8</v>
      </c>
      <c r="E7793" s="0" t="s">
        <v>8</v>
      </c>
      <c r="J7793" s="0" t="s">
        <v>2117</v>
      </c>
      <c r="K7793" s="0" t="str">
        <f aca="false">IF(MID(J7793,1,3)="MP:",J7793,"NA")</f>
        <v>MP:0001438</v>
      </c>
      <c r="L7793" s="0" t="s">
        <v>8</v>
      </c>
      <c r="M7793" s="0" t="str">
        <f aca="false">IF(MID(L7793,1,3)="MP:",L7793,"NA")</f>
        <v>NA</v>
      </c>
      <c r="O7793" s="0" t="str">
        <f aca="false">IF(MID(N7793,1,3)="MP:",N7793,"NA")</f>
        <v>NA</v>
      </c>
    </row>
    <row r="7794" customFormat="false" ht="15" hidden="false" customHeight="false" outlineLevel="0" collapsed="false">
      <c r="A7794" s="0" t="s">
        <v>16740</v>
      </c>
      <c r="B7794" s="0" t="s">
        <v>16741</v>
      </c>
      <c r="C7794" s="0" t="s">
        <v>13621</v>
      </c>
      <c r="D7794" s="0" t="s">
        <v>3278</v>
      </c>
      <c r="E7794" s="0" t="s">
        <v>8</v>
      </c>
      <c r="J7794" s="0" t="s">
        <v>13621</v>
      </c>
      <c r="K7794" s="0" t="str">
        <f aca="false">IF(MID(J7794,1,3)="MP:",J7794,"NA")</f>
        <v>MP:0009843</v>
      </c>
      <c r="L7794" s="0" t="s">
        <v>3278</v>
      </c>
      <c r="M7794" s="0" t="str">
        <f aca="false">IF(MID(L7794,1,3)="MP:",L7794,"NA")</f>
        <v>MP:0012754</v>
      </c>
      <c r="O7794" s="0" t="str">
        <f aca="false">IF(MID(N7794,1,3)="MP:",N7794,"NA")</f>
        <v>NA</v>
      </c>
    </row>
    <row r="7795" customFormat="false" ht="15" hidden="false" customHeight="false" outlineLevel="0" collapsed="false">
      <c r="A7795" s="0" t="s">
        <v>16742</v>
      </c>
      <c r="B7795" s="0" t="s">
        <v>16743</v>
      </c>
      <c r="C7795" s="0" t="s">
        <v>8410</v>
      </c>
      <c r="D7795" s="0" t="s">
        <v>8</v>
      </c>
      <c r="E7795" s="0" t="s">
        <v>8</v>
      </c>
      <c r="J7795" s="0" t="s">
        <v>8410</v>
      </c>
      <c r="K7795" s="0" t="str">
        <f aca="false">IF(MID(J7795,1,3)="MP:",J7795,"NA")</f>
        <v>MP:0006416</v>
      </c>
      <c r="L7795" s="0" t="s">
        <v>8</v>
      </c>
      <c r="M7795" s="0" t="str">
        <f aca="false">IF(MID(L7795,1,3)="MP:",L7795,"NA")</f>
        <v>NA</v>
      </c>
      <c r="O7795" s="0" t="str">
        <f aca="false">IF(MID(N7795,1,3)="MP:",N7795,"NA")</f>
        <v>NA</v>
      </c>
    </row>
    <row r="7796" customFormat="false" ht="15" hidden="false" customHeight="false" outlineLevel="0" collapsed="false">
      <c r="A7796" s="0" t="s">
        <v>16744</v>
      </c>
      <c r="B7796" s="0" t="s">
        <v>16745</v>
      </c>
      <c r="C7796" s="0" t="s">
        <v>2823</v>
      </c>
      <c r="D7796" s="0" t="s">
        <v>8</v>
      </c>
      <c r="E7796" s="0" t="s">
        <v>8</v>
      </c>
      <c r="J7796" s="0" t="s">
        <v>2823</v>
      </c>
      <c r="K7796" s="0" t="str">
        <f aca="false">IF(MID(J7796,1,3)="MP:",J7796,"NA")</f>
        <v>MP:0000598</v>
      </c>
      <c r="L7796" s="0" t="s">
        <v>8</v>
      </c>
      <c r="M7796" s="0" t="str">
        <f aca="false">IF(MID(L7796,1,3)="MP:",L7796,"NA")</f>
        <v>NA</v>
      </c>
      <c r="O7796" s="0" t="str">
        <f aca="false">IF(MID(N7796,1,3)="MP:",N7796,"NA")</f>
        <v>NA</v>
      </c>
    </row>
    <row r="7797" customFormat="false" ht="15" hidden="false" customHeight="false" outlineLevel="0" collapsed="false">
      <c r="A7797" s="0" t="s">
        <v>16746</v>
      </c>
      <c r="B7797" s="0" t="s">
        <v>16747</v>
      </c>
      <c r="C7797" s="0" t="s">
        <v>5669</v>
      </c>
      <c r="D7797" s="0" t="s">
        <v>8</v>
      </c>
      <c r="E7797" s="0" t="s">
        <v>8</v>
      </c>
      <c r="J7797" s="0" t="s">
        <v>5669</v>
      </c>
      <c r="K7797" s="0" t="str">
        <f aca="false">IF(MID(J7797,1,3)="MP:",J7797,"NA")</f>
        <v>MP:0005099</v>
      </c>
      <c r="L7797" s="0" t="s">
        <v>8</v>
      </c>
      <c r="M7797" s="0" t="str">
        <f aca="false">IF(MID(L7797,1,3)="MP:",L7797,"NA")</f>
        <v>NA</v>
      </c>
      <c r="O7797" s="0" t="str">
        <f aca="false">IF(MID(N7797,1,3)="MP:",N7797,"NA")</f>
        <v>NA</v>
      </c>
    </row>
    <row r="7798" customFormat="false" ht="15" hidden="false" customHeight="false" outlineLevel="0" collapsed="false">
      <c r="A7798" s="0" t="s">
        <v>16748</v>
      </c>
      <c r="B7798" s="0" t="s">
        <v>16749</v>
      </c>
      <c r="C7798" s="0" t="s">
        <v>5801</v>
      </c>
      <c r="D7798" s="0" t="s">
        <v>8</v>
      </c>
      <c r="E7798" s="0" t="s">
        <v>8</v>
      </c>
      <c r="J7798" s="0" t="s">
        <v>5801</v>
      </c>
      <c r="K7798" s="0" t="str">
        <f aca="false">IF(MID(J7798,1,3)="MP:",J7798,"NA")</f>
        <v>MP:0000286</v>
      </c>
      <c r="L7798" s="0" t="s">
        <v>8</v>
      </c>
      <c r="M7798" s="0" t="str">
        <f aca="false">IF(MID(L7798,1,3)="MP:",L7798,"NA")</f>
        <v>NA</v>
      </c>
      <c r="O7798" s="0" t="str">
        <f aca="false">IF(MID(N7798,1,3)="MP:",N7798,"NA")</f>
        <v>NA</v>
      </c>
    </row>
    <row r="7799" customFormat="false" ht="15" hidden="false" customHeight="false" outlineLevel="0" collapsed="false">
      <c r="A7799" s="0" t="s">
        <v>9483</v>
      </c>
      <c r="B7799" s="0" t="s">
        <v>16750</v>
      </c>
      <c r="C7799" s="0" t="s">
        <v>2615</v>
      </c>
      <c r="D7799" s="0" t="s">
        <v>6974</v>
      </c>
      <c r="E7799" s="0" t="s">
        <v>8</v>
      </c>
      <c r="J7799" s="0" t="s">
        <v>2615</v>
      </c>
      <c r="K7799" s="0" t="str">
        <f aca="false">IF(MID(J7799,1,3)="MP:",J7799,"NA")</f>
        <v>MP:0008211</v>
      </c>
      <c r="L7799" s="0" t="s">
        <v>6974</v>
      </c>
      <c r="M7799" s="0" t="str">
        <f aca="false">IF(MID(L7799,1,3)="MP:",L7799,"NA")</f>
        <v>MP:0008166</v>
      </c>
      <c r="O7799" s="0" t="str">
        <f aca="false">IF(MID(N7799,1,3)="MP:",N7799,"NA")</f>
        <v>NA</v>
      </c>
    </row>
    <row r="7800" customFormat="false" ht="15" hidden="false" customHeight="false" outlineLevel="0" collapsed="false">
      <c r="A7800" s="0" t="s">
        <v>16751</v>
      </c>
      <c r="B7800" s="0" t="s">
        <v>16752</v>
      </c>
      <c r="C7800" s="0" t="s">
        <v>1860</v>
      </c>
      <c r="D7800" s="0" t="s">
        <v>8</v>
      </c>
      <c r="E7800" s="0" t="s">
        <v>8</v>
      </c>
      <c r="J7800" s="0" t="s">
        <v>1860</v>
      </c>
      <c r="K7800" s="0" t="str">
        <f aca="false">IF(MID(J7800,1,3)="MP:",J7800,"NA")</f>
        <v>MP:0000010</v>
      </c>
      <c r="L7800" s="0" t="s">
        <v>8</v>
      </c>
      <c r="M7800" s="0" t="str">
        <f aca="false">IF(MID(L7800,1,3)="MP:",L7800,"NA")</f>
        <v>NA</v>
      </c>
      <c r="O7800" s="0" t="str">
        <f aca="false">IF(MID(N7800,1,3)="MP:",N7800,"NA")</f>
        <v>NA</v>
      </c>
    </row>
    <row r="7801" customFormat="false" ht="15" hidden="false" customHeight="false" outlineLevel="0" collapsed="false">
      <c r="A7801" s="0" t="s">
        <v>16753</v>
      </c>
      <c r="B7801" s="0" t="s">
        <v>16754</v>
      </c>
      <c r="C7801" s="0" t="s">
        <v>2829</v>
      </c>
      <c r="D7801" s="0" t="s">
        <v>592</v>
      </c>
      <c r="E7801" s="0" t="s">
        <v>8</v>
      </c>
      <c r="J7801" s="0" t="s">
        <v>2829</v>
      </c>
      <c r="K7801" s="0" t="str">
        <f aca="false">IF(MID(J7801,1,3)="MP:",J7801,"NA")</f>
        <v>MP:0004261</v>
      </c>
      <c r="L7801" s="0" t="s">
        <v>592</v>
      </c>
      <c r="M7801" s="0" t="str">
        <f aca="false">IF(MID(L7801,1,3)="MP:",L7801,"NA")</f>
        <v>MP:0000913</v>
      </c>
      <c r="O7801" s="0" t="str">
        <f aca="false">IF(MID(N7801,1,3)="MP:",N7801,"NA")</f>
        <v>NA</v>
      </c>
    </row>
    <row r="7802" customFormat="false" ht="15" hidden="false" customHeight="false" outlineLevel="0" collapsed="false">
      <c r="A7802" s="0" t="s">
        <v>13152</v>
      </c>
      <c r="B7802" s="0" t="s">
        <v>16755</v>
      </c>
      <c r="C7802" s="0" t="s">
        <v>9376</v>
      </c>
      <c r="D7802" s="0" t="s">
        <v>8</v>
      </c>
      <c r="E7802" s="0" t="s">
        <v>8</v>
      </c>
      <c r="J7802" s="0" t="s">
        <v>9376</v>
      </c>
      <c r="K7802" s="0" t="str">
        <f aca="false">IF(MID(J7802,1,3)="MP:",J7802,"NA")</f>
        <v>MP:0004322</v>
      </c>
      <c r="L7802" s="0" t="s">
        <v>8</v>
      </c>
      <c r="M7802" s="0" t="str">
        <f aca="false">IF(MID(L7802,1,3)="MP:",L7802,"NA")</f>
        <v>NA</v>
      </c>
      <c r="O7802" s="0" t="str">
        <f aca="false">IF(MID(N7802,1,3)="MP:",N7802,"NA")</f>
        <v>NA</v>
      </c>
    </row>
    <row r="7803" customFormat="false" ht="15" hidden="false" customHeight="false" outlineLevel="0" collapsed="false">
      <c r="A7803" s="0" t="s">
        <v>16756</v>
      </c>
      <c r="B7803" s="0" t="s">
        <v>16757</v>
      </c>
      <c r="C7803" s="0" t="s">
        <v>5741</v>
      </c>
      <c r="D7803" s="0" t="s">
        <v>5456</v>
      </c>
      <c r="E7803" s="0" t="s">
        <v>8</v>
      </c>
      <c r="J7803" s="0" t="s">
        <v>5741</v>
      </c>
      <c r="K7803" s="0" t="str">
        <f aca="false">IF(MID(J7803,1,3)="MP:",J7803,"NA")</f>
        <v>MP:0010190</v>
      </c>
      <c r="L7803" s="0" t="s">
        <v>5456</v>
      </c>
      <c r="M7803" s="0" t="str">
        <f aca="false">IF(MID(L7803,1,3)="MP:",L7803,"NA")</f>
        <v>MP:0005075</v>
      </c>
      <c r="O7803" s="0" t="str">
        <f aca="false">IF(MID(N7803,1,3)="MP:",N7803,"NA")</f>
        <v>NA</v>
      </c>
    </row>
    <row r="7804" customFormat="false" ht="15" hidden="false" customHeight="false" outlineLevel="0" collapsed="false">
      <c r="A7804" s="0" t="s">
        <v>2444</v>
      </c>
      <c r="B7804" s="0" t="s">
        <v>16758</v>
      </c>
      <c r="C7804" s="0" t="s">
        <v>10755</v>
      </c>
      <c r="D7804" s="0" t="s">
        <v>8</v>
      </c>
      <c r="E7804" s="0" t="s">
        <v>8</v>
      </c>
      <c r="J7804" s="0" t="s">
        <v>10755</v>
      </c>
      <c r="K7804" s="0" t="str">
        <f aca="false">IF(MID(J7804,1,3)="MP:",J7804,"NA")</f>
        <v>MP:0005375</v>
      </c>
      <c r="L7804" s="0" t="s">
        <v>8</v>
      </c>
      <c r="M7804" s="0" t="str">
        <f aca="false">IF(MID(L7804,1,3)="MP:",L7804,"NA")</f>
        <v>NA</v>
      </c>
      <c r="O7804" s="0" t="str">
        <f aca="false">IF(MID(N7804,1,3)="MP:",N7804,"NA")</f>
        <v>NA</v>
      </c>
    </row>
    <row r="7805" customFormat="false" ht="15" hidden="false" customHeight="false" outlineLevel="0" collapsed="false">
      <c r="A7805" s="0" t="s">
        <v>2716</v>
      </c>
      <c r="B7805" s="0" t="s">
        <v>16759</v>
      </c>
      <c r="C7805" s="0" t="s">
        <v>2390</v>
      </c>
      <c r="D7805" s="0" t="s">
        <v>8</v>
      </c>
      <c r="E7805" s="0" t="s">
        <v>8</v>
      </c>
      <c r="J7805" s="0" t="s">
        <v>2390</v>
      </c>
      <c r="K7805" s="0" t="str">
        <f aca="false">IF(MID(J7805,1,3)="MP:",J7805,"NA")</f>
        <v>MP:0002086</v>
      </c>
      <c r="L7805" s="0" t="s">
        <v>8</v>
      </c>
      <c r="M7805" s="0" t="str">
        <f aca="false">IF(MID(L7805,1,3)="MP:",L7805,"NA")</f>
        <v>NA</v>
      </c>
      <c r="O7805" s="0" t="str">
        <f aca="false">IF(MID(N7805,1,3)="MP:",N7805,"NA")</f>
        <v>NA</v>
      </c>
    </row>
    <row r="7806" customFormat="false" ht="15" hidden="false" customHeight="false" outlineLevel="0" collapsed="false">
      <c r="A7806" s="0" t="s">
        <v>3512</v>
      </c>
      <c r="B7806" s="0" t="s">
        <v>16760</v>
      </c>
      <c r="C7806" s="0" t="s">
        <v>1942</v>
      </c>
      <c r="D7806" s="0" t="s">
        <v>5620</v>
      </c>
      <c r="E7806" s="0" t="s">
        <v>8</v>
      </c>
      <c r="J7806" s="0" t="s">
        <v>1942</v>
      </c>
      <c r="K7806" s="0" t="str">
        <f aca="false">IF(MID(J7806,1,3)="MP:",J7806,"NA")</f>
        <v>MP:0004644</v>
      </c>
      <c r="L7806" s="0" t="s">
        <v>5620</v>
      </c>
      <c r="M7806" s="0" t="str">
        <f aca="false">IF(MID(L7806,1,3)="MP:",L7806,"NA")</f>
        <v>MP:0000459</v>
      </c>
      <c r="O7806" s="0" t="str">
        <f aca="false">IF(MID(N7806,1,3)="MP:",N7806,"NA")</f>
        <v>NA</v>
      </c>
    </row>
    <row r="7807" customFormat="false" ht="15" hidden="false" customHeight="false" outlineLevel="0" collapsed="false">
      <c r="A7807" s="0" t="s">
        <v>443</v>
      </c>
      <c r="B7807" s="0" t="s">
        <v>16761</v>
      </c>
      <c r="C7807" s="0" t="s">
        <v>504</v>
      </c>
      <c r="D7807" s="0" t="s">
        <v>8</v>
      </c>
      <c r="E7807" s="0" t="s">
        <v>8</v>
      </c>
      <c r="J7807" s="0" t="s">
        <v>504</v>
      </c>
      <c r="K7807" s="0" t="str">
        <f aca="false">IF(MID(J7807,1,3)="MP:",J7807,"NA")</f>
        <v>MP:0008588</v>
      </c>
      <c r="L7807" s="0" t="s">
        <v>8</v>
      </c>
      <c r="M7807" s="0" t="str">
        <f aca="false">IF(MID(L7807,1,3)="MP:",L7807,"NA")</f>
        <v>NA</v>
      </c>
      <c r="O7807" s="0" t="str">
        <f aca="false">IF(MID(N7807,1,3)="MP:",N7807,"NA")</f>
        <v>NA</v>
      </c>
    </row>
    <row r="7808" customFormat="false" ht="15" hidden="false" customHeight="false" outlineLevel="0" collapsed="false">
      <c r="A7808" s="0" t="s">
        <v>16762</v>
      </c>
      <c r="B7808" s="0" t="s">
        <v>16763</v>
      </c>
      <c r="C7808" s="0" t="s">
        <v>3169</v>
      </c>
      <c r="D7808" s="0" t="s">
        <v>8</v>
      </c>
      <c r="E7808" s="0" t="s">
        <v>8</v>
      </c>
      <c r="J7808" s="0" t="s">
        <v>3169</v>
      </c>
      <c r="K7808" s="0" t="str">
        <f aca="false">IF(MID(J7808,1,3)="MP:",J7808,"NA")</f>
        <v>MP:0012030</v>
      </c>
      <c r="L7808" s="0" t="s">
        <v>8</v>
      </c>
      <c r="M7808" s="0" t="str">
        <f aca="false">IF(MID(L7808,1,3)="MP:",L7808,"NA")</f>
        <v>NA</v>
      </c>
      <c r="O7808" s="0" t="str">
        <f aca="false">IF(MID(N7808,1,3)="MP:",N7808,"NA")</f>
        <v>NA</v>
      </c>
    </row>
    <row r="7809" customFormat="false" ht="15" hidden="false" customHeight="false" outlineLevel="0" collapsed="false">
      <c r="A7809" s="0" t="s">
        <v>16764</v>
      </c>
      <c r="B7809" s="0" t="s">
        <v>16765</v>
      </c>
      <c r="C7809" s="0" t="s">
        <v>3122</v>
      </c>
      <c r="D7809" s="0" t="s">
        <v>16766</v>
      </c>
      <c r="E7809" s="0" t="s">
        <v>8</v>
      </c>
      <c r="J7809" s="0" t="s">
        <v>3122</v>
      </c>
      <c r="K7809" s="0" t="str">
        <f aca="false">IF(MID(J7809,1,3)="MP:",J7809,"NA")</f>
        <v>MP:0000495</v>
      </c>
      <c r="L7809" s="0" t="s">
        <v>16766</v>
      </c>
      <c r="M7809" s="0" t="str">
        <f aca="false">IF(MID(L7809,1,3)="MP:",L7809,"NA")</f>
        <v>MP:0013959</v>
      </c>
      <c r="O7809" s="0" t="str">
        <f aca="false">IF(MID(N7809,1,3)="MP:",N7809,"NA")</f>
        <v>NA</v>
      </c>
    </row>
    <row r="7810" customFormat="false" ht="15" hidden="false" customHeight="false" outlineLevel="0" collapsed="false">
      <c r="A7810" s="0" t="s">
        <v>6191</v>
      </c>
      <c r="B7810" s="0" t="s">
        <v>16767</v>
      </c>
      <c r="C7810" s="0" t="s">
        <v>5410</v>
      </c>
      <c r="D7810" s="0" t="s">
        <v>8</v>
      </c>
      <c r="E7810" s="0" t="s">
        <v>8</v>
      </c>
      <c r="J7810" s="0" t="s">
        <v>5410</v>
      </c>
      <c r="K7810" s="0" t="str">
        <f aca="false">IF(MID(J7810,1,3)="MP:",J7810,"NA")</f>
        <v>MP:0002989</v>
      </c>
      <c r="L7810" s="0" t="s">
        <v>8</v>
      </c>
      <c r="M7810" s="0" t="str">
        <f aca="false">IF(MID(L7810,1,3)="MP:",L7810,"NA")</f>
        <v>NA</v>
      </c>
      <c r="O7810" s="0" t="str">
        <f aca="false">IF(MID(N7810,1,3)="MP:",N7810,"NA")</f>
        <v>NA</v>
      </c>
    </row>
    <row r="7811" customFormat="false" ht="15" hidden="false" customHeight="false" outlineLevel="0" collapsed="false">
      <c r="A7811" s="0" t="s">
        <v>16768</v>
      </c>
      <c r="B7811" s="0" t="s">
        <v>16769</v>
      </c>
      <c r="C7811" s="0" t="s">
        <v>1024</v>
      </c>
      <c r="D7811" s="0" t="s">
        <v>903</v>
      </c>
      <c r="E7811" s="0" t="s">
        <v>8</v>
      </c>
      <c r="J7811" s="0" t="s">
        <v>1024</v>
      </c>
      <c r="K7811" s="0" t="str">
        <f aca="false">IF(MID(J7811,1,3)="MP:",J7811,"NA")</f>
        <v>MP:0004841</v>
      </c>
      <c r="L7811" s="0" t="s">
        <v>903</v>
      </c>
      <c r="M7811" s="0" t="str">
        <f aca="false">IF(MID(L7811,1,3)="MP:",L7811,"NA")</f>
        <v>MP:0003271</v>
      </c>
      <c r="O7811" s="0" t="str">
        <f aca="false">IF(MID(N7811,1,3)="MP:",N7811,"NA")</f>
        <v>NA</v>
      </c>
    </row>
    <row r="7812" customFormat="false" ht="15" hidden="false" customHeight="false" outlineLevel="0" collapsed="false">
      <c r="A7812" s="0" t="s">
        <v>16770</v>
      </c>
      <c r="B7812" s="0" t="s">
        <v>16771</v>
      </c>
      <c r="C7812" s="0" t="s">
        <v>825</v>
      </c>
      <c r="D7812" s="0" t="s">
        <v>8</v>
      </c>
      <c r="E7812" s="0" t="s">
        <v>8</v>
      </c>
      <c r="J7812" s="0" t="s">
        <v>825</v>
      </c>
      <c r="K7812" s="0" t="str">
        <f aca="false">IF(MID(J7812,1,3)="MP:",J7812,"NA")</f>
        <v>MP:0010684</v>
      </c>
      <c r="L7812" s="0" t="s">
        <v>8</v>
      </c>
      <c r="M7812" s="0" t="str">
        <f aca="false">IF(MID(L7812,1,3)="MP:",L7812,"NA")</f>
        <v>NA</v>
      </c>
      <c r="O7812" s="0" t="str">
        <f aca="false">IF(MID(N7812,1,3)="MP:",N7812,"NA")</f>
        <v>NA</v>
      </c>
    </row>
    <row r="7813" customFormat="false" ht="15" hidden="false" customHeight="false" outlineLevel="0" collapsed="false">
      <c r="A7813" s="0" t="s">
        <v>16772</v>
      </c>
      <c r="B7813" s="0" t="s">
        <v>16773</v>
      </c>
      <c r="C7813" s="0" t="s">
        <v>5758</v>
      </c>
      <c r="D7813" s="0" t="s">
        <v>8</v>
      </c>
      <c r="E7813" s="0" t="s">
        <v>8</v>
      </c>
      <c r="J7813" s="0" t="s">
        <v>5758</v>
      </c>
      <c r="K7813" s="0" t="str">
        <f aca="false">IF(MID(J7813,1,3)="MP:",J7813,"NA")</f>
        <v>MP:0004877</v>
      </c>
      <c r="L7813" s="0" t="s">
        <v>8</v>
      </c>
      <c r="M7813" s="0" t="str">
        <f aca="false">IF(MID(L7813,1,3)="MP:",L7813,"NA")</f>
        <v>NA</v>
      </c>
      <c r="O7813" s="0" t="str">
        <f aca="false">IF(MID(N7813,1,3)="MP:",N7813,"NA")</f>
        <v>NA</v>
      </c>
    </row>
    <row r="7814" customFormat="false" ht="15" hidden="false" customHeight="false" outlineLevel="0" collapsed="false">
      <c r="A7814" s="0" t="s">
        <v>16774</v>
      </c>
      <c r="B7814" s="0" t="s">
        <v>16775</v>
      </c>
      <c r="C7814" s="0" t="s">
        <v>9488</v>
      </c>
      <c r="D7814" s="0" t="s">
        <v>8</v>
      </c>
      <c r="E7814" s="0" t="s">
        <v>8</v>
      </c>
      <c r="J7814" s="0" t="s">
        <v>9488</v>
      </c>
      <c r="K7814" s="0" t="str">
        <f aca="false">IF(MID(J7814,1,3)="MP:",J7814,"NA")</f>
        <v>MP:0000579</v>
      </c>
      <c r="L7814" s="0" t="s">
        <v>8</v>
      </c>
      <c r="M7814" s="0" t="str">
        <f aca="false">IF(MID(L7814,1,3)="MP:",L7814,"NA")</f>
        <v>NA</v>
      </c>
      <c r="O7814" s="0" t="str">
        <f aca="false">IF(MID(N7814,1,3)="MP:",N7814,"NA")</f>
        <v>NA</v>
      </c>
    </row>
    <row r="7815" customFormat="false" ht="15" hidden="false" customHeight="false" outlineLevel="0" collapsed="false">
      <c r="A7815" s="0" t="s">
        <v>16776</v>
      </c>
      <c r="B7815" s="0" t="s">
        <v>16777</v>
      </c>
      <c r="C7815" s="0" t="s">
        <v>975</v>
      </c>
      <c r="D7815" s="0" t="s">
        <v>8</v>
      </c>
      <c r="E7815" s="0" t="s">
        <v>8</v>
      </c>
      <c r="J7815" s="0" t="s">
        <v>975</v>
      </c>
      <c r="K7815" s="0" t="str">
        <f aca="false">IF(MID(J7815,1,3)="MP:",J7815,"NA")</f>
        <v>MP:0002447</v>
      </c>
      <c r="L7815" s="0" t="s">
        <v>8</v>
      </c>
      <c r="M7815" s="0" t="str">
        <f aca="false">IF(MID(L7815,1,3)="MP:",L7815,"NA")</f>
        <v>NA</v>
      </c>
      <c r="O7815" s="0" t="str">
        <f aca="false">IF(MID(N7815,1,3)="MP:",N7815,"NA")</f>
        <v>NA</v>
      </c>
    </row>
    <row r="7816" customFormat="false" ht="15" hidden="false" customHeight="false" outlineLevel="0" collapsed="false">
      <c r="A7816" s="0" t="s">
        <v>16778</v>
      </c>
      <c r="B7816" s="0" t="s">
        <v>16779</v>
      </c>
      <c r="C7816" s="0" t="s">
        <v>7022</v>
      </c>
      <c r="D7816" s="0" t="s">
        <v>8</v>
      </c>
      <c r="E7816" s="0" t="s">
        <v>8</v>
      </c>
      <c r="J7816" s="0" t="s">
        <v>7022</v>
      </c>
      <c r="K7816" s="0" t="str">
        <f aca="false">IF(MID(J7816,1,3)="MP:",J7816,"NA")</f>
        <v>MP:0001377</v>
      </c>
      <c r="L7816" s="0" t="s">
        <v>8</v>
      </c>
      <c r="M7816" s="0" t="str">
        <f aca="false">IF(MID(L7816,1,3)="MP:",L7816,"NA")</f>
        <v>NA</v>
      </c>
      <c r="O7816" s="0" t="str">
        <f aca="false">IF(MID(N7816,1,3)="MP:",N7816,"NA")</f>
        <v>NA</v>
      </c>
    </row>
    <row r="7817" customFormat="false" ht="15" hidden="false" customHeight="false" outlineLevel="0" collapsed="false">
      <c r="A7817" s="0" t="s">
        <v>3791</v>
      </c>
      <c r="B7817" s="0" t="s">
        <v>16780</v>
      </c>
      <c r="C7817" s="0" t="s">
        <v>3268</v>
      </c>
      <c r="D7817" s="0" t="s">
        <v>8</v>
      </c>
      <c r="E7817" s="0" t="s">
        <v>8</v>
      </c>
      <c r="J7817" s="0" t="s">
        <v>3268</v>
      </c>
      <c r="K7817" s="0" t="str">
        <f aca="false">IF(MID(J7817,1,3)="MP:",J7817,"NA")</f>
        <v>MP:0001663</v>
      </c>
      <c r="L7817" s="0" t="s">
        <v>8</v>
      </c>
      <c r="M7817" s="0" t="str">
        <f aca="false">IF(MID(L7817,1,3)="MP:",L7817,"NA")</f>
        <v>NA</v>
      </c>
      <c r="O7817" s="0" t="str">
        <f aca="false">IF(MID(N7817,1,3)="MP:",N7817,"NA")</f>
        <v>NA</v>
      </c>
    </row>
    <row r="7818" customFormat="false" ht="15" hidden="false" customHeight="false" outlineLevel="0" collapsed="false">
      <c r="A7818" s="0" t="s">
        <v>5963</v>
      </c>
      <c r="B7818" s="0" t="s">
        <v>16781</v>
      </c>
      <c r="C7818" s="0" t="s">
        <v>13184</v>
      </c>
      <c r="D7818" s="0" t="s">
        <v>8</v>
      </c>
      <c r="E7818" s="0" t="s">
        <v>8</v>
      </c>
      <c r="J7818" s="0" t="s">
        <v>13184</v>
      </c>
      <c r="K7818" s="0" t="str">
        <f aca="false">IF(MID(J7818,1,3)="MP:",J7818,"NA")</f>
        <v>MP:0005379</v>
      </c>
      <c r="L7818" s="0" t="s">
        <v>8</v>
      </c>
      <c r="M7818" s="0" t="str">
        <f aca="false">IF(MID(L7818,1,3)="MP:",L7818,"NA")</f>
        <v>NA</v>
      </c>
      <c r="O7818" s="0" t="str">
        <f aca="false">IF(MID(N7818,1,3)="MP:",N7818,"NA")</f>
        <v>NA</v>
      </c>
    </row>
    <row r="7819" customFormat="false" ht="15" hidden="false" customHeight="false" outlineLevel="0" collapsed="false">
      <c r="A7819" s="0" t="s">
        <v>16782</v>
      </c>
      <c r="B7819" s="0" t="s">
        <v>16783</v>
      </c>
      <c r="C7819" s="0" t="s">
        <v>5002</v>
      </c>
      <c r="D7819" s="0" t="s">
        <v>8</v>
      </c>
      <c r="E7819" s="0" t="s">
        <v>8</v>
      </c>
      <c r="J7819" s="0" t="s">
        <v>5002</v>
      </c>
      <c r="K7819" s="0" t="str">
        <f aca="false">IF(MID(J7819,1,3)="MP:",J7819,"NA")</f>
        <v>MP:0001552</v>
      </c>
      <c r="L7819" s="0" t="s">
        <v>8</v>
      </c>
      <c r="M7819" s="0" t="str">
        <f aca="false">IF(MID(L7819,1,3)="MP:",L7819,"NA")</f>
        <v>NA</v>
      </c>
      <c r="O7819" s="0" t="str">
        <f aca="false">IF(MID(N7819,1,3)="MP:",N7819,"NA")</f>
        <v>NA</v>
      </c>
    </row>
    <row r="7820" customFormat="false" ht="15" hidden="false" customHeight="false" outlineLevel="0" collapsed="false">
      <c r="A7820" s="0" t="s">
        <v>16784</v>
      </c>
      <c r="B7820" s="0" t="s">
        <v>16785</v>
      </c>
      <c r="C7820" s="0" t="s">
        <v>3337</v>
      </c>
      <c r="D7820" s="0" t="s">
        <v>8</v>
      </c>
      <c r="E7820" s="0" t="s">
        <v>8</v>
      </c>
      <c r="J7820" s="0" t="s">
        <v>3337</v>
      </c>
      <c r="K7820" s="0" t="str">
        <f aca="false">IF(MID(J7820,1,3)="MP:",J7820,"NA")</f>
        <v>MP:0002932</v>
      </c>
      <c r="L7820" s="0" t="s">
        <v>8</v>
      </c>
      <c r="M7820" s="0" t="str">
        <f aca="false">IF(MID(L7820,1,3)="MP:",L7820,"NA")</f>
        <v>NA</v>
      </c>
      <c r="O7820" s="0" t="str">
        <f aca="false">IF(MID(N7820,1,3)="MP:",N7820,"NA")</f>
        <v>NA</v>
      </c>
    </row>
    <row r="7821" customFormat="false" ht="15" hidden="false" customHeight="false" outlineLevel="0" collapsed="false">
      <c r="A7821" s="0" t="s">
        <v>16786</v>
      </c>
      <c r="B7821" s="0" t="s">
        <v>16787</v>
      </c>
      <c r="C7821" s="0" t="s">
        <v>6203</v>
      </c>
      <c r="D7821" s="0" t="s">
        <v>583</v>
      </c>
      <c r="E7821" s="0" t="s">
        <v>8</v>
      </c>
      <c r="J7821" s="0" t="s">
        <v>6203</v>
      </c>
      <c r="K7821" s="0" t="str">
        <f aca="false">IF(MID(J7821,1,3)="MP:",J7821,"NA")</f>
        <v>MP:0009132</v>
      </c>
      <c r="L7821" s="0" t="s">
        <v>583</v>
      </c>
      <c r="M7821" s="0" t="str">
        <f aca="false">IF(MID(L7821,1,3)="MP:",L7821,"NA")</f>
        <v>MP:0009269</v>
      </c>
      <c r="O7821" s="0" t="str">
        <f aca="false">IF(MID(N7821,1,3)="MP:",N7821,"NA")</f>
        <v>NA</v>
      </c>
    </row>
    <row r="7822" customFormat="false" ht="15" hidden="false" customHeight="false" outlineLevel="0" collapsed="false">
      <c r="A7822" s="0" t="s">
        <v>16788</v>
      </c>
      <c r="B7822" s="0" t="s">
        <v>16789</v>
      </c>
      <c r="C7822" s="0" t="s">
        <v>3109</v>
      </c>
      <c r="D7822" s="0" t="s">
        <v>8</v>
      </c>
      <c r="E7822" s="0" t="s">
        <v>8</v>
      </c>
      <c r="J7822" s="0" t="s">
        <v>3109</v>
      </c>
      <c r="K7822" s="0" t="str">
        <f aca="false">IF(MID(J7822,1,3)="MP:",J7822,"NA")</f>
        <v>MP:0002703</v>
      </c>
      <c r="L7822" s="0" t="s">
        <v>8</v>
      </c>
      <c r="M7822" s="0" t="str">
        <f aca="false">IF(MID(L7822,1,3)="MP:",L7822,"NA")</f>
        <v>NA</v>
      </c>
      <c r="O7822" s="0" t="str">
        <f aca="false">IF(MID(N7822,1,3)="MP:",N7822,"NA")</f>
        <v>NA</v>
      </c>
    </row>
    <row r="7823" customFormat="false" ht="15" hidden="false" customHeight="false" outlineLevel="0" collapsed="false">
      <c r="A7823" s="0" t="s">
        <v>6918</v>
      </c>
      <c r="B7823" s="0" t="s">
        <v>16790</v>
      </c>
      <c r="C7823" s="0" t="s">
        <v>3381</v>
      </c>
      <c r="D7823" s="0" t="s">
        <v>6073</v>
      </c>
      <c r="E7823" s="0" t="s">
        <v>8</v>
      </c>
      <c r="J7823" s="0" t="s">
        <v>3381</v>
      </c>
      <c r="K7823" s="0" t="str">
        <f aca="false">IF(MID(J7823,1,3)="MP:",J7823,"NA")</f>
        <v>MP:0000841</v>
      </c>
      <c r="L7823" s="0" t="s">
        <v>6073</v>
      </c>
      <c r="M7823" s="0" t="str">
        <f aca="false">IF(MID(L7823,1,3)="MP:",L7823,"NA")</f>
        <v>MP:0005277</v>
      </c>
      <c r="O7823" s="0" t="str">
        <f aca="false">IF(MID(N7823,1,3)="MP:",N7823,"NA")</f>
        <v>NA</v>
      </c>
    </row>
    <row r="7824" customFormat="false" ht="15" hidden="false" customHeight="false" outlineLevel="0" collapsed="false">
      <c r="A7824" s="0" t="s">
        <v>16791</v>
      </c>
      <c r="B7824" s="0" t="s">
        <v>16792</v>
      </c>
      <c r="C7824" s="0" t="s">
        <v>1123</v>
      </c>
      <c r="D7824" s="0" t="s">
        <v>8</v>
      </c>
      <c r="E7824" s="0" t="s">
        <v>8</v>
      </c>
      <c r="J7824" s="0" t="s">
        <v>1123</v>
      </c>
      <c r="K7824" s="0" t="str">
        <f aca="false">IF(MID(J7824,1,3)="MP:",J7824,"NA")</f>
        <v>MP:0001330</v>
      </c>
      <c r="L7824" s="0" t="s">
        <v>8</v>
      </c>
      <c r="M7824" s="0" t="str">
        <f aca="false">IF(MID(L7824,1,3)="MP:",L7824,"NA")</f>
        <v>NA</v>
      </c>
      <c r="O7824" s="0" t="str">
        <f aca="false">IF(MID(N7824,1,3)="MP:",N7824,"NA")</f>
        <v>NA</v>
      </c>
    </row>
    <row r="7825" customFormat="false" ht="15" hidden="false" customHeight="false" outlineLevel="0" collapsed="false">
      <c r="A7825" s="0" t="s">
        <v>16793</v>
      </c>
      <c r="B7825" s="0" t="s">
        <v>16794</v>
      </c>
      <c r="C7825" s="0" t="s">
        <v>16795</v>
      </c>
      <c r="D7825" s="0" t="s">
        <v>8</v>
      </c>
      <c r="E7825" s="0" t="s">
        <v>8</v>
      </c>
      <c r="J7825" s="0" t="s">
        <v>16795</v>
      </c>
      <c r="K7825" s="0" t="str">
        <f aca="false">IF(MID(J7825,1,3)="MP:",J7825,"NA")</f>
        <v>MP:0009980</v>
      </c>
      <c r="L7825" s="0" t="s">
        <v>8</v>
      </c>
      <c r="M7825" s="0" t="str">
        <f aca="false">IF(MID(L7825,1,3)="MP:",L7825,"NA")</f>
        <v>NA</v>
      </c>
      <c r="O7825" s="0" t="str">
        <f aca="false">IF(MID(N7825,1,3)="MP:",N7825,"NA")</f>
        <v>NA</v>
      </c>
    </row>
    <row r="7826" customFormat="false" ht="15" hidden="false" customHeight="false" outlineLevel="0" collapsed="false">
      <c r="A7826" s="0" t="s">
        <v>16796</v>
      </c>
      <c r="B7826" s="0" t="s">
        <v>16797</v>
      </c>
      <c r="C7826" s="0" t="s">
        <v>3858</v>
      </c>
      <c r="D7826" s="0" t="s">
        <v>8</v>
      </c>
      <c r="E7826" s="0" t="s">
        <v>8</v>
      </c>
      <c r="J7826" s="0" t="s">
        <v>3858</v>
      </c>
      <c r="K7826" s="0" t="str">
        <f aca="false">IF(MID(J7826,1,3)="MP:",J7826,"NA")</f>
        <v>MP:0002075</v>
      </c>
      <c r="L7826" s="0" t="s">
        <v>8</v>
      </c>
      <c r="M7826" s="0" t="str">
        <f aca="false">IF(MID(L7826,1,3)="MP:",L7826,"NA")</f>
        <v>NA</v>
      </c>
      <c r="O7826" s="0" t="str">
        <f aca="false">IF(MID(N7826,1,3)="MP:",N7826,"NA")</f>
        <v>NA</v>
      </c>
    </row>
    <row r="7827" customFormat="false" ht="15" hidden="false" customHeight="false" outlineLevel="0" collapsed="false">
      <c r="A7827" s="0" t="s">
        <v>14517</v>
      </c>
      <c r="B7827" s="0" t="s">
        <v>16798</v>
      </c>
      <c r="C7827" s="0" t="s">
        <v>2402</v>
      </c>
      <c r="D7827" s="0" t="s">
        <v>950</v>
      </c>
      <c r="E7827" s="0" t="s">
        <v>8</v>
      </c>
      <c r="J7827" s="0" t="s">
        <v>2402</v>
      </c>
      <c r="K7827" s="0" t="str">
        <f aca="false">IF(MID(J7827,1,3)="MP:",J7827,"NA")</f>
        <v>MP:0000163</v>
      </c>
      <c r="L7827" s="0" t="s">
        <v>950</v>
      </c>
      <c r="M7827" s="0" t="str">
        <f aca="false">IF(MID(L7827,1,3)="MP:",L7827,"NA")</f>
        <v>MP:0003935</v>
      </c>
      <c r="O7827" s="0" t="str">
        <f aca="false">IF(MID(N7827,1,3)="MP:",N7827,"NA")</f>
        <v>NA</v>
      </c>
    </row>
    <row r="7828" customFormat="false" ht="15" hidden="false" customHeight="false" outlineLevel="0" collapsed="false">
      <c r="A7828" s="0" t="s">
        <v>16799</v>
      </c>
      <c r="B7828" s="0" t="s">
        <v>16800</v>
      </c>
      <c r="C7828" s="0" t="s">
        <v>618</v>
      </c>
      <c r="D7828" s="0" t="s">
        <v>8</v>
      </c>
      <c r="E7828" s="0" t="s">
        <v>8</v>
      </c>
      <c r="J7828" s="0" t="s">
        <v>618</v>
      </c>
      <c r="K7828" s="0" t="str">
        <f aca="false">IF(MID(J7828,1,3)="MP:",J7828,"NA")</f>
        <v>MP:0009931</v>
      </c>
      <c r="L7828" s="0" t="s">
        <v>8</v>
      </c>
      <c r="M7828" s="0" t="str">
        <f aca="false">IF(MID(L7828,1,3)="MP:",L7828,"NA")</f>
        <v>NA</v>
      </c>
      <c r="O7828" s="0" t="str">
        <f aca="false">IF(MID(N7828,1,3)="MP:",N7828,"NA")</f>
        <v>NA</v>
      </c>
    </row>
    <row r="7829" customFormat="false" ht="15" hidden="false" customHeight="false" outlineLevel="0" collapsed="false">
      <c r="A7829" s="0" t="s">
        <v>16801</v>
      </c>
      <c r="B7829" s="0" t="s">
        <v>16802</v>
      </c>
      <c r="C7829" s="0" t="s">
        <v>16803</v>
      </c>
      <c r="D7829" s="0" t="s">
        <v>8</v>
      </c>
      <c r="E7829" s="0" t="s">
        <v>8</v>
      </c>
      <c r="J7829" s="0" t="s">
        <v>16803</v>
      </c>
      <c r="K7829" s="0" t="str">
        <f aca="false">IF(MID(J7829,1,3)="MP:",J7829,"NA")</f>
        <v>MP:0002938</v>
      </c>
      <c r="L7829" s="0" t="s">
        <v>8</v>
      </c>
      <c r="M7829" s="0" t="str">
        <f aca="false">IF(MID(L7829,1,3)="MP:",L7829,"NA")</f>
        <v>NA</v>
      </c>
      <c r="O7829" s="0" t="str">
        <f aca="false">IF(MID(N7829,1,3)="MP:",N7829,"NA")</f>
        <v>NA</v>
      </c>
    </row>
    <row r="7830" customFormat="false" ht="15" hidden="false" customHeight="false" outlineLevel="0" collapsed="false">
      <c r="A7830" s="0" t="s">
        <v>2257</v>
      </c>
      <c r="B7830" s="0" t="s">
        <v>16804</v>
      </c>
      <c r="C7830" s="0" t="s">
        <v>9245</v>
      </c>
      <c r="D7830" s="0" t="s">
        <v>8</v>
      </c>
      <c r="E7830" s="0" t="s">
        <v>8</v>
      </c>
      <c r="J7830" s="0" t="s">
        <v>9245</v>
      </c>
      <c r="K7830" s="0" t="str">
        <f aca="false">IF(MID(J7830,1,3)="MP:",J7830,"NA")</f>
        <v>MP:0005391</v>
      </c>
      <c r="L7830" s="0" t="s">
        <v>8</v>
      </c>
      <c r="M7830" s="0" t="str">
        <f aca="false">IF(MID(L7830,1,3)="MP:",L7830,"NA")</f>
        <v>NA</v>
      </c>
      <c r="O7830" s="0" t="str">
        <f aca="false">IF(MID(N7830,1,3)="MP:",N7830,"NA")</f>
        <v>NA</v>
      </c>
    </row>
    <row r="7831" customFormat="false" ht="15" hidden="false" customHeight="false" outlineLevel="0" collapsed="false">
      <c r="A7831" s="0" t="s">
        <v>3854</v>
      </c>
      <c r="B7831" s="0" t="s">
        <v>16805</v>
      </c>
      <c r="C7831" s="0" t="s">
        <v>4013</v>
      </c>
      <c r="D7831" s="0" t="s">
        <v>8</v>
      </c>
      <c r="E7831" s="0" t="s">
        <v>8</v>
      </c>
      <c r="J7831" s="0" t="s">
        <v>4013</v>
      </c>
      <c r="K7831" s="0" t="str">
        <f aca="false">IF(MID(J7831,1,3)="MP:",J7831,"NA")</f>
        <v>MP:0000764</v>
      </c>
      <c r="L7831" s="0" t="s">
        <v>8</v>
      </c>
      <c r="M7831" s="0" t="str">
        <f aca="false">IF(MID(L7831,1,3)="MP:",L7831,"NA")</f>
        <v>NA</v>
      </c>
      <c r="O7831" s="0" t="str">
        <f aca="false">IF(MID(N7831,1,3)="MP:",N7831,"NA")</f>
        <v>NA</v>
      </c>
    </row>
    <row r="7832" customFormat="false" ht="15" hidden="false" customHeight="false" outlineLevel="0" collapsed="false">
      <c r="A7832" s="0" t="s">
        <v>16806</v>
      </c>
      <c r="B7832" s="0" t="s">
        <v>16807</v>
      </c>
      <c r="C7832" s="0" t="s">
        <v>15251</v>
      </c>
      <c r="D7832" s="0" t="s">
        <v>8</v>
      </c>
      <c r="E7832" s="0" t="s">
        <v>8</v>
      </c>
      <c r="J7832" s="0" t="s">
        <v>15251</v>
      </c>
      <c r="K7832" s="0" t="str">
        <f aca="false">IF(MID(J7832,1,3)="MP:",J7832,"NA")</f>
        <v>MP:0010900</v>
      </c>
      <c r="L7832" s="0" t="s">
        <v>8</v>
      </c>
      <c r="M7832" s="0" t="str">
        <f aca="false">IF(MID(L7832,1,3)="MP:",L7832,"NA")</f>
        <v>NA</v>
      </c>
      <c r="O7832" s="0" t="str">
        <f aca="false">IF(MID(N7832,1,3)="MP:",N7832,"NA")</f>
        <v>NA</v>
      </c>
    </row>
    <row r="7833" customFormat="false" ht="15" hidden="false" customHeight="false" outlineLevel="0" collapsed="false">
      <c r="A7833" s="0" t="s">
        <v>16808</v>
      </c>
      <c r="B7833" s="0" t="s">
        <v>16809</v>
      </c>
      <c r="C7833" s="0" t="s">
        <v>8780</v>
      </c>
      <c r="D7833" s="0" t="s">
        <v>8</v>
      </c>
      <c r="E7833" s="0" t="s">
        <v>8</v>
      </c>
      <c r="J7833" s="0" t="s">
        <v>8780</v>
      </c>
      <c r="K7833" s="0" t="str">
        <f aca="false">IF(MID(J7833,1,3)="MP:",J7833,"NA")</f>
        <v>MP:0000899</v>
      </c>
      <c r="L7833" s="0" t="s">
        <v>8</v>
      </c>
      <c r="M7833" s="0" t="str">
        <f aca="false">IF(MID(L7833,1,3)="MP:",L7833,"NA")</f>
        <v>NA</v>
      </c>
      <c r="O7833" s="0" t="str">
        <f aca="false">IF(MID(N7833,1,3)="MP:",N7833,"NA")</f>
        <v>NA</v>
      </c>
    </row>
    <row r="7834" customFormat="false" ht="15" hidden="false" customHeight="false" outlineLevel="0" collapsed="false">
      <c r="A7834" s="0" t="s">
        <v>3831</v>
      </c>
      <c r="B7834" s="0" t="s">
        <v>16810</v>
      </c>
      <c r="C7834" s="0" t="s">
        <v>2831</v>
      </c>
      <c r="D7834" s="0" t="s">
        <v>8</v>
      </c>
      <c r="E7834" s="0" t="s">
        <v>8</v>
      </c>
      <c r="J7834" s="0" t="s">
        <v>2831</v>
      </c>
      <c r="K7834" s="0" t="str">
        <f aca="false">IF(MID(J7834,1,3)="MP:",J7834,"NA")</f>
        <v>MP:0002151</v>
      </c>
      <c r="L7834" s="0" t="s">
        <v>8</v>
      </c>
      <c r="M7834" s="0" t="str">
        <f aca="false">IF(MID(L7834,1,3)="MP:",L7834,"NA")</f>
        <v>NA</v>
      </c>
      <c r="O7834" s="0" t="str">
        <f aca="false">IF(MID(N7834,1,3)="MP:",N7834,"NA")</f>
        <v>NA</v>
      </c>
    </row>
    <row r="7835" customFormat="false" ht="15" hidden="false" customHeight="false" outlineLevel="0" collapsed="false">
      <c r="A7835" s="0" t="s">
        <v>1446</v>
      </c>
      <c r="B7835" s="0" t="s">
        <v>16811</v>
      </c>
      <c r="C7835" s="0" t="s">
        <v>11741</v>
      </c>
      <c r="D7835" s="0" t="s">
        <v>1183</v>
      </c>
      <c r="E7835" s="0" t="s">
        <v>8</v>
      </c>
      <c r="J7835" s="0" t="s">
        <v>11741</v>
      </c>
      <c r="K7835" s="0" t="str">
        <f aca="false">IF(MID(J7835,1,3)="MP:",J7835,"NA")</f>
        <v>MP:0004123</v>
      </c>
      <c r="L7835" s="0" t="s">
        <v>1183</v>
      </c>
      <c r="M7835" s="0" t="str">
        <f aca="false">IF(MID(L7835,1,3)="MP:",L7835,"NA")</f>
        <v>MP:0003922</v>
      </c>
      <c r="O7835" s="0" t="str">
        <f aca="false">IF(MID(N7835,1,3)="MP:",N7835,"NA")</f>
        <v>NA</v>
      </c>
    </row>
    <row r="7836" customFormat="false" ht="15" hidden="false" customHeight="false" outlineLevel="0" collapsed="false">
      <c r="A7836" s="0" t="s">
        <v>16812</v>
      </c>
      <c r="B7836" s="0" t="s">
        <v>16813</v>
      </c>
      <c r="C7836" s="0" t="s">
        <v>8363</v>
      </c>
      <c r="D7836" s="0" t="s">
        <v>388</v>
      </c>
      <c r="E7836" s="0" t="s">
        <v>8</v>
      </c>
      <c r="J7836" s="0" t="s">
        <v>8363</v>
      </c>
      <c r="K7836" s="0" t="str">
        <f aca="false">IF(MID(J7836,1,3)="MP:",J7836,"NA")</f>
        <v>MP:0011146</v>
      </c>
      <c r="L7836" s="0" t="s">
        <v>388</v>
      </c>
      <c r="M7836" s="0" t="str">
        <f aca="false">IF(MID(L7836,1,3)="MP:",L7836,"NA")</f>
        <v>MP:0000352</v>
      </c>
      <c r="O7836" s="0" t="str">
        <f aca="false">IF(MID(N7836,1,3)="MP:",N7836,"NA")</f>
        <v>NA</v>
      </c>
    </row>
    <row r="7837" customFormat="false" ht="15" hidden="false" customHeight="false" outlineLevel="0" collapsed="false">
      <c r="A7837" s="0" t="s">
        <v>2849</v>
      </c>
      <c r="B7837" s="0" t="s">
        <v>16814</v>
      </c>
      <c r="C7837" s="0" t="s">
        <v>2849</v>
      </c>
      <c r="D7837" s="0" t="s">
        <v>8</v>
      </c>
      <c r="E7837" s="0" t="s">
        <v>8</v>
      </c>
      <c r="J7837" s="0" t="s">
        <v>2849</v>
      </c>
      <c r="K7837" s="0" t="str">
        <f aca="false">IF(MID(J7837,1,3)="MP:",J7837,"NA")</f>
        <v>MP:0000001</v>
      </c>
      <c r="L7837" s="0" t="s">
        <v>8</v>
      </c>
      <c r="M7837" s="0" t="str">
        <f aca="false">IF(MID(L7837,1,3)="MP:",L7837,"NA")</f>
        <v>NA</v>
      </c>
      <c r="O7837" s="0" t="str">
        <f aca="false">IF(MID(N7837,1,3)="MP:",N7837,"NA")</f>
        <v>NA</v>
      </c>
    </row>
    <row r="7838" customFormat="false" ht="15" hidden="false" customHeight="false" outlineLevel="0" collapsed="false">
      <c r="A7838" s="0" t="s">
        <v>13920</v>
      </c>
      <c r="B7838" s="0" t="s">
        <v>16815</v>
      </c>
      <c r="C7838" s="0" t="s">
        <v>1557</v>
      </c>
      <c r="D7838" s="0" t="s">
        <v>8</v>
      </c>
      <c r="E7838" s="0" t="s">
        <v>8</v>
      </c>
      <c r="J7838" s="0" t="s">
        <v>1557</v>
      </c>
      <c r="K7838" s="0" t="str">
        <f aca="false">IF(MID(J7838,1,3)="MP:",J7838,"NA")</f>
        <v>MP:0000750</v>
      </c>
      <c r="L7838" s="0" t="s">
        <v>8</v>
      </c>
      <c r="M7838" s="0" t="str">
        <f aca="false">IF(MID(L7838,1,3)="MP:",L7838,"NA")</f>
        <v>NA</v>
      </c>
      <c r="O7838" s="0" t="str">
        <f aca="false">IF(MID(N7838,1,3)="MP:",N7838,"NA")</f>
        <v>NA</v>
      </c>
    </row>
    <row r="7839" customFormat="false" ht="15" hidden="false" customHeight="false" outlineLevel="0" collapsed="false">
      <c r="A7839" s="0" t="s">
        <v>16816</v>
      </c>
      <c r="B7839" s="0" t="s">
        <v>16817</v>
      </c>
      <c r="C7839" s="0" t="s">
        <v>2112</v>
      </c>
      <c r="D7839" s="0" t="s">
        <v>8</v>
      </c>
      <c r="E7839" s="0" t="s">
        <v>8</v>
      </c>
      <c r="J7839" s="0" t="s">
        <v>2112</v>
      </c>
      <c r="K7839" s="0" t="str">
        <f aca="false">IF(MID(J7839,1,3)="MP:",J7839,"NA")</f>
        <v>MP:0004399</v>
      </c>
      <c r="L7839" s="0" t="s">
        <v>8</v>
      </c>
      <c r="M7839" s="0" t="str">
        <f aca="false">IF(MID(L7839,1,3)="MP:",L7839,"NA")</f>
        <v>NA</v>
      </c>
      <c r="O7839" s="0" t="str">
        <f aca="false">IF(MID(N7839,1,3)="MP:",N7839,"NA")</f>
        <v>NA</v>
      </c>
    </row>
    <row r="7840" customFormat="false" ht="15" hidden="false" customHeight="false" outlineLevel="0" collapsed="false">
      <c r="A7840" s="0" t="s">
        <v>5897</v>
      </c>
      <c r="B7840" s="0" t="s">
        <v>16818</v>
      </c>
      <c r="C7840" s="0" t="s">
        <v>1681</v>
      </c>
      <c r="D7840" s="0" t="s">
        <v>8</v>
      </c>
      <c r="E7840" s="0" t="s">
        <v>8</v>
      </c>
      <c r="J7840" s="0" t="s">
        <v>1681</v>
      </c>
      <c r="K7840" s="0" t="str">
        <f aca="false">IF(MID(J7840,1,3)="MP:",J7840,"NA")</f>
        <v>MP:0001570</v>
      </c>
      <c r="L7840" s="0" t="s">
        <v>8</v>
      </c>
      <c r="M7840" s="0" t="str">
        <f aca="false">IF(MID(L7840,1,3)="MP:",L7840,"NA")</f>
        <v>NA</v>
      </c>
      <c r="O7840" s="0" t="str">
        <f aca="false">IF(MID(N7840,1,3)="MP:",N7840,"NA")</f>
        <v>NA</v>
      </c>
    </row>
    <row r="7841" customFormat="false" ht="15" hidden="false" customHeight="false" outlineLevel="0" collapsed="false">
      <c r="A7841" s="0" t="s">
        <v>16819</v>
      </c>
      <c r="B7841" s="0" t="s">
        <v>16820</v>
      </c>
      <c r="C7841" s="0" t="s">
        <v>2933</v>
      </c>
      <c r="D7841" s="0" t="s">
        <v>8</v>
      </c>
      <c r="E7841" s="0" t="s">
        <v>8</v>
      </c>
      <c r="J7841" s="0" t="s">
        <v>2933</v>
      </c>
      <c r="K7841" s="0" t="str">
        <f aca="false">IF(MID(J7841,1,3)="MP:",J7841,"NA")</f>
        <v>MP:0000572</v>
      </c>
      <c r="L7841" s="0" t="s">
        <v>8</v>
      </c>
      <c r="M7841" s="0" t="str">
        <f aca="false">IF(MID(L7841,1,3)="MP:",L7841,"NA")</f>
        <v>NA</v>
      </c>
      <c r="O7841" s="0" t="str">
        <f aca="false">IF(MID(N7841,1,3)="MP:",N7841,"NA")</f>
        <v>NA</v>
      </c>
    </row>
    <row r="7842" customFormat="false" ht="15" hidden="false" customHeight="false" outlineLevel="0" collapsed="false">
      <c r="A7842" s="0" t="s">
        <v>16821</v>
      </c>
      <c r="B7842" s="0" t="s">
        <v>16822</v>
      </c>
      <c r="C7842" s="0" t="s">
        <v>16823</v>
      </c>
      <c r="D7842" s="0" t="s">
        <v>8</v>
      </c>
      <c r="E7842" s="0" t="s">
        <v>8</v>
      </c>
      <c r="J7842" s="0" t="s">
        <v>16823</v>
      </c>
      <c r="K7842" s="0" t="str">
        <f aca="false">IF(MID(J7842,1,3)="MP:",J7842,"NA")</f>
        <v>MP:0012075</v>
      </c>
      <c r="L7842" s="0" t="s">
        <v>8</v>
      </c>
      <c r="M7842" s="0" t="str">
        <f aca="false">IF(MID(L7842,1,3)="MP:",L7842,"NA")</f>
        <v>NA</v>
      </c>
      <c r="O7842" s="0" t="str">
        <f aca="false">IF(MID(N7842,1,3)="MP:",N7842,"NA")</f>
        <v>NA</v>
      </c>
    </row>
    <row r="7843" customFormat="false" ht="15" hidden="false" customHeight="false" outlineLevel="0" collapsed="false">
      <c r="A7843" s="0" t="s">
        <v>16824</v>
      </c>
      <c r="B7843" s="0" t="s">
        <v>16825</v>
      </c>
      <c r="C7843" s="0" t="s">
        <v>11943</v>
      </c>
      <c r="D7843" s="0" t="s">
        <v>16826</v>
      </c>
      <c r="E7843" s="0" t="s">
        <v>8</v>
      </c>
      <c r="J7843" s="0" t="s">
        <v>11943</v>
      </c>
      <c r="K7843" s="0" t="str">
        <f aca="false">IF(MID(J7843,1,3)="MP:",J7843,"NA")</f>
        <v>MP:0013511</v>
      </c>
      <c r="L7843" s="0" t="s">
        <v>16826</v>
      </c>
      <c r="M7843" s="0" t="str">
        <f aca="false">IF(MID(L7843,1,3)="MP:",L7843,"NA")</f>
        <v>MP:0013884</v>
      </c>
      <c r="O7843" s="0" t="str">
        <f aca="false">IF(MID(N7843,1,3)="MP:",N7843,"NA")</f>
        <v>NA</v>
      </c>
    </row>
    <row r="7844" customFormat="false" ht="15" hidden="false" customHeight="false" outlineLevel="0" collapsed="false">
      <c r="A7844" s="0" t="s">
        <v>16827</v>
      </c>
      <c r="B7844" s="0" t="s">
        <v>16828</v>
      </c>
      <c r="C7844" s="0" t="s">
        <v>8794</v>
      </c>
      <c r="D7844" s="0" t="s">
        <v>8</v>
      </c>
      <c r="E7844" s="0" t="s">
        <v>8</v>
      </c>
      <c r="J7844" s="0" t="s">
        <v>8794</v>
      </c>
      <c r="K7844" s="0" t="str">
        <f aca="false">IF(MID(J7844,1,3)="MP:",J7844,"NA")</f>
        <v>MP:0004780</v>
      </c>
      <c r="L7844" s="0" t="s">
        <v>8</v>
      </c>
      <c r="M7844" s="0" t="str">
        <f aca="false">IF(MID(L7844,1,3)="MP:",L7844,"NA")</f>
        <v>NA</v>
      </c>
      <c r="O7844" s="0" t="str">
        <f aca="false">IF(MID(N7844,1,3)="MP:",N7844,"NA")</f>
        <v>NA</v>
      </c>
    </row>
    <row r="7845" customFormat="false" ht="15" hidden="false" customHeight="false" outlineLevel="0" collapsed="false">
      <c r="A7845" s="0" t="s">
        <v>16829</v>
      </c>
      <c r="B7845" s="0" t="s">
        <v>16830</v>
      </c>
      <c r="C7845" s="0" t="s">
        <v>5017</v>
      </c>
      <c r="D7845" s="0" t="s">
        <v>8</v>
      </c>
      <c r="E7845" s="0" t="s">
        <v>8</v>
      </c>
      <c r="J7845" s="0" t="s">
        <v>5017</v>
      </c>
      <c r="K7845" s="0" t="str">
        <f aca="false">IF(MID(J7845,1,3)="MP:",J7845,"NA")</f>
        <v>MP:0010279</v>
      </c>
      <c r="L7845" s="0" t="s">
        <v>8</v>
      </c>
      <c r="M7845" s="0" t="str">
        <f aca="false">IF(MID(L7845,1,3)="MP:",L7845,"NA")</f>
        <v>NA</v>
      </c>
      <c r="O7845" s="0" t="str">
        <f aca="false">IF(MID(N7845,1,3)="MP:",N7845,"NA")</f>
        <v>NA</v>
      </c>
    </row>
    <row r="7846" customFormat="false" ht="15" hidden="false" customHeight="false" outlineLevel="0" collapsed="false">
      <c r="A7846" s="0" t="s">
        <v>14929</v>
      </c>
      <c r="B7846" s="0" t="s">
        <v>16831</v>
      </c>
      <c r="C7846" s="0" t="s">
        <v>93</v>
      </c>
      <c r="D7846" s="0" t="s">
        <v>8</v>
      </c>
      <c r="E7846" s="0" t="s">
        <v>8</v>
      </c>
      <c r="J7846" s="0" t="s">
        <v>93</v>
      </c>
      <c r="K7846" s="0" t="str">
        <f aca="false">IF(MID(J7846,1,3)="MP:",J7846,"NA")</f>
        <v>MP:0001544</v>
      </c>
      <c r="L7846" s="0" t="s">
        <v>8</v>
      </c>
      <c r="M7846" s="0" t="str">
        <f aca="false">IF(MID(L7846,1,3)="MP:",L7846,"NA")</f>
        <v>NA</v>
      </c>
      <c r="O7846" s="0" t="str">
        <f aca="false">IF(MID(N7846,1,3)="MP:",N7846,"NA")</f>
        <v>NA</v>
      </c>
    </row>
    <row r="7847" customFormat="false" ht="15" hidden="false" customHeight="false" outlineLevel="0" collapsed="false">
      <c r="A7847" s="0" t="s">
        <v>6331</v>
      </c>
      <c r="B7847" s="0" t="s">
        <v>16832</v>
      </c>
      <c r="C7847" s="0" t="s">
        <v>409</v>
      </c>
      <c r="D7847" s="0" t="s">
        <v>8</v>
      </c>
      <c r="E7847" s="0" t="s">
        <v>8</v>
      </c>
      <c r="J7847" s="0" t="s">
        <v>409</v>
      </c>
      <c r="K7847" s="0" t="str">
        <f aca="false">IF(MID(J7847,1,3)="MP:",J7847,"NA")</f>
        <v>MP:0001158</v>
      </c>
      <c r="L7847" s="0" t="s">
        <v>8</v>
      </c>
      <c r="M7847" s="0" t="str">
        <f aca="false">IF(MID(L7847,1,3)="MP:",L7847,"NA")</f>
        <v>NA</v>
      </c>
      <c r="O7847" s="0" t="str">
        <f aca="false">IF(MID(N7847,1,3)="MP:",N7847,"NA")</f>
        <v>NA</v>
      </c>
    </row>
    <row r="7848" customFormat="false" ht="15" hidden="false" customHeight="false" outlineLevel="0" collapsed="false">
      <c r="A7848" s="0" t="s">
        <v>16833</v>
      </c>
      <c r="B7848" s="0" t="s">
        <v>16834</v>
      </c>
      <c r="C7848" s="0" t="s">
        <v>6811</v>
      </c>
      <c r="D7848" s="0" t="s">
        <v>8</v>
      </c>
      <c r="E7848" s="0" t="s">
        <v>8</v>
      </c>
      <c r="J7848" s="0" t="s">
        <v>6811</v>
      </c>
      <c r="K7848" s="0" t="str">
        <f aca="false">IF(MID(J7848,1,3)="MP:",J7848,"NA")</f>
        <v>MP:0008902</v>
      </c>
      <c r="L7848" s="0" t="s">
        <v>8</v>
      </c>
      <c r="M7848" s="0" t="str">
        <f aca="false">IF(MID(L7848,1,3)="MP:",L7848,"NA")</f>
        <v>NA</v>
      </c>
      <c r="O7848" s="0" t="str">
        <f aca="false">IF(MID(N7848,1,3)="MP:",N7848,"NA")</f>
        <v>NA</v>
      </c>
    </row>
    <row r="7849" customFormat="false" ht="15" hidden="false" customHeight="false" outlineLevel="0" collapsed="false">
      <c r="A7849" s="0" t="s">
        <v>8149</v>
      </c>
      <c r="B7849" s="0" t="s">
        <v>16835</v>
      </c>
      <c r="C7849" s="0" t="s">
        <v>2650</v>
      </c>
      <c r="D7849" s="0" t="s">
        <v>8</v>
      </c>
      <c r="E7849" s="0" t="s">
        <v>8</v>
      </c>
      <c r="J7849" s="0" t="s">
        <v>2650</v>
      </c>
      <c r="K7849" s="0" t="str">
        <f aca="false">IF(MID(J7849,1,3)="MP:",J7849,"NA")</f>
        <v>MP:0000272</v>
      </c>
      <c r="L7849" s="0" t="s">
        <v>8</v>
      </c>
      <c r="M7849" s="0" t="str">
        <f aca="false">IF(MID(L7849,1,3)="MP:",L7849,"NA")</f>
        <v>NA</v>
      </c>
      <c r="O7849" s="0" t="str">
        <f aca="false">IF(MID(N7849,1,3)="MP:",N7849,"NA")</f>
        <v>NA</v>
      </c>
    </row>
    <row r="7850" customFormat="false" ht="15" hidden="false" customHeight="false" outlineLevel="0" collapsed="false">
      <c r="A7850" s="0" t="s">
        <v>16836</v>
      </c>
      <c r="B7850" s="0" t="s">
        <v>16837</v>
      </c>
      <c r="C7850" s="0" t="s">
        <v>16495</v>
      </c>
      <c r="D7850" s="0" t="s">
        <v>8</v>
      </c>
      <c r="E7850" s="0" t="s">
        <v>8</v>
      </c>
      <c r="J7850" s="0" t="s">
        <v>16495</v>
      </c>
      <c r="K7850" s="0" t="str">
        <f aca="false">IF(MID(J7850,1,3)="MP:",J7850,"NA")</f>
        <v>MP:0012510</v>
      </c>
      <c r="L7850" s="0" t="s">
        <v>8</v>
      </c>
      <c r="M7850" s="0" t="str">
        <f aca="false">IF(MID(L7850,1,3)="MP:",L7850,"NA")</f>
        <v>NA</v>
      </c>
      <c r="O7850" s="0" t="str">
        <f aca="false">IF(MID(N7850,1,3)="MP:",N7850,"NA")</f>
        <v>NA</v>
      </c>
    </row>
    <row r="7851" customFormat="false" ht="15" hidden="false" customHeight="false" outlineLevel="0" collapsed="false">
      <c r="A7851" s="0" t="s">
        <v>16838</v>
      </c>
      <c r="B7851" s="0" t="s">
        <v>16839</v>
      </c>
      <c r="C7851" s="0" t="s">
        <v>16840</v>
      </c>
      <c r="D7851" s="0" t="s">
        <v>8</v>
      </c>
      <c r="E7851" s="0" t="s">
        <v>8</v>
      </c>
      <c r="J7851" s="0" t="s">
        <v>16840</v>
      </c>
      <c r="K7851" s="0" t="str">
        <f aca="false">IF(MID(J7851,1,3)="MP:",J7851,"NA")</f>
        <v>MP:0004122</v>
      </c>
      <c r="L7851" s="0" t="s">
        <v>8</v>
      </c>
      <c r="M7851" s="0" t="str">
        <f aca="false">IF(MID(L7851,1,3)="MP:",L7851,"NA")</f>
        <v>NA</v>
      </c>
      <c r="O7851" s="0" t="str">
        <f aca="false">IF(MID(N7851,1,3)="MP:",N7851,"NA")</f>
        <v>NA</v>
      </c>
    </row>
    <row r="7852" customFormat="false" ht="15" hidden="false" customHeight="false" outlineLevel="0" collapsed="false">
      <c r="A7852" s="0" t="s">
        <v>16841</v>
      </c>
      <c r="B7852" s="0" t="s">
        <v>16842</v>
      </c>
      <c r="C7852" s="0" t="s">
        <v>2209</v>
      </c>
      <c r="D7852" s="0" t="s">
        <v>8</v>
      </c>
      <c r="E7852" s="0" t="s">
        <v>8</v>
      </c>
      <c r="J7852" s="0" t="s">
        <v>2209</v>
      </c>
      <c r="K7852" s="0" t="str">
        <f aca="false">IF(MID(J7852,1,3)="MP:",J7852,"NA")</f>
        <v>MP:0001191</v>
      </c>
      <c r="L7852" s="0" t="s">
        <v>8</v>
      </c>
      <c r="M7852" s="0" t="str">
        <f aca="false">IF(MID(L7852,1,3)="MP:",L7852,"NA")</f>
        <v>NA</v>
      </c>
      <c r="O7852" s="0" t="str">
        <f aca="false">IF(MID(N7852,1,3)="MP:",N7852,"NA")</f>
        <v>NA</v>
      </c>
    </row>
    <row r="7853" customFormat="false" ht="15" hidden="false" customHeight="false" outlineLevel="0" collapsed="false">
      <c r="A7853" s="0" t="s">
        <v>16843</v>
      </c>
      <c r="B7853" s="0" t="s">
        <v>16844</v>
      </c>
      <c r="C7853" s="0" t="s">
        <v>1842</v>
      </c>
      <c r="D7853" s="0" t="s">
        <v>3949</v>
      </c>
      <c r="E7853" s="0" t="s">
        <v>8</v>
      </c>
      <c r="J7853" s="0" t="s">
        <v>1842</v>
      </c>
      <c r="K7853" s="0" t="str">
        <f aca="false">IF(MID(J7853,1,3)="MP:",J7853,"NA")</f>
        <v>MP:0005042</v>
      </c>
      <c r="L7853" s="0" t="s">
        <v>3949</v>
      </c>
      <c r="M7853" s="0" t="str">
        <f aca="false">IF(MID(L7853,1,3)="MP:",L7853,"NA")</f>
        <v>MP:0002454</v>
      </c>
      <c r="O7853" s="0" t="str">
        <f aca="false">IF(MID(N7853,1,3)="MP:",N7853,"NA")</f>
        <v>NA</v>
      </c>
    </row>
    <row r="7854" customFormat="false" ht="15" hidden="false" customHeight="false" outlineLevel="0" collapsed="false">
      <c r="A7854" s="0" t="s">
        <v>10746</v>
      </c>
      <c r="B7854" s="0" t="s">
        <v>16845</v>
      </c>
      <c r="C7854" s="0" t="s">
        <v>10764</v>
      </c>
      <c r="D7854" s="0" t="s">
        <v>8</v>
      </c>
      <c r="E7854" s="0" t="s">
        <v>8</v>
      </c>
      <c r="J7854" s="0" t="s">
        <v>10764</v>
      </c>
      <c r="K7854" s="0" t="str">
        <f aca="false">IF(MID(J7854,1,3)="MP:",J7854,"NA")</f>
        <v>MP:0012489</v>
      </c>
      <c r="L7854" s="0" t="s">
        <v>8</v>
      </c>
      <c r="M7854" s="0" t="str">
        <f aca="false">IF(MID(L7854,1,3)="MP:",L7854,"NA")</f>
        <v>NA</v>
      </c>
      <c r="O7854" s="0" t="str">
        <f aca="false">IF(MID(N7854,1,3)="MP:",N7854,"NA")</f>
        <v>NA</v>
      </c>
    </row>
    <row r="7855" customFormat="false" ht="15" hidden="false" customHeight="false" outlineLevel="0" collapsed="false">
      <c r="A7855" s="0" t="s">
        <v>5929</v>
      </c>
      <c r="B7855" s="0" t="s">
        <v>16846</v>
      </c>
      <c r="C7855" s="0" t="s">
        <v>199</v>
      </c>
      <c r="D7855" s="0" t="s">
        <v>8</v>
      </c>
      <c r="E7855" s="0" t="s">
        <v>8</v>
      </c>
      <c r="J7855" s="0" t="s">
        <v>199</v>
      </c>
      <c r="K7855" s="0" t="str">
        <f aca="false">IF(MID(J7855,1,3)="MP:",J7855,"NA")</f>
        <v>MP:0005266</v>
      </c>
      <c r="L7855" s="0" t="s">
        <v>8</v>
      </c>
      <c r="M7855" s="0" t="str">
        <f aca="false">IF(MID(L7855,1,3)="MP:",L7855,"NA")</f>
        <v>NA</v>
      </c>
      <c r="O7855" s="0" t="str">
        <f aca="false">IF(MID(N7855,1,3)="MP:",N7855,"NA")</f>
        <v>NA</v>
      </c>
    </row>
    <row r="7856" customFormat="false" ht="15" hidden="false" customHeight="false" outlineLevel="0" collapsed="false">
      <c r="A7856" s="0" t="s">
        <v>16847</v>
      </c>
      <c r="B7856" s="0" t="s">
        <v>16848</v>
      </c>
      <c r="C7856" s="0" t="s">
        <v>2656</v>
      </c>
      <c r="D7856" s="0" t="s">
        <v>8</v>
      </c>
      <c r="E7856" s="0" t="s">
        <v>8</v>
      </c>
      <c r="J7856" s="0" t="s">
        <v>2656</v>
      </c>
      <c r="K7856" s="0" t="str">
        <f aca="false">IF(MID(J7856,1,3)="MP:",J7856,"NA")</f>
        <v>MP:0000454</v>
      </c>
      <c r="L7856" s="0" t="s">
        <v>8</v>
      </c>
      <c r="M7856" s="0" t="str">
        <f aca="false">IF(MID(L7856,1,3)="MP:",L7856,"NA")</f>
        <v>NA</v>
      </c>
      <c r="O7856" s="0" t="str">
        <f aca="false">IF(MID(N7856,1,3)="MP:",N7856,"NA")</f>
        <v>NA</v>
      </c>
    </row>
    <row r="7857" customFormat="false" ht="15" hidden="false" customHeight="false" outlineLevel="0" collapsed="false">
      <c r="A7857" s="0" t="s">
        <v>997</v>
      </c>
      <c r="B7857" s="0" t="s">
        <v>16849</v>
      </c>
      <c r="C7857" s="0" t="s">
        <v>3104</v>
      </c>
      <c r="D7857" s="0" t="s">
        <v>1565</v>
      </c>
      <c r="E7857" s="0" t="s">
        <v>8</v>
      </c>
      <c r="J7857" s="0" t="s">
        <v>3104</v>
      </c>
      <c r="K7857" s="0" t="str">
        <f aca="false">IF(MID(J7857,1,3)="MP:",J7857,"NA")</f>
        <v>MP:0000631</v>
      </c>
      <c r="L7857" s="0" t="s">
        <v>1565</v>
      </c>
      <c r="M7857" s="0" t="str">
        <f aca="false">IF(MID(L7857,1,3)="MP:",L7857,"NA")</f>
        <v>MP:0000830</v>
      </c>
      <c r="O7857" s="0" t="str">
        <f aca="false">IF(MID(N7857,1,3)="MP:",N7857,"NA")</f>
        <v>NA</v>
      </c>
    </row>
    <row r="7858" customFormat="false" ht="15" hidden="false" customHeight="false" outlineLevel="0" collapsed="false">
      <c r="A7858" s="0" t="s">
        <v>16850</v>
      </c>
      <c r="B7858" s="0" t="s">
        <v>16851</v>
      </c>
      <c r="C7858" s="0" t="s">
        <v>402</v>
      </c>
      <c r="D7858" s="0" t="s">
        <v>8</v>
      </c>
      <c r="E7858" s="0" t="s">
        <v>8</v>
      </c>
      <c r="J7858" s="0" t="s">
        <v>402</v>
      </c>
      <c r="K7858" s="0" t="str">
        <f aca="false">IF(MID(J7858,1,3)="MP:",J7858,"NA")</f>
        <v>MP:0001325</v>
      </c>
      <c r="L7858" s="0" t="s">
        <v>8</v>
      </c>
      <c r="M7858" s="0" t="str">
        <f aca="false">IF(MID(L7858,1,3)="MP:",L7858,"NA")</f>
        <v>NA</v>
      </c>
      <c r="O7858" s="0" t="str">
        <f aca="false">IF(MID(N7858,1,3)="MP:",N7858,"NA")</f>
        <v>NA</v>
      </c>
    </row>
    <row r="7859" customFormat="false" ht="15" hidden="false" customHeight="false" outlineLevel="0" collapsed="false">
      <c r="A7859" s="0" t="s">
        <v>16852</v>
      </c>
      <c r="B7859" s="0" t="s">
        <v>16853</v>
      </c>
      <c r="C7859" s="0" t="s">
        <v>2489</v>
      </c>
      <c r="D7859" s="0" t="s">
        <v>8</v>
      </c>
      <c r="E7859" s="0" t="s">
        <v>8</v>
      </c>
      <c r="J7859" s="0" t="s">
        <v>2489</v>
      </c>
      <c r="K7859" s="0" t="str">
        <f aca="false">IF(MID(J7859,1,3)="MP:",J7859,"NA")</f>
        <v>MP:0011723</v>
      </c>
      <c r="L7859" s="0" t="s">
        <v>8</v>
      </c>
      <c r="M7859" s="0" t="str">
        <f aca="false">IF(MID(L7859,1,3)="MP:",L7859,"NA")</f>
        <v>NA</v>
      </c>
      <c r="O7859" s="0" t="str">
        <f aca="false">IF(MID(N7859,1,3)="MP:",N7859,"NA")</f>
        <v>NA</v>
      </c>
    </row>
    <row r="7860" customFormat="false" ht="15" hidden="false" customHeight="false" outlineLevel="0" collapsed="false">
      <c r="A7860" s="0" t="s">
        <v>3213</v>
      </c>
      <c r="B7860" s="0" t="s">
        <v>16854</v>
      </c>
      <c r="C7860" s="0" t="s">
        <v>93</v>
      </c>
      <c r="D7860" s="0" t="s">
        <v>16617</v>
      </c>
      <c r="E7860" s="0" t="s">
        <v>8</v>
      </c>
      <c r="J7860" s="0" t="s">
        <v>93</v>
      </c>
      <c r="K7860" s="0" t="str">
        <f aca="false">IF(MID(J7860,1,3)="MP:",J7860,"NA")</f>
        <v>MP:0001544</v>
      </c>
      <c r="L7860" s="0" t="s">
        <v>16617</v>
      </c>
      <c r="M7860" s="0" t="str">
        <f aca="false">IF(MID(L7860,1,3)="MP:",L7860,"NA")</f>
        <v>MP:0005620</v>
      </c>
      <c r="O7860" s="0" t="str">
        <f aca="false">IF(MID(N7860,1,3)="MP:",N7860,"NA")</f>
        <v>NA</v>
      </c>
    </row>
    <row r="7861" customFormat="false" ht="15" hidden="false" customHeight="false" outlineLevel="0" collapsed="false">
      <c r="A7861" s="0" t="s">
        <v>10718</v>
      </c>
      <c r="B7861" s="0" t="s">
        <v>16855</v>
      </c>
      <c r="C7861" s="0" t="s">
        <v>954</v>
      </c>
      <c r="D7861" s="0" t="s">
        <v>8</v>
      </c>
      <c r="E7861" s="0" t="s">
        <v>8</v>
      </c>
      <c r="J7861" s="0" t="s">
        <v>954</v>
      </c>
      <c r="K7861" s="0" t="str">
        <f aca="false">IF(MID(J7861,1,3)="MP:",J7861,"NA")</f>
        <v>MP:0000462</v>
      </c>
      <c r="L7861" s="0" t="s">
        <v>8</v>
      </c>
      <c r="M7861" s="0" t="str">
        <f aca="false">IF(MID(L7861,1,3)="MP:",L7861,"NA")</f>
        <v>NA</v>
      </c>
      <c r="O7861" s="0" t="str">
        <f aca="false">IF(MID(N7861,1,3)="MP:",N7861,"NA")</f>
        <v>NA</v>
      </c>
    </row>
    <row r="7862" customFormat="false" ht="15" hidden="false" customHeight="false" outlineLevel="0" collapsed="false">
      <c r="A7862" s="0" t="s">
        <v>16856</v>
      </c>
      <c r="B7862" s="0" t="s">
        <v>16857</v>
      </c>
      <c r="C7862" s="0" t="s">
        <v>1817</v>
      </c>
      <c r="D7862" s="0" t="s">
        <v>8</v>
      </c>
      <c r="E7862" s="0" t="s">
        <v>8</v>
      </c>
      <c r="J7862" s="0" t="s">
        <v>1817</v>
      </c>
      <c r="K7862" s="0" t="str">
        <f aca="false">IF(MID(J7862,1,3)="MP:",J7862,"NA")</f>
        <v>MP:0000642</v>
      </c>
      <c r="L7862" s="0" t="s">
        <v>8</v>
      </c>
      <c r="M7862" s="0" t="str">
        <f aca="false">IF(MID(L7862,1,3)="MP:",L7862,"NA")</f>
        <v>NA</v>
      </c>
      <c r="O7862" s="0" t="str">
        <f aca="false">IF(MID(N7862,1,3)="MP:",N7862,"NA")</f>
        <v>NA</v>
      </c>
    </row>
    <row r="7863" customFormat="false" ht="15" hidden="false" customHeight="false" outlineLevel="0" collapsed="false">
      <c r="A7863" s="0" t="s">
        <v>10849</v>
      </c>
      <c r="B7863" s="0" t="s">
        <v>16858</v>
      </c>
      <c r="C7863" s="0" t="s">
        <v>5213</v>
      </c>
      <c r="D7863" s="0" t="s">
        <v>8</v>
      </c>
      <c r="E7863" s="0" t="s">
        <v>8</v>
      </c>
      <c r="J7863" s="0" t="s">
        <v>5213</v>
      </c>
      <c r="K7863" s="0" t="str">
        <f aca="false">IF(MID(J7863,1,3)="MP:",J7863,"NA")</f>
        <v>MP:0003470</v>
      </c>
      <c r="L7863" s="0" t="s">
        <v>8</v>
      </c>
      <c r="M7863" s="0" t="str">
        <f aca="false">IF(MID(L7863,1,3)="MP:",L7863,"NA")</f>
        <v>NA</v>
      </c>
      <c r="O7863" s="0" t="str">
        <f aca="false">IF(MID(N7863,1,3)="MP:",N7863,"NA")</f>
        <v>NA</v>
      </c>
    </row>
    <row r="7864" customFormat="false" ht="15" hidden="false" customHeight="false" outlineLevel="0" collapsed="false">
      <c r="A7864" s="0" t="s">
        <v>3539</v>
      </c>
      <c r="B7864" s="0" t="s">
        <v>16859</v>
      </c>
      <c r="C7864" s="0" t="s">
        <v>1633</v>
      </c>
      <c r="D7864" s="0" t="s">
        <v>8</v>
      </c>
      <c r="E7864" s="0" t="s">
        <v>8</v>
      </c>
      <c r="J7864" s="0" t="s">
        <v>1633</v>
      </c>
      <c r="K7864" s="0" t="str">
        <f aca="false">IF(MID(J7864,1,3)="MP:",J7864,"NA")</f>
        <v>MP:0010578</v>
      </c>
      <c r="L7864" s="0" t="s">
        <v>8</v>
      </c>
      <c r="M7864" s="0" t="str">
        <f aca="false">IF(MID(L7864,1,3)="MP:",L7864,"NA")</f>
        <v>NA</v>
      </c>
      <c r="O7864" s="0" t="str">
        <f aca="false">IF(MID(N7864,1,3)="MP:",N7864,"NA")</f>
        <v>NA</v>
      </c>
    </row>
    <row r="7865" customFormat="false" ht="15" hidden="false" customHeight="false" outlineLevel="0" collapsed="false">
      <c r="A7865" s="0" t="s">
        <v>16860</v>
      </c>
      <c r="B7865" s="0" t="s">
        <v>16861</v>
      </c>
      <c r="C7865" s="0" t="s">
        <v>7569</v>
      </c>
      <c r="D7865" s="0" t="s">
        <v>8</v>
      </c>
      <c r="E7865" s="0" t="s">
        <v>8</v>
      </c>
      <c r="J7865" s="0" t="s">
        <v>7569</v>
      </c>
      <c r="K7865" s="0" t="str">
        <f aca="false">IF(MID(J7865,1,3)="MP:",J7865,"NA")</f>
        <v>MP:0012669</v>
      </c>
      <c r="L7865" s="0" t="s">
        <v>8</v>
      </c>
      <c r="M7865" s="0" t="str">
        <f aca="false">IF(MID(L7865,1,3)="MP:",L7865,"NA")</f>
        <v>NA</v>
      </c>
      <c r="O7865" s="0" t="str">
        <f aca="false">IF(MID(N7865,1,3)="MP:",N7865,"NA")</f>
        <v>NA</v>
      </c>
    </row>
    <row r="7866" customFormat="false" ht="15" hidden="false" customHeight="false" outlineLevel="0" collapsed="false">
      <c r="A7866" s="0" t="s">
        <v>12322</v>
      </c>
      <c r="B7866" s="0" t="s">
        <v>16862</v>
      </c>
      <c r="C7866" s="0" t="s">
        <v>243</v>
      </c>
      <c r="D7866" s="0" t="s">
        <v>8</v>
      </c>
      <c r="E7866" s="0" t="s">
        <v>8</v>
      </c>
      <c r="J7866" s="0" t="s">
        <v>243</v>
      </c>
      <c r="K7866" s="0" t="str">
        <f aca="false">IF(MID(J7866,1,3)="MP:",J7866,"NA")</f>
        <v>MP:0001322</v>
      </c>
      <c r="L7866" s="0" t="s">
        <v>8</v>
      </c>
      <c r="M7866" s="0" t="str">
        <f aca="false">IF(MID(L7866,1,3)="MP:",L7866,"NA")</f>
        <v>NA</v>
      </c>
      <c r="O7866" s="0" t="str">
        <f aca="false">IF(MID(N7866,1,3)="MP:",N7866,"NA")</f>
        <v>NA</v>
      </c>
    </row>
    <row r="7867" customFormat="false" ht="15" hidden="false" customHeight="false" outlineLevel="0" collapsed="false">
      <c r="A7867" s="0" t="s">
        <v>7355</v>
      </c>
      <c r="B7867" s="0" t="s">
        <v>16863</v>
      </c>
      <c r="C7867" s="0" t="s">
        <v>16864</v>
      </c>
      <c r="D7867" s="0" t="s">
        <v>14168</v>
      </c>
      <c r="E7867" s="0" t="s">
        <v>8</v>
      </c>
      <c r="J7867" s="0" t="s">
        <v>16864</v>
      </c>
      <c r="K7867" s="0" t="str">
        <f aca="false">IF(MID(J7867,1,3)="MP:",J7867,"NA")</f>
        <v>MP:0000164</v>
      </c>
      <c r="L7867" s="0" t="s">
        <v>14168</v>
      </c>
      <c r="M7867" s="0" t="str">
        <f aca="false">IF(MID(L7867,1,3)="MP:",L7867,"NA")</f>
        <v>MP:0003055</v>
      </c>
      <c r="O7867" s="0" t="str">
        <f aca="false">IF(MID(N7867,1,3)="MP:",N7867,"NA")</f>
        <v>NA</v>
      </c>
    </row>
    <row r="7868" customFormat="false" ht="15" hidden="false" customHeight="false" outlineLevel="0" collapsed="false">
      <c r="A7868" s="0" t="s">
        <v>16865</v>
      </c>
      <c r="B7868" s="0" t="s">
        <v>16866</v>
      </c>
      <c r="C7868" s="0" t="s">
        <v>8</v>
      </c>
      <c r="D7868" s="0" t="s">
        <v>8</v>
      </c>
      <c r="E7868" s="0" t="s">
        <v>8</v>
      </c>
      <c r="J7868" s="0" t="s">
        <v>51</v>
      </c>
      <c r="K7868" s="0" t="str">
        <f aca="false">IF(MID(J7868,1,3)="MP:",J7868,"NA")</f>
        <v>NA</v>
      </c>
      <c r="L7868" s="0" t="s">
        <v>8</v>
      </c>
      <c r="M7868" s="0" t="str">
        <f aca="false">IF(MID(L7868,1,3)="MP:",L7868,"NA")</f>
        <v>NA</v>
      </c>
      <c r="O7868" s="0" t="str">
        <f aca="false">IF(MID(N7868,1,3)="MP:",N7868,"NA")</f>
        <v>NA</v>
      </c>
    </row>
    <row r="7869" customFormat="false" ht="15" hidden="false" customHeight="false" outlineLevel="0" collapsed="false">
      <c r="A7869" s="0" t="s">
        <v>5903</v>
      </c>
      <c r="B7869" s="0" t="s">
        <v>16867</v>
      </c>
      <c r="C7869" s="0" t="s">
        <v>2382</v>
      </c>
      <c r="D7869" s="0" t="s">
        <v>8</v>
      </c>
      <c r="E7869" s="0" t="s">
        <v>8</v>
      </c>
      <c r="J7869" s="0" t="s">
        <v>2382</v>
      </c>
      <c r="K7869" s="0" t="str">
        <f aca="false">IF(MID(J7869,1,3)="MP:",J7869,"NA")</f>
        <v>MP:0003105</v>
      </c>
      <c r="L7869" s="0" t="s">
        <v>8</v>
      </c>
      <c r="M7869" s="0" t="str">
        <f aca="false">IF(MID(L7869,1,3)="MP:",L7869,"NA")</f>
        <v>NA</v>
      </c>
      <c r="O7869" s="0" t="str">
        <f aca="false">IF(MID(N7869,1,3)="MP:",N7869,"NA")</f>
        <v>NA</v>
      </c>
    </row>
    <row r="7870" customFormat="false" ht="15" hidden="false" customHeight="false" outlineLevel="0" collapsed="false">
      <c r="A7870" s="0" t="s">
        <v>16868</v>
      </c>
      <c r="B7870" s="0" t="s">
        <v>16869</v>
      </c>
      <c r="C7870" s="0" t="s">
        <v>8914</v>
      </c>
      <c r="D7870" s="0" t="s">
        <v>8</v>
      </c>
      <c r="E7870" s="0" t="s">
        <v>8</v>
      </c>
      <c r="J7870" s="0" t="s">
        <v>8914</v>
      </c>
      <c r="K7870" s="0" t="str">
        <f aca="false">IF(MID(J7870,1,3)="MP:",J7870,"NA")</f>
        <v>MP:0012240</v>
      </c>
      <c r="L7870" s="0" t="s">
        <v>8</v>
      </c>
      <c r="M7870" s="0" t="str">
        <f aca="false">IF(MID(L7870,1,3)="MP:",L7870,"NA")</f>
        <v>NA</v>
      </c>
      <c r="O7870" s="0" t="str">
        <f aca="false">IF(MID(N7870,1,3)="MP:",N7870,"NA")</f>
        <v>NA</v>
      </c>
    </row>
    <row r="7871" customFormat="false" ht="15" hidden="false" customHeight="false" outlineLevel="0" collapsed="false">
      <c r="A7871" s="0" t="s">
        <v>10819</v>
      </c>
      <c r="B7871" s="0" t="s">
        <v>16870</v>
      </c>
      <c r="C7871" s="0" t="s">
        <v>2831</v>
      </c>
      <c r="D7871" s="0" t="s">
        <v>8</v>
      </c>
      <c r="E7871" s="0" t="s">
        <v>8</v>
      </c>
      <c r="J7871" s="0" t="s">
        <v>2831</v>
      </c>
      <c r="K7871" s="0" t="str">
        <f aca="false">IF(MID(J7871,1,3)="MP:",J7871,"NA")</f>
        <v>MP:0002151</v>
      </c>
      <c r="L7871" s="0" t="s">
        <v>8</v>
      </c>
      <c r="M7871" s="0" t="str">
        <f aca="false">IF(MID(L7871,1,3)="MP:",L7871,"NA")</f>
        <v>NA</v>
      </c>
      <c r="O7871" s="0" t="str">
        <f aca="false">IF(MID(N7871,1,3)="MP:",N7871,"NA")</f>
        <v>NA</v>
      </c>
    </row>
    <row r="7872" customFormat="false" ht="15" hidden="false" customHeight="false" outlineLevel="0" collapsed="false">
      <c r="A7872" s="0" t="s">
        <v>16871</v>
      </c>
      <c r="B7872" s="0" t="s">
        <v>16872</v>
      </c>
      <c r="C7872" s="0" t="s">
        <v>16873</v>
      </c>
      <c r="D7872" s="0" t="s">
        <v>8</v>
      </c>
      <c r="E7872" s="0" t="s">
        <v>8</v>
      </c>
      <c r="J7872" s="0" t="s">
        <v>16873</v>
      </c>
      <c r="K7872" s="0" t="str">
        <f aca="false">IF(MID(J7872,1,3)="MP:",J7872,"NA")</f>
        <v>MP:0011072</v>
      </c>
      <c r="L7872" s="0" t="s">
        <v>8</v>
      </c>
      <c r="M7872" s="0" t="str">
        <f aca="false">IF(MID(L7872,1,3)="MP:",L7872,"NA")</f>
        <v>NA</v>
      </c>
      <c r="O7872" s="0" t="str">
        <f aca="false">IF(MID(N7872,1,3)="MP:",N7872,"NA")</f>
        <v>NA</v>
      </c>
    </row>
    <row r="7873" customFormat="false" ht="15" hidden="false" customHeight="false" outlineLevel="0" collapsed="false">
      <c r="A7873" s="0" t="s">
        <v>16874</v>
      </c>
      <c r="B7873" s="0" t="s">
        <v>16875</v>
      </c>
      <c r="C7873" s="0" t="s">
        <v>16876</v>
      </c>
      <c r="D7873" s="0" t="s">
        <v>8</v>
      </c>
      <c r="E7873" s="0" t="s">
        <v>8</v>
      </c>
      <c r="J7873" s="0" t="s">
        <v>16876</v>
      </c>
      <c r="K7873" s="0" t="str">
        <f aca="false">IF(MID(J7873,1,3)="MP:",J7873,"NA")</f>
        <v>MP:0006383</v>
      </c>
      <c r="L7873" s="0" t="s">
        <v>8</v>
      </c>
      <c r="M7873" s="0" t="str">
        <f aca="false">IF(MID(L7873,1,3)="MP:",L7873,"NA")</f>
        <v>NA</v>
      </c>
      <c r="O7873" s="0" t="str">
        <f aca="false">IF(MID(N7873,1,3)="MP:",N7873,"NA")</f>
        <v>NA</v>
      </c>
    </row>
    <row r="7874" customFormat="false" ht="15" hidden="false" customHeight="false" outlineLevel="0" collapsed="false">
      <c r="A7874" s="0" t="s">
        <v>16877</v>
      </c>
      <c r="B7874" s="0" t="s">
        <v>16878</v>
      </c>
      <c r="C7874" s="0" t="s">
        <v>16879</v>
      </c>
      <c r="D7874" s="0" t="s">
        <v>8</v>
      </c>
      <c r="E7874" s="0" t="s">
        <v>8</v>
      </c>
      <c r="J7874" s="0" t="s">
        <v>16879</v>
      </c>
      <c r="K7874" s="0" t="str">
        <f aca="false">IF(MID(J7874,1,3)="MP:",J7874,"NA")</f>
        <v>MP:0010748</v>
      </c>
      <c r="L7874" s="0" t="s">
        <v>8</v>
      </c>
      <c r="M7874" s="0" t="str">
        <f aca="false">IF(MID(L7874,1,3)="MP:",L7874,"NA")</f>
        <v>NA</v>
      </c>
      <c r="O7874" s="0" t="str">
        <f aca="false">IF(MID(N7874,1,3)="MP:",N7874,"NA")</f>
        <v>NA</v>
      </c>
    </row>
    <row r="7875" customFormat="false" ht="15" hidden="false" customHeight="false" outlineLevel="0" collapsed="false">
      <c r="A7875" s="0" t="s">
        <v>16880</v>
      </c>
      <c r="B7875" s="0" t="s">
        <v>16881</v>
      </c>
      <c r="C7875" s="0" t="s">
        <v>13076</v>
      </c>
      <c r="D7875" s="0" t="s">
        <v>8</v>
      </c>
      <c r="E7875" s="0" t="s">
        <v>8</v>
      </c>
      <c r="J7875" s="0" t="s">
        <v>13076</v>
      </c>
      <c r="K7875" s="0" t="str">
        <f aca="false">IF(MID(J7875,1,3)="MP:",J7875,"NA")</f>
        <v>MP:0001589</v>
      </c>
      <c r="L7875" s="0" t="s">
        <v>8</v>
      </c>
      <c r="M7875" s="0" t="str">
        <f aca="false">IF(MID(L7875,1,3)="MP:",L7875,"NA")</f>
        <v>NA</v>
      </c>
      <c r="O7875" s="0" t="str">
        <f aca="false">IF(MID(N7875,1,3)="MP:",N7875,"NA")</f>
        <v>NA</v>
      </c>
    </row>
    <row r="7876" customFormat="false" ht="15" hidden="false" customHeight="false" outlineLevel="0" collapsed="false">
      <c r="A7876" s="0" t="s">
        <v>16225</v>
      </c>
      <c r="B7876" s="0" t="s">
        <v>16882</v>
      </c>
      <c r="C7876" s="0" t="s">
        <v>13072</v>
      </c>
      <c r="D7876" s="0" t="s">
        <v>8</v>
      </c>
      <c r="E7876" s="0" t="s">
        <v>8</v>
      </c>
      <c r="J7876" s="0" t="s">
        <v>13072</v>
      </c>
      <c r="K7876" s="0" t="str">
        <f aca="false">IF(MID(J7876,1,3)="MP:",J7876,"NA")</f>
        <v>MP:0001680</v>
      </c>
      <c r="L7876" s="0" t="s">
        <v>8</v>
      </c>
      <c r="M7876" s="0" t="str">
        <f aca="false">IF(MID(L7876,1,3)="MP:",L7876,"NA")</f>
        <v>NA</v>
      </c>
      <c r="O7876" s="0" t="str">
        <f aca="false">IF(MID(N7876,1,3)="MP:",N7876,"NA")</f>
        <v>NA</v>
      </c>
    </row>
    <row r="7877" customFormat="false" ht="15" hidden="false" customHeight="false" outlineLevel="0" collapsed="false">
      <c r="A7877" s="0" t="s">
        <v>16883</v>
      </c>
      <c r="B7877" s="0" t="s">
        <v>16884</v>
      </c>
      <c r="C7877" s="0" t="s">
        <v>4500</v>
      </c>
      <c r="D7877" s="0" t="s">
        <v>8</v>
      </c>
      <c r="E7877" s="0" t="s">
        <v>8</v>
      </c>
      <c r="J7877" s="0" t="s">
        <v>4500</v>
      </c>
      <c r="K7877" s="0" t="str">
        <f aca="false">IF(MID(J7877,1,3)="MP:",J7877,"NA")</f>
        <v>MP:0011927</v>
      </c>
      <c r="L7877" s="0" t="s">
        <v>8</v>
      </c>
      <c r="M7877" s="0" t="str">
        <f aca="false">IF(MID(L7877,1,3)="MP:",L7877,"NA")</f>
        <v>NA</v>
      </c>
      <c r="O7877" s="0" t="str">
        <f aca="false">IF(MID(N7877,1,3)="MP:",N7877,"NA")</f>
        <v>NA</v>
      </c>
    </row>
    <row r="7878" customFormat="false" ht="15" hidden="false" customHeight="false" outlineLevel="0" collapsed="false">
      <c r="A7878" s="0" t="s">
        <v>16885</v>
      </c>
      <c r="B7878" s="0" t="s">
        <v>16886</v>
      </c>
      <c r="C7878" s="0" t="s">
        <v>16887</v>
      </c>
      <c r="D7878" s="0" t="s">
        <v>8</v>
      </c>
      <c r="E7878" s="0" t="s">
        <v>8</v>
      </c>
      <c r="J7878" s="0" t="s">
        <v>16887</v>
      </c>
      <c r="K7878" s="0" t="str">
        <f aca="false">IF(MID(J7878,1,3)="MP:",J7878,"NA")</f>
        <v>MP:0010893</v>
      </c>
      <c r="L7878" s="0" t="s">
        <v>8</v>
      </c>
      <c r="M7878" s="0" t="str">
        <f aca="false">IF(MID(L7878,1,3)="MP:",L7878,"NA")</f>
        <v>NA</v>
      </c>
      <c r="O7878" s="0" t="str">
        <f aca="false">IF(MID(N7878,1,3)="MP:",N7878,"NA")</f>
        <v>NA</v>
      </c>
    </row>
    <row r="7879" customFormat="false" ht="15" hidden="false" customHeight="false" outlineLevel="0" collapsed="false">
      <c r="A7879" s="0" t="s">
        <v>16448</v>
      </c>
      <c r="B7879" s="0" t="s">
        <v>16888</v>
      </c>
      <c r="C7879" s="0" t="s">
        <v>1859</v>
      </c>
      <c r="D7879" s="0" t="s">
        <v>8</v>
      </c>
      <c r="E7879" s="0" t="s">
        <v>8</v>
      </c>
      <c r="J7879" s="0" t="s">
        <v>1859</v>
      </c>
      <c r="K7879" s="0" t="str">
        <f aca="false">IF(MID(J7879,1,3)="MP:",J7879,"NA")</f>
        <v>MP:0001711</v>
      </c>
      <c r="L7879" s="0" t="s">
        <v>8</v>
      </c>
      <c r="M7879" s="0" t="str">
        <f aca="false">IF(MID(L7879,1,3)="MP:",L7879,"NA")</f>
        <v>NA</v>
      </c>
      <c r="O7879" s="0" t="str">
        <f aca="false">IF(MID(N7879,1,3)="MP:",N7879,"NA")</f>
        <v>NA</v>
      </c>
    </row>
    <row r="7880" customFormat="false" ht="15" hidden="false" customHeight="false" outlineLevel="0" collapsed="false">
      <c r="A7880" s="0" t="s">
        <v>10030</v>
      </c>
      <c r="B7880" s="0" t="s">
        <v>16889</v>
      </c>
      <c r="C7880" s="0" t="s">
        <v>80</v>
      </c>
      <c r="D7880" s="0" t="s">
        <v>1925</v>
      </c>
      <c r="E7880" s="0" t="s">
        <v>8</v>
      </c>
      <c r="J7880" s="0" t="s">
        <v>80</v>
      </c>
      <c r="K7880" s="0" t="str">
        <f aca="false">IF(MID(J7880,1,3)="MP:",J7880,"NA")</f>
        <v>MP:0012441</v>
      </c>
      <c r="L7880" s="0" t="s">
        <v>1925</v>
      </c>
      <c r="M7880" s="0" t="str">
        <f aca="false">IF(MID(L7880,1,3)="MP:",L7880,"NA")</f>
        <v>MP:0000218</v>
      </c>
      <c r="O7880" s="0" t="str">
        <f aca="false">IF(MID(N7880,1,3)="MP:",N7880,"NA")</f>
        <v>NA</v>
      </c>
    </row>
    <row r="7881" customFormat="false" ht="15" hidden="false" customHeight="false" outlineLevel="0" collapsed="false">
      <c r="A7881" s="0" t="s">
        <v>16890</v>
      </c>
      <c r="B7881" s="0" t="s">
        <v>16891</v>
      </c>
      <c r="C7881" s="0" t="s">
        <v>3606</v>
      </c>
      <c r="D7881" s="0" t="s">
        <v>8</v>
      </c>
      <c r="E7881" s="0" t="s">
        <v>8</v>
      </c>
      <c r="J7881" s="0" t="s">
        <v>3606</v>
      </c>
      <c r="K7881" s="0" t="str">
        <f aca="false">IF(MID(J7881,1,3)="MP:",J7881,"NA")</f>
        <v>MP:0001034</v>
      </c>
      <c r="L7881" s="0" t="s">
        <v>8</v>
      </c>
      <c r="M7881" s="0" t="str">
        <f aca="false">IF(MID(L7881,1,3)="MP:",L7881,"NA")</f>
        <v>NA</v>
      </c>
      <c r="O7881" s="0" t="str">
        <f aca="false">IF(MID(N7881,1,3)="MP:",N7881,"NA")</f>
        <v>NA</v>
      </c>
    </row>
    <row r="7882" customFormat="false" ht="15" hidden="false" customHeight="false" outlineLevel="0" collapsed="false">
      <c r="A7882" s="0" t="s">
        <v>16892</v>
      </c>
      <c r="B7882" s="0" t="s">
        <v>16893</v>
      </c>
      <c r="C7882" s="0" t="s">
        <v>16894</v>
      </c>
      <c r="D7882" s="0" t="s">
        <v>8</v>
      </c>
      <c r="E7882" s="0" t="s">
        <v>8</v>
      </c>
      <c r="J7882" s="0" t="s">
        <v>16894</v>
      </c>
      <c r="K7882" s="0" t="str">
        <f aca="false">IF(MID(J7882,1,3)="MP:",J7882,"NA")</f>
        <v>MP:0000702</v>
      </c>
      <c r="L7882" s="0" t="s">
        <v>8</v>
      </c>
      <c r="M7882" s="0" t="str">
        <f aca="false">IF(MID(L7882,1,3)="MP:",L7882,"NA")</f>
        <v>NA</v>
      </c>
      <c r="O7882" s="0" t="str">
        <f aca="false">IF(MID(N7882,1,3)="MP:",N7882,"NA")</f>
        <v>NA</v>
      </c>
    </row>
    <row r="7883" customFormat="false" ht="15" hidden="false" customHeight="false" outlineLevel="0" collapsed="false">
      <c r="A7883" s="0" t="s">
        <v>14187</v>
      </c>
      <c r="B7883" s="0" t="s">
        <v>16895</v>
      </c>
      <c r="C7883" s="0" t="s">
        <v>48</v>
      </c>
      <c r="D7883" s="0" t="s">
        <v>8</v>
      </c>
      <c r="E7883" s="0" t="s">
        <v>8</v>
      </c>
      <c r="J7883" s="0" t="s">
        <v>48</v>
      </c>
      <c r="K7883" s="0" t="str">
        <f aca="false">IF(MID(J7883,1,3)="MP:",J7883,"NA")</f>
        <v>MP:0003056</v>
      </c>
      <c r="L7883" s="0" t="s">
        <v>8</v>
      </c>
      <c r="M7883" s="0" t="str">
        <f aca="false">IF(MID(L7883,1,3)="MP:",L7883,"NA")</f>
        <v>NA</v>
      </c>
      <c r="O7883" s="0" t="str">
        <f aca="false">IF(MID(N7883,1,3)="MP:",N7883,"NA")</f>
        <v>NA</v>
      </c>
    </row>
    <row r="7884" customFormat="false" ht="15" hidden="false" customHeight="false" outlineLevel="0" collapsed="false">
      <c r="A7884" s="0" t="s">
        <v>16896</v>
      </c>
      <c r="B7884" s="0" t="s">
        <v>16897</v>
      </c>
      <c r="C7884" s="0" t="s">
        <v>4897</v>
      </c>
      <c r="D7884" s="0" t="s">
        <v>8</v>
      </c>
      <c r="E7884" s="0" t="s">
        <v>8</v>
      </c>
      <c r="J7884" s="0" t="s">
        <v>4897</v>
      </c>
      <c r="K7884" s="0" t="str">
        <f aca="false">IF(MID(J7884,1,3)="MP:",J7884,"NA")</f>
        <v>MP:0000157</v>
      </c>
      <c r="L7884" s="0" t="s">
        <v>8</v>
      </c>
      <c r="M7884" s="0" t="str">
        <f aca="false">IF(MID(L7884,1,3)="MP:",L7884,"NA")</f>
        <v>NA</v>
      </c>
      <c r="O7884" s="0" t="str">
        <f aca="false">IF(MID(N7884,1,3)="MP:",N7884,"NA")</f>
        <v>NA</v>
      </c>
    </row>
    <row r="7885" customFormat="false" ht="15" hidden="false" customHeight="false" outlineLevel="0" collapsed="false">
      <c r="A7885" s="0" t="s">
        <v>16898</v>
      </c>
      <c r="B7885" s="0" t="s">
        <v>16899</v>
      </c>
      <c r="C7885" s="0" t="s">
        <v>2317</v>
      </c>
      <c r="D7885" s="0" t="s">
        <v>118</v>
      </c>
      <c r="E7885" s="0" t="s">
        <v>8</v>
      </c>
      <c r="J7885" s="0" t="s">
        <v>2317</v>
      </c>
      <c r="K7885" s="0" t="str">
        <f aca="false">IF(MID(J7885,1,3)="MP:",J7885,"NA")</f>
        <v>MP:0003672</v>
      </c>
      <c r="L7885" s="0" t="s">
        <v>118</v>
      </c>
      <c r="M7885" s="0" t="str">
        <f aca="false">IF(MID(L7885,1,3)="MP:",L7885,"NA")</f>
        <v>MP:0006032</v>
      </c>
      <c r="O7885" s="0" t="str">
        <f aca="false">IF(MID(N7885,1,3)="MP:",N7885,"NA")</f>
        <v>NA</v>
      </c>
    </row>
    <row r="7886" customFormat="false" ht="15" hidden="false" customHeight="false" outlineLevel="0" collapsed="false">
      <c r="A7886" s="0" t="s">
        <v>16900</v>
      </c>
      <c r="B7886" s="0" t="s">
        <v>16901</v>
      </c>
      <c r="C7886" s="0" t="s">
        <v>6284</v>
      </c>
      <c r="D7886" s="0" t="s">
        <v>8</v>
      </c>
      <c r="E7886" s="0" t="s">
        <v>8</v>
      </c>
      <c r="J7886" s="0" t="s">
        <v>6284</v>
      </c>
      <c r="K7886" s="0" t="str">
        <f aca="false">IF(MID(J7886,1,3)="MP:",J7886,"NA")</f>
        <v>MP:0006011</v>
      </c>
      <c r="L7886" s="0" t="s">
        <v>8</v>
      </c>
      <c r="M7886" s="0" t="str">
        <f aca="false">IF(MID(L7886,1,3)="MP:",L7886,"NA")</f>
        <v>NA</v>
      </c>
      <c r="O7886" s="0" t="str">
        <f aca="false">IF(MID(N7886,1,3)="MP:",N7886,"NA")</f>
        <v>NA</v>
      </c>
    </row>
    <row r="7887" customFormat="false" ht="15" hidden="false" customHeight="false" outlineLevel="0" collapsed="false">
      <c r="A7887" s="0" t="s">
        <v>16902</v>
      </c>
      <c r="B7887" s="0" t="s">
        <v>16903</v>
      </c>
      <c r="C7887" s="0" t="s">
        <v>13208</v>
      </c>
      <c r="D7887" s="0" t="s">
        <v>8</v>
      </c>
      <c r="E7887" s="0" t="s">
        <v>8</v>
      </c>
      <c r="J7887" s="0" t="s">
        <v>13208</v>
      </c>
      <c r="K7887" s="0" t="str">
        <f aca="false">IF(MID(J7887,1,3)="MP:",J7887,"NA")</f>
        <v>MP:0009653</v>
      </c>
      <c r="L7887" s="0" t="s">
        <v>8</v>
      </c>
      <c r="M7887" s="0" t="str">
        <f aca="false">IF(MID(L7887,1,3)="MP:",L7887,"NA")</f>
        <v>NA</v>
      </c>
      <c r="O7887" s="0" t="str">
        <f aca="false">IF(MID(N7887,1,3)="MP:",N7887,"NA")</f>
        <v>NA</v>
      </c>
    </row>
    <row r="7888" customFormat="false" ht="15" hidden="false" customHeight="false" outlineLevel="0" collapsed="false">
      <c r="A7888" s="0" t="s">
        <v>302</v>
      </c>
      <c r="B7888" s="0" t="s">
        <v>16904</v>
      </c>
      <c r="C7888" s="0" t="s">
        <v>302</v>
      </c>
      <c r="D7888" s="0" t="s">
        <v>16563</v>
      </c>
      <c r="E7888" s="0" t="s">
        <v>8</v>
      </c>
      <c r="J7888" s="0" t="s">
        <v>302</v>
      </c>
      <c r="K7888" s="0" t="str">
        <f aca="false">IF(MID(J7888,1,3)="MP:",J7888,"NA")</f>
        <v>MP:0005087</v>
      </c>
      <c r="L7888" s="0" t="s">
        <v>16563</v>
      </c>
      <c r="M7888" s="0" t="str">
        <f aca="false">IF(MID(L7888,1,3)="MP:",L7888,"NA")</f>
        <v>MP:0002531</v>
      </c>
      <c r="O7888" s="0" t="str">
        <f aca="false">IF(MID(N7888,1,3)="MP:",N7888,"NA")</f>
        <v>NA</v>
      </c>
    </row>
    <row r="7889" customFormat="false" ht="15" hidden="false" customHeight="false" outlineLevel="0" collapsed="false">
      <c r="A7889" s="0" t="s">
        <v>3120</v>
      </c>
      <c r="B7889" s="0" t="s">
        <v>16905</v>
      </c>
      <c r="C7889" s="0" t="s">
        <v>5209</v>
      </c>
      <c r="D7889" s="0" t="s">
        <v>675</v>
      </c>
      <c r="E7889" s="0" t="s">
        <v>8</v>
      </c>
      <c r="J7889" s="0" t="s">
        <v>5209</v>
      </c>
      <c r="K7889" s="0" t="str">
        <f aca="false">IF(MID(J7889,1,3)="MP:",J7889,"NA")</f>
        <v>MP:0005016</v>
      </c>
      <c r="L7889" s="0" t="s">
        <v>675</v>
      </c>
      <c r="M7889" s="0" t="str">
        <f aca="false">IF(MID(L7889,1,3)="MP:",L7889,"NA")</f>
        <v>MP:0002458</v>
      </c>
      <c r="O7889" s="0" t="str">
        <f aca="false">IF(MID(N7889,1,3)="MP:",N7889,"NA")</f>
        <v>NA</v>
      </c>
    </row>
    <row r="7890" customFormat="false" ht="15" hidden="false" customHeight="false" outlineLevel="0" collapsed="false">
      <c r="A7890" s="0" t="s">
        <v>16906</v>
      </c>
      <c r="B7890" s="0" t="s">
        <v>16907</v>
      </c>
      <c r="C7890" s="0" t="s">
        <v>412</v>
      </c>
      <c r="D7890" s="0" t="s">
        <v>8</v>
      </c>
      <c r="E7890" s="0" t="s">
        <v>8</v>
      </c>
      <c r="J7890" s="0" t="s">
        <v>412</v>
      </c>
      <c r="K7890" s="0" t="str">
        <f aca="false">IF(MID(J7890,1,3)="MP:",J7890,"NA")</f>
        <v>MP:0006073</v>
      </c>
      <c r="L7890" s="0" t="s">
        <v>8</v>
      </c>
      <c r="M7890" s="0" t="str">
        <f aca="false">IF(MID(L7890,1,3)="MP:",L7890,"NA")</f>
        <v>NA</v>
      </c>
      <c r="O7890" s="0" t="str">
        <f aca="false">IF(MID(N7890,1,3)="MP:",N7890,"NA")</f>
        <v>NA</v>
      </c>
    </row>
    <row r="7891" customFormat="false" ht="15" hidden="false" customHeight="false" outlineLevel="0" collapsed="false">
      <c r="A7891" s="0" t="s">
        <v>16908</v>
      </c>
      <c r="B7891" s="0" t="s">
        <v>16909</v>
      </c>
      <c r="C7891" s="0" t="s">
        <v>5792</v>
      </c>
      <c r="D7891" s="0" t="s">
        <v>16910</v>
      </c>
      <c r="E7891" s="0" t="s">
        <v>8</v>
      </c>
      <c r="J7891" s="0" t="s">
        <v>5792</v>
      </c>
      <c r="K7891" s="0" t="str">
        <f aca="false">IF(MID(J7891,1,3)="MP:",J7891,"NA")</f>
        <v>MP:0012725</v>
      </c>
      <c r="L7891" s="0" t="s">
        <v>16910</v>
      </c>
      <c r="M7891" s="0" t="str">
        <f aca="false">IF(MID(L7891,1,3)="MP:",L7891,"NA")</f>
        <v>MP:0013381</v>
      </c>
      <c r="O7891" s="0" t="str">
        <f aca="false">IF(MID(N7891,1,3)="MP:",N7891,"NA")</f>
        <v>NA</v>
      </c>
    </row>
    <row r="7892" customFormat="false" ht="15" hidden="false" customHeight="false" outlineLevel="0" collapsed="false">
      <c r="A7892" s="0" t="s">
        <v>16911</v>
      </c>
      <c r="B7892" s="0" t="s">
        <v>16912</v>
      </c>
      <c r="C7892" s="0" t="s">
        <v>8462</v>
      </c>
      <c r="D7892" s="0" t="s">
        <v>2497</v>
      </c>
      <c r="E7892" s="0" t="s">
        <v>8</v>
      </c>
      <c r="J7892" s="0" t="s">
        <v>8462</v>
      </c>
      <c r="K7892" s="0" t="str">
        <f aca="false">IF(MID(J7892,1,3)="MP:",J7892,"NA")</f>
        <v>MP:0000740</v>
      </c>
      <c r="L7892" s="0" t="s">
        <v>2497</v>
      </c>
      <c r="M7892" s="0" t="str">
        <f aca="false">IF(MID(L7892,1,3)="MP:",L7892,"NA")</f>
        <v>MP:0010386</v>
      </c>
      <c r="O7892" s="0" t="str">
        <f aca="false">IF(MID(N7892,1,3)="MP:",N7892,"NA")</f>
        <v>NA</v>
      </c>
    </row>
    <row r="7893" customFormat="false" ht="15" hidden="false" customHeight="false" outlineLevel="0" collapsed="false">
      <c r="A7893" s="0" t="s">
        <v>16913</v>
      </c>
      <c r="B7893" s="0" t="s">
        <v>16914</v>
      </c>
      <c r="C7893" s="0" t="s">
        <v>290</v>
      </c>
      <c r="D7893" s="0" t="s">
        <v>7595</v>
      </c>
      <c r="E7893" s="0" t="s">
        <v>8</v>
      </c>
      <c r="J7893" s="0" t="s">
        <v>290</v>
      </c>
      <c r="K7893" s="0" t="str">
        <f aca="false">IF(MID(J7893,1,3)="MP:",J7893,"NA")</f>
        <v>MP:0012230</v>
      </c>
      <c r="L7893" s="0" t="s">
        <v>7595</v>
      </c>
      <c r="M7893" s="0" t="str">
        <f aca="false">IF(MID(L7893,1,3)="MP:",L7893,"NA")</f>
        <v>MP:0004777</v>
      </c>
      <c r="O7893" s="0" t="str">
        <f aca="false">IF(MID(N7893,1,3)="MP:",N7893,"NA")</f>
        <v>NA</v>
      </c>
    </row>
    <row r="7894" customFormat="false" ht="15" hidden="false" customHeight="false" outlineLevel="0" collapsed="false">
      <c r="A7894" s="0" t="s">
        <v>8654</v>
      </c>
      <c r="B7894" s="0" t="s">
        <v>16915</v>
      </c>
      <c r="C7894" s="0" t="s">
        <v>3209</v>
      </c>
      <c r="D7894" s="0" t="s">
        <v>8</v>
      </c>
      <c r="E7894" s="0" t="s">
        <v>8</v>
      </c>
      <c r="J7894" s="0" t="s">
        <v>3209</v>
      </c>
      <c r="K7894" s="0" t="str">
        <f aca="false">IF(MID(J7894,1,3)="MP:",J7894,"NA")</f>
        <v>MP:0000260</v>
      </c>
      <c r="L7894" s="0" t="s">
        <v>8</v>
      </c>
      <c r="M7894" s="0" t="str">
        <f aca="false">IF(MID(L7894,1,3)="MP:",L7894,"NA")</f>
        <v>NA</v>
      </c>
      <c r="O7894" s="0" t="str">
        <f aca="false">IF(MID(N7894,1,3)="MP:",N7894,"NA")</f>
        <v>NA</v>
      </c>
    </row>
    <row r="7895" customFormat="false" ht="15" hidden="false" customHeight="false" outlineLevel="0" collapsed="false">
      <c r="A7895" s="0" t="s">
        <v>16916</v>
      </c>
      <c r="B7895" s="0" t="s">
        <v>16917</v>
      </c>
      <c r="C7895" s="0" t="s">
        <v>1215</v>
      </c>
      <c r="D7895" s="0" t="s">
        <v>8</v>
      </c>
      <c r="E7895" s="0" t="s">
        <v>8</v>
      </c>
      <c r="J7895" s="0" t="s">
        <v>1215</v>
      </c>
      <c r="K7895" s="0" t="str">
        <f aca="false">IF(MID(J7895,1,3)="MP:",J7895,"NA")</f>
        <v>MP:0013639</v>
      </c>
      <c r="L7895" s="0" t="s">
        <v>8</v>
      </c>
      <c r="M7895" s="0" t="str">
        <f aca="false">IF(MID(L7895,1,3)="MP:",L7895,"NA")</f>
        <v>NA</v>
      </c>
      <c r="O7895" s="0" t="str">
        <f aca="false">IF(MID(N7895,1,3)="MP:",N7895,"NA")</f>
        <v>NA</v>
      </c>
    </row>
    <row r="7896" customFormat="false" ht="15" hidden="false" customHeight="false" outlineLevel="0" collapsed="false">
      <c r="A7896" s="0" t="s">
        <v>16918</v>
      </c>
      <c r="B7896" s="0" t="s">
        <v>16919</v>
      </c>
      <c r="C7896" s="0" t="s">
        <v>2850</v>
      </c>
      <c r="D7896" s="0" t="s">
        <v>8</v>
      </c>
      <c r="E7896" s="0" t="s">
        <v>8</v>
      </c>
      <c r="J7896" s="0" t="s">
        <v>2850</v>
      </c>
      <c r="K7896" s="0" t="str">
        <f aca="false">IF(MID(J7896,1,3)="MP:",J7896,"NA")</f>
        <v>MP:0003703</v>
      </c>
      <c r="L7896" s="0" t="s">
        <v>8</v>
      </c>
      <c r="M7896" s="0" t="str">
        <f aca="false">IF(MID(L7896,1,3)="MP:",L7896,"NA")</f>
        <v>NA</v>
      </c>
      <c r="O7896" s="0" t="str">
        <f aca="false">IF(MID(N7896,1,3)="MP:",N7896,"NA")</f>
        <v>NA</v>
      </c>
    </row>
    <row r="7897" customFormat="false" ht="15" hidden="false" customHeight="false" outlineLevel="0" collapsed="false">
      <c r="A7897" s="0" t="s">
        <v>16920</v>
      </c>
      <c r="B7897" s="0" t="s">
        <v>16921</v>
      </c>
      <c r="C7897" s="0" t="s">
        <v>16922</v>
      </c>
      <c r="D7897" s="0" t="s">
        <v>8</v>
      </c>
      <c r="E7897" s="0" t="s">
        <v>8</v>
      </c>
      <c r="J7897" s="0" t="s">
        <v>16922</v>
      </c>
      <c r="K7897" s="0" t="str">
        <f aca="false">IF(MID(J7897,1,3)="MP:",J7897,"NA")</f>
        <v>MP:0008308</v>
      </c>
      <c r="L7897" s="0" t="s">
        <v>8</v>
      </c>
      <c r="M7897" s="0" t="str">
        <f aca="false">IF(MID(L7897,1,3)="MP:",L7897,"NA")</f>
        <v>NA</v>
      </c>
      <c r="O7897" s="0" t="str">
        <f aca="false">IF(MID(N7897,1,3)="MP:",N7897,"NA")</f>
        <v>NA</v>
      </c>
    </row>
    <row r="7898" customFormat="false" ht="15" hidden="false" customHeight="false" outlineLevel="0" collapsed="false">
      <c r="A7898" s="0" t="s">
        <v>16923</v>
      </c>
      <c r="B7898" s="0" t="s">
        <v>16924</v>
      </c>
      <c r="C7898" s="0" t="s">
        <v>16545</v>
      </c>
      <c r="D7898" s="0" t="s">
        <v>8</v>
      </c>
      <c r="E7898" s="0" t="s">
        <v>8</v>
      </c>
      <c r="J7898" s="0" t="s">
        <v>16545</v>
      </c>
      <c r="K7898" s="0" t="str">
        <f aca="false">IF(MID(J7898,1,3)="MP:",J7898,"NA")</f>
        <v>MP:0009216</v>
      </c>
      <c r="L7898" s="0" t="s">
        <v>8</v>
      </c>
      <c r="M7898" s="0" t="str">
        <f aca="false">IF(MID(L7898,1,3)="MP:",L7898,"NA")</f>
        <v>NA</v>
      </c>
      <c r="O7898" s="0" t="str">
        <f aca="false">IF(MID(N7898,1,3)="MP:",N7898,"NA")</f>
        <v>NA</v>
      </c>
    </row>
    <row r="7899" customFormat="false" ht="15" hidden="false" customHeight="false" outlineLevel="0" collapsed="false">
      <c r="A7899" s="0" t="s">
        <v>3244</v>
      </c>
      <c r="B7899" s="0" t="s">
        <v>16925</v>
      </c>
      <c r="C7899" s="0" t="s">
        <v>10621</v>
      </c>
      <c r="D7899" s="0" t="s">
        <v>8</v>
      </c>
      <c r="E7899" s="0" t="s">
        <v>8</v>
      </c>
      <c r="J7899" s="0" t="s">
        <v>10621</v>
      </c>
      <c r="K7899" s="0" t="str">
        <f aca="false">IF(MID(J7899,1,3)="MP:",J7899,"NA")</f>
        <v>MP:0010911</v>
      </c>
      <c r="L7899" s="0" t="s">
        <v>8</v>
      </c>
      <c r="M7899" s="0" t="str">
        <f aca="false">IF(MID(L7899,1,3)="MP:",L7899,"NA")</f>
        <v>NA</v>
      </c>
      <c r="O7899" s="0" t="str">
        <f aca="false">IF(MID(N7899,1,3)="MP:",N7899,"NA")</f>
        <v>NA</v>
      </c>
    </row>
    <row r="7900" customFormat="false" ht="15" hidden="false" customHeight="false" outlineLevel="0" collapsed="false">
      <c r="A7900" s="0" t="s">
        <v>16926</v>
      </c>
      <c r="B7900" s="0" t="s">
        <v>16927</v>
      </c>
      <c r="C7900" s="0" t="s">
        <v>877</v>
      </c>
      <c r="D7900" s="0" t="s">
        <v>1053</v>
      </c>
      <c r="E7900" s="0" t="s">
        <v>8</v>
      </c>
      <c r="J7900" s="0" t="s">
        <v>877</v>
      </c>
      <c r="K7900" s="0" t="str">
        <f aca="false">IF(MID(J7900,1,3)="MP:",J7900,"NA")</f>
        <v>MP:0001312</v>
      </c>
      <c r="L7900" s="0" t="s">
        <v>1053</v>
      </c>
      <c r="M7900" s="0" t="str">
        <f aca="false">IF(MID(L7900,1,3)="MP:",L7900,"NA")</f>
        <v>MP:0001303</v>
      </c>
      <c r="O7900" s="0" t="str">
        <f aca="false">IF(MID(N7900,1,3)="MP:",N7900,"NA")</f>
        <v>NA</v>
      </c>
    </row>
    <row r="7901" customFormat="false" ht="15" hidden="false" customHeight="false" outlineLevel="0" collapsed="false">
      <c r="A7901" s="0" t="s">
        <v>4055</v>
      </c>
      <c r="B7901" s="0" t="s">
        <v>16928</v>
      </c>
      <c r="C7901" s="0" t="s">
        <v>16184</v>
      </c>
      <c r="D7901" s="0" t="s">
        <v>8</v>
      </c>
      <c r="E7901" s="0" t="s">
        <v>8</v>
      </c>
      <c r="J7901" s="0" t="s">
        <v>16184</v>
      </c>
      <c r="K7901" s="0" t="str">
        <f aca="false">IF(MID(J7901,1,3)="MP:",J7901,"NA")</f>
        <v>MP:0004853</v>
      </c>
      <c r="L7901" s="0" t="s">
        <v>8</v>
      </c>
      <c r="M7901" s="0" t="str">
        <f aca="false">IF(MID(L7901,1,3)="MP:",L7901,"NA")</f>
        <v>NA</v>
      </c>
      <c r="O7901" s="0" t="str">
        <f aca="false">IF(MID(N7901,1,3)="MP:",N7901,"NA")</f>
        <v>NA</v>
      </c>
    </row>
    <row r="7902" customFormat="false" ht="15" hidden="false" customHeight="false" outlineLevel="0" collapsed="false">
      <c r="A7902" s="0" t="s">
        <v>16929</v>
      </c>
      <c r="B7902" s="0" t="s">
        <v>16930</v>
      </c>
      <c r="C7902" s="0" t="s">
        <v>13058</v>
      </c>
      <c r="D7902" s="0" t="s">
        <v>8</v>
      </c>
      <c r="E7902" s="0" t="s">
        <v>8</v>
      </c>
      <c r="J7902" s="0" t="s">
        <v>13058</v>
      </c>
      <c r="K7902" s="0" t="str">
        <f aca="false">IF(MID(J7902,1,3)="MP:",J7902,"NA")</f>
        <v>MP:0003311</v>
      </c>
      <c r="L7902" s="0" t="s">
        <v>8</v>
      </c>
      <c r="M7902" s="0" t="str">
        <f aca="false">IF(MID(L7902,1,3)="MP:",L7902,"NA")</f>
        <v>NA</v>
      </c>
      <c r="O7902" s="0" t="str">
        <f aca="false">IF(MID(N7902,1,3)="MP:",N7902,"NA")</f>
        <v>NA</v>
      </c>
    </row>
    <row r="7903" customFormat="false" ht="15" hidden="false" customHeight="false" outlineLevel="0" collapsed="false">
      <c r="A7903" s="0" t="s">
        <v>16931</v>
      </c>
      <c r="B7903" s="0" t="s">
        <v>16932</v>
      </c>
      <c r="C7903" s="0" t="s">
        <v>3000</v>
      </c>
      <c r="D7903" s="0" t="s">
        <v>8</v>
      </c>
      <c r="E7903" s="0" t="s">
        <v>8</v>
      </c>
      <c r="J7903" s="0" t="s">
        <v>3000</v>
      </c>
      <c r="K7903" s="0" t="str">
        <f aca="false">IF(MID(J7903,1,3)="MP:",J7903,"NA")</f>
        <v>MP:0003021</v>
      </c>
      <c r="L7903" s="0" t="s">
        <v>8</v>
      </c>
      <c r="M7903" s="0" t="str">
        <f aca="false">IF(MID(L7903,1,3)="MP:",L7903,"NA")</f>
        <v>NA</v>
      </c>
      <c r="O7903" s="0" t="str">
        <f aca="false">IF(MID(N7903,1,3)="MP:",N7903,"NA")</f>
        <v>NA</v>
      </c>
    </row>
    <row r="7904" customFormat="false" ht="15" hidden="false" customHeight="false" outlineLevel="0" collapsed="false">
      <c r="A7904" s="0" t="s">
        <v>13751</v>
      </c>
      <c r="B7904" s="0" t="s">
        <v>16933</v>
      </c>
      <c r="C7904" s="0" t="s">
        <v>11101</v>
      </c>
      <c r="D7904" s="0" t="s">
        <v>8</v>
      </c>
      <c r="E7904" s="0" t="s">
        <v>8</v>
      </c>
      <c r="J7904" s="0" t="s">
        <v>11101</v>
      </c>
      <c r="K7904" s="0" t="str">
        <f aca="false">IF(MID(J7904,1,3)="MP:",J7904,"NA")</f>
        <v>MP:0001399</v>
      </c>
      <c r="L7904" s="0" t="s">
        <v>8</v>
      </c>
      <c r="M7904" s="0" t="str">
        <f aca="false">IF(MID(L7904,1,3)="MP:",L7904,"NA")</f>
        <v>NA</v>
      </c>
      <c r="O7904" s="0" t="str">
        <f aca="false">IF(MID(N7904,1,3)="MP:",N7904,"NA")</f>
        <v>NA</v>
      </c>
    </row>
    <row r="7905" customFormat="false" ht="15" hidden="false" customHeight="false" outlineLevel="0" collapsed="false">
      <c r="A7905" s="0" t="s">
        <v>16934</v>
      </c>
      <c r="B7905" s="0" t="s">
        <v>16935</v>
      </c>
      <c r="C7905" s="0" t="s">
        <v>16552</v>
      </c>
      <c r="D7905" s="0" t="s">
        <v>16936</v>
      </c>
      <c r="E7905" s="0" t="s">
        <v>8</v>
      </c>
      <c r="J7905" s="0" t="s">
        <v>16552</v>
      </c>
      <c r="K7905" s="0" t="str">
        <f aca="false">IF(MID(J7905,1,3)="MP:",J7905,"NA")</f>
        <v>MP:0008046</v>
      </c>
      <c r="L7905" s="0" t="s">
        <v>16936</v>
      </c>
      <c r="M7905" s="0" t="str">
        <f aca="false">IF(MID(L7905,1,3)="MP:",L7905,"NA")</f>
        <v>MP:0008876</v>
      </c>
      <c r="O7905" s="0" t="str">
        <f aca="false">IF(MID(N7905,1,3)="MP:",N7905,"NA")</f>
        <v>NA</v>
      </c>
    </row>
    <row r="7906" customFormat="false" ht="15" hidden="false" customHeight="false" outlineLevel="0" collapsed="false">
      <c r="A7906" s="0" t="s">
        <v>16937</v>
      </c>
      <c r="B7906" s="0" t="s">
        <v>16938</v>
      </c>
      <c r="C7906" s="0" t="s">
        <v>179</v>
      </c>
      <c r="D7906" s="0" t="s">
        <v>8</v>
      </c>
      <c r="E7906" s="0" t="s">
        <v>8</v>
      </c>
      <c r="J7906" s="0" t="s">
        <v>179</v>
      </c>
      <c r="K7906" s="0" t="str">
        <f aca="false">IF(MID(J7906,1,3)="MP:",J7906,"NA")</f>
        <v>MP:0002092</v>
      </c>
      <c r="L7906" s="0" t="s">
        <v>8</v>
      </c>
      <c r="M7906" s="0" t="str">
        <f aca="false">IF(MID(L7906,1,3)="MP:",L7906,"NA")</f>
        <v>NA</v>
      </c>
      <c r="O7906" s="0" t="str">
        <f aca="false">IF(MID(N7906,1,3)="MP:",N7906,"NA")</f>
        <v>NA</v>
      </c>
    </row>
    <row r="7907" customFormat="false" ht="15" hidden="false" customHeight="false" outlineLevel="0" collapsed="false">
      <c r="A7907" s="0" t="s">
        <v>16563</v>
      </c>
      <c r="B7907" s="0" t="s">
        <v>16939</v>
      </c>
      <c r="C7907" s="0" t="s">
        <v>8231</v>
      </c>
      <c r="D7907" s="0" t="s">
        <v>10890</v>
      </c>
      <c r="E7907" s="0" t="s">
        <v>8</v>
      </c>
      <c r="J7907" s="0" t="s">
        <v>8231</v>
      </c>
      <c r="K7907" s="0" t="str">
        <f aca="false">IF(MID(J7907,1,3)="MP:",J7907,"NA")</f>
        <v>MP:0002498</v>
      </c>
      <c r="L7907" s="0" t="s">
        <v>10890</v>
      </c>
      <c r="M7907" s="0" t="str">
        <f aca="false">IF(MID(L7907,1,3)="MP:",L7907,"NA")</f>
        <v>MP:0002148</v>
      </c>
      <c r="O7907" s="0" t="str">
        <f aca="false">IF(MID(N7907,1,3)="MP:",N7907,"NA")</f>
        <v>NA</v>
      </c>
    </row>
    <row r="7908" customFormat="false" ht="15" hidden="false" customHeight="false" outlineLevel="0" collapsed="false">
      <c r="A7908" s="0" t="s">
        <v>3562</v>
      </c>
      <c r="B7908" s="0" t="s">
        <v>16940</v>
      </c>
      <c r="C7908" s="0" t="s">
        <v>1399</v>
      </c>
      <c r="D7908" s="0" t="s">
        <v>8</v>
      </c>
      <c r="E7908" s="0" t="s">
        <v>8</v>
      </c>
      <c r="J7908" s="0" t="s">
        <v>1399</v>
      </c>
      <c r="K7908" s="0" t="str">
        <f aca="false">IF(MID(J7908,1,3)="MP:",J7908,"NA")</f>
        <v>MP:0002133</v>
      </c>
      <c r="L7908" s="0" t="s">
        <v>8</v>
      </c>
      <c r="M7908" s="0" t="str">
        <f aca="false">IF(MID(L7908,1,3)="MP:",L7908,"NA")</f>
        <v>NA</v>
      </c>
      <c r="O7908" s="0" t="str">
        <f aca="false">IF(MID(N7908,1,3)="MP:",N7908,"NA")</f>
        <v>NA</v>
      </c>
    </row>
    <row r="7909" customFormat="false" ht="15" hidden="false" customHeight="false" outlineLevel="0" collapsed="false">
      <c r="A7909" s="0" t="s">
        <v>13267</v>
      </c>
      <c r="B7909" s="0" t="s">
        <v>16941</v>
      </c>
      <c r="C7909" s="0" t="s">
        <v>796</v>
      </c>
      <c r="D7909" s="0" t="s">
        <v>8</v>
      </c>
      <c r="E7909" s="0" t="s">
        <v>8</v>
      </c>
      <c r="J7909" s="0" t="s">
        <v>796</v>
      </c>
      <c r="K7909" s="0" t="str">
        <f aca="false">IF(MID(J7909,1,3)="MP:",J7909,"NA")</f>
        <v>MP:0000961</v>
      </c>
      <c r="L7909" s="0" t="s">
        <v>8</v>
      </c>
      <c r="M7909" s="0" t="str">
        <f aca="false">IF(MID(L7909,1,3)="MP:",L7909,"NA")</f>
        <v>NA</v>
      </c>
      <c r="O7909" s="0" t="str">
        <f aca="false">IF(MID(N7909,1,3)="MP:",N7909,"NA")</f>
        <v>NA</v>
      </c>
    </row>
    <row r="7910" customFormat="false" ht="15" hidden="false" customHeight="false" outlineLevel="0" collapsed="false">
      <c r="A7910" s="0" t="s">
        <v>6286</v>
      </c>
      <c r="B7910" s="0" t="s">
        <v>16942</v>
      </c>
      <c r="C7910" s="0" t="s">
        <v>5815</v>
      </c>
      <c r="D7910" s="0" t="s">
        <v>8</v>
      </c>
      <c r="E7910" s="0" t="s">
        <v>8</v>
      </c>
      <c r="J7910" s="0" t="s">
        <v>5815</v>
      </c>
      <c r="K7910" s="0" t="str">
        <f aca="false">IF(MID(J7910,1,3)="MP:",J7910,"NA")</f>
        <v>MP:0000035</v>
      </c>
      <c r="L7910" s="0" t="s">
        <v>8</v>
      </c>
      <c r="M7910" s="0" t="str">
        <f aca="false">IF(MID(L7910,1,3)="MP:",L7910,"NA")</f>
        <v>NA</v>
      </c>
      <c r="O7910" s="0" t="str">
        <f aca="false">IF(MID(N7910,1,3)="MP:",N7910,"NA")</f>
        <v>NA</v>
      </c>
    </row>
    <row r="7911" customFormat="false" ht="15" hidden="false" customHeight="false" outlineLevel="0" collapsed="false">
      <c r="A7911" s="0" t="s">
        <v>16943</v>
      </c>
      <c r="B7911" s="0" t="s">
        <v>16944</v>
      </c>
      <c r="C7911" s="0" t="s">
        <v>3813</v>
      </c>
      <c r="D7911" s="0" t="s">
        <v>8</v>
      </c>
      <c r="E7911" s="0" t="s">
        <v>8</v>
      </c>
      <c r="J7911" s="0" t="s">
        <v>3813</v>
      </c>
      <c r="K7911" s="0" t="str">
        <f aca="false">IF(MID(J7911,1,3)="MP:",J7911,"NA")</f>
        <v>MP:0001785</v>
      </c>
      <c r="L7911" s="0" t="s">
        <v>8</v>
      </c>
      <c r="M7911" s="0" t="str">
        <f aca="false">IF(MID(L7911,1,3)="MP:",L7911,"NA")</f>
        <v>NA</v>
      </c>
      <c r="O7911" s="0" t="str">
        <f aca="false">IF(MID(N7911,1,3)="MP:",N7911,"NA")</f>
        <v>NA</v>
      </c>
    </row>
    <row r="7912" customFormat="false" ht="15" hidden="false" customHeight="false" outlineLevel="0" collapsed="false">
      <c r="A7912" s="0" t="s">
        <v>16945</v>
      </c>
      <c r="B7912" s="0" t="s">
        <v>16946</v>
      </c>
      <c r="C7912" s="0" t="s">
        <v>4461</v>
      </c>
      <c r="D7912" s="0" t="s">
        <v>8</v>
      </c>
      <c r="E7912" s="0" t="s">
        <v>8</v>
      </c>
      <c r="J7912" s="0" t="s">
        <v>4461</v>
      </c>
      <c r="K7912" s="0" t="str">
        <f aca="false">IF(MID(J7912,1,3)="MP:",J7912,"NA")</f>
        <v>MP:0002231</v>
      </c>
      <c r="L7912" s="0" t="s">
        <v>8</v>
      </c>
      <c r="M7912" s="0" t="str">
        <f aca="false">IF(MID(L7912,1,3)="MP:",L7912,"NA")</f>
        <v>NA</v>
      </c>
      <c r="O7912" s="0" t="str">
        <f aca="false">IF(MID(N7912,1,3)="MP:",N7912,"NA")</f>
        <v>NA</v>
      </c>
    </row>
    <row r="7913" customFormat="false" ht="15" hidden="false" customHeight="false" outlineLevel="0" collapsed="false">
      <c r="A7913" s="0" t="s">
        <v>1223</v>
      </c>
      <c r="B7913" s="0" t="s">
        <v>16947</v>
      </c>
      <c r="C7913" s="0" t="s">
        <v>3258</v>
      </c>
      <c r="D7913" s="0" t="s">
        <v>8</v>
      </c>
      <c r="E7913" s="0" t="s">
        <v>8</v>
      </c>
      <c r="J7913" s="0" t="s">
        <v>3258</v>
      </c>
      <c r="K7913" s="0" t="str">
        <f aca="false">IF(MID(J7913,1,3)="MP:",J7913,"NA")</f>
        <v>MP:0002697</v>
      </c>
      <c r="L7913" s="0" t="s">
        <v>8</v>
      </c>
      <c r="M7913" s="0" t="str">
        <f aca="false">IF(MID(L7913,1,3)="MP:",L7913,"NA")</f>
        <v>NA</v>
      </c>
      <c r="O7913" s="0" t="str">
        <f aca="false">IF(MID(N7913,1,3)="MP:",N7913,"NA")</f>
        <v>NA</v>
      </c>
    </row>
    <row r="7914" customFormat="false" ht="15" hidden="false" customHeight="false" outlineLevel="0" collapsed="false">
      <c r="A7914" s="0" t="s">
        <v>13300</v>
      </c>
      <c r="B7914" s="0" t="s">
        <v>16948</v>
      </c>
      <c r="C7914" s="0" t="s">
        <v>6206</v>
      </c>
      <c r="D7914" s="0" t="s">
        <v>8</v>
      </c>
      <c r="E7914" s="0" t="s">
        <v>8</v>
      </c>
      <c r="J7914" s="0" t="s">
        <v>6206</v>
      </c>
      <c r="K7914" s="0" t="str">
        <f aca="false">IF(MID(J7914,1,3)="MP:",J7914,"NA")</f>
        <v>MP:0013314</v>
      </c>
      <c r="L7914" s="0" t="s">
        <v>8</v>
      </c>
      <c r="M7914" s="0" t="str">
        <f aca="false">IF(MID(L7914,1,3)="MP:",L7914,"NA")</f>
        <v>NA</v>
      </c>
      <c r="O7914" s="0" t="str">
        <f aca="false">IF(MID(N7914,1,3)="MP:",N7914,"NA")</f>
        <v>NA</v>
      </c>
    </row>
    <row r="7915" customFormat="false" ht="15" hidden="false" customHeight="false" outlineLevel="0" collapsed="false">
      <c r="A7915" s="0" t="s">
        <v>16949</v>
      </c>
      <c r="B7915" s="0" t="s">
        <v>16950</v>
      </c>
      <c r="C7915" s="0" t="s">
        <v>131</v>
      </c>
      <c r="D7915" s="0" t="s">
        <v>8</v>
      </c>
      <c r="E7915" s="0" t="s">
        <v>8</v>
      </c>
      <c r="J7915" s="0" t="s">
        <v>131</v>
      </c>
      <c r="K7915" s="0" t="str">
        <f aca="false">IF(MID(J7915,1,3)="MP:",J7915,"NA")</f>
        <v>MP:0009504</v>
      </c>
      <c r="L7915" s="0" t="s">
        <v>8</v>
      </c>
      <c r="M7915" s="0" t="str">
        <f aca="false">IF(MID(L7915,1,3)="MP:",L7915,"NA")</f>
        <v>NA</v>
      </c>
      <c r="O7915" s="0" t="str">
        <f aca="false">IF(MID(N7915,1,3)="MP:",N7915,"NA")</f>
        <v>NA</v>
      </c>
    </row>
    <row r="7916" customFormat="false" ht="15" hidden="false" customHeight="false" outlineLevel="0" collapsed="false">
      <c r="A7916" s="0" t="s">
        <v>16951</v>
      </c>
      <c r="B7916" s="0" t="s">
        <v>16952</v>
      </c>
      <c r="C7916" s="0" t="s">
        <v>1869</v>
      </c>
      <c r="D7916" s="0" t="s">
        <v>1559</v>
      </c>
      <c r="E7916" s="0" t="s">
        <v>8</v>
      </c>
      <c r="J7916" s="0" t="s">
        <v>1869</v>
      </c>
      <c r="K7916" s="0" t="str">
        <f aca="false">IF(MID(J7916,1,3)="MP:",J7916,"NA")</f>
        <v>MP:0000350</v>
      </c>
      <c r="L7916" s="0" t="s">
        <v>1559</v>
      </c>
      <c r="M7916" s="0" t="str">
        <f aca="false">IF(MID(L7916,1,3)="MP:",L7916,"NA")</f>
        <v>MP:0002106</v>
      </c>
      <c r="O7916" s="0" t="str">
        <f aca="false">IF(MID(N7916,1,3)="MP:",N7916,"NA")</f>
        <v>NA</v>
      </c>
    </row>
    <row r="7917" customFormat="false" ht="15" hidden="false" customHeight="false" outlineLevel="0" collapsed="false">
      <c r="A7917" s="0" t="s">
        <v>14299</v>
      </c>
      <c r="B7917" s="0" t="s">
        <v>16953</v>
      </c>
      <c r="C7917" s="0" t="s">
        <v>3676</v>
      </c>
      <c r="D7917" s="0" t="s">
        <v>8</v>
      </c>
      <c r="E7917" s="0" t="s">
        <v>8</v>
      </c>
      <c r="J7917" s="0" t="s">
        <v>3676</v>
      </c>
      <c r="K7917" s="0" t="str">
        <f aca="false">IF(MID(J7917,1,3)="MP:",J7917,"NA")</f>
        <v>MP:0002115</v>
      </c>
      <c r="L7917" s="0" t="s">
        <v>8</v>
      </c>
      <c r="M7917" s="0" t="str">
        <f aca="false">IF(MID(L7917,1,3)="MP:",L7917,"NA")</f>
        <v>NA</v>
      </c>
      <c r="O7917" s="0" t="str">
        <f aca="false">IF(MID(N7917,1,3)="MP:",N7917,"NA")</f>
        <v>NA</v>
      </c>
    </row>
    <row r="7918" customFormat="false" ht="15" hidden="false" customHeight="false" outlineLevel="0" collapsed="false">
      <c r="A7918" s="0" t="s">
        <v>16954</v>
      </c>
      <c r="B7918" s="0" t="s">
        <v>16955</v>
      </c>
      <c r="C7918" s="0" t="s">
        <v>16956</v>
      </c>
      <c r="D7918" s="0" t="s">
        <v>8</v>
      </c>
      <c r="E7918" s="0" t="s">
        <v>8</v>
      </c>
      <c r="J7918" s="0" t="s">
        <v>16956</v>
      </c>
      <c r="K7918" s="0" t="str">
        <f aca="false">IF(MID(J7918,1,3)="MP:",J7918,"NA")</f>
        <v>MP:0010830</v>
      </c>
      <c r="L7918" s="0" t="s">
        <v>8</v>
      </c>
      <c r="M7918" s="0" t="str">
        <f aca="false">IF(MID(L7918,1,3)="MP:",L7918,"NA")</f>
        <v>NA</v>
      </c>
      <c r="O7918" s="0" t="str">
        <f aca="false">IF(MID(N7918,1,3)="MP:",N7918,"NA")</f>
        <v>NA</v>
      </c>
    </row>
    <row r="7919" customFormat="false" ht="15" hidden="false" customHeight="false" outlineLevel="0" collapsed="false">
      <c r="A7919" s="0" t="s">
        <v>16957</v>
      </c>
      <c r="B7919" s="0" t="s">
        <v>16958</v>
      </c>
      <c r="C7919" s="0" t="s">
        <v>16628</v>
      </c>
      <c r="D7919" s="0" t="s">
        <v>8</v>
      </c>
      <c r="E7919" s="0" t="s">
        <v>8</v>
      </c>
      <c r="J7919" s="0" t="s">
        <v>16628</v>
      </c>
      <c r="K7919" s="0" t="str">
        <f aca="false">IF(MID(J7919,1,3)="MP:",J7919,"NA")</f>
        <v>MP:0012385</v>
      </c>
      <c r="L7919" s="0" t="s">
        <v>8</v>
      </c>
      <c r="M7919" s="0" t="str">
        <f aca="false">IF(MID(L7919,1,3)="MP:",L7919,"NA")</f>
        <v>NA</v>
      </c>
      <c r="O7919" s="0" t="str">
        <f aca="false">IF(MID(N7919,1,3)="MP:",N7919,"NA")</f>
        <v>NA</v>
      </c>
    </row>
    <row r="7920" customFormat="false" ht="15" hidden="false" customHeight="false" outlineLevel="0" collapsed="false">
      <c r="A7920" s="0" t="s">
        <v>16959</v>
      </c>
      <c r="B7920" s="0" t="s">
        <v>16960</v>
      </c>
      <c r="C7920" s="0" t="s">
        <v>5801</v>
      </c>
      <c r="D7920" s="0" t="s">
        <v>8</v>
      </c>
      <c r="E7920" s="0" t="s">
        <v>8</v>
      </c>
      <c r="J7920" s="0" t="s">
        <v>5801</v>
      </c>
      <c r="K7920" s="0" t="str">
        <f aca="false">IF(MID(J7920,1,3)="MP:",J7920,"NA")</f>
        <v>MP:0000286</v>
      </c>
      <c r="L7920" s="0" t="s">
        <v>8</v>
      </c>
      <c r="M7920" s="0" t="str">
        <f aca="false">IF(MID(L7920,1,3)="MP:",L7920,"NA")</f>
        <v>NA</v>
      </c>
      <c r="O7920" s="0" t="str">
        <f aca="false">IF(MID(N7920,1,3)="MP:",N7920,"NA")</f>
        <v>NA</v>
      </c>
    </row>
    <row r="7921" customFormat="false" ht="15" hidden="false" customHeight="false" outlineLevel="0" collapsed="false">
      <c r="A7921" s="0" t="s">
        <v>16961</v>
      </c>
      <c r="B7921" s="0" t="s">
        <v>16962</v>
      </c>
      <c r="C7921" s="0" t="s">
        <v>8143</v>
      </c>
      <c r="D7921" s="0" t="s">
        <v>8</v>
      </c>
      <c r="E7921" s="0" t="s">
        <v>8</v>
      </c>
      <c r="J7921" s="0" t="s">
        <v>8143</v>
      </c>
      <c r="K7921" s="0" t="str">
        <f aca="false">IF(MID(J7921,1,3)="MP:",J7921,"NA")</f>
        <v>MP:0010754</v>
      </c>
      <c r="L7921" s="0" t="s">
        <v>8</v>
      </c>
      <c r="M7921" s="0" t="str">
        <f aca="false">IF(MID(L7921,1,3)="MP:",L7921,"NA")</f>
        <v>NA</v>
      </c>
      <c r="O7921" s="0" t="str">
        <f aca="false">IF(MID(N7921,1,3)="MP:",N7921,"NA")</f>
        <v>NA</v>
      </c>
    </row>
    <row r="7922" customFormat="false" ht="15" hidden="false" customHeight="false" outlineLevel="0" collapsed="false">
      <c r="A7922" s="0" t="s">
        <v>16963</v>
      </c>
      <c r="B7922" s="0" t="s">
        <v>16964</v>
      </c>
      <c r="C7922" s="0" t="s">
        <v>12173</v>
      </c>
      <c r="D7922" s="0" t="s">
        <v>8</v>
      </c>
      <c r="E7922" s="0" t="s">
        <v>8</v>
      </c>
      <c r="J7922" s="0" t="s">
        <v>12173</v>
      </c>
      <c r="K7922" s="0" t="str">
        <f aca="false">IF(MID(J7922,1,3)="MP:",J7922,"NA")</f>
        <v>MP:0009384</v>
      </c>
      <c r="L7922" s="0" t="s">
        <v>8</v>
      </c>
      <c r="M7922" s="0" t="str">
        <f aca="false">IF(MID(L7922,1,3)="MP:",L7922,"NA")</f>
        <v>NA</v>
      </c>
      <c r="O7922" s="0" t="str">
        <f aca="false">IF(MID(N7922,1,3)="MP:",N7922,"NA")</f>
        <v>NA</v>
      </c>
    </row>
    <row r="7923" customFormat="false" ht="15" hidden="false" customHeight="false" outlineLevel="0" collapsed="false">
      <c r="A7923" s="0" t="s">
        <v>16965</v>
      </c>
      <c r="B7923" s="0" t="s">
        <v>16966</v>
      </c>
      <c r="C7923" s="0" t="s">
        <v>9139</v>
      </c>
      <c r="D7923" s="0" t="s">
        <v>8</v>
      </c>
      <c r="E7923" s="0" t="s">
        <v>8</v>
      </c>
      <c r="J7923" s="0" t="s">
        <v>9139</v>
      </c>
      <c r="K7923" s="0" t="str">
        <f aca="false">IF(MID(J7923,1,3)="MP:",J7923,"NA")</f>
        <v>MP:0010029</v>
      </c>
      <c r="L7923" s="0" t="s">
        <v>8</v>
      </c>
      <c r="M7923" s="0" t="str">
        <f aca="false">IF(MID(L7923,1,3)="MP:",L7923,"NA")</f>
        <v>NA</v>
      </c>
      <c r="O7923" s="0" t="str">
        <f aca="false">IF(MID(N7923,1,3)="MP:",N7923,"NA")</f>
        <v>NA</v>
      </c>
    </row>
    <row r="7924" customFormat="false" ht="15" hidden="false" customHeight="false" outlineLevel="0" collapsed="false">
      <c r="A7924" s="0" t="s">
        <v>16967</v>
      </c>
      <c r="B7924" s="0" t="s">
        <v>16968</v>
      </c>
      <c r="C7924" s="0" t="s">
        <v>712</v>
      </c>
      <c r="D7924" s="0" t="s">
        <v>8</v>
      </c>
      <c r="E7924" s="0" t="s">
        <v>8</v>
      </c>
      <c r="J7924" s="0" t="s">
        <v>712</v>
      </c>
      <c r="K7924" s="0" t="str">
        <f aca="false">IF(MID(J7924,1,3)="MP:",J7924,"NA")</f>
        <v>MP:0002339</v>
      </c>
      <c r="L7924" s="0" t="s">
        <v>8</v>
      </c>
      <c r="M7924" s="0" t="str">
        <f aca="false">IF(MID(L7924,1,3)="MP:",L7924,"NA")</f>
        <v>NA</v>
      </c>
      <c r="O7924" s="0" t="str">
        <f aca="false">IF(MID(N7924,1,3)="MP:",N7924,"NA")</f>
        <v>NA</v>
      </c>
    </row>
    <row r="7925" customFormat="false" ht="15" hidden="false" customHeight="false" outlineLevel="0" collapsed="false">
      <c r="A7925" s="0" t="s">
        <v>61</v>
      </c>
      <c r="B7925" s="0" t="s">
        <v>16969</v>
      </c>
      <c r="C7925" s="0" t="s">
        <v>2372</v>
      </c>
      <c r="D7925" s="0" t="s">
        <v>2209</v>
      </c>
      <c r="E7925" s="0" t="s">
        <v>8</v>
      </c>
      <c r="J7925" s="0" t="s">
        <v>2372</v>
      </c>
      <c r="K7925" s="0" t="str">
        <f aca="false">IF(MID(J7925,1,3)="MP:",J7925,"NA")</f>
        <v>MP:0010293</v>
      </c>
      <c r="L7925" s="0" t="s">
        <v>2209</v>
      </c>
      <c r="M7925" s="0" t="str">
        <f aca="false">IF(MID(L7925,1,3)="MP:",L7925,"NA")</f>
        <v>MP:0001191</v>
      </c>
      <c r="O7925" s="0" t="str">
        <f aca="false">IF(MID(N7925,1,3)="MP:",N7925,"NA")</f>
        <v>NA</v>
      </c>
    </row>
    <row r="7926" customFormat="false" ht="15" hidden="false" customHeight="false" outlineLevel="0" collapsed="false">
      <c r="A7926" s="0" t="s">
        <v>10882</v>
      </c>
      <c r="B7926" s="0" t="s">
        <v>16970</v>
      </c>
      <c r="C7926" s="0" t="s">
        <v>173</v>
      </c>
      <c r="D7926" s="0" t="s">
        <v>8</v>
      </c>
      <c r="E7926" s="0" t="s">
        <v>8</v>
      </c>
      <c r="J7926" s="0" t="s">
        <v>173</v>
      </c>
      <c r="K7926" s="0" t="str">
        <f aca="false">IF(MID(J7926,1,3)="MP:",J7926,"NA")</f>
        <v>MP:0008568</v>
      </c>
      <c r="L7926" s="0" t="s">
        <v>8</v>
      </c>
      <c r="M7926" s="0" t="str">
        <f aca="false">IF(MID(L7926,1,3)="MP:",L7926,"NA")</f>
        <v>NA</v>
      </c>
      <c r="O7926" s="0" t="str">
        <f aca="false">IF(MID(N7926,1,3)="MP:",N7926,"NA")</f>
        <v>NA</v>
      </c>
    </row>
    <row r="7927" customFormat="false" ht="15" hidden="false" customHeight="false" outlineLevel="0" collapsed="false">
      <c r="A7927" s="0" t="s">
        <v>4606</v>
      </c>
      <c r="B7927" s="0" t="s">
        <v>16971</v>
      </c>
      <c r="C7927" s="0" t="s">
        <v>413</v>
      </c>
      <c r="D7927" s="0" t="s">
        <v>8</v>
      </c>
      <c r="E7927" s="0" t="s">
        <v>8</v>
      </c>
      <c r="J7927" s="0" t="s">
        <v>413</v>
      </c>
      <c r="K7927" s="0" t="str">
        <f aca="false">IF(MID(J7927,1,3)="MP:",J7927,"NA")</f>
        <v>MP:0001927</v>
      </c>
      <c r="L7927" s="0" t="s">
        <v>8</v>
      </c>
      <c r="M7927" s="0" t="str">
        <f aca="false">IF(MID(L7927,1,3)="MP:",L7927,"NA")</f>
        <v>NA</v>
      </c>
      <c r="O7927" s="0" t="str">
        <f aca="false">IF(MID(N7927,1,3)="MP:",N7927,"NA")</f>
        <v>NA</v>
      </c>
    </row>
    <row r="7928" customFormat="false" ht="15" hidden="false" customHeight="false" outlineLevel="0" collapsed="false">
      <c r="A7928" s="0" t="s">
        <v>16972</v>
      </c>
      <c r="B7928" s="0" t="s">
        <v>16973</v>
      </c>
      <c r="C7928" s="0" t="s">
        <v>628</v>
      </c>
      <c r="D7928" s="0" t="s">
        <v>8</v>
      </c>
      <c r="E7928" s="0" t="s">
        <v>8</v>
      </c>
      <c r="J7928" s="0" t="s">
        <v>628</v>
      </c>
      <c r="K7928" s="0" t="str">
        <f aca="false">IF(MID(J7928,1,3)="MP:",J7928,"NA")</f>
        <v>MP:0004133</v>
      </c>
      <c r="L7928" s="0" t="s">
        <v>8</v>
      </c>
      <c r="M7928" s="0" t="str">
        <f aca="false">IF(MID(L7928,1,3)="MP:",L7928,"NA")</f>
        <v>NA</v>
      </c>
      <c r="O7928" s="0" t="str">
        <f aca="false">IF(MID(N7928,1,3)="MP:",N7928,"NA")</f>
        <v>NA</v>
      </c>
    </row>
    <row r="7929" customFormat="false" ht="15" hidden="false" customHeight="false" outlineLevel="0" collapsed="false">
      <c r="A7929" s="0" t="s">
        <v>16974</v>
      </c>
      <c r="B7929" s="0" t="s">
        <v>16975</v>
      </c>
      <c r="C7929" s="0" t="s">
        <v>2012</v>
      </c>
      <c r="D7929" s="0" t="s">
        <v>8</v>
      </c>
      <c r="E7929" s="0" t="s">
        <v>8</v>
      </c>
      <c r="J7929" s="0" t="s">
        <v>2012</v>
      </c>
      <c r="K7929" s="0" t="str">
        <f aca="false">IF(MID(J7929,1,3)="MP:",J7929,"NA")</f>
        <v>MP:0000278</v>
      </c>
      <c r="L7929" s="0" t="s">
        <v>8</v>
      </c>
      <c r="M7929" s="0" t="str">
        <f aca="false">IF(MID(L7929,1,3)="MP:",L7929,"NA")</f>
        <v>NA</v>
      </c>
      <c r="O7929" s="0" t="str">
        <f aca="false">IF(MID(N7929,1,3)="MP:",N7929,"NA")</f>
        <v>NA</v>
      </c>
    </row>
    <row r="7930" customFormat="false" ht="15" hidden="false" customHeight="false" outlineLevel="0" collapsed="false">
      <c r="A7930" s="0" t="s">
        <v>16976</v>
      </c>
      <c r="B7930" s="0" t="s">
        <v>16977</v>
      </c>
      <c r="C7930" s="0" t="s">
        <v>16978</v>
      </c>
      <c r="D7930" s="0" t="s">
        <v>8</v>
      </c>
      <c r="E7930" s="0" t="s">
        <v>8</v>
      </c>
      <c r="J7930" s="0" t="s">
        <v>16978</v>
      </c>
      <c r="K7930" s="0" t="str">
        <f aca="false">IF(MID(J7930,1,3)="MP:",J7930,"NA")</f>
        <v>MP:0003616</v>
      </c>
      <c r="L7930" s="0" t="s">
        <v>8</v>
      </c>
      <c r="M7930" s="0" t="str">
        <f aca="false">IF(MID(L7930,1,3)="MP:",L7930,"NA")</f>
        <v>NA</v>
      </c>
      <c r="O7930" s="0" t="str">
        <f aca="false">IF(MID(N7930,1,3)="MP:",N7930,"NA")</f>
        <v>NA</v>
      </c>
    </row>
    <row r="7931" customFormat="false" ht="15" hidden="false" customHeight="false" outlineLevel="0" collapsed="false">
      <c r="A7931" s="0" t="s">
        <v>16979</v>
      </c>
      <c r="B7931" s="0" t="s">
        <v>16980</v>
      </c>
      <c r="C7931" s="0" t="s">
        <v>16981</v>
      </c>
      <c r="D7931" s="0" t="s">
        <v>8</v>
      </c>
      <c r="E7931" s="0" t="s">
        <v>8</v>
      </c>
      <c r="J7931" s="0" t="s">
        <v>16981</v>
      </c>
      <c r="K7931" s="0" t="str">
        <f aca="false">IF(MID(J7931,1,3)="MP:",J7931,"NA")</f>
        <v>MP:0005464</v>
      </c>
      <c r="L7931" s="0" t="s">
        <v>8</v>
      </c>
      <c r="M7931" s="0" t="str">
        <f aca="false">IF(MID(L7931,1,3)="MP:",L7931,"NA")</f>
        <v>NA</v>
      </c>
      <c r="O7931" s="0" t="str">
        <f aca="false">IF(MID(N7931,1,3)="MP:",N7931,"NA")</f>
        <v>NA</v>
      </c>
    </row>
    <row r="7932" customFormat="false" ht="15" hidden="false" customHeight="false" outlineLevel="0" collapsed="false">
      <c r="A7932" s="0" t="s">
        <v>16982</v>
      </c>
      <c r="B7932" s="0" t="s">
        <v>16983</v>
      </c>
      <c r="C7932" s="0" t="s">
        <v>1992</v>
      </c>
      <c r="D7932" s="0" t="s">
        <v>8</v>
      </c>
      <c r="E7932" s="0" t="s">
        <v>8</v>
      </c>
      <c r="J7932" s="0" t="s">
        <v>1992</v>
      </c>
      <c r="K7932" s="0" t="str">
        <f aca="false">IF(MID(J7932,1,3)="MP:",J7932,"NA")</f>
        <v>MP:0010215</v>
      </c>
      <c r="L7932" s="0" t="s">
        <v>8</v>
      </c>
      <c r="M7932" s="0" t="str">
        <f aca="false">IF(MID(L7932,1,3)="MP:",L7932,"NA")</f>
        <v>NA</v>
      </c>
      <c r="O7932" s="0" t="str">
        <f aca="false">IF(MID(N7932,1,3)="MP:",N7932,"NA")</f>
        <v>NA</v>
      </c>
    </row>
    <row r="7933" customFormat="false" ht="15" hidden="false" customHeight="false" outlineLevel="0" collapsed="false">
      <c r="A7933" s="0" t="s">
        <v>11975</v>
      </c>
      <c r="B7933" s="0" t="s">
        <v>16984</v>
      </c>
      <c r="C7933" s="0" t="s">
        <v>2849</v>
      </c>
      <c r="D7933" s="0" t="s">
        <v>8</v>
      </c>
      <c r="E7933" s="0" t="s">
        <v>8</v>
      </c>
      <c r="J7933" s="0" t="s">
        <v>2849</v>
      </c>
      <c r="K7933" s="0" t="str">
        <f aca="false">IF(MID(J7933,1,3)="MP:",J7933,"NA")</f>
        <v>MP:0000001</v>
      </c>
      <c r="L7933" s="0" t="s">
        <v>8</v>
      </c>
      <c r="M7933" s="0" t="str">
        <f aca="false">IF(MID(L7933,1,3)="MP:",L7933,"NA")</f>
        <v>NA</v>
      </c>
      <c r="O7933" s="0" t="str">
        <f aca="false">IF(MID(N7933,1,3)="MP:",N7933,"NA")</f>
        <v>NA</v>
      </c>
    </row>
    <row r="7934" customFormat="false" ht="15" hidden="false" customHeight="false" outlineLevel="0" collapsed="false">
      <c r="A7934" s="0" t="s">
        <v>16985</v>
      </c>
      <c r="B7934" s="0" t="s">
        <v>16986</v>
      </c>
      <c r="C7934" s="0" t="s">
        <v>4921</v>
      </c>
      <c r="D7934" s="0" t="s">
        <v>8</v>
      </c>
      <c r="E7934" s="0" t="s">
        <v>8</v>
      </c>
      <c r="J7934" s="0" t="s">
        <v>4921</v>
      </c>
      <c r="K7934" s="0" t="str">
        <f aca="false">IF(MID(J7934,1,3)="MP:",J7934,"NA")</f>
        <v>MP:0002375</v>
      </c>
      <c r="L7934" s="0" t="s">
        <v>8</v>
      </c>
      <c r="M7934" s="0" t="str">
        <f aca="false">IF(MID(L7934,1,3)="MP:",L7934,"NA")</f>
        <v>NA</v>
      </c>
      <c r="O7934" s="0" t="str">
        <f aca="false">IF(MID(N7934,1,3)="MP:",N7934,"NA")</f>
        <v>NA</v>
      </c>
    </row>
    <row r="7935" customFormat="false" ht="15" hidden="false" customHeight="false" outlineLevel="0" collapsed="false">
      <c r="A7935" s="0" t="s">
        <v>12383</v>
      </c>
      <c r="B7935" s="0" t="s">
        <v>16987</v>
      </c>
      <c r="C7935" s="0" t="s">
        <v>3844</v>
      </c>
      <c r="D7935" s="0" t="s">
        <v>8</v>
      </c>
      <c r="E7935" s="0" t="s">
        <v>8</v>
      </c>
      <c r="J7935" s="0" t="s">
        <v>3844</v>
      </c>
      <c r="K7935" s="0" t="str">
        <f aca="false">IF(MID(J7935,1,3)="MP:",J7935,"NA")</f>
        <v>MP:0013557</v>
      </c>
      <c r="L7935" s="0" t="s">
        <v>8</v>
      </c>
      <c r="M7935" s="0" t="str">
        <f aca="false">IF(MID(L7935,1,3)="MP:",L7935,"NA")</f>
        <v>NA</v>
      </c>
      <c r="O7935" s="0" t="str">
        <f aca="false">IF(MID(N7935,1,3)="MP:",N7935,"NA")</f>
        <v>NA</v>
      </c>
    </row>
    <row r="7936" customFormat="false" ht="15" hidden="false" customHeight="false" outlineLevel="0" collapsed="false">
      <c r="A7936" s="0" t="s">
        <v>16988</v>
      </c>
      <c r="B7936" s="0" t="s">
        <v>16989</v>
      </c>
      <c r="C7936" s="0" t="s">
        <v>5169</v>
      </c>
      <c r="D7936" s="0" t="s">
        <v>1505</v>
      </c>
      <c r="E7936" s="0" t="s">
        <v>8</v>
      </c>
      <c r="J7936" s="0" t="s">
        <v>5169</v>
      </c>
      <c r="K7936" s="0" t="str">
        <f aca="false">IF(MID(J7936,1,3)="MP:",J7936,"NA")</f>
        <v>MP:0002947</v>
      </c>
      <c r="L7936" s="0" t="s">
        <v>1505</v>
      </c>
      <c r="M7936" s="0" t="str">
        <f aca="false">IF(MID(L7936,1,3)="MP:",L7936,"NA")</f>
        <v>MP:0008019</v>
      </c>
      <c r="O7936" s="0" t="str">
        <f aca="false">IF(MID(N7936,1,3)="MP:",N7936,"NA")</f>
        <v>NA</v>
      </c>
    </row>
    <row r="7937" customFormat="false" ht="15" hidden="false" customHeight="false" outlineLevel="0" collapsed="false">
      <c r="A7937" s="0" t="s">
        <v>4792</v>
      </c>
      <c r="B7937" s="0" t="s">
        <v>16990</v>
      </c>
      <c r="C7937" s="0" t="s">
        <v>6262</v>
      </c>
      <c r="D7937" s="0" t="s">
        <v>5664</v>
      </c>
      <c r="E7937" s="0" t="s">
        <v>8</v>
      </c>
      <c r="J7937" s="0" t="s">
        <v>6262</v>
      </c>
      <c r="K7937" s="0" t="str">
        <f aca="false">IF(MID(J7937,1,3)="MP:",J7937,"NA")</f>
        <v>MP:0002422</v>
      </c>
      <c r="L7937" s="0" t="s">
        <v>5664</v>
      </c>
      <c r="M7937" s="0" t="str">
        <f aca="false">IF(MID(L7937,1,3)="MP:",L7937,"NA")</f>
        <v>MP:0020201</v>
      </c>
      <c r="O7937" s="0" t="str">
        <f aca="false">IF(MID(N7937,1,3)="MP:",N7937,"NA")</f>
        <v>NA</v>
      </c>
    </row>
    <row r="7938" customFormat="false" ht="15" hidden="false" customHeight="false" outlineLevel="0" collapsed="false">
      <c r="A7938" s="0" t="s">
        <v>4138</v>
      </c>
      <c r="B7938" s="0" t="s">
        <v>16991</v>
      </c>
      <c r="C7938" s="0" t="s">
        <v>16992</v>
      </c>
      <c r="D7938" s="0" t="s">
        <v>8</v>
      </c>
      <c r="E7938" s="0" t="s">
        <v>8</v>
      </c>
      <c r="J7938" s="0" t="s">
        <v>16992</v>
      </c>
      <c r="K7938" s="0" t="str">
        <f aca="false">IF(MID(J7938,1,3)="MP:",J7938,"NA")</f>
        <v>MP:0006103</v>
      </c>
      <c r="L7938" s="0" t="s">
        <v>8</v>
      </c>
      <c r="M7938" s="0" t="str">
        <f aca="false">IF(MID(L7938,1,3)="MP:",L7938,"NA")</f>
        <v>NA</v>
      </c>
      <c r="O7938" s="0" t="str">
        <f aca="false">IF(MID(N7938,1,3)="MP:",N7938,"NA")</f>
        <v>NA</v>
      </c>
    </row>
    <row r="7939" customFormat="false" ht="15" hidden="false" customHeight="false" outlineLevel="0" collapsed="false">
      <c r="A7939" s="0" t="s">
        <v>2803</v>
      </c>
      <c r="B7939" s="0" t="s">
        <v>16993</v>
      </c>
      <c r="C7939" s="0" t="s">
        <v>3090</v>
      </c>
      <c r="D7939" s="0" t="s">
        <v>8</v>
      </c>
      <c r="E7939" s="0" t="s">
        <v>8</v>
      </c>
      <c r="J7939" s="0" t="s">
        <v>3090</v>
      </c>
      <c r="K7939" s="0" t="str">
        <f aca="false">IF(MID(J7939,1,3)="MP:",J7939,"NA")</f>
        <v>MP:0003633</v>
      </c>
      <c r="L7939" s="0" t="s">
        <v>8</v>
      </c>
      <c r="M7939" s="0" t="str">
        <f aca="false">IF(MID(L7939,1,3)="MP:",L7939,"NA")</f>
        <v>NA</v>
      </c>
      <c r="O7939" s="0" t="str">
        <f aca="false">IF(MID(N7939,1,3)="MP:",N7939,"NA")</f>
        <v>NA</v>
      </c>
    </row>
    <row r="7940" customFormat="false" ht="15" hidden="false" customHeight="false" outlineLevel="0" collapsed="false">
      <c r="A7940" s="0" t="s">
        <v>1396</v>
      </c>
      <c r="B7940" s="0" t="s">
        <v>16994</v>
      </c>
      <c r="C7940" s="0" t="s">
        <v>6440</v>
      </c>
      <c r="D7940" s="0" t="s">
        <v>8</v>
      </c>
      <c r="E7940" s="0" t="s">
        <v>8</v>
      </c>
      <c r="J7940" s="0" t="s">
        <v>6440</v>
      </c>
      <c r="K7940" s="0" t="str">
        <f aca="false">IF(MID(J7940,1,3)="MP:",J7940,"NA")</f>
        <v>MP:0009661</v>
      </c>
      <c r="L7940" s="0" t="s">
        <v>8</v>
      </c>
      <c r="M7940" s="0" t="str">
        <f aca="false">IF(MID(L7940,1,3)="MP:",L7940,"NA")</f>
        <v>NA</v>
      </c>
      <c r="O7940" s="0" t="str">
        <f aca="false">IF(MID(N7940,1,3)="MP:",N7940,"NA")</f>
        <v>NA</v>
      </c>
    </row>
    <row r="7941" customFormat="false" ht="15" hidden="false" customHeight="false" outlineLevel="0" collapsed="false">
      <c r="A7941" s="0" t="s">
        <v>16995</v>
      </c>
      <c r="B7941" s="0" t="s">
        <v>16996</v>
      </c>
      <c r="C7941" s="0" t="s">
        <v>5822</v>
      </c>
      <c r="D7941" s="0" t="s">
        <v>8</v>
      </c>
      <c r="E7941" s="0" t="s">
        <v>8</v>
      </c>
      <c r="J7941" s="0" t="s">
        <v>5822</v>
      </c>
      <c r="K7941" s="0" t="str">
        <f aca="false">IF(MID(J7941,1,3)="MP:",J7941,"NA")</f>
        <v>MP:0005104</v>
      </c>
      <c r="L7941" s="0" t="s">
        <v>8</v>
      </c>
      <c r="M7941" s="0" t="str">
        <f aca="false">IF(MID(L7941,1,3)="MP:",L7941,"NA")</f>
        <v>NA</v>
      </c>
      <c r="O7941" s="0" t="str">
        <f aca="false">IF(MID(N7941,1,3)="MP:",N7941,"NA")</f>
        <v>NA</v>
      </c>
    </row>
    <row r="7942" customFormat="false" ht="15" hidden="false" customHeight="false" outlineLevel="0" collapsed="false">
      <c r="A7942" s="0" t="s">
        <v>10980</v>
      </c>
      <c r="B7942" s="0" t="s">
        <v>16997</v>
      </c>
      <c r="C7942" s="0" t="s">
        <v>727</v>
      </c>
      <c r="D7942" s="0" t="s">
        <v>8</v>
      </c>
      <c r="E7942" s="0" t="s">
        <v>8</v>
      </c>
      <c r="J7942" s="0" t="s">
        <v>727</v>
      </c>
      <c r="K7942" s="0" t="str">
        <f aca="false">IF(MID(J7942,1,3)="MP:",J7942,"NA")</f>
        <v>MP:0005319</v>
      </c>
      <c r="L7942" s="0" t="s">
        <v>8</v>
      </c>
      <c r="M7942" s="0" t="str">
        <f aca="false">IF(MID(L7942,1,3)="MP:",L7942,"NA")</f>
        <v>NA</v>
      </c>
      <c r="O7942" s="0" t="str">
        <f aca="false">IF(MID(N7942,1,3)="MP:",N7942,"NA")</f>
        <v>NA</v>
      </c>
    </row>
    <row r="7943" customFormat="false" ht="15" hidden="false" customHeight="false" outlineLevel="0" collapsed="false">
      <c r="A7943" s="0" t="s">
        <v>16998</v>
      </c>
      <c r="B7943" s="0" t="s">
        <v>16999</v>
      </c>
      <c r="C7943" s="0" t="s">
        <v>16182</v>
      </c>
      <c r="D7943" s="0" t="s">
        <v>8</v>
      </c>
      <c r="E7943" s="0" t="s">
        <v>8</v>
      </c>
      <c r="J7943" s="0" t="s">
        <v>16182</v>
      </c>
      <c r="K7943" s="0" t="str">
        <f aca="false">IF(MID(J7943,1,3)="MP:",J7943,"NA")</f>
        <v>MP:0003018</v>
      </c>
      <c r="L7943" s="0" t="s">
        <v>8</v>
      </c>
      <c r="M7943" s="0" t="str">
        <f aca="false">IF(MID(L7943,1,3)="MP:",L7943,"NA")</f>
        <v>NA</v>
      </c>
      <c r="O7943" s="0" t="str">
        <f aca="false">IF(MID(N7943,1,3)="MP:",N7943,"NA")</f>
        <v>NA</v>
      </c>
    </row>
    <row r="7944" customFormat="false" ht="15" hidden="false" customHeight="false" outlineLevel="0" collapsed="false">
      <c r="A7944" s="0" t="s">
        <v>11130</v>
      </c>
      <c r="B7944" s="0" t="s">
        <v>17000</v>
      </c>
      <c r="C7944" s="0" t="s">
        <v>1743</v>
      </c>
      <c r="D7944" s="0" t="s">
        <v>8</v>
      </c>
      <c r="E7944" s="0" t="s">
        <v>8</v>
      </c>
      <c r="J7944" s="0" t="s">
        <v>1743</v>
      </c>
      <c r="K7944" s="0" t="str">
        <f aca="false">IF(MID(J7944,1,3)="MP:",J7944,"NA")</f>
        <v>MP:0000886</v>
      </c>
      <c r="L7944" s="0" t="s">
        <v>8</v>
      </c>
      <c r="M7944" s="0" t="str">
        <f aca="false">IF(MID(L7944,1,3)="MP:",L7944,"NA")</f>
        <v>NA</v>
      </c>
      <c r="O7944" s="0" t="str">
        <f aca="false">IF(MID(N7944,1,3)="MP:",N7944,"NA")</f>
        <v>NA</v>
      </c>
    </row>
    <row r="7945" customFormat="false" ht="15" hidden="false" customHeight="false" outlineLevel="0" collapsed="false">
      <c r="A7945" s="0" t="s">
        <v>14369</v>
      </c>
      <c r="B7945" s="0" t="s">
        <v>17001</v>
      </c>
      <c r="C7945" s="0" t="s">
        <v>5872</v>
      </c>
      <c r="D7945" s="0" t="s">
        <v>8</v>
      </c>
      <c r="E7945" s="0" t="s">
        <v>8</v>
      </c>
      <c r="J7945" s="0" t="s">
        <v>5872</v>
      </c>
      <c r="K7945" s="0" t="str">
        <f aca="false">IF(MID(J7945,1,3)="MP:",J7945,"NA")</f>
        <v>MP:0008271</v>
      </c>
      <c r="L7945" s="0" t="s">
        <v>8</v>
      </c>
      <c r="M7945" s="0" t="str">
        <f aca="false">IF(MID(L7945,1,3)="MP:",L7945,"NA")</f>
        <v>NA</v>
      </c>
      <c r="O7945" s="0" t="str">
        <f aca="false">IF(MID(N7945,1,3)="MP:",N7945,"NA")</f>
        <v>NA</v>
      </c>
    </row>
    <row r="7946" customFormat="false" ht="15" hidden="false" customHeight="false" outlineLevel="0" collapsed="false">
      <c r="A7946" s="0" t="s">
        <v>17002</v>
      </c>
      <c r="B7946" s="0" t="s">
        <v>17003</v>
      </c>
      <c r="C7946" s="0" t="s">
        <v>10375</v>
      </c>
      <c r="D7946" s="0" t="s">
        <v>8</v>
      </c>
      <c r="E7946" s="0" t="s">
        <v>8</v>
      </c>
      <c r="J7946" s="0" t="s">
        <v>10375</v>
      </c>
      <c r="K7946" s="0" t="str">
        <f aca="false">IF(MID(J7946,1,3)="MP:",J7946,"NA")</f>
        <v>MP:0002405</v>
      </c>
      <c r="L7946" s="0" t="s">
        <v>8</v>
      </c>
      <c r="M7946" s="0" t="str">
        <f aca="false">IF(MID(L7946,1,3)="MP:",L7946,"NA")</f>
        <v>NA</v>
      </c>
      <c r="O7946" s="0" t="str">
        <f aca="false">IF(MID(N7946,1,3)="MP:",N7946,"NA")</f>
        <v>NA</v>
      </c>
    </row>
    <row r="7947" customFormat="false" ht="15" hidden="false" customHeight="false" outlineLevel="0" collapsed="false">
      <c r="A7947" s="0" t="s">
        <v>17004</v>
      </c>
      <c r="B7947" s="0" t="s">
        <v>17005</v>
      </c>
      <c r="C7947" s="0" t="s">
        <v>8</v>
      </c>
      <c r="D7947" s="0" t="s">
        <v>8</v>
      </c>
      <c r="E7947" s="0" t="s">
        <v>8</v>
      </c>
      <c r="J7947" s="0" t="s">
        <v>51</v>
      </c>
      <c r="K7947" s="0" t="str">
        <f aca="false">IF(MID(J7947,1,3)="MP:",J7947,"NA")</f>
        <v>NA</v>
      </c>
      <c r="L7947" s="0" t="s">
        <v>8</v>
      </c>
      <c r="M7947" s="0" t="str">
        <f aca="false">IF(MID(L7947,1,3)="MP:",L7947,"NA")</f>
        <v>NA</v>
      </c>
      <c r="O7947" s="0" t="str">
        <f aca="false">IF(MID(N7947,1,3)="MP:",N7947,"NA")</f>
        <v>NA</v>
      </c>
    </row>
    <row r="7948" customFormat="false" ht="15" hidden="false" customHeight="false" outlineLevel="0" collapsed="false">
      <c r="A7948" s="0" t="s">
        <v>17006</v>
      </c>
      <c r="B7948" s="0" t="s">
        <v>17007</v>
      </c>
      <c r="C7948" s="0" t="s">
        <v>17008</v>
      </c>
      <c r="D7948" s="0" t="s">
        <v>8</v>
      </c>
      <c r="E7948" s="0" t="s">
        <v>8</v>
      </c>
      <c r="J7948" s="0" t="s">
        <v>17008</v>
      </c>
      <c r="K7948" s="0" t="str">
        <f aca="false">IF(MID(J7948,1,3)="MP:",J7948,"NA")</f>
        <v>MP:0010158</v>
      </c>
      <c r="L7948" s="0" t="s">
        <v>8</v>
      </c>
      <c r="M7948" s="0" t="str">
        <f aca="false">IF(MID(L7948,1,3)="MP:",L7948,"NA")</f>
        <v>NA</v>
      </c>
      <c r="O7948" s="0" t="str">
        <f aca="false">IF(MID(N7948,1,3)="MP:",N7948,"NA")</f>
        <v>NA</v>
      </c>
    </row>
    <row r="7949" customFormat="false" ht="15" hidden="false" customHeight="false" outlineLevel="0" collapsed="false">
      <c r="A7949" s="0" t="s">
        <v>17009</v>
      </c>
      <c r="B7949" s="0" t="s">
        <v>17010</v>
      </c>
      <c r="C7949" s="0" t="s">
        <v>3086</v>
      </c>
      <c r="D7949" s="0" t="s">
        <v>8</v>
      </c>
      <c r="E7949" s="0" t="s">
        <v>8</v>
      </c>
      <c r="J7949" s="0" t="s">
        <v>3086</v>
      </c>
      <c r="K7949" s="0" t="str">
        <f aca="false">IF(MID(J7949,1,3)="MP:",J7949,"NA")</f>
        <v>MP:0008892</v>
      </c>
      <c r="L7949" s="0" t="s">
        <v>8</v>
      </c>
      <c r="M7949" s="0" t="str">
        <f aca="false">IF(MID(L7949,1,3)="MP:",L7949,"NA")</f>
        <v>NA</v>
      </c>
      <c r="O7949" s="0" t="str">
        <f aca="false">IF(MID(N7949,1,3)="MP:",N7949,"NA")</f>
        <v>NA</v>
      </c>
    </row>
    <row r="7950" customFormat="false" ht="15" hidden="false" customHeight="false" outlineLevel="0" collapsed="false">
      <c r="A7950" s="0" t="s">
        <v>9762</v>
      </c>
      <c r="B7950" s="0" t="s">
        <v>17011</v>
      </c>
      <c r="C7950" s="0" t="s">
        <v>811</v>
      </c>
      <c r="D7950" s="0" t="s">
        <v>8</v>
      </c>
      <c r="E7950" s="0" t="s">
        <v>8</v>
      </c>
      <c r="J7950" s="0" t="s">
        <v>811</v>
      </c>
      <c r="K7950" s="0" t="str">
        <f aca="false">IF(MID(J7950,1,3)="MP:",J7950,"NA")</f>
        <v>MP:0002882</v>
      </c>
      <c r="L7950" s="0" t="s">
        <v>8</v>
      </c>
      <c r="M7950" s="0" t="str">
        <f aca="false">IF(MID(L7950,1,3)="MP:",L7950,"NA")</f>
        <v>NA</v>
      </c>
      <c r="O7950" s="0" t="str">
        <f aca="false">IF(MID(N7950,1,3)="MP:",N7950,"NA")</f>
        <v>NA</v>
      </c>
    </row>
    <row r="7951" customFormat="false" ht="15" hidden="false" customHeight="false" outlineLevel="0" collapsed="false">
      <c r="A7951" s="0" t="s">
        <v>17012</v>
      </c>
      <c r="B7951" s="0" t="s">
        <v>17013</v>
      </c>
      <c r="C7951" s="0" t="s">
        <v>1754</v>
      </c>
      <c r="D7951" s="0" t="s">
        <v>8</v>
      </c>
      <c r="E7951" s="0" t="s">
        <v>8</v>
      </c>
      <c r="J7951" s="0" t="s">
        <v>1754</v>
      </c>
      <c r="K7951" s="0" t="str">
        <f aca="false">IF(MID(J7951,1,3)="MP:",J7951,"NA")</f>
        <v>MP:0000558</v>
      </c>
      <c r="L7951" s="0" t="s">
        <v>8</v>
      </c>
      <c r="M7951" s="0" t="str">
        <f aca="false">IF(MID(L7951,1,3)="MP:",L7951,"NA")</f>
        <v>NA</v>
      </c>
      <c r="O7951" s="0" t="str">
        <f aca="false">IF(MID(N7951,1,3)="MP:",N7951,"NA")</f>
        <v>NA</v>
      </c>
    </row>
    <row r="7952" customFormat="false" ht="15" hidden="false" customHeight="false" outlineLevel="0" collapsed="false">
      <c r="A7952" s="0" t="s">
        <v>17014</v>
      </c>
      <c r="B7952" s="0" t="s">
        <v>17015</v>
      </c>
      <c r="C7952" s="0" t="s">
        <v>1951</v>
      </c>
      <c r="D7952" s="0" t="s">
        <v>5694</v>
      </c>
      <c r="E7952" s="0" t="s">
        <v>8</v>
      </c>
      <c r="J7952" s="0" t="s">
        <v>1951</v>
      </c>
      <c r="K7952" s="0" t="str">
        <f aca="false">IF(MID(J7952,1,3)="MP:",J7952,"NA")</f>
        <v>MP:0008056</v>
      </c>
      <c r="L7952" s="0" t="s">
        <v>5694</v>
      </c>
      <c r="M7952" s="0" t="str">
        <f aca="false">IF(MID(L7952,1,3)="MP:",L7952,"NA")</f>
        <v>MP:0000966</v>
      </c>
      <c r="O7952" s="0" t="str">
        <f aca="false">IF(MID(N7952,1,3)="MP:",N7952,"NA")</f>
        <v>NA</v>
      </c>
    </row>
    <row r="7953" customFormat="false" ht="15" hidden="false" customHeight="false" outlineLevel="0" collapsed="false">
      <c r="A7953" s="0" t="s">
        <v>17016</v>
      </c>
      <c r="B7953" s="0" t="s">
        <v>17017</v>
      </c>
      <c r="C7953" s="0" t="s">
        <v>17018</v>
      </c>
      <c r="D7953" s="0" t="s">
        <v>8</v>
      </c>
      <c r="E7953" s="0" t="s">
        <v>8</v>
      </c>
      <c r="J7953" s="0" t="s">
        <v>17018</v>
      </c>
      <c r="K7953" s="0" t="str">
        <f aca="false">IF(MID(J7953,1,3)="MP:",J7953,"NA")</f>
        <v>MP:0012646</v>
      </c>
      <c r="L7953" s="0" t="s">
        <v>8</v>
      </c>
      <c r="M7953" s="0" t="str">
        <f aca="false">IF(MID(L7953,1,3)="MP:",L7953,"NA")</f>
        <v>NA</v>
      </c>
      <c r="O7953" s="0" t="str">
        <f aca="false">IF(MID(N7953,1,3)="MP:",N7953,"NA")</f>
        <v>NA</v>
      </c>
    </row>
    <row r="7954" customFormat="false" ht="15" hidden="false" customHeight="false" outlineLevel="0" collapsed="false">
      <c r="A7954" s="0" t="s">
        <v>10923</v>
      </c>
      <c r="B7954" s="0" t="s">
        <v>17019</v>
      </c>
      <c r="C7954" s="0" t="s">
        <v>1267</v>
      </c>
      <c r="D7954" s="0" t="s">
        <v>5007</v>
      </c>
      <c r="E7954" s="0" t="s">
        <v>8</v>
      </c>
      <c r="J7954" s="0" t="s">
        <v>1267</v>
      </c>
      <c r="K7954" s="0" t="str">
        <f aca="false">IF(MID(J7954,1,3)="MP:",J7954,"NA")</f>
        <v>MP:0011518</v>
      </c>
      <c r="L7954" s="0" t="s">
        <v>5007</v>
      </c>
      <c r="M7954" s="0" t="str">
        <f aca="false">IF(MID(L7954,1,3)="MP:",L7954,"NA")</f>
        <v>MP:0011804</v>
      </c>
      <c r="O7954" s="0" t="str">
        <f aca="false">IF(MID(N7954,1,3)="MP:",N7954,"NA")</f>
        <v>NA</v>
      </c>
    </row>
    <row r="7955" customFormat="false" ht="15" hidden="false" customHeight="false" outlineLevel="0" collapsed="false">
      <c r="A7955" s="0" t="s">
        <v>13001</v>
      </c>
      <c r="B7955" s="0" t="s">
        <v>17020</v>
      </c>
      <c r="C7955" s="0" t="s">
        <v>3675</v>
      </c>
      <c r="D7955" s="0" t="s">
        <v>13442</v>
      </c>
      <c r="E7955" s="0" t="s">
        <v>8</v>
      </c>
      <c r="J7955" s="0" t="s">
        <v>3675</v>
      </c>
      <c r="K7955" s="0" t="str">
        <f aca="false">IF(MID(J7955,1,3)="MP:",J7955,"NA")</f>
        <v>MP:0003723</v>
      </c>
      <c r="L7955" s="0" t="s">
        <v>13442</v>
      </c>
      <c r="M7955" s="0" t="str">
        <f aca="false">IF(MID(L7955,1,3)="MP:",L7955,"NA")</f>
        <v>MP:0004508</v>
      </c>
      <c r="O7955" s="0" t="str">
        <f aca="false">IF(MID(N7955,1,3)="MP:",N7955,"NA")</f>
        <v>NA</v>
      </c>
    </row>
    <row r="7956" customFormat="false" ht="15" hidden="false" customHeight="false" outlineLevel="0" collapsed="false">
      <c r="A7956" s="0" t="s">
        <v>17021</v>
      </c>
      <c r="B7956" s="0" t="s">
        <v>17022</v>
      </c>
      <c r="C7956" s="0" t="s">
        <v>8589</v>
      </c>
      <c r="D7956" s="0" t="s">
        <v>8</v>
      </c>
      <c r="E7956" s="0" t="s">
        <v>8</v>
      </c>
      <c r="J7956" s="0" t="s">
        <v>8589</v>
      </c>
      <c r="K7956" s="0" t="str">
        <f aca="false">IF(MID(J7956,1,3)="MP:",J7956,"NA")</f>
        <v>MP:0009177</v>
      </c>
      <c r="L7956" s="0" t="s">
        <v>8</v>
      </c>
      <c r="M7956" s="0" t="str">
        <f aca="false">IF(MID(L7956,1,3)="MP:",L7956,"NA")</f>
        <v>NA</v>
      </c>
      <c r="O7956" s="0" t="str">
        <f aca="false">IF(MID(N7956,1,3)="MP:",N7956,"NA")</f>
        <v>NA</v>
      </c>
    </row>
    <row r="7957" customFormat="false" ht="15" hidden="false" customHeight="false" outlineLevel="0" collapsed="false">
      <c r="A7957" s="0" t="s">
        <v>2169</v>
      </c>
      <c r="B7957" s="0" t="s">
        <v>17023</v>
      </c>
      <c r="C7957" s="0" t="s">
        <v>673</v>
      </c>
      <c r="D7957" s="0" t="s">
        <v>8146</v>
      </c>
      <c r="E7957" s="0" t="s">
        <v>8</v>
      </c>
      <c r="J7957" s="0" t="s">
        <v>673</v>
      </c>
      <c r="K7957" s="0" t="str">
        <f aca="false">IF(MID(J7957,1,3)="MP:",J7957,"NA")</f>
        <v>MP:0013701</v>
      </c>
      <c r="L7957" s="0" t="s">
        <v>8146</v>
      </c>
      <c r="M7957" s="0" t="str">
        <f aca="false">IF(MID(L7957,1,3)="MP:",L7957,"NA")</f>
        <v>MP:0005014</v>
      </c>
      <c r="O7957" s="0" t="str">
        <f aca="false">IF(MID(N7957,1,3)="MP:",N7957,"NA")</f>
        <v>NA</v>
      </c>
    </row>
    <row r="7958" customFormat="false" ht="15" hidden="false" customHeight="false" outlineLevel="0" collapsed="false">
      <c r="A7958" s="0" t="s">
        <v>11109</v>
      </c>
      <c r="B7958" s="0" t="s">
        <v>17024</v>
      </c>
      <c r="C7958" s="0" t="s">
        <v>1118</v>
      </c>
      <c r="D7958" s="0" t="s">
        <v>5833</v>
      </c>
      <c r="E7958" s="0" t="s">
        <v>8</v>
      </c>
      <c r="J7958" s="0" t="s">
        <v>1118</v>
      </c>
      <c r="K7958" s="0" t="str">
        <f aca="false">IF(MID(J7958,1,3)="MP:",J7958,"NA")</f>
        <v>MP:0012323</v>
      </c>
      <c r="L7958" s="0" t="s">
        <v>5833</v>
      </c>
      <c r="M7958" s="0" t="str">
        <f aca="false">IF(MID(L7958,1,3)="MP:",L7958,"NA")</f>
        <v>MP:0001259</v>
      </c>
      <c r="O7958" s="0" t="str">
        <f aca="false">IF(MID(N7958,1,3)="MP:",N7958,"NA")</f>
        <v>NA</v>
      </c>
    </row>
    <row r="7959" customFormat="false" ht="15" hidden="false" customHeight="false" outlineLevel="0" collapsed="false">
      <c r="A7959" s="0" t="s">
        <v>17025</v>
      </c>
      <c r="B7959" s="0" t="s">
        <v>17026</v>
      </c>
      <c r="C7959" s="0" t="s">
        <v>6851</v>
      </c>
      <c r="D7959" s="0" t="s">
        <v>8</v>
      </c>
      <c r="E7959" s="0" t="s">
        <v>8</v>
      </c>
      <c r="J7959" s="0" t="s">
        <v>6851</v>
      </c>
      <c r="K7959" s="0" t="str">
        <f aca="false">IF(MID(J7959,1,3)="MP:",J7959,"NA")</f>
        <v>MP:0011368</v>
      </c>
      <c r="L7959" s="0" t="s">
        <v>8</v>
      </c>
      <c r="M7959" s="0" t="str">
        <f aca="false">IF(MID(L7959,1,3)="MP:",L7959,"NA")</f>
        <v>NA</v>
      </c>
      <c r="O7959" s="0" t="str">
        <f aca="false">IF(MID(N7959,1,3)="MP:",N7959,"NA")</f>
        <v>NA</v>
      </c>
    </row>
    <row r="7960" customFormat="false" ht="15" hidden="false" customHeight="false" outlineLevel="0" collapsed="false">
      <c r="A7960" s="0" t="s">
        <v>17027</v>
      </c>
      <c r="B7960" s="0" t="s">
        <v>17028</v>
      </c>
      <c r="C7960" s="0" t="s">
        <v>4974</v>
      </c>
      <c r="D7960" s="0" t="s">
        <v>771</v>
      </c>
      <c r="E7960" s="0" t="s">
        <v>8</v>
      </c>
      <c r="J7960" s="0" t="s">
        <v>4974</v>
      </c>
      <c r="K7960" s="0" t="str">
        <f aca="false">IF(MID(J7960,1,3)="MP:",J7960,"NA")</f>
        <v>MP:0003755</v>
      </c>
      <c r="L7960" s="0" t="s">
        <v>771</v>
      </c>
      <c r="M7960" s="0" t="str">
        <f aca="false">IF(MID(L7960,1,3)="MP:",L7960,"NA")</f>
        <v>MP:0004175</v>
      </c>
      <c r="O7960" s="0" t="str">
        <f aca="false">IF(MID(N7960,1,3)="MP:",N7960,"NA")</f>
        <v>NA</v>
      </c>
    </row>
    <row r="7961" customFormat="false" ht="15" hidden="false" customHeight="false" outlineLevel="0" collapsed="false">
      <c r="A7961" s="0" t="s">
        <v>8995</v>
      </c>
      <c r="B7961" s="0" t="s">
        <v>17029</v>
      </c>
      <c r="C7961" s="0" t="s">
        <v>1329</v>
      </c>
      <c r="D7961" s="0" t="s">
        <v>2891</v>
      </c>
      <c r="E7961" s="0" t="s">
        <v>8</v>
      </c>
      <c r="J7961" s="0" t="s">
        <v>1329</v>
      </c>
      <c r="K7961" s="0" t="str">
        <f aca="false">IF(MID(J7961,1,3)="MP:",J7961,"NA")</f>
        <v>MP:0002136</v>
      </c>
      <c r="L7961" s="0" t="s">
        <v>2891</v>
      </c>
      <c r="M7961" s="0" t="str">
        <f aca="false">IF(MID(L7961,1,3)="MP:",L7961,"NA")</f>
        <v>MP:0001634</v>
      </c>
      <c r="O7961" s="0" t="str">
        <f aca="false">IF(MID(N7961,1,3)="MP:",N7961,"NA")</f>
        <v>NA</v>
      </c>
    </row>
    <row r="7962" customFormat="false" ht="15" hidden="false" customHeight="false" outlineLevel="0" collapsed="false">
      <c r="A7962" s="0" t="s">
        <v>17030</v>
      </c>
      <c r="B7962" s="0" t="s">
        <v>17031</v>
      </c>
      <c r="C7962" s="0" t="s">
        <v>1205</v>
      </c>
      <c r="D7962" s="0" t="s">
        <v>8</v>
      </c>
      <c r="E7962" s="0" t="s">
        <v>8</v>
      </c>
      <c r="J7962" s="0" t="s">
        <v>1205</v>
      </c>
      <c r="K7962" s="0" t="str">
        <f aca="false">IF(MID(J7962,1,3)="MP:",J7962,"NA")</f>
        <v>MP:0011495</v>
      </c>
      <c r="L7962" s="0" t="s">
        <v>8</v>
      </c>
      <c r="M7962" s="0" t="str">
        <f aca="false">IF(MID(L7962,1,3)="MP:",L7962,"NA")</f>
        <v>NA</v>
      </c>
      <c r="O7962" s="0" t="str">
        <f aca="false">IF(MID(N7962,1,3)="MP:",N7962,"NA")</f>
        <v>NA</v>
      </c>
    </row>
    <row r="7963" customFormat="false" ht="15" hidden="false" customHeight="false" outlineLevel="0" collapsed="false">
      <c r="A7963" s="0" t="s">
        <v>3013</v>
      </c>
      <c r="B7963" s="0" t="s">
        <v>17032</v>
      </c>
      <c r="C7963" s="0" t="s">
        <v>5860</v>
      </c>
      <c r="D7963" s="0" t="s">
        <v>8</v>
      </c>
      <c r="E7963" s="0" t="s">
        <v>8</v>
      </c>
      <c r="J7963" s="0" t="s">
        <v>5860</v>
      </c>
      <c r="K7963" s="0" t="str">
        <f aca="false">IF(MID(J7963,1,3)="MP:",J7963,"NA")</f>
        <v>MP:0005636</v>
      </c>
      <c r="L7963" s="0" t="s">
        <v>8</v>
      </c>
      <c r="M7963" s="0" t="str">
        <f aca="false">IF(MID(L7963,1,3)="MP:",L7963,"NA")</f>
        <v>NA</v>
      </c>
      <c r="O7963" s="0" t="str">
        <f aca="false">IF(MID(N7963,1,3)="MP:",N7963,"NA")</f>
        <v>NA</v>
      </c>
    </row>
    <row r="7964" customFormat="false" ht="15" hidden="false" customHeight="false" outlineLevel="0" collapsed="false">
      <c r="A7964" s="0" t="s">
        <v>17033</v>
      </c>
      <c r="B7964" s="0" t="s">
        <v>17034</v>
      </c>
      <c r="C7964" s="0" t="s">
        <v>8601</v>
      </c>
      <c r="D7964" s="0" t="s">
        <v>8</v>
      </c>
      <c r="E7964" s="0" t="s">
        <v>8</v>
      </c>
      <c r="J7964" s="0" t="s">
        <v>8601</v>
      </c>
      <c r="K7964" s="0" t="str">
        <f aca="false">IF(MID(J7964,1,3)="MP:",J7964,"NA")</f>
        <v>MP:0005556</v>
      </c>
      <c r="L7964" s="0" t="s">
        <v>8</v>
      </c>
      <c r="M7964" s="0" t="str">
        <f aca="false">IF(MID(L7964,1,3)="MP:",L7964,"NA")</f>
        <v>NA</v>
      </c>
      <c r="O7964" s="0" t="str">
        <f aca="false">IF(MID(N7964,1,3)="MP:",N7964,"NA")</f>
        <v>NA</v>
      </c>
    </row>
    <row r="7965" customFormat="false" ht="15" hidden="false" customHeight="false" outlineLevel="0" collapsed="false">
      <c r="A7965" s="0" t="s">
        <v>17035</v>
      </c>
      <c r="B7965" s="0" t="s">
        <v>17036</v>
      </c>
      <c r="C7965" s="0" t="s">
        <v>872</v>
      </c>
      <c r="D7965" s="0" t="s">
        <v>8</v>
      </c>
      <c r="E7965" s="0" t="s">
        <v>8</v>
      </c>
      <c r="J7965" s="0" t="s">
        <v>872</v>
      </c>
      <c r="K7965" s="0" t="str">
        <f aca="false">IF(MID(J7965,1,3)="MP:",J7965,"NA")</f>
        <v>MP:0001175</v>
      </c>
      <c r="L7965" s="0" t="s">
        <v>8</v>
      </c>
      <c r="M7965" s="0" t="str">
        <f aca="false">IF(MID(L7965,1,3)="MP:",L7965,"NA")</f>
        <v>NA</v>
      </c>
      <c r="O7965" s="0" t="str">
        <f aca="false">IF(MID(N7965,1,3)="MP:",N7965,"NA")</f>
        <v>NA</v>
      </c>
    </row>
    <row r="7966" customFormat="false" ht="15" hidden="false" customHeight="false" outlineLevel="0" collapsed="false">
      <c r="A7966" s="0" t="s">
        <v>17037</v>
      </c>
      <c r="B7966" s="0" t="s">
        <v>17038</v>
      </c>
      <c r="C7966" s="0" t="s">
        <v>10410</v>
      </c>
      <c r="D7966" s="0" t="s">
        <v>8</v>
      </c>
      <c r="E7966" s="0" t="s">
        <v>8</v>
      </c>
      <c r="J7966" s="0" t="s">
        <v>10410</v>
      </c>
      <c r="K7966" s="0" t="str">
        <f aca="false">IF(MID(J7966,1,3)="MP:",J7966,"NA")</f>
        <v>MP:0002439</v>
      </c>
      <c r="L7966" s="0" t="s">
        <v>8</v>
      </c>
      <c r="M7966" s="0" t="str">
        <f aca="false">IF(MID(L7966,1,3)="MP:",L7966,"NA")</f>
        <v>NA</v>
      </c>
      <c r="O7966" s="0" t="str">
        <f aca="false">IF(MID(N7966,1,3)="MP:",N7966,"NA")</f>
        <v>NA</v>
      </c>
    </row>
    <row r="7967" customFormat="false" ht="15" hidden="false" customHeight="false" outlineLevel="0" collapsed="false">
      <c r="A7967" s="0" t="s">
        <v>17039</v>
      </c>
      <c r="B7967" s="0" t="s">
        <v>17040</v>
      </c>
      <c r="C7967" s="0" t="s">
        <v>5524</v>
      </c>
      <c r="D7967" s="0" t="s">
        <v>1543</v>
      </c>
      <c r="E7967" s="0" t="s">
        <v>8</v>
      </c>
      <c r="J7967" s="0" t="s">
        <v>5524</v>
      </c>
      <c r="K7967" s="0" t="str">
        <f aca="false">IF(MID(J7967,1,3)="MP:",J7967,"NA")</f>
        <v>MP:0011317</v>
      </c>
      <c r="L7967" s="0" t="s">
        <v>1543</v>
      </c>
      <c r="M7967" s="0" t="str">
        <f aca="false">IF(MID(L7967,1,3)="MP:",L7967,"NA")</f>
        <v>MP:0006135</v>
      </c>
      <c r="O7967" s="0" t="str">
        <f aca="false">IF(MID(N7967,1,3)="MP:",N7967,"NA")</f>
        <v>NA</v>
      </c>
    </row>
    <row r="7968" customFormat="false" ht="15" hidden="false" customHeight="false" outlineLevel="0" collapsed="false">
      <c r="A7968" s="0" t="s">
        <v>17041</v>
      </c>
      <c r="B7968" s="0" t="s">
        <v>17042</v>
      </c>
      <c r="C7968" s="0" t="s">
        <v>1126</v>
      </c>
      <c r="D7968" s="0" t="s">
        <v>8</v>
      </c>
      <c r="E7968" s="0" t="s">
        <v>8</v>
      </c>
      <c r="J7968" s="0" t="s">
        <v>1126</v>
      </c>
      <c r="K7968" s="0" t="str">
        <f aca="false">IF(MID(J7968,1,3)="MP:",J7968,"NA")</f>
        <v>MP:0000501</v>
      </c>
      <c r="L7968" s="0" t="s">
        <v>8</v>
      </c>
      <c r="M7968" s="0" t="str">
        <f aca="false">IF(MID(L7968,1,3)="MP:",L7968,"NA")</f>
        <v>NA</v>
      </c>
      <c r="O7968" s="0" t="str">
        <f aca="false">IF(MID(N7968,1,3)="MP:",N7968,"NA")</f>
        <v>NA</v>
      </c>
    </row>
    <row r="7969" customFormat="false" ht="15" hidden="false" customHeight="false" outlineLevel="0" collapsed="false">
      <c r="A7969" s="0" t="s">
        <v>17043</v>
      </c>
      <c r="B7969" s="0" t="s">
        <v>17044</v>
      </c>
      <c r="C7969" s="0" t="s">
        <v>811</v>
      </c>
      <c r="D7969" s="0" t="s">
        <v>8</v>
      </c>
      <c r="E7969" s="0" t="s">
        <v>8</v>
      </c>
      <c r="J7969" s="0" t="s">
        <v>811</v>
      </c>
      <c r="K7969" s="0" t="str">
        <f aca="false">IF(MID(J7969,1,3)="MP:",J7969,"NA")</f>
        <v>MP:0002882</v>
      </c>
      <c r="L7969" s="0" t="s">
        <v>8</v>
      </c>
      <c r="M7969" s="0" t="str">
        <f aca="false">IF(MID(L7969,1,3)="MP:",L7969,"NA")</f>
        <v>NA</v>
      </c>
      <c r="O7969" s="0" t="str">
        <f aca="false">IF(MID(N7969,1,3)="MP:",N7969,"NA")</f>
        <v>NA</v>
      </c>
    </row>
    <row r="7970" customFormat="false" ht="15" hidden="false" customHeight="false" outlineLevel="0" collapsed="false">
      <c r="A7970" s="0" t="s">
        <v>17045</v>
      </c>
      <c r="B7970" s="0" t="s">
        <v>17046</v>
      </c>
      <c r="C7970" s="0" t="s">
        <v>8769</v>
      </c>
      <c r="D7970" s="0" t="s">
        <v>7665</v>
      </c>
      <c r="E7970" s="0" t="s">
        <v>8</v>
      </c>
      <c r="J7970" s="0" t="s">
        <v>8769</v>
      </c>
      <c r="K7970" s="0" t="str">
        <f aca="false">IF(MID(J7970,1,3)="MP:",J7970,"NA")</f>
        <v>MP:0009659</v>
      </c>
      <c r="L7970" s="0" t="s">
        <v>7665</v>
      </c>
      <c r="M7970" s="0" t="str">
        <f aca="false">IF(MID(L7970,1,3)="MP:",L7970,"NA")</f>
        <v>MP:0000372</v>
      </c>
      <c r="O7970" s="0" t="str">
        <f aca="false">IF(MID(N7970,1,3)="MP:",N7970,"NA")</f>
        <v>NA</v>
      </c>
    </row>
    <row r="7971" customFormat="false" ht="15" hidden="false" customHeight="false" outlineLevel="0" collapsed="false">
      <c r="A7971" s="0" t="s">
        <v>16894</v>
      </c>
      <c r="B7971" s="0" t="s">
        <v>17047</v>
      </c>
      <c r="C7971" s="0" t="s">
        <v>8613</v>
      </c>
      <c r="D7971" s="0" t="s">
        <v>8</v>
      </c>
      <c r="E7971" s="0" t="s">
        <v>8</v>
      </c>
      <c r="J7971" s="0" t="s">
        <v>8613</v>
      </c>
      <c r="K7971" s="0" t="str">
        <f aca="false">IF(MID(J7971,1,3)="MP:",J7971,"NA")</f>
        <v>MP:0000701</v>
      </c>
      <c r="L7971" s="0" t="s">
        <v>8</v>
      </c>
      <c r="M7971" s="0" t="str">
        <f aca="false">IF(MID(L7971,1,3)="MP:",L7971,"NA")</f>
        <v>NA</v>
      </c>
      <c r="O7971" s="0" t="str">
        <f aca="false">IF(MID(N7971,1,3)="MP:",N7971,"NA")</f>
        <v>NA</v>
      </c>
    </row>
    <row r="7972" customFormat="false" ht="15" hidden="false" customHeight="false" outlineLevel="0" collapsed="false">
      <c r="A7972" s="0" t="s">
        <v>17048</v>
      </c>
      <c r="B7972" s="0" t="s">
        <v>17049</v>
      </c>
      <c r="C7972" s="0" t="s">
        <v>179</v>
      </c>
      <c r="D7972" s="0" t="s">
        <v>8</v>
      </c>
      <c r="E7972" s="0" t="s">
        <v>8</v>
      </c>
      <c r="J7972" s="0" t="s">
        <v>179</v>
      </c>
      <c r="K7972" s="0" t="str">
        <f aca="false">IF(MID(J7972,1,3)="MP:",J7972,"NA")</f>
        <v>MP:0002092</v>
      </c>
      <c r="L7972" s="0" t="s">
        <v>8</v>
      </c>
      <c r="M7972" s="0" t="str">
        <f aca="false">IF(MID(L7972,1,3)="MP:",L7972,"NA")</f>
        <v>NA</v>
      </c>
      <c r="O7972" s="0" t="str">
        <f aca="false">IF(MID(N7972,1,3)="MP:",N7972,"NA")</f>
        <v>NA</v>
      </c>
    </row>
    <row r="7973" customFormat="false" ht="15" hidden="false" customHeight="false" outlineLevel="0" collapsed="false">
      <c r="A7973" s="0" t="s">
        <v>13458</v>
      </c>
      <c r="B7973" s="0" t="s">
        <v>17050</v>
      </c>
      <c r="C7973" s="0" t="s">
        <v>8799</v>
      </c>
      <c r="D7973" s="0" t="s">
        <v>8</v>
      </c>
      <c r="E7973" s="0" t="s">
        <v>8</v>
      </c>
      <c r="J7973" s="0" t="s">
        <v>8799</v>
      </c>
      <c r="K7973" s="0" t="str">
        <f aca="false">IF(MID(J7973,1,3)="MP:",J7973,"NA")</f>
        <v>MP:0012079</v>
      </c>
      <c r="L7973" s="0" t="s">
        <v>8</v>
      </c>
      <c r="M7973" s="0" t="str">
        <f aca="false">IF(MID(L7973,1,3)="MP:",L7973,"NA")</f>
        <v>NA</v>
      </c>
      <c r="O7973" s="0" t="str">
        <f aca="false">IF(MID(N7973,1,3)="MP:",N7973,"NA")</f>
        <v>NA</v>
      </c>
    </row>
    <row r="7974" customFormat="false" ht="15" hidden="false" customHeight="false" outlineLevel="0" collapsed="false">
      <c r="A7974" s="0" t="s">
        <v>8706</v>
      </c>
      <c r="B7974" s="0" t="s">
        <v>17051</v>
      </c>
      <c r="C7974" s="0" t="s">
        <v>5772</v>
      </c>
      <c r="D7974" s="0" t="s">
        <v>8</v>
      </c>
      <c r="E7974" s="0" t="s">
        <v>8</v>
      </c>
      <c r="J7974" s="0" t="s">
        <v>5772</v>
      </c>
      <c r="K7974" s="0" t="str">
        <f aca="false">IF(MID(J7974,1,3)="MP:",J7974,"NA")</f>
        <v>MP:0012288</v>
      </c>
      <c r="L7974" s="0" t="s">
        <v>8</v>
      </c>
      <c r="M7974" s="0" t="str">
        <f aca="false">IF(MID(L7974,1,3)="MP:",L7974,"NA")</f>
        <v>NA</v>
      </c>
      <c r="O7974" s="0" t="str">
        <f aca="false">IF(MID(N7974,1,3)="MP:",N7974,"NA")</f>
        <v>NA</v>
      </c>
    </row>
    <row r="7975" customFormat="false" ht="15" hidden="false" customHeight="false" outlineLevel="0" collapsed="false">
      <c r="A7975" s="0" t="s">
        <v>17052</v>
      </c>
      <c r="B7975" s="0" t="s">
        <v>17053</v>
      </c>
      <c r="C7975" s="0" t="s">
        <v>4282</v>
      </c>
      <c r="D7975" s="0" t="s">
        <v>17054</v>
      </c>
      <c r="E7975" s="0" t="s">
        <v>8</v>
      </c>
      <c r="J7975" s="0" t="s">
        <v>4282</v>
      </c>
      <c r="K7975" s="0" t="str">
        <f aca="false">IF(MID(J7975,1,3)="MP:",J7975,"NA")</f>
        <v>MP:0006043</v>
      </c>
      <c r="L7975" s="0" t="s">
        <v>17054</v>
      </c>
      <c r="M7975" s="0" t="str">
        <f aca="false">IF(MID(L7975,1,3)="MP:",L7975,"NA")</f>
        <v>MP:0009340</v>
      </c>
      <c r="O7975" s="0" t="str">
        <f aca="false">IF(MID(N7975,1,3)="MP:",N7975,"NA")</f>
        <v>NA</v>
      </c>
    </row>
    <row r="7976" customFormat="false" ht="15" hidden="false" customHeight="false" outlineLevel="0" collapsed="false">
      <c r="A7976" s="0" t="s">
        <v>11011</v>
      </c>
      <c r="B7976" s="0" t="s">
        <v>17055</v>
      </c>
      <c r="C7976" s="0" t="s">
        <v>3389</v>
      </c>
      <c r="D7976" s="0" t="s">
        <v>8</v>
      </c>
      <c r="E7976" s="0" t="s">
        <v>8</v>
      </c>
      <c r="J7976" s="0" t="s">
        <v>3389</v>
      </c>
      <c r="K7976" s="0" t="str">
        <f aca="false">IF(MID(J7976,1,3)="MP:",J7976,"NA")</f>
        <v>MP:0002063</v>
      </c>
      <c r="L7976" s="0" t="s">
        <v>8</v>
      </c>
      <c r="M7976" s="0" t="str">
        <f aca="false">IF(MID(L7976,1,3)="MP:",L7976,"NA")</f>
        <v>NA</v>
      </c>
      <c r="O7976" s="0" t="str">
        <f aca="false">IF(MID(N7976,1,3)="MP:",N7976,"NA")</f>
        <v>NA</v>
      </c>
    </row>
    <row r="7977" customFormat="false" ht="15" hidden="false" customHeight="false" outlineLevel="0" collapsed="false">
      <c r="A7977" s="0" t="s">
        <v>17056</v>
      </c>
      <c r="B7977" s="0" t="s">
        <v>17057</v>
      </c>
      <c r="C7977" s="0" t="s">
        <v>1383</v>
      </c>
      <c r="D7977" s="0" t="s">
        <v>8</v>
      </c>
      <c r="E7977" s="0" t="s">
        <v>8</v>
      </c>
      <c r="J7977" s="0" t="s">
        <v>1383</v>
      </c>
      <c r="K7977" s="0" t="str">
        <f aca="false">IF(MID(J7977,1,3)="MP:",J7977,"NA")</f>
        <v>MP:0009811</v>
      </c>
      <c r="L7977" s="0" t="s">
        <v>8</v>
      </c>
      <c r="M7977" s="0" t="str">
        <f aca="false">IF(MID(L7977,1,3)="MP:",L7977,"NA")</f>
        <v>NA</v>
      </c>
      <c r="O7977" s="0" t="str">
        <f aca="false">IF(MID(N7977,1,3)="MP:",N7977,"NA")</f>
        <v>NA</v>
      </c>
    </row>
    <row r="7978" customFormat="false" ht="15" hidden="false" customHeight="false" outlineLevel="0" collapsed="false">
      <c r="A7978" s="0" t="s">
        <v>14639</v>
      </c>
      <c r="B7978" s="0" t="s">
        <v>17058</v>
      </c>
      <c r="C7978" s="0" t="s">
        <v>8015</v>
      </c>
      <c r="D7978" s="0" t="s">
        <v>8</v>
      </c>
      <c r="E7978" s="0" t="s">
        <v>8</v>
      </c>
      <c r="J7978" s="0" t="s">
        <v>8015</v>
      </c>
      <c r="K7978" s="0" t="str">
        <f aca="false">IF(MID(J7978,1,3)="MP:",J7978,"NA")</f>
        <v>MP:0005195</v>
      </c>
      <c r="L7978" s="0" t="s">
        <v>8</v>
      </c>
      <c r="M7978" s="0" t="str">
        <f aca="false">IF(MID(L7978,1,3)="MP:",L7978,"NA")</f>
        <v>NA</v>
      </c>
      <c r="O7978" s="0" t="str">
        <f aca="false">IF(MID(N7978,1,3)="MP:",N7978,"NA")</f>
        <v>NA</v>
      </c>
    </row>
    <row r="7979" customFormat="false" ht="15" hidden="false" customHeight="false" outlineLevel="0" collapsed="false">
      <c r="A7979" s="0" t="s">
        <v>17059</v>
      </c>
      <c r="B7979" s="0" t="s">
        <v>17060</v>
      </c>
      <c r="C7979" s="0" t="s">
        <v>13668</v>
      </c>
      <c r="D7979" s="0" t="s">
        <v>8</v>
      </c>
      <c r="E7979" s="0" t="s">
        <v>8</v>
      </c>
      <c r="J7979" s="0" t="s">
        <v>13668</v>
      </c>
      <c r="K7979" s="0" t="str">
        <f aca="false">IF(MID(J7979,1,3)="MP:",J7979,"NA")</f>
        <v>MP:0002459</v>
      </c>
      <c r="L7979" s="0" t="s">
        <v>8</v>
      </c>
      <c r="M7979" s="0" t="str">
        <f aca="false">IF(MID(L7979,1,3)="MP:",L7979,"NA")</f>
        <v>NA</v>
      </c>
      <c r="O7979" s="0" t="str">
        <f aca="false">IF(MID(N7979,1,3)="MP:",N7979,"NA")</f>
        <v>NA</v>
      </c>
    </row>
    <row r="7980" customFormat="false" ht="15" hidden="false" customHeight="false" outlineLevel="0" collapsed="false">
      <c r="A7980" s="0" t="s">
        <v>17061</v>
      </c>
      <c r="B7980" s="0" t="s">
        <v>17062</v>
      </c>
      <c r="C7980" s="0" t="s">
        <v>5252</v>
      </c>
      <c r="D7980" s="0" t="s">
        <v>8</v>
      </c>
      <c r="E7980" s="0" t="s">
        <v>8</v>
      </c>
      <c r="J7980" s="0" t="s">
        <v>5252</v>
      </c>
      <c r="K7980" s="0" t="str">
        <f aca="false">IF(MID(J7980,1,3)="MP:",J7980,"NA")</f>
        <v>MP:0000313</v>
      </c>
      <c r="L7980" s="0" t="s">
        <v>8</v>
      </c>
      <c r="M7980" s="0" t="str">
        <f aca="false">IF(MID(L7980,1,3)="MP:",L7980,"NA")</f>
        <v>NA</v>
      </c>
      <c r="O7980" s="0" t="str">
        <f aca="false">IF(MID(N7980,1,3)="MP:",N7980,"NA")</f>
        <v>NA</v>
      </c>
    </row>
    <row r="7981" customFormat="false" ht="15" hidden="false" customHeight="false" outlineLevel="0" collapsed="false">
      <c r="A7981" s="0" t="s">
        <v>17063</v>
      </c>
      <c r="B7981" s="0" t="s">
        <v>17064</v>
      </c>
      <c r="C7981" s="0" t="s">
        <v>4254</v>
      </c>
      <c r="D7981" s="0" t="s">
        <v>8</v>
      </c>
      <c r="E7981" s="0" t="s">
        <v>8</v>
      </c>
      <c r="J7981" s="0" t="s">
        <v>4254</v>
      </c>
      <c r="K7981" s="0" t="str">
        <f aca="false">IF(MID(J7981,1,3)="MP:",J7981,"NA")</f>
        <v>MP:0009199</v>
      </c>
      <c r="L7981" s="0" t="s">
        <v>8</v>
      </c>
      <c r="M7981" s="0" t="str">
        <f aca="false">IF(MID(L7981,1,3)="MP:",L7981,"NA")</f>
        <v>NA</v>
      </c>
      <c r="O7981" s="0" t="str">
        <f aca="false">IF(MID(N7981,1,3)="MP:",N7981,"NA")</f>
        <v>NA</v>
      </c>
    </row>
    <row r="7982" customFormat="false" ht="15" hidden="false" customHeight="false" outlineLevel="0" collapsed="false">
      <c r="A7982" s="0" t="s">
        <v>13406</v>
      </c>
      <c r="B7982" s="0" t="s">
        <v>17065</v>
      </c>
      <c r="C7982" s="0" t="s">
        <v>1530</v>
      </c>
      <c r="D7982" s="0" t="s">
        <v>8</v>
      </c>
      <c r="E7982" s="0" t="s">
        <v>8</v>
      </c>
      <c r="J7982" s="0" t="s">
        <v>1530</v>
      </c>
      <c r="K7982" s="0" t="str">
        <f aca="false">IF(MID(J7982,1,3)="MP:",J7982,"NA")</f>
        <v>MP:0002085</v>
      </c>
      <c r="L7982" s="0" t="s">
        <v>8</v>
      </c>
      <c r="M7982" s="0" t="str">
        <f aca="false">IF(MID(L7982,1,3)="MP:",L7982,"NA")</f>
        <v>NA</v>
      </c>
      <c r="O7982" s="0" t="str">
        <f aca="false">IF(MID(N7982,1,3)="MP:",N7982,"NA")</f>
        <v>NA</v>
      </c>
    </row>
    <row r="7983" customFormat="false" ht="15" hidden="false" customHeight="false" outlineLevel="0" collapsed="false">
      <c r="A7983" s="0" t="s">
        <v>17066</v>
      </c>
      <c r="B7983" s="0" t="s">
        <v>17067</v>
      </c>
      <c r="C7983" s="0" t="s">
        <v>10718</v>
      </c>
      <c r="D7983" s="0" t="s">
        <v>8</v>
      </c>
      <c r="E7983" s="0" t="s">
        <v>8</v>
      </c>
      <c r="J7983" s="0" t="s">
        <v>10718</v>
      </c>
      <c r="K7983" s="0" t="str">
        <f aca="false">IF(MID(J7983,1,3)="MP:",J7983,"NA")</f>
        <v>MP:0003119</v>
      </c>
      <c r="L7983" s="0" t="s">
        <v>8</v>
      </c>
      <c r="M7983" s="0" t="str">
        <f aca="false">IF(MID(L7983,1,3)="MP:",L7983,"NA")</f>
        <v>NA</v>
      </c>
      <c r="O7983" s="0" t="str">
        <f aca="false">IF(MID(N7983,1,3)="MP:",N7983,"NA")</f>
        <v>NA</v>
      </c>
    </row>
    <row r="7984" customFormat="false" ht="15" hidden="false" customHeight="false" outlineLevel="0" collapsed="false">
      <c r="A7984" s="0" t="s">
        <v>15683</v>
      </c>
      <c r="B7984" s="0" t="s">
        <v>17068</v>
      </c>
      <c r="C7984" s="0" t="s">
        <v>1076</v>
      </c>
      <c r="D7984" s="0" t="s">
        <v>8</v>
      </c>
      <c r="E7984" s="0" t="s">
        <v>8</v>
      </c>
      <c r="J7984" s="0" t="s">
        <v>1076</v>
      </c>
      <c r="K7984" s="0" t="str">
        <f aca="false">IF(MID(J7984,1,3)="MP:",J7984,"NA")</f>
        <v>MP:0002827</v>
      </c>
      <c r="L7984" s="0" t="s">
        <v>8</v>
      </c>
      <c r="M7984" s="0" t="str">
        <f aca="false">IF(MID(L7984,1,3)="MP:",L7984,"NA")</f>
        <v>NA</v>
      </c>
      <c r="O7984" s="0" t="str">
        <f aca="false">IF(MID(N7984,1,3)="MP:",N7984,"NA")</f>
        <v>NA</v>
      </c>
    </row>
    <row r="7985" customFormat="false" ht="15" hidden="false" customHeight="false" outlineLevel="0" collapsed="false">
      <c r="A7985" s="0" t="s">
        <v>3214</v>
      </c>
      <c r="B7985" s="0" t="s">
        <v>17069</v>
      </c>
      <c r="C7985" s="0" t="s">
        <v>16617</v>
      </c>
      <c r="D7985" s="0" t="s">
        <v>8</v>
      </c>
      <c r="E7985" s="0" t="s">
        <v>8</v>
      </c>
      <c r="J7985" s="0" t="s">
        <v>16617</v>
      </c>
      <c r="K7985" s="0" t="str">
        <f aca="false">IF(MID(J7985,1,3)="MP:",J7985,"NA")</f>
        <v>MP:0005620</v>
      </c>
      <c r="L7985" s="0" t="s">
        <v>8</v>
      </c>
      <c r="M7985" s="0" t="str">
        <f aca="false">IF(MID(L7985,1,3)="MP:",L7985,"NA")</f>
        <v>NA</v>
      </c>
      <c r="O7985" s="0" t="str">
        <f aca="false">IF(MID(N7985,1,3)="MP:",N7985,"NA")</f>
        <v>NA</v>
      </c>
    </row>
    <row r="7986" customFormat="false" ht="15" hidden="false" customHeight="false" outlineLevel="0" collapsed="false">
      <c r="A7986" s="0" t="s">
        <v>17070</v>
      </c>
      <c r="B7986" s="0" t="s">
        <v>17071</v>
      </c>
      <c r="C7986" s="0" t="s">
        <v>3908</v>
      </c>
      <c r="D7986" s="0" t="s">
        <v>7049</v>
      </c>
      <c r="E7986" s="0" t="s">
        <v>8</v>
      </c>
      <c r="J7986" s="0" t="s">
        <v>3908</v>
      </c>
      <c r="K7986" s="0" t="str">
        <f aca="false">IF(MID(J7986,1,3)="MP:",J7986,"NA")</f>
        <v>MP:0009517</v>
      </c>
      <c r="L7986" s="0" t="s">
        <v>7049</v>
      </c>
      <c r="M7986" s="0" t="str">
        <f aca="false">IF(MID(L7986,1,3)="MP:",L7986,"NA")</f>
        <v>MP:0003452</v>
      </c>
      <c r="O7986" s="0" t="str">
        <f aca="false">IF(MID(N7986,1,3)="MP:",N7986,"NA")</f>
        <v>NA</v>
      </c>
    </row>
    <row r="7987" customFormat="false" ht="15" hidden="false" customHeight="false" outlineLevel="0" collapsed="false">
      <c r="A7987" s="0" t="s">
        <v>17072</v>
      </c>
      <c r="B7987" s="0" t="s">
        <v>17073</v>
      </c>
      <c r="C7987" s="0" t="s">
        <v>560</v>
      </c>
      <c r="D7987" s="0" t="s">
        <v>8</v>
      </c>
      <c r="E7987" s="0" t="s">
        <v>8</v>
      </c>
      <c r="J7987" s="0" t="s">
        <v>560</v>
      </c>
      <c r="K7987" s="0" t="str">
        <f aca="false">IF(MID(J7987,1,3)="MP:",J7987,"NA")</f>
        <v>MP:0001614</v>
      </c>
      <c r="L7987" s="0" t="s">
        <v>8</v>
      </c>
      <c r="M7987" s="0" t="str">
        <f aca="false">IF(MID(L7987,1,3)="MP:",L7987,"NA")</f>
        <v>NA</v>
      </c>
      <c r="O7987" s="0" t="str">
        <f aca="false">IF(MID(N7987,1,3)="MP:",N7987,"NA")</f>
        <v>NA</v>
      </c>
    </row>
    <row r="7988" customFormat="false" ht="15" hidden="false" customHeight="false" outlineLevel="0" collapsed="false">
      <c r="A7988" s="0" t="s">
        <v>17074</v>
      </c>
      <c r="B7988" s="0" t="s">
        <v>17075</v>
      </c>
      <c r="C7988" s="0" t="s">
        <v>14665</v>
      </c>
      <c r="D7988" s="0" t="s">
        <v>17076</v>
      </c>
      <c r="E7988" s="0" t="s">
        <v>8</v>
      </c>
      <c r="J7988" s="0" t="s">
        <v>14665</v>
      </c>
      <c r="K7988" s="0" t="str">
        <f aca="false">IF(MID(J7988,1,3)="MP:",J7988,"NA")</f>
        <v>MP:0005178</v>
      </c>
      <c r="L7988" s="0" t="s">
        <v>17076</v>
      </c>
      <c r="M7988" s="0" t="str">
        <f aca="false">IF(MID(L7988,1,3)="MP:",L7988,"NA")</f>
        <v>MP:0005144</v>
      </c>
      <c r="O7988" s="0" t="str">
        <f aca="false">IF(MID(N7988,1,3)="MP:",N7988,"NA")</f>
        <v>NA</v>
      </c>
    </row>
    <row r="7989" customFormat="false" ht="15" hidden="false" customHeight="false" outlineLevel="0" collapsed="false">
      <c r="A7989" s="0" t="s">
        <v>9376</v>
      </c>
      <c r="B7989" s="0" t="s">
        <v>17077</v>
      </c>
      <c r="C7989" s="0" t="s">
        <v>4897</v>
      </c>
      <c r="D7989" s="0" t="s">
        <v>8</v>
      </c>
      <c r="E7989" s="0" t="s">
        <v>8</v>
      </c>
      <c r="J7989" s="0" t="s">
        <v>4897</v>
      </c>
      <c r="K7989" s="0" t="str">
        <f aca="false">IF(MID(J7989,1,3)="MP:",J7989,"NA")</f>
        <v>MP:0000157</v>
      </c>
      <c r="L7989" s="0" t="s">
        <v>8</v>
      </c>
      <c r="M7989" s="0" t="str">
        <f aca="false">IF(MID(L7989,1,3)="MP:",L7989,"NA")</f>
        <v>NA</v>
      </c>
      <c r="O7989" s="0" t="str">
        <f aca="false">IF(MID(N7989,1,3)="MP:",N7989,"NA")</f>
        <v>NA</v>
      </c>
    </row>
    <row r="7990" customFormat="false" ht="15" hidden="false" customHeight="false" outlineLevel="0" collapsed="false">
      <c r="A7990" s="0" t="s">
        <v>17078</v>
      </c>
      <c r="B7990" s="0" t="s">
        <v>17079</v>
      </c>
      <c r="C7990" s="0" t="s">
        <v>2257</v>
      </c>
      <c r="D7990" s="0" t="s">
        <v>209</v>
      </c>
      <c r="E7990" s="0" t="s">
        <v>8</v>
      </c>
      <c r="J7990" s="0" t="s">
        <v>2257</v>
      </c>
      <c r="K7990" s="0" t="str">
        <f aca="false">IF(MID(J7990,1,3)="MP:",J7990,"NA")</f>
        <v>MP:0005253</v>
      </c>
      <c r="L7990" s="0" t="s">
        <v>209</v>
      </c>
      <c r="M7990" s="0" t="str">
        <f aca="false">IF(MID(L7990,1,3)="MP:",L7990,"NA")</f>
        <v>MP:0001648</v>
      </c>
      <c r="O7990" s="0" t="str">
        <f aca="false">IF(MID(N7990,1,3)="MP:",N7990,"NA")</f>
        <v>NA</v>
      </c>
    </row>
    <row r="7991" customFormat="false" ht="15" hidden="false" customHeight="false" outlineLevel="0" collapsed="false">
      <c r="A7991" s="0" t="s">
        <v>17080</v>
      </c>
      <c r="B7991" s="0" t="s">
        <v>17081</v>
      </c>
      <c r="C7991" s="0" t="s">
        <v>17082</v>
      </c>
      <c r="D7991" s="0" t="s">
        <v>8</v>
      </c>
      <c r="E7991" s="0" t="s">
        <v>8</v>
      </c>
      <c r="J7991" s="0" t="s">
        <v>17082</v>
      </c>
      <c r="K7991" s="0" t="str">
        <f aca="false">IF(MID(J7991,1,3)="MP:",J7991,"NA")</f>
        <v>MP:0010436</v>
      </c>
      <c r="L7991" s="0" t="s">
        <v>8</v>
      </c>
      <c r="M7991" s="0" t="str">
        <f aca="false">IF(MID(L7991,1,3)="MP:",L7991,"NA")</f>
        <v>NA</v>
      </c>
      <c r="O7991" s="0" t="str">
        <f aca="false">IF(MID(N7991,1,3)="MP:",N7991,"NA")</f>
        <v>NA</v>
      </c>
    </row>
    <row r="7992" customFormat="false" ht="15" hidden="false" customHeight="false" outlineLevel="0" collapsed="false">
      <c r="A7992" s="0" t="s">
        <v>12590</v>
      </c>
      <c r="B7992" s="0" t="s">
        <v>17083</v>
      </c>
      <c r="C7992" s="0" t="s">
        <v>4522</v>
      </c>
      <c r="D7992" s="0" t="s">
        <v>8</v>
      </c>
      <c r="E7992" s="0" t="s">
        <v>8</v>
      </c>
      <c r="J7992" s="0" t="s">
        <v>4522</v>
      </c>
      <c r="K7992" s="0" t="str">
        <f aca="false">IF(MID(J7992,1,3)="MP:",J7992,"NA")</f>
        <v>MP:0003081</v>
      </c>
      <c r="L7992" s="0" t="s">
        <v>8</v>
      </c>
      <c r="M7992" s="0" t="str">
        <f aca="false">IF(MID(L7992,1,3)="MP:",L7992,"NA")</f>
        <v>NA</v>
      </c>
      <c r="O7992" s="0" t="str">
        <f aca="false">IF(MID(N7992,1,3)="MP:",N7992,"NA")</f>
        <v>NA</v>
      </c>
    </row>
    <row r="7993" customFormat="false" ht="15" hidden="false" customHeight="false" outlineLevel="0" collapsed="false">
      <c r="A7993" s="0" t="s">
        <v>5546</v>
      </c>
      <c r="B7993" s="0" t="s">
        <v>17084</v>
      </c>
      <c r="C7993" s="0" t="s">
        <v>17085</v>
      </c>
      <c r="D7993" s="0" t="s">
        <v>8</v>
      </c>
      <c r="E7993" s="0" t="s">
        <v>8</v>
      </c>
      <c r="J7993" s="0" t="s">
        <v>17085</v>
      </c>
      <c r="K7993" s="0" t="str">
        <f aca="false">IF(MID(J7993,1,3)="MP:",J7993,"NA")</f>
        <v>MP:0001542</v>
      </c>
      <c r="L7993" s="0" t="s">
        <v>8</v>
      </c>
      <c r="M7993" s="0" t="str">
        <f aca="false">IF(MID(L7993,1,3)="MP:",L7993,"NA")</f>
        <v>NA</v>
      </c>
      <c r="O7993" s="0" t="str">
        <f aca="false">IF(MID(N7993,1,3)="MP:",N7993,"NA")</f>
        <v>NA</v>
      </c>
    </row>
    <row r="7994" customFormat="false" ht="15" hidden="false" customHeight="false" outlineLevel="0" collapsed="false">
      <c r="A7994" s="0" t="s">
        <v>17086</v>
      </c>
      <c r="B7994" s="0" t="s">
        <v>17087</v>
      </c>
      <c r="C7994" s="0" t="s">
        <v>1024</v>
      </c>
      <c r="D7994" s="0" t="s">
        <v>3751</v>
      </c>
      <c r="E7994" s="0" t="s">
        <v>8</v>
      </c>
      <c r="J7994" s="0" t="s">
        <v>1024</v>
      </c>
      <c r="K7994" s="0" t="str">
        <f aca="false">IF(MID(J7994,1,3)="MP:",J7994,"NA")</f>
        <v>MP:0004841</v>
      </c>
      <c r="L7994" s="0" t="s">
        <v>3751</v>
      </c>
      <c r="M7994" s="0" t="str">
        <f aca="false">IF(MID(L7994,1,3)="MP:",L7994,"NA")</f>
        <v>MP:0004002</v>
      </c>
      <c r="O7994" s="0" t="str">
        <f aca="false">IF(MID(N7994,1,3)="MP:",N7994,"NA")</f>
        <v>NA</v>
      </c>
    </row>
    <row r="7995" customFormat="false" ht="15" hidden="false" customHeight="false" outlineLevel="0" collapsed="false">
      <c r="A7995" s="0" t="s">
        <v>17088</v>
      </c>
      <c r="B7995" s="0" t="s">
        <v>17089</v>
      </c>
      <c r="C7995" s="0" t="s">
        <v>5376</v>
      </c>
      <c r="D7995" s="0" t="s">
        <v>8</v>
      </c>
      <c r="E7995" s="0" t="s">
        <v>8</v>
      </c>
      <c r="J7995" s="0" t="s">
        <v>5376</v>
      </c>
      <c r="K7995" s="0" t="str">
        <f aca="false">IF(MID(J7995,1,3)="MP:",J7995,"NA")</f>
        <v>MP:0000906</v>
      </c>
      <c r="L7995" s="0" t="s">
        <v>8</v>
      </c>
      <c r="M7995" s="0" t="str">
        <f aca="false">IF(MID(L7995,1,3)="MP:",L7995,"NA")</f>
        <v>NA</v>
      </c>
      <c r="O7995" s="0" t="str">
        <f aca="false">IF(MID(N7995,1,3)="MP:",N7995,"NA")</f>
        <v>NA</v>
      </c>
    </row>
    <row r="7996" customFormat="false" ht="15" hidden="false" customHeight="false" outlineLevel="0" collapsed="false">
      <c r="A7996" s="0" t="s">
        <v>17090</v>
      </c>
      <c r="B7996" s="0" t="s">
        <v>17091</v>
      </c>
      <c r="C7996" s="0" t="s">
        <v>9488</v>
      </c>
      <c r="D7996" s="0" t="s">
        <v>8</v>
      </c>
      <c r="E7996" s="0" t="s">
        <v>8</v>
      </c>
      <c r="J7996" s="0" t="s">
        <v>9488</v>
      </c>
      <c r="K7996" s="0" t="str">
        <f aca="false">IF(MID(J7996,1,3)="MP:",J7996,"NA")</f>
        <v>MP:0000579</v>
      </c>
      <c r="L7996" s="0" t="s">
        <v>8</v>
      </c>
      <c r="M7996" s="0" t="str">
        <f aca="false">IF(MID(L7996,1,3)="MP:",L7996,"NA")</f>
        <v>NA</v>
      </c>
      <c r="O7996" s="0" t="str">
        <f aca="false">IF(MID(N7996,1,3)="MP:",N7996,"NA")</f>
        <v>NA</v>
      </c>
    </row>
    <row r="7997" customFormat="false" ht="15" hidden="false" customHeight="false" outlineLevel="0" collapsed="false">
      <c r="A7997" s="0" t="s">
        <v>17092</v>
      </c>
      <c r="B7997" s="0" t="s">
        <v>17093</v>
      </c>
      <c r="C7997" s="0" t="s">
        <v>9989</v>
      </c>
      <c r="D7997" s="0" t="s">
        <v>8</v>
      </c>
      <c r="E7997" s="0" t="s">
        <v>8</v>
      </c>
      <c r="J7997" s="0" t="s">
        <v>9989</v>
      </c>
      <c r="K7997" s="0" t="str">
        <f aca="false">IF(MID(J7997,1,3)="MP:",J7997,"NA")</f>
        <v>MP:0005036</v>
      </c>
      <c r="L7997" s="0" t="s">
        <v>8</v>
      </c>
      <c r="M7997" s="0" t="str">
        <f aca="false">IF(MID(L7997,1,3)="MP:",L7997,"NA")</f>
        <v>NA</v>
      </c>
      <c r="O7997" s="0" t="str">
        <f aca="false">IF(MID(N7997,1,3)="MP:",N7997,"NA")</f>
        <v>NA</v>
      </c>
    </row>
    <row r="7998" customFormat="false" ht="15" hidden="false" customHeight="false" outlineLevel="0" collapsed="false">
      <c r="A7998" s="0" t="s">
        <v>17094</v>
      </c>
      <c r="B7998" s="0" t="s">
        <v>17095</v>
      </c>
      <c r="C7998" s="0" t="s">
        <v>975</v>
      </c>
      <c r="D7998" s="0" t="s">
        <v>8</v>
      </c>
      <c r="E7998" s="0" t="s">
        <v>8</v>
      </c>
      <c r="J7998" s="0" t="s">
        <v>975</v>
      </c>
      <c r="K7998" s="0" t="str">
        <f aca="false">IF(MID(J7998,1,3)="MP:",J7998,"NA")</f>
        <v>MP:0002447</v>
      </c>
      <c r="L7998" s="0" t="s">
        <v>8</v>
      </c>
      <c r="M7998" s="0" t="str">
        <f aca="false">IF(MID(L7998,1,3)="MP:",L7998,"NA")</f>
        <v>NA</v>
      </c>
      <c r="O7998" s="0" t="str">
        <f aca="false">IF(MID(N7998,1,3)="MP:",N7998,"NA")</f>
        <v>NA</v>
      </c>
    </row>
    <row r="7999" customFormat="false" ht="15" hidden="false" customHeight="false" outlineLevel="0" collapsed="false">
      <c r="A7999" s="0" t="s">
        <v>17096</v>
      </c>
      <c r="B7999" s="0" t="s">
        <v>17097</v>
      </c>
      <c r="C7999" s="0" t="s">
        <v>5669</v>
      </c>
      <c r="D7999" s="0" t="s">
        <v>8</v>
      </c>
      <c r="E7999" s="0" t="s">
        <v>8</v>
      </c>
      <c r="J7999" s="0" t="s">
        <v>5669</v>
      </c>
      <c r="K7999" s="0" t="str">
        <f aca="false">IF(MID(J7999,1,3)="MP:",J7999,"NA")</f>
        <v>MP:0005099</v>
      </c>
      <c r="L7999" s="0" t="s">
        <v>8</v>
      </c>
      <c r="M7999" s="0" t="str">
        <f aca="false">IF(MID(L7999,1,3)="MP:",L7999,"NA")</f>
        <v>NA</v>
      </c>
      <c r="O7999" s="0" t="str">
        <f aca="false">IF(MID(N7999,1,3)="MP:",N7999,"NA")</f>
        <v>NA</v>
      </c>
    </row>
    <row r="8000" customFormat="false" ht="15" hidden="false" customHeight="false" outlineLevel="0" collapsed="false">
      <c r="A8000" s="0" t="s">
        <v>17098</v>
      </c>
      <c r="B8000" s="0" t="s">
        <v>17099</v>
      </c>
      <c r="C8000" s="0" t="s">
        <v>10452</v>
      </c>
      <c r="D8000" s="0" t="s">
        <v>8</v>
      </c>
      <c r="E8000" s="0" t="s">
        <v>8</v>
      </c>
      <c r="J8000" s="0" t="s">
        <v>10452</v>
      </c>
      <c r="K8000" s="0" t="str">
        <f aca="false">IF(MID(J8000,1,3)="MP:",J8000,"NA")</f>
        <v>MP:0001746</v>
      </c>
      <c r="L8000" s="0" t="s">
        <v>8</v>
      </c>
      <c r="M8000" s="0" t="str">
        <f aca="false">IF(MID(L8000,1,3)="MP:",L8000,"NA")</f>
        <v>NA</v>
      </c>
      <c r="O8000" s="0" t="str">
        <f aca="false">IF(MID(N8000,1,3)="MP:",N8000,"NA")</f>
        <v>NA</v>
      </c>
    </row>
    <row r="8001" customFormat="false" ht="15" hidden="false" customHeight="false" outlineLevel="0" collapsed="false">
      <c r="A8001" s="0" t="s">
        <v>3360</v>
      </c>
      <c r="B8001" s="0" t="s">
        <v>17100</v>
      </c>
      <c r="C8001" s="0" t="s">
        <v>604</v>
      </c>
      <c r="D8001" s="0" t="s">
        <v>8</v>
      </c>
      <c r="E8001" s="0" t="s">
        <v>8</v>
      </c>
      <c r="J8001" s="0" t="s">
        <v>604</v>
      </c>
      <c r="K8001" s="0" t="str">
        <f aca="false">IF(MID(J8001,1,3)="MP:",J8001,"NA")</f>
        <v>MP:0005432</v>
      </c>
      <c r="L8001" s="0" t="s">
        <v>8</v>
      </c>
      <c r="M8001" s="0" t="str">
        <f aca="false">IF(MID(L8001,1,3)="MP:",L8001,"NA")</f>
        <v>NA</v>
      </c>
      <c r="O8001" s="0" t="str">
        <f aca="false">IF(MID(N8001,1,3)="MP:",N8001,"NA")</f>
        <v>NA</v>
      </c>
    </row>
    <row r="8002" customFormat="false" ht="15" hidden="false" customHeight="false" outlineLevel="0" collapsed="false">
      <c r="A8002" s="0" t="s">
        <v>17101</v>
      </c>
      <c r="B8002" s="0" t="s">
        <v>17102</v>
      </c>
      <c r="C8002" s="0" t="s">
        <v>997</v>
      </c>
      <c r="D8002" s="0" t="s">
        <v>8</v>
      </c>
      <c r="E8002" s="0" t="s">
        <v>8</v>
      </c>
      <c r="J8002" s="0" t="s">
        <v>997</v>
      </c>
      <c r="K8002" s="0" t="str">
        <f aca="false">IF(MID(J8002,1,3)="MP:",J8002,"NA")</f>
        <v>MP:0000633</v>
      </c>
      <c r="L8002" s="0" t="s">
        <v>8</v>
      </c>
      <c r="M8002" s="0" t="str">
        <f aca="false">IF(MID(L8002,1,3)="MP:",L8002,"NA")</f>
        <v>NA</v>
      </c>
      <c r="O8002" s="0" t="str">
        <f aca="false">IF(MID(N8002,1,3)="MP:",N8002,"NA")</f>
        <v>NA</v>
      </c>
    </row>
    <row r="8003" customFormat="false" ht="15" hidden="false" customHeight="false" outlineLevel="0" collapsed="false">
      <c r="A8003" s="0" t="s">
        <v>17103</v>
      </c>
      <c r="B8003" s="0" t="s">
        <v>17104</v>
      </c>
      <c r="C8003" s="0" t="s">
        <v>4447</v>
      </c>
      <c r="D8003" s="0" t="s">
        <v>8</v>
      </c>
      <c r="E8003" s="0" t="s">
        <v>8</v>
      </c>
      <c r="J8003" s="0" t="s">
        <v>4447</v>
      </c>
      <c r="K8003" s="0" t="str">
        <f aca="false">IF(MID(J8003,1,3)="MP:",J8003,"NA")</f>
        <v>MP:0006035</v>
      </c>
      <c r="L8003" s="0" t="s">
        <v>8</v>
      </c>
      <c r="M8003" s="0" t="str">
        <f aca="false">IF(MID(L8003,1,3)="MP:",L8003,"NA")</f>
        <v>NA</v>
      </c>
      <c r="O8003" s="0" t="str">
        <f aca="false">IF(MID(N8003,1,3)="MP:",N8003,"NA")</f>
        <v>NA</v>
      </c>
    </row>
    <row r="8004" customFormat="false" ht="15" hidden="false" customHeight="false" outlineLevel="0" collapsed="false">
      <c r="A8004" s="0" t="s">
        <v>17105</v>
      </c>
      <c r="B8004" s="0" t="s">
        <v>17106</v>
      </c>
      <c r="C8004" s="0" t="s">
        <v>20</v>
      </c>
      <c r="D8004" s="0" t="s">
        <v>8</v>
      </c>
      <c r="E8004" s="0" t="s">
        <v>8</v>
      </c>
      <c r="J8004" s="0" t="s">
        <v>20</v>
      </c>
      <c r="K8004" s="0" t="str">
        <f aca="false">IF(MID(J8004,1,3)="MP:",J8004,"NA")</f>
        <v>MP:0004231</v>
      </c>
      <c r="L8004" s="0" t="s">
        <v>8</v>
      </c>
      <c r="M8004" s="0" t="str">
        <f aca="false">IF(MID(L8004,1,3)="MP:",L8004,"NA")</f>
        <v>NA</v>
      </c>
      <c r="O8004" s="0" t="str">
        <f aca="false">IF(MID(N8004,1,3)="MP:",N8004,"NA")</f>
        <v>NA</v>
      </c>
    </row>
    <row r="8005" customFormat="false" ht="15" hidden="false" customHeight="false" outlineLevel="0" collapsed="false">
      <c r="A8005" s="0" t="s">
        <v>17107</v>
      </c>
      <c r="B8005" s="0" t="s">
        <v>17108</v>
      </c>
      <c r="C8005" s="0" t="s">
        <v>5397</v>
      </c>
      <c r="D8005" s="0" t="s">
        <v>8</v>
      </c>
      <c r="E8005" s="0" t="s">
        <v>8</v>
      </c>
      <c r="J8005" s="0" t="s">
        <v>5397</v>
      </c>
      <c r="K8005" s="0" t="str">
        <f aca="false">IF(MID(J8005,1,3)="MP:",J8005,"NA")</f>
        <v>MP:0020218</v>
      </c>
      <c r="L8005" s="0" t="s">
        <v>8</v>
      </c>
      <c r="M8005" s="0" t="str">
        <f aca="false">IF(MID(L8005,1,3)="MP:",L8005,"NA")</f>
        <v>NA</v>
      </c>
      <c r="O8005" s="0" t="str">
        <f aca="false">IF(MID(N8005,1,3)="MP:",N8005,"NA")</f>
        <v>NA</v>
      </c>
    </row>
    <row r="8006" customFormat="false" ht="15" hidden="false" customHeight="false" outlineLevel="0" collapsed="false">
      <c r="A8006" s="0" t="s">
        <v>17109</v>
      </c>
      <c r="B8006" s="0" t="s">
        <v>17110</v>
      </c>
      <c r="C8006" s="0" t="s">
        <v>16995</v>
      </c>
      <c r="D8006" s="0" t="s">
        <v>8</v>
      </c>
      <c r="E8006" s="0" t="s">
        <v>8</v>
      </c>
      <c r="J8006" s="0" t="s">
        <v>16995</v>
      </c>
      <c r="K8006" s="0" t="str">
        <f aca="false">IF(MID(J8006,1,3)="MP:",J8006,"NA")</f>
        <v>MP:0005109</v>
      </c>
      <c r="L8006" s="0" t="s">
        <v>8</v>
      </c>
      <c r="M8006" s="0" t="str">
        <f aca="false">IF(MID(L8006,1,3)="MP:",L8006,"NA")</f>
        <v>NA</v>
      </c>
      <c r="O8006" s="0" t="str">
        <f aca="false">IF(MID(N8006,1,3)="MP:",N8006,"NA")</f>
        <v>NA</v>
      </c>
    </row>
    <row r="8007" customFormat="false" ht="15" hidden="false" customHeight="false" outlineLevel="0" collapsed="false">
      <c r="A8007" s="0" t="s">
        <v>4762</v>
      </c>
      <c r="B8007" s="0" t="s">
        <v>17111</v>
      </c>
      <c r="C8007" s="0" t="s">
        <v>4415</v>
      </c>
      <c r="D8007" s="0" t="s">
        <v>8624</v>
      </c>
      <c r="E8007" s="0" t="s">
        <v>8</v>
      </c>
      <c r="J8007" s="0" t="s">
        <v>4415</v>
      </c>
      <c r="K8007" s="0" t="str">
        <f aca="false">IF(MID(J8007,1,3)="MP:",J8007,"NA")</f>
        <v>MP:0009538</v>
      </c>
      <c r="L8007" s="0" t="s">
        <v>8624</v>
      </c>
      <c r="M8007" s="0" t="str">
        <f aca="false">IF(MID(L8007,1,3)="MP:",L8007,"NA")</f>
        <v>MP:0001051</v>
      </c>
      <c r="O8007" s="0" t="str">
        <f aca="false">IF(MID(N8007,1,3)="MP:",N8007,"NA")</f>
        <v>NA</v>
      </c>
    </row>
    <row r="8008" customFormat="false" ht="15" hidden="false" customHeight="false" outlineLevel="0" collapsed="false">
      <c r="A8008" s="0" t="s">
        <v>17112</v>
      </c>
      <c r="B8008" s="0" t="s">
        <v>17113</v>
      </c>
      <c r="C8008" s="0" t="s">
        <v>8122</v>
      </c>
      <c r="D8008" s="0" t="s">
        <v>8</v>
      </c>
      <c r="E8008" s="0" t="s">
        <v>8</v>
      </c>
      <c r="J8008" s="0" t="s">
        <v>8122</v>
      </c>
      <c r="K8008" s="0" t="str">
        <f aca="false">IF(MID(J8008,1,3)="MP:",J8008,"NA")</f>
        <v>MP:0001731</v>
      </c>
      <c r="L8008" s="0" t="s">
        <v>8</v>
      </c>
      <c r="M8008" s="0" t="str">
        <f aca="false">IF(MID(L8008,1,3)="MP:",L8008,"NA")</f>
        <v>NA</v>
      </c>
      <c r="O8008" s="0" t="str">
        <f aca="false">IF(MID(N8008,1,3)="MP:",N8008,"NA")</f>
        <v>NA</v>
      </c>
    </row>
    <row r="8009" customFormat="false" ht="15" hidden="false" customHeight="false" outlineLevel="0" collapsed="false">
      <c r="A8009" s="0" t="s">
        <v>17114</v>
      </c>
      <c r="B8009" s="0" t="s">
        <v>17115</v>
      </c>
      <c r="C8009" s="0" t="s">
        <v>1572</v>
      </c>
      <c r="D8009" s="0" t="s">
        <v>8</v>
      </c>
      <c r="E8009" s="0" t="s">
        <v>8</v>
      </c>
      <c r="J8009" s="0" t="s">
        <v>1572</v>
      </c>
      <c r="K8009" s="0" t="str">
        <f aca="false">IF(MID(J8009,1,3)="MP:",J8009,"NA")</f>
        <v>MP:0000759</v>
      </c>
      <c r="L8009" s="0" t="s">
        <v>8</v>
      </c>
      <c r="M8009" s="0" t="str">
        <f aca="false">IF(MID(L8009,1,3)="MP:",L8009,"NA")</f>
        <v>NA</v>
      </c>
      <c r="O8009" s="0" t="str">
        <f aca="false">IF(MID(N8009,1,3)="MP:",N8009,"NA")</f>
        <v>NA</v>
      </c>
    </row>
    <row r="8010" customFormat="false" ht="15" hidden="false" customHeight="false" outlineLevel="0" collapsed="false">
      <c r="A8010" s="0" t="s">
        <v>17116</v>
      </c>
      <c r="B8010" s="0" t="s">
        <v>17117</v>
      </c>
      <c r="C8010" s="0" t="s">
        <v>6502</v>
      </c>
      <c r="D8010" s="0" t="s">
        <v>8</v>
      </c>
      <c r="E8010" s="0" t="s">
        <v>8</v>
      </c>
      <c r="J8010" s="0" t="s">
        <v>6502</v>
      </c>
      <c r="K8010" s="0" t="str">
        <f aca="false">IF(MID(J8010,1,3)="MP:",J8010,"NA")</f>
        <v>MP:0002389</v>
      </c>
      <c r="L8010" s="0" t="s">
        <v>8</v>
      </c>
      <c r="M8010" s="0" t="str">
        <f aca="false">IF(MID(L8010,1,3)="MP:",L8010,"NA")</f>
        <v>NA</v>
      </c>
      <c r="O8010" s="0" t="str">
        <f aca="false">IF(MID(N8010,1,3)="MP:",N8010,"NA")</f>
        <v>NA</v>
      </c>
    </row>
    <row r="8011" customFormat="false" ht="15" hidden="false" customHeight="false" outlineLevel="0" collapsed="false">
      <c r="A8011" s="0" t="s">
        <v>17118</v>
      </c>
      <c r="B8011" s="0" t="s">
        <v>17119</v>
      </c>
      <c r="C8011" s="0" t="s">
        <v>5362</v>
      </c>
      <c r="D8011" s="0" t="s">
        <v>8</v>
      </c>
      <c r="E8011" s="0" t="s">
        <v>8</v>
      </c>
      <c r="J8011" s="0" t="s">
        <v>5362</v>
      </c>
      <c r="K8011" s="0" t="str">
        <f aca="false">IF(MID(J8011,1,3)="MP:",J8011,"NA")</f>
        <v>MP:0004527</v>
      </c>
      <c r="L8011" s="0" t="s">
        <v>8</v>
      </c>
      <c r="M8011" s="0" t="str">
        <f aca="false">IF(MID(L8011,1,3)="MP:",L8011,"NA")</f>
        <v>NA</v>
      </c>
      <c r="O8011" s="0" t="str">
        <f aca="false">IF(MID(N8011,1,3)="MP:",N8011,"NA")</f>
        <v>NA</v>
      </c>
    </row>
    <row r="8012" customFormat="false" ht="15" hidden="false" customHeight="false" outlineLevel="0" collapsed="false">
      <c r="A8012" s="0" t="s">
        <v>17120</v>
      </c>
      <c r="B8012" s="0" t="s">
        <v>17121</v>
      </c>
      <c r="C8012" s="0" t="s">
        <v>9166</v>
      </c>
      <c r="D8012" s="0" t="s">
        <v>8</v>
      </c>
      <c r="E8012" s="0" t="s">
        <v>8</v>
      </c>
      <c r="J8012" s="0" t="s">
        <v>9166</v>
      </c>
      <c r="K8012" s="0" t="str">
        <f aca="false">IF(MID(J8012,1,3)="MP:",J8012,"NA")</f>
        <v>MP:0000226</v>
      </c>
      <c r="L8012" s="0" t="s">
        <v>8</v>
      </c>
      <c r="M8012" s="0" t="str">
        <f aca="false">IF(MID(L8012,1,3)="MP:",L8012,"NA")</f>
        <v>NA</v>
      </c>
      <c r="O8012" s="0" t="str">
        <f aca="false">IF(MID(N8012,1,3)="MP:",N8012,"NA")</f>
        <v>NA</v>
      </c>
    </row>
    <row r="8013" customFormat="false" ht="15" hidden="false" customHeight="false" outlineLevel="0" collapsed="false">
      <c r="A8013" s="0" t="s">
        <v>17122</v>
      </c>
      <c r="B8013" s="0" t="s">
        <v>17123</v>
      </c>
      <c r="C8013" s="0" t="s">
        <v>3698</v>
      </c>
      <c r="D8013" s="0" t="s">
        <v>14830</v>
      </c>
      <c r="E8013" s="0" t="s">
        <v>8</v>
      </c>
      <c r="J8013" s="0" t="s">
        <v>3698</v>
      </c>
      <c r="K8013" s="0" t="str">
        <f aca="false">IF(MID(J8013,1,3)="MP:",J8013,"NA")</f>
        <v>MP:0000351</v>
      </c>
      <c r="L8013" s="0" t="s">
        <v>14830</v>
      </c>
      <c r="M8013" s="0" t="str">
        <f aca="false">IF(MID(L8013,1,3)="MP:",L8013,"NA")</f>
        <v>MP:0009582</v>
      </c>
      <c r="O8013" s="0" t="str">
        <f aca="false">IF(MID(N8013,1,3)="MP:",N8013,"NA")</f>
        <v>NA</v>
      </c>
    </row>
    <row r="8014" customFormat="false" ht="15" hidden="false" customHeight="false" outlineLevel="0" collapsed="false">
      <c r="A8014" s="0" t="s">
        <v>17124</v>
      </c>
      <c r="B8014" s="0" t="s">
        <v>17125</v>
      </c>
      <c r="C8014" s="0" t="s">
        <v>17008</v>
      </c>
      <c r="D8014" s="0" t="s">
        <v>8</v>
      </c>
      <c r="E8014" s="0" t="s">
        <v>8</v>
      </c>
      <c r="J8014" s="0" t="s">
        <v>17008</v>
      </c>
      <c r="K8014" s="0" t="str">
        <f aca="false">IF(MID(J8014,1,3)="MP:",J8014,"NA")</f>
        <v>MP:0010158</v>
      </c>
      <c r="L8014" s="0" t="s">
        <v>8</v>
      </c>
      <c r="M8014" s="0" t="str">
        <f aca="false">IF(MID(L8014,1,3)="MP:",L8014,"NA")</f>
        <v>NA</v>
      </c>
      <c r="O8014" s="0" t="str">
        <f aca="false">IF(MID(N8014,1,3)="MP:",N8014,"NA")</f>
        <v>NA</v>
      </c>
    </row>
    <row r="8015" customFormat="false" ht="15" hidden="false" customHeight="false" outlineLevel="0" collapsed="false">
      <c r="A8015" s="0" t="s">
        <v>17126</v>
      </c>
      <c r="B8015" s="0" t="s">
        <v>17127</v>
      </c>
      <c r="C8015" s="0" t="s">
        <v>7888</v>
      </c>
      <c r="D8015" s="0" t="s">
        <v>8</v>
      </c>
      <c r="E8015" s="0" t="s">
        <v>8</v>
      </c>
      <c r="J8015" s="0" t="s">
        <v>7888</v>
      </c>
      <c r="K8015" s="0" t="str">
        <f aca="false">IF(MID(J8015,1,3)="MP:",J8015,"NA")</f>
        <v>MP:0000783</v>
      </c>
      <c r="L8015" s="0" t="s">
        <v>8</v>
      </c>
      <c r="M8015" s="0" t="str">
        <f aca="false">IF(MID(L8015,1,3)="MP:",L8015,"NA")</f>
        <v>NA</v>
      </c>
      <c r="O8015" s="0" t="str">
        <f aca="false">IF(MID(N8015,1,3)="MP:",N8015,"NA")</f>
        <v>NA</v>
      </c>
    </row>
    <row r="8016" customFormat="false" ht="15" hidden="false" customHeight="false" outlineLevel="0" collapsed="false">
      <c r="A8016" s="0" t="s">
        <v>17128</v>
      </c>
      <c r="B8016" s="0" t="s">
        <v>17129</v>
      </c>
      <c r="C8016" s="0" t="s">
        <v>570</v>
      </c>
      <c r="D8016" s="0" t="s">
        <v>8</v>
      </c>
      <c r="E8016" s="0" t="s">
        <v>8</v>
      </c>
      <c r="J8016" s="0" t="s">
        <v>570</v>
      </c>
      <c r="K8016" s="0" t="str">
        <f aca="false">IF(MID(J8016,1,3)="MP:",J8016,"NA")</f>
        <v>MP:0002748</v>
      </c>
      <c r="L8016" s="0" t="s">
        <v>8</v>
      </c>
      <c r="M8016" s="0" t="str">
        <f aca="false">IF(MID(L8016,1,3)="MP:",L8016,"NA")</f>
        <v>NA</v>
      </c>
      <c r="O8016" s="0" t="str">
        <f aca="false">IF(MID(N8016,1,3)="MP:",N8016,"NA")</f>
        <v>NA</v>
      </c>
    </row>
    <row r="8017" customFormat="false" ht="15" hidden="false" customHeight="false" outlineLevel="0" collapsed="false">
      <c r="A8017" s="0" t="s">
        <v>17130</v>
      </c>
      <c r="B8017" s="0" t="s">
        <v>17131</v>
      </c>
      <c r="C8017" s="0" t="s">
        <v>1336</v>
      </c>
      <c r="D8017" s="0" t="s">
        <v>8</v>
      </c>
      <c r="E8017" s="0" t="s">
        <v>8</v>
      </c>
      <c r="J8017" s="0" t="s">
        <v>1336</v>
      </c>
      <c r="K8017" s="0" t="str">
        <f aca="false">IF(MID(J8017,1,3)="MP:",J8017,"NA")</f>
        <v>MP:0001317</v>
      </c>
      <c r="L8017" s="0" t="s">
        <v>8</v>
      </c>
      <c r="M8017" s="0" t="str">
        <f aca="false">IF(MID(L8017,1,3)="MP:",L8017,"NA")</f>
        <v>NA</v>
      </c>
      <c r="O8017" s="0" t="str">
        <f aca="false">IF(MID(N8017,1,3)="MP:",N8017,"NA")</f>
        <v>NA</v>
      </c>
    </row>
    <row r="8018" customFormat="false" ht="15" hidden="false" customHeight="false" outlineLevel="0" collapsed="false">
      <c r="A8018" s="0" t="s">
        <v>17132</v>
      </c>
      <c r="B8018" s="0" t="s">
        <v>17133</v>
      </c>
      <c r="C8018" s="0" t="s">
        <v>2181</v>
      </c>
      <c r="D8018" s="0" t="s">
        <v>8</v>
      </c>
      <c r="E8018" s="0" t="s">
        <v>8</v>
      </c>
      <c r="J8018" s="0" t="s">
        <v>2181</v>
      </c>
      <c r="K8018" s="0" t="str">
        <f aca="false">IF(MID(J8018,1,3)="MP:",J8018,"NA")</f>
        <v>MP:0011349</v>
      </c>
      <c r="L8018" s="0" t="s">
        <v>8</v>
      </c>
      <c r="M8018" s="0" t="str">
        <f aca="false">IF(MID(L8018,1,3)="MP:",L8018,"NA")</f>
        <v>NA</v>
      </c>
      <c r="O8018" s="0" t="str">
        <f aca="false">IF(MID(N8018,1,3)="MP:",N8018,"NA")</f>
        <v>NA</v>
      </c>
    </row>
    <row r="8019" customFormat="false" ht="15" hidden="false" customHeight="false" outlineLevel="0" collapsed="false">
      <c r="A8019" s="0" t="s">
        <v>17134</v>
      </c>
      <c r="B8019" s="0" t="s">
        <v>17135</v>
      </c>
      <c r="C8019" s="0" t="s">
        <v>16795</v>
      </c>
      <c r="D8019" s="0" t="s">
        <v>8</v>
      </c>
      <c r="E8019" s="0" t="s">
        <v>8</v>
      </c>
      <c r="J8019" s="0" t="s">
        <v>16795</v>
      </c>
      <c r="K8019" s="0" t="str">
        <f aca="false">IF(MID(J8019,1,3)="MP:",J8019,"NA")</f>
        <v>MP:0009980</v>
      </c>
      <c r="L8019" s="0" t="s">
        <v>8</v>
      </c>
      <c r="M8019" s="0" t="str">
        <f aca="false">IF(MID(L8019,1,3)="MP:",L8019,"NA")</f>
        <v>NA</v>
      </c>
      <c r="O8019" s="0" t="str">
        <f aca="false">IF(MID(N8019,1,3)="MP:",N8019,"NA")</f>
        <v>NA</v>
      </c>
    </row>
    <row r="8020" customFormat="false" ht="15" hidden="false" customHeight="false" outlineLevel="0" collapsed="false">
      <c r="A8020" s="0" t="s">
        <v>4807</v>
      </c>
      <c r="B8020" s="0" t="s">
        <v>17136</v>
      </c>
      <c r="C8020" s="0" t="s">
        <v>961</v>
      </c>
      <c r="D8020" s="0" t="s">
        <v>8</v>
      </c>
      <c r="E8020" s="0" t="s">
        <v>8</v>
      </c>
      <c r="J8020" s="0" t="s">
        <v>961</v>
      </c>
      <c r="K8020" s="0" t="str">
        <f aca="false">IF(MID(J8020,1,3)="MP:",J8020,"NA")</f>
        <v>MP:0005584</v>
      </c>
      <c r="L8020" s="0" t="s">
        <v>8</v>
      </c>
      <c r="M8020" s="0" t="str">
        <f aca="false">IF(MID(L8020,1,3)="MP:",L8020,"NA")</f>
        <v>NA</v>
      </c>
      <c r="O8020" s="0" t="str">
        <f aca="false">IF(MID(N8020,1,3)="MP:",N8020,"NA")</f>
        <v>NA</v>
      </c>
    </row>
    <row r="8021" customFormat="false" ht="15" hidden="false" customHeight="false" outlineLevel="0" collapsed="false">
      <c r="A8021" s="0" t="s">
        <v>4162</v>
      </c>
      <c r="B8021" s="0" t="s">
        <v>17137</v>
      </c>
      <c r="C8021" s="0" t="s">
        <v>2140</v>
      </c>
      <c r="D8021" s="0" t="s">
        <v>2187</v>
      </c>
      <c r="E8021" s="0" t="s">
        <v>8</v>
      </c>
      <c r="J8021" s="0" t="s">
        <v>2140</v>
      </c>
      <c r="K8021" s="0" t="str">
        <f aca="false">IF(MID(J8021,1,3)="MP:",J8021,"NA")</f>
        <v>MP:0000864</v>
      </c>
      <c r="L8021" s="0" t="s">
        <v>2187</v>
      </c>
      <c r="M8021" s="0" t="str">
        <f aca="false">IF(MID(L8021,1,3)="MP:",L8021,"NA")</f>
        <v>MP:0009960</v>
      </c>
      <c r="O8021" s="0" t="str">
        <f aca="false">IF(MID(N8021,1,3)="MP:",N8021,"NA")</f>
        <v>NA</v>
      </c>
    </row>
    <row r="8022" customFormat="false" ht="15" hidden="false" customHeight="false" outlineLevel="0" collapsed="false">
      <c r="A8022" s="0" t="s">
        <v>17138</v>
      </c>
      <c r="B8022" s="0" t="s">
        <v>17139</v>
      </c>
      <c r="C8022" s="0" t="s">
        <v>2112</v>
      </c>
      <c r="D8022" s="0" t="s">
        <v>5251</v>
      </c>
      <c r="E8022" s="0" t="s">
        <v>8</v>
      </c>
      <c r="J8022" s="0" t="s">
        <v>2112</v>
      </c>
      <c r="K8022" s="0" t="str">
        <f aca="false">IF(MID(J8022,1,3)="MP:",J8022,"NA")</f>
        <v>MP:0004399</v>
      </c>
      <c r="L8022" s="0" t="s">
        <v>5251</v>
      </c>
      <c r="M8022" s="0" t="str">
        <f aca="false">IF(MID(L8022,1,3)="MP:",L8022,"NA")</f>
        <v>MP:0000968</v>
      </c>
      <c r="O8022" s="0" t="str">
        <f aca="false">IF(MID(N8022,1,3)="MP:",N8022,"NA")</f>
        <v>NA</v>
      </c>
    </row>
    <row r="8023" customFormat="false" ht="15" hidden="false" customHeight="false" outlineLevel="0" collapsed="false">
      <c r="A8023" s="0" t="s">
        <v>17140</v>
      </c>
      <c r="B8023" s="0" t="s">
        <v>17141</v>
      </c>
      <c r="C8023" s="0" t="s">
        <v>2608</v>
      </c>
      <c r="D8023" s="0" t="s">
        <v>447</v>
      </c>
      <c r="E8023" s="0" t="s">
        <v>8</v>
      </c>
      <c r="J8023" s="0" t="s">
        <v>2608</v>
      </c>
      <c r="K8023" s="0" t="str">
        <f aca="false">IF(MID(J8023,1,3)="MP:",J8023,"NA")</f>
        <v>MP:0010316</v>
      </c>
      <c r="L8023" s="0" t="s">
        <v>447</v>
      </c>
      <c r="M8023" s="0" t="str">
        <f aca="false">IF(MID(L8023,1,3)="MP:",L8023,"NA")</f>
        <v>MP:0002038</v>
      </c>
      <c r="O8023" s="0" t="str">
        <f aca="false">IF(MID(N8023,1,3)="MP:",N8023,"NA")</f>
        <v>NA</v>
      </c>
    </row>
    <row r="8024" customFormat="false" ht="15" hidden="false" customHeight="false" outlineLevel="0" collapsed="false">
      <c r="A8024" s="0" t="s">
        <v>17142</v>
      </c>
      <c r="B8024" s="0" t="s">
        <v>17143</v>
      </c>
      <c r="C8024" s="0" t="s">
        <v>220</v>
      </c>
      <c r="D8024" s="0" t="s">
        <v>8</v>
      </c>
      <c r="E8024" s="0" t="s">
        <v>8</v>
      </c>
      <c r="J8024" s="0" t="s">
        <v>220</v>
      </c>
      <c r="K8024" s="0" t="str">
        <f aca="false">IF(MID(J8024,1,3)="MP:",J8024,"NA")</f>
        <v>MP:0002177</v>
      </c>
      <c r="L8024" s="0" t="s">
        <v>8</v>
      </c>
      <c r="M8024" s="0" t="str">
        <f aca="false">IF(MID(L8024,1,3)="MP:",L8024,"NA")</f>
        <v>NA</v>
      </c>
      <c r="O8024" s="0" t="str">
        <f aca="false">IF(MID(N8024,1,3)="MP:",N8024,"NA")</f>
        <v>NA</v>
      </c>
    </row>
    <row r="8025" customFormat="false" ht="15" hidden="false" customHeight="false" outlineLevel="0" collapsed="false">
      <c r="A8025" s="0" t="s">
        <v>17144</v>
      </c>
      <c r="B8025" s="0" t="s">
        <v>17145</v>
      </c>
      <c r="C8025" s="0" t="s">
        <v>1266</v>
      </c>
      <c r="D8025" s="0" t="s">
        <v>8</v>
      </c>
      <c r="E8025" s="0" t="s">
        <v>8</v>
      </c>
      <c r="J8025" s="0" t="s">
        <v>1266</v>
      </c>
      <c r="K8025" s="0" t="str">
        <f aca="false">IF(MID(J8025,1,3)="MP:",J8025,"NA")</f>
        <v>MP:0002451</v>
      </c>
      <c r="L8025" s="0" t="s">
        <v>8</v>
      </c>
      <c r="M8025" s="0" t="str">
        <f aca="false">IF(MID(L8025,1,3)="MP:",L8025,"NA")</f>
        <v>NA</v>
      </c>
      <c r="O8025" s="0" t="str">
        <f aca="false">IF(MID(N8025,1,3)="MP:",N8025,"NA")</f>
        <v>NA</v>
      </c>
    </row>
    <row r="8026" customFormat="false" ht="15" hidden="false" customHeight="false" outlineLevel="0" collapsed="false">
      <c r="A8026" s="0" t="s">
        <v>841</v>
      </c>
      <c r="B8026" s="0" t="s">
        <v>17146</v>
      </c>
      <c r="C8026" s="0" t="s">
        <v>2071</v>
      </c>
      <c r="D8026" s="0" t="s">
        <v>365</v>
      </c>
      <c r="E8026" s="0" t="s">
        <v>8</v>
      </c>
      <c r="J8026" s="0" t="s">
        <v>2071</v>
      </c>
      <c r="K8026" s="0" t="str">
        <f aca="false">IF(MID(J8026,1,3)="MP:",J8026,"NA")</f>
        <v>MP:0013558</v>
      </c>
      <c r="L8026" s="0" t="s">
        <v>365</v>
      </c>
      <c r="M8026" s="0" t="str">
        <f aca="false">IF(MID(L8026,1,3)="MP:",L8026,"NA")</f>
        <v>MP:0013325</v>
      </c>
      <c r="O8026" s="0" t="str">
        <f aca="false">IF(MID(N8026,1,3)="MP:",N8026,"NA")</f>
        <v>NA</v>
      </c>
    </row>
    <row r="8027" customFormat="false" ht="15" hidden="false" customHeight="false" outlineLevel="0" collapsed="false">
      <c r="A8027" s="0" t="s">
        <v>482</v>
      </c>
      <c r="B8027" s="0" t="s">
        <v>17147</v>
      </c>
      <c r="C8027" s="0" t="s">
        <v>1681</v>
      </c>
      <c r="D8027" s="0" t="s">
        <v>8</v>
      </c>
      <c r="E8027" s="0" t="s">
        <v>8</v>
      </c>
      <c r="J8027" s="0" t="s">
        <v>1681</v>
      </c>
      <c r="K8027" s="0" t="str">
        <f aca="false">IF(MID(J8027,1,3)="MP:",J8027,"NA")</f>
        <v>MP:0001570</v>
      </c>
      <c r="L8027" s="0" t="s">
        <v>8</v>
      </c>
      <c r="M8027" s="0" t="str">
        <f aca="false">IF(MID(L8027,1,3)="MP:",L8027,"NA")</f>
        <v>NA</v>
      </c>
      <c r="O8027" s="0" t="str">
        <f aca="false">IF(MID(N8027,1,3)="MP:",N8027,"NA")</f>
        <v>NA</v>
      </c>
    </row>
    <row r="8028" customFormat="false" ht="15" hidden="false" customHeight="false" outlineLevel="0" collapsed="false">
      <c r="A8028" s="0" t="s">
        <v>17148</v>
      </c>
      <c r="B8028" s="0" t="s">
        <v>17149</v>
      </c>
      <c r="C8028" s="0" t="s">
        <v>3910</v>
      </c>
      <c r="D8028" s="0" t="s">
        <v>8</v>
      </c>
      <c r="E8028" s="0" t="s">
        <v>8</v>
      </c>
      <c r="J8028" s="0" t="s">
        <v>3910</v>
      </c>
      <c r="K8028" s="0" t="str">
        <f aca="false">IF(MID(J8028,1,3)="MP:",J8028,"NA")</f>
        <v>MP:0000613</v>
      </c>
      <c r="L8028" s="0" t="s">
        <v>8</v>
      </c>
      <c r="M8028" s="0" t="str">
        <f aca="false">IF(MID(L8028,1,3)="MP:",L8028,"NA")</f>
        <v>NA</v>
      </c>
      <c r="O8028" s="0" t="str">
        <f aca="false">IF(MID(N8028,1,3)="MP:",N8028,"NA")</f>
        <v>NA</v>
      </c>
    </row>
    <row r="8029" customFormat="false" ht="15" hidden="false" customHeight="false" outlineLevel="0" collapsed="false">
      <c r="A8029" s="0" t="s">
        <v>8021</v>
      </c>
      <c r="B8029" s="0" t="s">
        <v>17150</v>
      </c>
      <c r="C8029" s="0" t="s">
        <v>4461</v>
      </c>
      <c r="D8029" s="0" t="s">
        <v>8</v>
      </c>
      <c r="E8029" s="0" t="s">
        <v>8</v>
      </c>
      <c r="J8029" s="0" t="s">
        <v>4461</v>
      </c>
      <c r="K8029" s="0" t="str">
        <f aca="false">IF(MID(J8029,1,3)="MP:",J8029,"NA")</f>
        <v>MP:0002231</v>
      </c>
      <c r="L8029" s="0" t="s">
        <v>8</v>
      </c>
      <c r="M8029" s="0" t="str">
        <f aca="false">IF(MID(L8029,1,3)="MP:",L8029,"NA")</f>
        <v>NA</v>
      </c>
      <c r="O8029" s="0" t="str">
        <f aca="false">IF(MID(N8029,1,3)="MP:",N8029,"NA")</f>
        <v>NA</v>
      </c>
    </row>
    <row r="8030" customFormat="false" ht="15" hidden="false" customHeight="false" outlineLevel="0" collapsed="false">
      <c r="A8030" s="0" t="s">
        <v>17151</v>
      </c>
      <c r="B8030" s="0" t="s">
        <v>17152</v>
      </c>
      <c r="C8030" s="0" t="s">
        <v>14815</v>
      </c>
      <c r="D8030" s="0" t="s">
        <v>8</v>
      </c>
      <c r="E8030" s="0" t="s">
        <v>8</v>
      </c>
      <c r="J8030" s="0" t="s">
        <v>14815</v>
      </c>
      <c r="K8030" s="0" t="str">
        <f aca="false">IF(MID(J8030,1,3)="MP:",J8030,"NA")</f>
        <v>MP:0003430</v>
      </c>
      <c r="L8030" s="0" t="s">
        <v>8</v>
      </c>
      <c r="M8030" s="0" t="str">
        <f aca="false">IF(MID(L8030,1,3)="MP:",L8030,"NA")</f>
        <v>NA</v>
      </c>
      <c r="O8030" s="0" t="str">
        <f aca="false">IF(MID(N8030,1,3)="MP:",N8030,"NA")</f>
        <v>NA</v>
      </c>
    </row>
    <row r="8031" customFormat="false" ht="15" hidden="false" customHeight="false" outlineLevel="0" collapsed="false">
      <c r="A8031" s="0" t="s">
        <v>14601</v>
      </c>
      <c r="B8031" s="0" t="s">
        <v>17153</v>
      </c>
      <c r="C8031" s="0" t="s">
        <v>5419</v>
      </c>
      <c r="D8031" s="0" t="s">
        <v>8</v>
      </c>
      <c r="E8031" s="0" t="s">
        <v>8</v>
      </c>
      <c r="J8031" s="0" t="s">
        <v>5419</v>
      </c>
      <c r="K8031" s="0" t="str">
        <f aca="false">IF(MID(J8031,1,3)="MP:",J8031,"NA")</f>
        <v>MP:0013687</v>
      </c>
      <c r="L8031" s="0" t="s">
        <v>8</v>
      </c>
      <c r="M8031" s="0" t="str">
        <f aca="false">IF(MID(L8031,1,3)="MP:",L8031,"NA")</f>
        <v>NA</v>
      </c>
      <c r="O8031" s="0" t="str">
        <f aca="false">IF(MID(N8031,1,3)="MP:",N8031,"NA")</f>
        <v>NA</v>
      </c>
    </row>
    <row r="8032" customFormat="false" ht="15" hidden="false" customHeight="false" outlineLevel="0" collapsed="false">
      <c r="A8032" s="0" t="s">
        <v>17154</v>
      </c>
      <c r="B8032" s="0" t="s">
        <v>17155</v>
      </c>
      <c r="C8032" s="0" t="s">
        <v>11741</v>
      </c>
      <c r="D8032" s="0" t="s">
        <v>1183</v>
      </c>
      <c r="E8032" s="0" t="s">
        <v>8</v>
      </c>
      <c r="J8032" s="0" t="s">
        <v>11741</v>
      </c>
      <c r="K8032" s="0" t="str">
        <f aca="false">IF(MID(J8032,1,3)="MP:",J8032,"NA")</f>
        <v>MP:0004123</v>
      </c>
      <c r="L8032" s="0" t="s">
        <v>1183</v>
      </c>
      <c r="M8032" s="0" t="str">
        <f aca="false">IF(MID(L8032,1,3)="MP:",L8032,"NA")</f>
        <v>MP:0003922</v>
      </c>
      <c r="O8032" s="0" t="str">
        <f aca="false">IF(MID(N8032,1,3)="MP:",N8032,"NA")</f>
        <v>NA</v>
      </c>
    </row>
    <row r="8033" customFormat="false" ht="15" hidden="false" customHeight="false" outlineLevel="0" collapsed="false">
      <c r="A8033" s="0" t="s">
        <v>17156</v>
      </c>
      <c r="B8033" s="0" t="s">
        <v>17157</v>
      </c>
      <c r="C8033" s="0" t="s">
        <v>3491</v>
      </c>
      <c r="D8033" s="0" t="s">
        <v>8</v>
      </c>
      <c r="E8033" s="0" t="s">
        <v>8</v>
      </c>
      <c r="J8033" s="0" t="s">
        <v>3491</v>
      </c>
      <c r="K8033" s="0" t="str">
        <f aca="false">IF(MID(J8033,1,3)="MP:",J8033,"NA")</f>
        <v>MP:0003826</v>
      </c>
      <c r="L8033" s="0" t="s">
        <v>8</v>
      </c>
      <c r="M8033" s="0" t="str">
        <f aca="false">IF(MID(L8033,1,3)="MP:",L8033,"NA")</f>
        <v>NA</v>
      </c>
      <c r="O8033" s="0" t="str">
        <f aca="false">IF(MID(N8033,1,3)="MP:",N8033,"NA")</f>
        <v>NA</v>
      </c>
    </row>
    <row r="8034" customFormat="false" ht="15" hidden="false" customHeight="false" outlineLevel="0" collapsed="false">
      <c r="A8034" s="0" t="s">
        <v>17158</v>
      </c>
      <c r="B8034" s="0" t="s">
        <v>17159</v>
      </c>
      <c r="C8034" s="0" t="s">
        <v>4920</v>
      </c>
      <c r="D8034" s="0" t="s">
        <v>8</v>
      </c>
      <c r="E8034" s="0" t="s">
        <v>8</v>
      </c>
      <c r="J8034" s="0" t="s">
        <v>4920</v>
      </c>
      <c r="K8034" s="0" t="str">
        <f aca="false">IF(MID(J8034,1,3)="MP:",J8034,"NA")</f>
        <v>MP:0009544</v>
      </c>
      <c r="L8034" s="0" t="s">
        <v>8</v>
      </c>
      <c r="M8034" s="0" t="str">
        <f aca="false">IF(MID(L8034,1,3)="MP:",L8034,"NA")</f>
        <v>NA</v>
      </c>
      <c r="O8034" s="0" t="str">
        <f aca="false">IF(MID(N8034,1,3)="MP:",N8034,"NA")</f>
        <v>NA</v>
      </c>
    </row>
    <row r="8035" customFormat="false" ht="15" hidden="false" customHeight="false" outlineLevel="0" collapsed="false">
      <c r="A8035" s="0" t="s">
        <v>17160</v>
      </c>
      <c r="B8035" s="0" t="s">
        <v>17161</v>
      </c>
      <c r="C8035" s="0" t="s">
        <v>8362</v>
      </c>
      <c r="D8035" s="0" t="s">
        <v>7848</v>
      </c>
      <c r="E8035" s="0" t="s">
        <v>8</v>
      </c>
      <c r="J8035" s="0" t="s">
        <v>8362</v>
      </c>
      <c r="K8035" s="0" t="str">
        <f aca="false">IF(MID(J8035,1,3)="MP:",J8035,"NA")</f>
        <v>MP:0010464</v>
      </c>
      <c r="L8035" s="0" t="s">
        <v>7848</v>
      </c>
      <c r="M8035" s="0" t="str">
        <f aca="false">IF(MID(L8035,1,3)="MP:",L8035,"NA")</f>
        <v>MP:0010488</v>
      </c>
      <c r="O8035" s="0" t="str">
        <f aca="false">IF(MID(N8035,1,3)="MP:",N8035,"NA")</f>
        <v>NA</v>
      </c>
    </row>
    <row r="8036" customFormat="false" ht="15" hidden="false" customHeight="false" outlineLevel="0" collapsed="false">
      <c r="A8036" s="0" t="s">
        <v>17162</v>
      </c>
      <c r="B8036" s="0" t="s">
        <v>17163</v>
      </c>
      <c r="C8036" s="0" t="s">
        <v>17164</v>
      </c>
      <c r="D8036" s="0" t="s">
        <v>8</v>
      </c>
      <c r="E8036" s="0" t="s">
        <v>8</v>
      </c>
      <c r="J8036" s="0" t="s">
        <v>17164</v>
      </c>
      <c r="K8036" s="0" t="str">
        <f aca="false">IF(MID(J8036,1,3)="MP:",J8036,"NA")</f>
        <v>MP:0009337</v>
      </c>
      <c r="L8036" s="0" t="s">
        <v>8</v>
      </c>
      <c r="M8036" s="0" t="str">
        <f aca="false">IF(MID(L8036,1,3)="MP:",L8036,"NA")</f>
        <v>NA</v>
      </c>
      <c r="O8036" s="0" t="str">
        <f aca="false">IF(MID(N8036,1,3)="MP:",N8036,"NA")</f>
        <v>NA</v>
      </c>
    </row>
    <row r="8037" customFormat="false" ht="15" hidden="false" customHeight="false" outlineLevel="0" collapsed="false">
      <c r="A8037" s="0" t="s">
        <v>17165</v>
      </c>
      <c r="B8037" s="0" t="s">
        <v>17166</v>
      </c>
      <c r="C8037" s="0" t="s">
        <v>2966</v>
      </c>
      <c r="D8037" s="0" t="s">
        <v>8</v>
      </c>
      <c r="E8037" s="0" t="s">
        <v>8</v>
      </c>
      <c r="J8037" s="0" t="s">
        <v>2966</v>
      </c>
      <c r="K8037" s="0" t="str">
        <f aca="false">IF(MID(J8037,1,3)="MP:",J8037,"NA")</f>
        <v>MP:0005107</v>
      </c>
      <c r="L8037" s="0" t="s">
        <v>8</v>
      </c>
      <c r="M8037" s="0" t="str">
        <f aca="false">IF(MID(L8037,1,3)="MP:",L8037,"NA")</f>
        <v>NA</v>
      </c>
      <c r="O8037" s="0" t="str">
        <f aca="false">IF(MID(N8037,1,3)="MP:",N8037,"NA")</f>
        <v>NA</v>
      </c>
    </row>
    <row r="8038" customFormat="false" ht="15" hidden="false" customHeight="false" outlineLevel="0" collapsed="false">
      <c r="A8038" s="0" t="s">
        <v>17167</v>
      </c>
      <c r="B8038" s="0" t="s">
        <v>17168</v>
      </c>
      <c r="C8038" s="0" t="s">
        <v>3842</v>
      </c>
      <c r="D8038" s="0" t="s">
        <v>8</v>
      </c>
      <c r="E8038" s="0" t="s">
        <v>8</v>
      </c>
      <c r="J8038" s="0" t="s">
        <v>3842</v>
      </c>
      <c r="K8038" s="0" t="str">
        <f aca="false">IF(MID(J8038,1,3)="MP:",J8038,"NA")</f>
        <v>MP:0005310</v>
      </c>
      <c r="L8038" s="0" t="s">
        <v>8</v>
      </c>
      <c r="M8038" s="0" t="str">
        <f aca="false">IF(MID(L8038,1,3)="MP:",L8038,"NA")</f>
        <v>NA</v>
      </c>
      <c r="O8038" s="0" t="str">
        <f aca="false">IF(MID(N8038,1,3)="MP:",N8038,"NA")</f>
        <v>NA</v>
      </c>
    </row>
    <row r="8039" customFormat="false" ht="15" hidden="false" customHeight="false" outlineLevel="0" collapsed="false">
      <c r="A8039" s="0" t="s">
        <v>17169</v>
      </c>
      <c r="B8039" s="0" t="s">
        <v>17170</v>
      </c>
      <c r="C8039" s="0" t="s">
        <v>520</v>
      </c>
      <c r="D8039" s="0" t="s">
        <v>8</v>
      </c>
      <c r="E8039" s="0" t="s">
        <v>8</v>
      </c>
      <c r="J8039" s="0" t="s">
        <v>520</v>
      </c>
      <c r="K8039" s="0" t="str">
        <f aca="false">IF(MID(J8039,1,3)="MP:",J8039,"NA")</f>
        <v>MP:0000955</v>
      </c>
      <c r="L8039" s="0" t="s">
        <v>8</v>
      </c>
      <c r="M8039" s="0" t="str">
        <f aca="false">IF(MID(L8039,1,3)="MP:",L8039,"NA")</f>
        <v>NA</v>
      </c>
      <c r="O8039" s="0" t="str">
        <f aca="false">IF(MID(N8039,1,3)="MP:",N8039,"NA")</f>
        <v>NA</v>
      </c>
    </row>
    <row r="8040" customFormat="false" ht="15" hidden="false" customHeight="false" outlineLevel="0" collapsed="false">
      <c r="A8040" s="0" t="s">
        <v>17171</v>
      </c>
      <c r="B8040" s="0" t="s">
        <v>17172</v>
      </c>
      <c r="C8040" s="0" t="s">
        <v>1246</v>
      </c>
      <c r="D8040" s="0" t="s">
        <v>8</v>
      </c>
      <c r="E8040" s="0" t="s">
        <v>8</v>
      </c>
      <c r="J8040" s="0" t="s">
        <v>1246</v>
      </c>
      <c r="K8040" s="0" t="str">
        <f aca="false">IF(MID(J8040,1,3)="MP:",J8040,"NA")</f>
        <v>MP:0004173</v>
      </c>
      <c r="L8040" s="0" t="s">
        <v>8</v>
      </c>
      <c r="M8040" s="0" t="str">
        <f aca="false">IF(MID(L8040,1,3)="MP:",L8040,"NA")</f>
        <v>NA</v>
      </c>
      <c r="O8040" s="0" t="str">
        <f aca="false">IF(MID(N8040,1,3)="MP:",N8040,"NA")</f>
        <v>NA</v>
      </c>
    </row>
    <row r="8041" customFormat="false" ht="15" hidden="false" customHeight="false" outlineLevel="0" collapsed="false">
      <c r="A8041" s="0" t="s">
        <v>17173</v>
      </c>
      <c r="B8041" s="0" t="s">
        <v>17174</v>
      </c>
      <c r="C8041" s="0" t="s">
        <v>2755</v>
      </c>
      <c r="D8041" s="0" t="s">
        <v>14173</v>
      </c>
      <c r="E8041" s="0" t="s">
        <v>8</v>
      </c>
      <c r="J8041" s="0" t="s">
        <v>2755</v>
      </c>
      <c r="K8041" s="0" t="str">
        <f aca="false">IF(MID(J8041,1,3)="MP:",J8041,"NA")</f>
        <v>MP:0010011</v>
      </c>
      <c r="L8041" s="0" t="s">
        <v>14173</v>
      </c>
      <c r="M8041" s="0" t="str">
        <f aca="false">IF(MID(L8041,1,3)="MP:",L8041,"NA")</f>
        <v>MP:0010012</v>
      </c>
      <c r="O8041" s="0" t="str">
        <f aca="false">IF(MID(N8041,1,3)="MP:",N8041,"NA")</f>
        <v>NA</v>
      </c>
    </row>
    <row r="8042" customFormat="false" ht="15" hidden="false" customHeight="false" outlineLevel="0" collapsed="false">
      <c r="A8042" s="0" t="s">
        <v>504</v>
      </c>
      <c r="B8042" s="0" t="s">
        <v>17175</v>
      </c>
      <c r="C8042" s="0" t="s">
        <v>2325</v>
      </c>
      <c r="D8042" s="0" t="s">
        <v>14231</v>
      </c>
      <c r="E8042" s="0" t="s">
        <v>8</v>
      </c>
      <c r="J8042" s="0" t="s">
        <v>2325</v>
      </c>
      <c r="K8042" s="0" t="str">
        <f aca="false">IF(MID(J8042,1,3)="MP:",J8042,"NA")</f>
        <v>MP:0010210</v>
      </c>
      <c r="L8042" s="0" t="s">
        <v>14231</v>
      </c>
      <c r="M8042" s="0" t="str">
        <f aca="false">IF(MID(L8042,1,3)="MP:",L8042,"NA")</f>
        <v>MP:0008751</v>
      </c>
      <c r="O8042" s="0" t="str">
        <f aca="false">IF(MID(N8042,1,3)="MP:",N8042,"NA")</f>
        <v>NA</v>
      </c>
    </row>
    <row r="8043" customFormat="false" ht="15" hidden="false" customHeight="false" outlineLevel="0" collapsed="false">
      <c r="A8043" s="0" t="s">
        <v>17176</v>
      </c>
      <c r="B8043" s="0" t="s">
        <v>17177</v>
      </c>
      <c r="C8043" s="0" t="s">
        <v>1399</v>
      </c>
      <c r="D8043" s="0" t="s">
        <v>8</v>
      </c>
      <c r="E8043" s="0" t="s">
        <v>8</v>
      </c>
      <c r="J8043" s="0" t="s">
        <v>1399</v>
      </c>
      <c r="K8043" s="0" t="str">
        <f aca="false">IF(MID(J8043,1,3)="MP:",J8043,"NA")</f>
        <v>MP:0002133</v>
      </c>
      <c r="L8043" s="0" t="s">
        <v>8</v>
      </c>
      <c r="M8043" s="0" t="str">
        <f aca="false">IF(MID(L8043,1,3)="MP:",L8043,"NA")</f>
        <v>NA</v>
      </c>
      <c r="O8043" s="0" t="str">
        <f aca="false">IF(MID(N8043,1,3)="MP:",N8043,"NA")</f>
        <v>NA</v>
      </c>
    </row>
    <row r="8044" customFormat="false" ht="15" hidden="false" customHeight="false" outlineLevel="0" collapsed="false">
      <c r="A8044" s="0" t="s">
        <v>17178</v>
      </c>
      <c r="B8044" s="0" t="s">
        <v>17179</v>
      </c>
      <c r="C8044" s="0" t="s">
        <v>8</v>
      </c>
      <c r="D8044" s="0" t="s">
        <v>8</v>
      </c>
      <c r="E8044" s="0" t="s">
        <v>8</v>
      </c>
      <c r="J8044" s="0" t="s">
        <v>51</v>
      </c>
      <c r="K8044" s="0" t="str">
        <f aca="false">IF(MID(J8044,1,3)="MP:",J8044,"NA")</f>
        <v>NA</v>
      </c>
      <c r="L8044" s="0" t="s">
        <v>8</v>
      </c>
      <c r="M8044" s="0" t="str">
        <f aca="false">IF(MID(L8044,1,3)="MP:",L8044,"NA")</f>
        <v>NA</v>
      </c>
      <c r="O8044" s="0" t="str">
        <f aca="false">IF(MID(N8044,1,3)="MP:",N8044,"NA")</f>
        <v>NA</v>
      </c>
    </row>
    <row r="8045" customFormat="false" ht="15" hidden="false" customHeight="false" outlineLevel="0" collapsed="false">
      <c r="A8045" s="0" t="s">
        <v>2862</v>
      </c>
      <c r="B8045" s="0" t="s">
        <v>17180</v>
      </c>
      <c r="C8045" s="0" t="s">
        <v>7562</v>
      </c>
      <c r="D8045" s="0" t="s">
        <v>8</v>
      </c>
      <c r="E8045" s="0" t="s">
        <v>8</v>
      </c>
      <c r="J8045" s="0" t="s">
        <v>7562</v>
      </c>
      <c r="K8045" s="0" t="str">
        <f aca="false">IF(MID(J8045,1,3)="MP:",J8045,"NA")</f>
        <v>MP:0003235</v>
      </c>
      <c r="L8045" s="0" t="s">
        <v>8</v>
      </c>
      <c r="M8045" s="0" t="str">
        <f aca="false">IF(MID(L8045,1,3)="MP:",L8045,"NA")</f>
        <v>NA</v>
      </c>
      <c r="O8045" s="0" t="str">
        <f aca="false">IF(MID(N8045,1,3)="MP:",N8045,"NA")</f>
        <v>NA</v>
      </c>
    </row>
    <row r="8046" customFormat="false" ht="15" hidden="false" customHeight="false" outlineLevel="0" collapsed="false">
      <c r="A8046" s="0" t="s">
        <v>637</v>
      </c>
      <c r="B8046" s="0" t="s">
        <v>17181</v>
      </c>
      <c r="C8046" s="0" t="s">
        <v>6499</v>
      </c>
      <c r="D8046" s="0" t="s">
        <v>2254</v>
      </c>
      <c r="E8046" s="0" t="s">
        <v>8</v>
      </c>
      <c r="J8046" s="0" t="s">
        <v>6499</v>
      </c>
      <c r="K8046" s="0" t="str">
        <f aca="false">IF(MID(J8046,1,3)="MP:",J8046,"NA")</f>
        <v>MP:0006078</v>
      </c>
      <c r="L8046" s="0" t="s">
        <v>2254</v>
      </c>
      <c r="M8046" s="0" t="str">
        <f aca="false">IF(MID(L8046,1,3)="MP:",L8046,"NA")</f>
        <v>MP:0013027</v>
      </c>
      <c r="O8046" s="0" t="str">
        <f aca="false">IF(MID(N8046,1,3)="MP:",N8046,"NA")</f>
        <v>NA</v>
      </c>
    </row>
    <row r="8047" customFormat="false" ht="15" hidden="false" customHeight="false" outlineLevel="0" collapsed="false">
      <c r="A8047" s="0" t="s">
        <v>17182</v>
      </c>
      <c r="B8047" s="0" t="s">
        <v>17183</v>
      </c>
      <c r="C8047" s="0" t="s">
        <v>6267</v>
      </c>
      <c r="D8047" s="0" t="s">
        <v>8</v>
      </c>
      <c r="E8047" s="0" t="s">
        <v>8</v>
      </c>
      <c r="J8047" s="0" t="s">
        <v>6267</v>
      </c>
      <c r="K8047" s="0" t="str">
        <f aca="false">IF(MID(J8047,1,3)="MP:",J8047,"NA")</f>
        <v>MP:0008380</v>
      </c>
      <c r="L8047" s="0" t="s">
        <v>8</v>
      </c>
      <c r="M8047" s="0" t="str">
        <f aca="false">IF(MID(L8047,1,3)="MP:",L8047,"NA")</f>
        <v>NA</v>
      </c>
      <c r="O8047" s="0" t="str">
        <f aca="false">IF(MID(N8047,1,3)="MP:",N8047,"NA")</f>
        <v>NA</v>
      </c>
    </row>
    <row r="8048" customFormat="false" ht="15" hidden="false" customHeight="false" outlineLevel="0" collapsed="false">
      <c r="A8048" s="0" t="s">
        <v>17184</v>
      </c>
      <c r="B8048" s="0" t="s">
        <v>17185</v>
      </c>
      <c r="C8048" s="0" t="s">
        <v>2233</v>
      </c>
      <c r="D8048" s="0" t="s">
        <v>8</v>
      </c>
      <c r="E8048" s="0" t="s">
        <v>8</v>
      </c>
      <c r="J8048" s="0" t="s">
        <v>2233</v>
      </c>
      <c r="K8048" s="0" t="str">
        <f aca="false">IF(MID(J8048,1,3)="MP:",J8048,"NA")</f>
        <v>MP:0011798</v>
      </c>
      <c r="L8048" s="0" t="s">
        <v>8</v>
      </c>
      <c r="M8048" s="0" t="str">
        <f aca="false">IF(MID(L8048,1,3)="MP:",L8048,"NA")</f>
        <v>NA</v>
      </c>
      <c r="O8048" s="0" t="str">
        <f aca="false">IF(MID(N8048,1,3)="MP:",N8048,"NA")</f>
        <v>NA</v>
      </c>
    </row>
    <row r="8049" customFormat="false" ht="15" hidden="false" customHeight="false" outlineLevel="0" collapsed="false">
      <c r="A8049" s="0" t="s">
        <v>17186</v>
      </c>
      <c r="B8049" s="0" t="s">
        <v>17187</v>
      </c>
      <c r="C8049" s="0" t="s">
        <v>439</v>
      </c>
      <c r="D8049" s="0" t="s">
        <v>5500</v>
      </c>
      <c r="E8049" s="0" t="s">
        <v>8</v>
      </c>
      <c r="J8049" s="0" t="s">
        <v>439</v>
      </c>
      <c r="K8049" s="0" t="str">
        <f aca="false">IF(MID(J8049,1,3)="MP:",J8049,"NA")</f>
        <v>MP:0002406</v>
      </c>
      <c r="L8049" s="0" t="s">
        <v>5500</v>
      </c>
      <c r="M8049" s="0" t="str">
        <f aca="false">IF(MID(L8049,1,3)="MP:",L8049,"NA")</f>
        <v>MP:0020183</v>
      </c>
      <c r="O8049" s="0" t="str">
        <f aca="false">IF(MID(N8049,1,3)="MP:",N8049,"NA")</f>
        <v>NA</v>
      </c>
    </row>
    <row r="8050" customFormat="false" ht="15" hidden="false" customHeight="false" outlineLevel="0" collapsed="false">
      <c r="A8050" s="0" t="s">
        <v>17188</v>
      </c>
      <c r="B8050" s="0" t="s">
        <v>17189</v>
      </c>
      <c r="C8050" s="0" t="s">
        <v>11562</v>
      </c>
      <c r="D8050" s="0" t="s">
        <v>8</v>
      </c>
      <c r="E8050" s="0" t="s">
        <v>8</v>
      </c>
      <c r="J8050" s="0" t="s">
        <v>11562</v>
      </c>
      <c r="K8050" s="0" t="str">
        <f aca="false">IF(MID(J8050,1,3)="MP:",J8050,"NA")</f>
        <v>MP:0012747</v>
      </c>
      <c r="L8050" s="0" t="s">
        <v>8</v>
      </c>
      <c r="M8050" s="0" t="str">
        <f aca="false">IF(MID(L8050,1,3)="MP:",L8050,"NA")</f>
        <v>NA</v>
      </c>
      <c r="O8050" s="0" t="str">
        <f aca="false">IF(MID(N8050,1,3)="MP:",N8050,"NA")</f>
        <v>NA</v>
      </c>
    </row>
    <row r="8051" customFormat="false" ht="15" hidden="false" customHeight="false" outlineLevel="0" collapsed="false">
      <c r="A8051" s="0" t="s">
        <v>765</v>
      </c>
      <c r="B8051" s="0" t="s">
        <v>17190</v>
      </c>
      <c r="C8051" s="0" t="s">
        <v>1587</v>
      </c>
      <c r="D8051" s="0" t="s">
        <v>8</v>
      </c>
      <c r="E8051" s="0" t="s">
        <v>8</v>
      </c>
      <c r="J8051" s="0" t="s">
        <v>1587</v>
      </c>
      <c r="K8051" s="0" t="str">
        <f aca="false">IF(MID(J8051,1,3)="MP:",J8051,"NA")</f>
        <v>MP:0003632</v>
      </c>
      <c r="L8051" s="0" t="s">
        <v>8</v>
      </c>
      <c r="M8051" s="0" t="str">
        <f aca="false">IF(MID(L8051,1,3)="MP:",L8051,"NA")</f>
        <v>NA</v>
      </c>
      <c r="O8051" s="0" t="str">
        <f aca="false">IF(MID(N8051,1,3)="MP:",N8051,"NA")</f>
        <v>NA</v>
      </c>
    </row>
    <row r="8052" customFormat="false" ht="15" hidden="false" customHeight="false" outlineLevel="0" collapsed="false">
      <c r="A8052" s="0" t="s">
        <v>17191</v>
      </c>
      <c r="B8052" s="0" t="s">
        <v>17192</v>
      </c>
      <c r="C8052" s="0" t="s">
        <v>14860</v>
      </c>
      <c r="D8052" s="0" t="s">
        <v>8</v>
      </c>
      <c r="E8052" s="0" t="s">
        <v>8</v>
      </c>
      <c r="J8052" s="0" t="s">
        <v>14860</v>
      </c>
      <c r="K8052" s="0" t="str">
        <f aca="false">IF(MID(J8052,1,3)="MP:",J8052,"NA")</f>
        <v>MP:0003959</v>
      </c>
      <c r="L8052" s="0" t="s">
        <v>8</v>
      </c>
      <c r="M8052" s="0" t="str">
        <f aca="false">IF(MID(L8052,1,3)="MP:",L8052,"NA")</f>
        <v>NA</v>
      </c>
      <c r="O8052" s="0" t="str">
        <f aca="false">IF(MID(N8052,1,3)="MP:",N8052,"NA")</f>
        <v>NA</v>
      </c>
    </row>
    <row r="8053" customFormat="false" ht="15" hidden="false" customHeight="false" outlineLevel="0" collapsed="false">
      <c r="A8053" s="0" t="s">
        <v>546</v>
      </c>
      <c r="B8053" s="0" t="s">
        <v>17193</v>
      </c>
      <c r="C8053" s="0" t="s">
        <v>17194</v>
      </c>
      <c r="D8053" s="0" t="s">
        <v>3057</v>
      </c>
      <c r="E8053" s="0" t="s">
        <v>8</v>
      </c>
      <c r="J8053" s="0" t="s">
        <v>17194</v>
      </c>
      <c r="K8053" s="0" t="str">
        <f aca="false">IF(MID(J8053,1,3)="MP:",J8053,"NA")</f>
        <v>MP:0002453</v>
      </c>
      <c r="L8053" s="0" t="s">
        <v>3057</v>
      </c>
      <c r="M8053" s="0" t="str">
        <f aca="false">IF(MID(L8053,1,3)="MP:",L8053,"NA")</f>
        <v>MP:0001835</v>
      </c>
      <c r="O8053" s="0" t="str">
        <f aca="false">IF(MID(N8053,1,3)="MP:",N8053,"NA")</f>
        <v>NA</v>
      </c>
    </row>
    <row r="8054" customFormat="false" ht="15" hidden="false" customHeight="false" outlineLevel="0" collapsed="false">
      <c r="A8054" s="0" t="s">
        <v>17195</v>
      </c>
      <c r="B8054" s="0" t="s">
        <v>17196</v>
      </c>
      <c r="C8054" s="0" t="s">
        <v>199</v>
      </c>
      <c r="D8054" s="0" t="s">
        <v>8</v>
      </c>
      <c r="E8054" s="0" t="s">
        <v>8</v>
      </c>
      <c r="J8054" s="0" t="s">
        <v>199</v>
      </c>
      <c r="K8054" s="0" t="str">
        <f aca="false">IF(MID(J8054,1,3)="MP:",J8054,"NA")</f>
        <v>MP:0005266</v>
      </c>
      <c r="L8054" s="0" t="s">
        <v>8</v>
      </c>
      <c r="M8054" s="0" t="str">
        <f aca="false">IF(MID(L8054,1,3)="MP:",L8054,"NA")</f>
        <v>NA</v>
      </c>
      <c r="O8054" s="0" t="str">
        <f aca="false">IF(MID(N8054,1,3)="MP:",N8054,"NA")</f>
        <v>NA</v>
      </c>
    </row>
    <row r="8055" customFormat="false" ht="15" hidden="false" customHeight="false" outlineLevel="0" collapsed="false">
      <c r="A8055" s="0" t="s">
        <v>17197</v>
      </c>
      <c r="B8055" s="0" t="s">
        <v>17198</v>
      </c>
      <c r="C8055" s="0" t="s">
        <v>17199</v>
      </c>
      <c r="D8055" s="0" t="s">
        <v>8</v>
      </c>
      <c r="E8055" s="0" t="s">
        <v>8</v>
      </c>
      <c r="J8055" s="0" t="s">
        <v>17199</v>
      </c>
      <c r="K8055" s="0" t="str">
        <f aca="false">IF(MID(J8055,1,3)="MP:",J8055,"NA")</f>
        <v>MP:0008747</v>
      </c>
      <c r="L8055" s="0" t="s">
        <v>8</v>
      </c>
      <c r="M8055" s="0" t="str">
        <f aca="false">IF(MID(L8055,1,3)="MP:",L8055,"NA")</f>
        <v>NA</v>
      </c>
      <c r="O8055" s="0" t="str">
        <f aca="false">IF(MID(N8055,1,3)="MP:",N8055,"NA")</f>
        <v>NA</v>
      </c>
    </row>
    <row r="8056" customFormat="false" ht="15" hidden="false" customHeight="false" outlineLevel="0" collapsed="false">
      <c r="A8056" s="0" t="s">
        <v>17200</v>
      </c>
      <c r="B8056" s="0" t="s">
        <v>17201</v>
      </c>
      <c r="C8056" s="0" t="s">
        <v>4446</v>
      </c>
      <c r="D8056" s="0" t="s">
        <v>8</v>
      </c>
      <c r="E8056" s="0" t="s">
        <v>8</v>
      </c>
      <c r="J8056" s="0" t="s">
        <v>4446</v>
      </c>
      <c r="K8056" s="0" t="str">
        <f aca="false">IF(MID(J8056,1,3)="MP:",J8056,"NA")</f>
        <v>MP:0002825</v>
      </c>
      <c r="L8056" s="0" t="s">
        <v>8</v>
      </c>
      <c r="M8056" s="0" t="str">
        <f aca="false">IF(MID(L8056,1,3)="MP:",L8056,"NA")</f>
        <v>NA</v>
      </c>
      <c r="O8056" s="0" t="str">
        <f aca="false">IF(MID(N8056,1,3)="MP:",N8056,"NA")</f>
        <v>NA</v>
      </c>
    </row>
    <row r="8057" customFormat="false" ht="15" hidden="false" customHeight="false" outlineLevel="0" collapsed="false">
      <c r="A8057" s="0" t="s">
        <v>17202</v>
      </c>
      <c r="B8057" s="0" t="s">
        <v>17203</v>
      </c>
      <c r="C8057" s="0" t="s">
        <v>8079</v>
      </c>
      <c r="D8057" s="0" t="s">
        <v>8</v>
      </c>
      <c r="E8057" s="0" t="s">
        <v>8</v>
      </c>
      <c r="J8057" s="0" t="s">
        <v>8079</v>
      </c>
      <c r="K8057" s="0" t="str">
        <f aca="false">IF(MID(J8057,1,3)="MP:",J8057,"NA")</f>
        <v>MP:0003224</v>
      </c>
      <c r="L8057" s="0" t="s">
        <v>8</v>
      </c>
      <c r="M8057" s="0" t="str">
        <f aca="false">IF(MID(L8057,1,3)="MP:",L8057,"NA")</f>
        <v>NA</v>
      </c>
      <c r="O8057" s="0" t="str">
        <f aca="false">IF(MID(N8057,1,3)="MP:",N8057,"NA")</f>
        <v>NA</v>
      </c>
    </row>
    <row r="8058" customFormat="false" ht="15" hidden="false" customHeight="false" outlineLevel="0" collapsed="false">
      <c r="A8058" s="0" t="s">
        <v>11224</v>
      </c>
      <c r="B8058" s="0" t="s">
        <v>17204</v>
      </c>
      <c r="C8058" s="0" t="s">
        <v>961</v>
      </c>
      <c r="D8058" s="0" t="s">
        <v>8</v>
      </c>
      <c r="E8058" s="0" t="s">
        <v>8</v>
      </c>
      <c r="J8058" s="0" t="s">
        <v>961</v>
      </c>
      <c r="K8058" s="0" t="str">
        <f aca="false">IF(MID(J8058,1,3)="MP:",J8058,"NA")</f>
        <v>MP:0005584</v>
      </c>
      <c r="L8058" s="0" t="s">
        <v>8</v>
      </c>
      <c r="M8058" s="0" t="str">
        <f aca="false">IF(MID(L8058,1,3)="MP:",L8058,"NA")</f>
        <v>NA</v>
      </c>
      <c r="O8058" s="0" t="str">
        <f aca="false">IF(MID(N8058,1,3)="MP:",N8058,"NA")</f>
        <v>NA</v>
      </c>
    </row>
    <row r="8059" customFormat="false" ht="15" hidden="false" customHeight="false" outlineLevel="0" collapsed="false">
      <c r="A8059" s="0" t="s">
        <v>11043</v>
      </c>
      <c r="B8059" s="0" t="s">
        <v>17205</v>
      </c>
      <c r="C8059" s="0" t="s">
        <v>17206</v>
      </c>
      <c r="D8059" s="0" t="s">
        <v>8</v>
      </c>
      <c r="E8059" s="0" t="s">
        <v>8</v>
      </c>
      <c r="J8059" s="0" t="s">
        <v>17206</v>
      </c>
      <c r="K8059" s="0" t="str">
        <f aca="false">IF(MID(J8059,1,3)="MP:",J8059,"NA")</f>
        <v>MP:0003077</v>
      </c>
      <c r="L8059" s="0" t="s">
        <v>8</v>
      </c>
      <c r="M8059" s="0" t="str">
        <f aca="false">IF(MID(L8059,1,3)="MP:",L8059,"NA")</f>
        <v>NA</v>
      </c>
      <c r="O8059" s="0" t="str">
        <f aca="false">IF(MID(N8059,1,3)="MP:",N8059,"NA")</f>
        <v>NA</v>
      </c>
    </row>
    <row r="8060" customFormat="false" ht="15" hidden="false" customHeight="false" outlineLevel="0" collapsed="false">
      <c r="A8060" s="0" t="s">
        <v>17207</v>
      </c>
      <c r="B8060" s="0" t="s">
        <v>17208</v>
      </c>
      <c r="C8060" s="0" t="s">
        <v>3517</v>
      </c>
      <c r="D8060" s="0" t="s">
        <v>8</v>
      </c>
      <c r="E8060" s="0" t="s">
        <v>8</v>
      </c>
      <c r="J8060" s="0" t="s">
        <v>3517</v>
      </c>
      <c r="K8060" s="0" t="str">
        <f aca="false">IF(MID(J8060,1,3)="MP:",J8060,"NA")</f>
        <v>MP:0010792</v>
      </c>
      <c r="L8060" s="0" t="s">
        <v>8</v>
      </c>
      <c r="M8060" s="0" t="str">
        <f aca="false">IF(MID(L8060,1,3)="MP:",L8060,"NA")</f>
        <v>NA</v>
      </c>
      <c r="O8060" s="0" t="str">
        <f aca="false">IF(MID(N8060,1,3)="MP:",N8060,"NA")</f>
        <v>NA</v>
      </c>
    </row>
    <row r="8061" customFormat="false" ht="15" hidden="false" customHeight="false" outlineLevel="0" collapsed="false">
      <c r="A8061" s="0" t="s">
        <v>17209</v>
      </c>
      <c r="B8061" s="0" t="s">
        <v>17210</v>
      </c>
      <c r="C8061" s="0" t="s">
        <v>13906</v>
      </c>
      <c r="D8061" s="0" t="s">
        <v>8</v>
      </c>
      <c r="E8061" s="0" t="s">
        <v>8</v>
      </c>
      <c r="J8061" s="0" t="s">
        <v>13906</v>
      </c>
      <c r="K8061" s="0" t="str">
        <f aca="false">IF(MID(J8061,1,3)="MP:",J8061,"NA")</f>
        <v>MP:0013448</v>
      </c>
      <c r="L8061" s="0" t="s">
        <v>8</v>
      </c>
      <c r="M8061" s="0" t="str">
        <f aca="false">IF(MID(L8061,1,3)="MP:",L8061,"NA")</f>
        <v>NA</v>
      </c>
      <c r="O8061" s="0" t="str">
        <f aca="false">IF(MID(N8061,1,3)="MP:",N8061,"NA")</f>
        <v>NA</v>
      </c>
    </row>
    <row r="8062" customFormat="false" ht="15" hidden="false" customHeight="false" outlineLevel="0" collapsed="false">
      <c r="A8062" s="0" t="s">
        <v>17211</v>
      </c>
      <c r="B8062" s="0" t="s">
        <v>17212</v>
      </c>
      <c r="C8062" s="0" t="s">
        <v>6284</v>
      </c>
      <c r="D8062" s="0" t="s">
        <v>8</v>
      </c>
      <c r="E8062" s="0" t="s">
        <v>8</v>
      </c>
      <c r="J8062" s="0" t="s">
        <v>6284</v>
      </c>
      <c r="K8062" s="0" t="str">
        <f aca="false">IF(MID(J8062,1,3)="MP:",J8062,"NA")</f>
        <v>MP:0006011</v>
      </c>
      <c r="L8062" s="0" t="s">
        <v>8</v>
      </c>
      <c r="M8062" s="0" t="str">
        <f aca="false">IF(MID(L8062,1,3)="MP:",L8062,"NA")</f>
        <v>NA</v>
      </c>
      <c r="O8062" s="0" t="str">
        <f aca="false">IF(MID(N8062,1,3)="MP:",N8062,"NA")</f>
        <v>NA</v>
      </c>
    </row>
    <row r="8063" customFormat="false" ht="15" hidden="false" customHeight="false" outlineLevel="0" collapsed="false">
      <c r="A8063" s="0" t="s">
        <v>17213</v>
      </c>
      <c r="B8063" s="0" t="s">
        <v>17214</v>
      </c>
      <c r="C8063" s="0" t="s">
        <v>3177</v>
      </c>
      <c r="D8063" s="0" t="s">
        <v>8</v>
      </c>
      <c r="E8063" s="0" t="s">
        <v>8</v>
      </c>
      <c r="J8063" s="0" t="s">
        <v>3177</v>
      </c>
      <c r="K8063" s="0" t="str">
        <f aca="false">IF(MID(J8063,1,3)="MP:",J8063,"NA")</f>
        <v>MP:0001242</v>
      </c>
      <c r="L8063" s="0" t="s">
        <v>8</v>
      </c>
      <c r="M8063" s="0" t="str">
        <f aca="false">IF(MID(L8063,1,3)="MP:",L8063,"NA")</f>
        <v>NA</v>
      </c>
      <c r="O8063" s="0" t="str">
        <f aca="false">IF(MID(N8063,1,3)="MP:",N8063,"NA")</f>
        <v>NA</v>
      </c>
    </row>
    <row r="8064" customFormat="false" ht="15" hidden="false" customHeight="false" outlineLevel="0" collapsed="false">
      <c r="A8064" s="0" t="s">
        <v>17215</v>
      </c>
      <c r="B8064" s="0" t="s">
        <v>17216</v>
      </c>
      <c r="C8064" s="0" t="s">
        <v>9630</v>
      </c>
      <c r="D8064" s="0" t="s">
        <v>8</v>
      </c>
      <c r="E8064" s="0" t="s">
        <v>8</v>
      </c>
      <c r="J8064" s="0" t="s">
        <v>9630</v>
      </c>
      <c r="K8064" s="0" t="str">
        <f aca="false">IF(MID(J8064,1,3)="MP:",J8064,"NA")</f>
        <v>MP:0003713</v>
      </c>
      <c r="L8064" s="0" t="s">
        <v>8</v>
      </c>
      <c r="M8064" s="0" t="str">
        <f aca="false">IF(MID(L8064,1,3)="MP:",L8064,"NA")</f>
        <v>NA</v>
      </c>
      <c r="O8064" s="0" t="str">
        <f aca="false">IF(MID(N8064,1,3)="MP:",N8064,"NA")</f>
        <v>NA</v>
      </c>
    </row>
    <row r="8065" customFormat="false" ht="15" hidden="false" customHeight="false" outlineLevel="0" collapsed="false">
      <c r="A8065" s="0" t="s">
        <v>17217</v>
      </c>
      <c r="B8065" s="0" t="s">
        <v>17218</v>
      </c>
      <c r="C8065" s="0" t="s">
        <v>1695</v>
      </c>
      <c r="D8065" s="0" t="s">
        <v>8</v>
      </c>
      <c r="E8065" s="0" t="s">
        <v>8</v>
      </c>
      <c r="J8065" s="0" t="s">
        <v>1695</v>
      </c>
      <c r="K8065" s="0" t="str">
        <f aca="false">IF(MID(J8065,1,3)="MP:",J8065,"NA")</f>
        <v>MP:0004515</v>
      </c>
      <c r="L8065" s="0" t="s">
        <v>8</v>
      </c>
      <c r="M8065" s="0" t="str">
        <f aca="false">IF(MID(L8065,1,3)="MP:",L8065,"NA")</f>
        <v>NA</v>
      </c>
      <c r="O8065" s="0" t="str">
        <f aca="false">IF(MID(N8065,1,3)="MP:",N8065,"NA")</f>
        <v>NA</v>
      </c>
    </row>
    <row r="8066" customFormat="false" ht="15" hidden="false" customHeight="false" outlineLevel="0" collapsed="false">
      <c r="A8066" s="0" t="s">
        <v>14969</v>
      </c>
      <c r="B8066" s="0" t="s">
        <v>17219</v>
      </c>
      <c r="C8066" s="0" t="s">
        <v>9584</v>
      </c>
      <c r="D8066" s="0" t="s">
        <v>8</v>
      </c>
      <c r="E8066" s="0" t="s">
        <v>8</v>
      </c>
      <c r="J8066" s="0" t="s">
        <v>9584</v>
      </c>
      <c r="K8066" s="0" t="str">
        <f aca="false">IF(MID(J8066,1,3)="MP:",J8066,"NA")</f>
        <v>MP:0014031</v>
      </c>
      <c r="L8066" s="0" t="s">
        <v>8</v>
      </c>
      <c r="M8066" s="0" t="str">
        <f aca="false">IF(MID(L8066,1,3)="MP:",L8066,"NA")</f>
        <v>NA</v>
      </c>
      <c r="O8066" s="0" t="str">
        <f aca="false">IF(MID(N8066,1,3)="MP:",N8066,"NA")</f>
        <v>NA</v>
      </c>
    </row>
    <row r="8067" customFormat="false" ht="15" hidden="false" customHeight="false" outlineLevel="0" collapsed="false">
      <c r="A8067" s="0" t="s">
        <v>17220</v>
      </c>
      <c r="B8067" s="0" t="s">
        <v>17221</v>
      </c>
      <c r="C8067" s="0" t="s">
        <v>2370</v>
      </c>
      <c r="D8067" s="0" t="s">
        <v>447</v>
      </c>
      <c r="E8067" s="0" t="s">
        <v>8</v>
      </c>
      <c r="J8067" s="0" t="s">
        <v>2370</v>
      </c>
      <c r="K8067" s="0" t="str">
        <f aca="false">IF(MID(J8067,1,3)="MP:",J8067,"NA")</f>
        <v>MP:0010299</v>
      </c>
      <c r="L8067" s="0" t="s">
        <v>447</v>
      </c>
      <c r="M8067" s="0" t="str">
        <f aca="false">IF(MID(L8067,1,3)="MP:",L8067,"NA")</f>
        <v>MP:0002038</v>
      </c>
      <c r="O8067" s="0" t="str">
        <f aca="false">IF(MID(N8067,1,3)="MP:",N8067,"NA")</f>
        <v>NA</v>
      </c>
    </row>
    <row r="8068" customFormat="false" ht="15" hidden="false" customHeight="false" outlineLevel="0" collapsed="false">
      <c r="A8068" s="0" t="s">
        <v>17222</v>
      </c>
      <c r="B8068" s="0" t="s">
        <v>17223</v>
      </c>
      <c r="C8068" s="0" t="s">
        <v>954</v>
      </c>
      <c r="D8068" s="0" t="s">
        <v>8</v>
      </c>
      <c r="E8068" s="0" t="s">
        <v>8</v>
      </c>
      <c r="J8068" s="0" t="s">
        <v>954</v>
      </c>
      <c r="K8068" s="0" t="str">
        <f aca="false">IF(MID(J8068,1,3)="MP:",J8068,"NA")</f>
        <v>MP:0000462</v>
      </c>
      <c r="L8068" s="0" t="s">
        <v>8</v>
      </c>
      <c r="M8068" s="0" t="str">
        <f aca="false">IF(MID(L8068,1,3)="MP:",L8068,"NA")</f>
        <v>NA</v>
      </c>
      <c r="O8068" s="0" t="str">
        <f aca="false">IF(MID(N8068,1,3)="MP:",N8068,"NA")</f>
        <v>NA</v>
      </c>
    </row>
    <row r="8069" customFormat="false" ht="15" hidden="false" customHeight="false" outlineLevel="0" collapsed="false">
      <c r="A8069" s="0" t="s">
        <v>3456</v>
      </c>
      <c r="B8069" s="0" t="s">
        <v>17224</v>
      </c>
      <c r="C8069" s="0" t="s">
        <v>2402</v>
      </c>
      <c r="D8069" s="0" t="s">
        <v>8</v>
      </c>
      <c r="E8069" s="0" t="s">
        <v>8</v>
      </c>
      <c r="J8069" s="0" t="s">
        <v>2402</v>
      </c>
      <c r="K8069" s="0" t="str">
        <f aca="false">IF(MID(J8069,1,3)="MP:",J8069,"NA")</f>
        <v>MP:0000163</v>
      </c>
      <c r="L8069" s="0" t="s">
        <v>8</v>
      </c>
      <c r="M8069" s="0" t="str">
        <f aca="false">IF(MID(L8069,1,3)="MP:",L8069,"NA")</f>
        <v>NA</v>
      </c>
      <c r="O8069" s="0" t="str">
        <f aca="false">IF(MID(N8069,1,3)="MP:",N8069,"NA")</f>
        <v>NA</v>
      </c>
    </row>
    <row r="8070" customFormat="false" ht="15" hidden="false" customHeight="false" outlineLevel="0" collapsed="false">
      <c r="A8070" s="0" t="s">
        <v>17225</v>
      </c>
      <c r="B8070" s="0" t="s">
        <v>17226</v>
      </c>
      <c r="C8070" s="0" t="s">
        <v>9334</v>
      </c>
      <c r="D8070" s="0" t="s">
        <v>6402</v>
      </c>
      <c r="E8070" s="0" t="s">
        <v>8</v>
      </c>
      <c r="J8070" s="0" t="s">
        <v>9334</v>
      </c>
      <c r="K8070" s="0" t="str">
        <f aca="false">IF(MID(J8070,1,3)="MP:",J8070,"NA")</f>
        <v>MP:0002189</v>
      </c>
      <c r="L8070" s="0" t="s">
        <v>6402</v>
      </c>
      <c r="M8070" s="0" t="str">
        <f aca="false">IF(MID(L8070,1,3)="MP:",L8070,"NA")</f>
        <v>MP:0010493</v>
      </c>
      <c r="O8070" s="0" t="str">
        <f aca="false">IF(MID(N8070,1,3)="MP:",N8070,"NA")</f>
        <v>NA</v>
      </c>
    </row>
    <row r="8071" customFormat="false" ht="15" hidden="false" customHeight="false" outlineLevel="0" collapsed="false">
      <c r="A8071" s="0" t="s">
        <v>17227</v>
      </c>
      <c r="B8071" s="0" t="s">
        <v>17228</v>
      </c>
      <c r="C8071" s="0" t="s">
        <v>8</v>
      </c>
      <c r="D8071" s="0" t="s">
        <v>8</v>
      </c>
      <c r="E8071" s="0" t="s">
        <v>8</v>
      </c>
      <c r="K8071" s="0" t="str">
        <f aca="false">IF(MID(J8071,1,3)="MP:",J8071,"NA")</f>
        <v>NA</v>
      </c>
      <c r="L8071" s="0" t="s">
        <v>8</v>
      </c>
      <c r="M8071" s="0" t="str">
        <f aca="false">IF(MID(L8071,1,3)="MP:",L8071,"NA")</f>
        <v>NA</v>
      </c>
      <c r="O8071" s="0" t="str">
        <f aca="false">IF(MID(N8071,1,3)="MP:",N8071,"NA")</f>
        <v>NA</v>
      </c>
    </row>
    <row r="8072" customFormat="false" ht="15" hidden="false" customHeight="false" outlineLevel="0" collapsed="false">
      <c r="A8072" s="0" t="s">
        <v>17229</v>
      </c>
      <c r="B8072" s="0" t="s">
        <v>17230</v>
      </c>
      <c r="C8072" s="0" t="s">
        <v>8205</v>
      </c>
      <c r="D8072" s="0" t="s">
        <v>8</v>
      </c>
      <c r="E8072" s="0" t="s">
        <v>8</v>
      </c>
      <c r="J8072" s="0" t="s">
        <v>8205</v>
      </c>
      <c r="K8072" s="0" t="str">
        <f aca="false">IF(MID(J8072,1,3)="MP:",J8072,"NA")</f>
        <v>MP:0006307</v>
      </c>
      <c r="L8072" s="0" t="s">
        <v>8</v>
      </c>
      <c r="M8072" s="0" t="str">
        <f aca="false">IF(MID(L8072,1,3)="MP:",L8072,"NA")</f>
        <v>NA</v>
      </c>
      <c r="O8072" s="0" t="str">
        <f aca="false">IF(MID(N8072,1,3)="MP:",N8072,"NA")</f>
        <v>NA</v>
      </c>
    </row>
    <row r="8073" customFormat="false" ht="15" hidden="false" customHeight="false" outlineLevel="0" collapsed="false">
      <c r="A8073" s="0" t="s">
        <v>17231</v>
      </c>
      <c r="B8073" s="0" t="s">
        <v>17232</v>
      </c>
      <c r="C8073" s="0" t="s">
        <v>17233</v>
      </c>
      <c r="D8073" s="0" t="s">
        <v>8</v>
      </c>
      <c r="E8073" s="0" t="s">
        <v>8</v>
      </c>
      <c r="J8073" s="0" t="s">
        <v>17233</v>
      </c>
      <c r="K8073" s="0" t="str">
        <f aca="false">IF(MID(J8073,1,3)="MP:",J8073,"NA")</f>
        <v>MP:0000199</v>
      </c>
      <c r="L8073" s="0" t="s">
        <v>8</v>
      </c>
      <c r="M8073" s="0" t="str">
        <f aca="false">IF(MID(L8073,1,3)="MP:",L8073,"NA")</f>
        <v>NA</v>
      </c>
      <c r="O8073" s="0" t="str">
        <f aca="false">IF(MID(N8073,1,3)="MP:",N8073,"NA")</f>
        <v>NA</v>
      </c>
    </row>
    <row r="8074" customFormat="false" ht="15" hidden="false" customHeight="false" outlineLevel="0" collapsed="false">
      <c r="A8074" s="0" t="s">
        <v>17234</v>
      </c>
      <c r="B8074" s="0" t="s">
        <v>17235</v>
      </c>
      <c r="C8074" s="0" t="s">
        <v>13961</v>
      </c>
      <c r="D8074" s="0" t="s">
        <v>8</v>
      </c>
      <c r="E8074" s="0" t="s">
        <v>8</v>
      </c>
      <c r="J8074" s="0" t="s">
        <v>13961</v>
      </c>
      <c r="K8074" s="0" t="str">
        <f aca="false">IF(MID(J8074,1,3)="MP:",J8074,"NA")</f>
        <v>MP:0002660</v>
      </c>
      <c r="L8074" s="0" t="s">
        <v>8</v>
      </c>
      <c r="M8074" s="0" t="str">
        <f aca="false">IF(MID(L8074,1,3)="MP:",L8074,"NA")</f>
        <v>NA</v>
      </c>
      <c r="O8074" s="0" t="str">
        <f aca="false">IF(MID(N8074,1,3)="MP:",N8074,"NA")</f>
        <v>NA</v>
      </c>
    </row>
    <row r="8075" customFormat="false" ht="15" hidden="false" customHeight="false" outlineLevel="0" collapsed="false">
      <c r="A8075" s="0" t="s">
        <v>17236</v>
      </c>
      <c r="B8075" s="0" t="s">
        <v>17237</v>
      </c>
      <c r="C8075" s="0" t="s">
        <v>14929</v>
      </c>
      <c r="D8075" s="0" t="s">
        <v>8</v>
      </c>
      <c r="E8075" s="0" t="s">
        <v>8</v>
      </c>
      <c r="J8075" s="0" t="s">
        <v>14929</v>
      </c>
      <c r="K8075" s="0" t="str">
        <f aca="false">IF(MID(J8075,1,3)="MP:",J8075,"NA")</f>
        <v>MP:0020095</v>
      </c>
      <c r="L8075" s="0" t="s">
        <v>8</v>
      </c>
      <c r="M8075" s="0" t="str">
        <f aca="false">IF(MID(L8075,1,3)="MP:",L8075,"NA")</f>
        <v>NA</v>
      </c>
      <c r="O8075" s="0" t="str">
        <f aca="false">IF(MID(N8075,1,3)="MP:",N8075,"NA")</f>
        <v>NA</v>
      </c>
    </row>
    <row r="8076" customFormat="false" ht="15" hidden="false" customHeight="false" outlineLevel="0" collapsed="false">
      <c r="A8076" s="0" t="s">
        <v>17238</v>
      </c>
      <c r="B8076" s="0" t="s">
        <v>17239</v>
      </c>
      <c r="C8076" s="0" t="s">
        <v>6811</v>
      </c>
      <c r="D8076" s="0" t="s">
        <v>8</v>
      </c>
      <c r="E8076" s="0" t="s">
        <v>8</v>
      </c>
      <c r="J8076" s="0" t="s">
        <v>6811</v>
      </c>
      <c r="K8076" s="0" t="str">
        <f aca="false">IF(MID(J8076,1,3)="MP:",J8076,"NA")</f>
        <v>MP:0008902</v>
      </c>
      <c r="L8076" s="0" t="s">
        <v>8</v>
      </c>
      <c r="M8076" s="0" t="str">
        <f aca="false">IF(MID(L8076,1,3)="MP:",L8076,"NA")</f>
        <v>NA</v>
      </c>
      <c r="O8076" s="0" t="str">
        <f aca="false">IF(MID(N8076,1,3)="MP:",N8076,"NA")</f>
        <v>NA</v>
      </c>
    </row>
    <row r="8077" customFormat="false" ht="15" hidden="false" customHeight="false" outlineLevel="0" collapsed="false">
      <c r="A8077" s="0" t="s">
        <v>17240</v>
      </c>
      <c r="B8077" s="0" t="s">
        <v>17241</v>
      </c>
      <c r="C8077" s="0" t="s">
        <v>6321</v>
      </c>
      <c r="D8077" s="0" t="s">
        <v>8</v>
      </c>
      <c r="E8077" s="0" t="s">
        <v>8</v>
      </c>
      <c r="J8077" s="0" t="s">
        <v>6321</v>
      </c>
      <c r="K8077" s="0" t="str">
        <f aca="false">IF(MID(J8077,1,3)="MP:",J8077,"NA")</f>
        <v>MP:0000837</v>
      </c>
      <c r="L8077" s="0" t="s">
        <v>8</v>
      </c>
      <c r="M8077" s="0" t="str">
        <f aca="false">IF(MID(L8077,1,3)="MP:",L8077,"NA")</f>
        <v>NA</v>
      </c>
      <c r="O8077" s="0" t="str">
        <f aca="false">IF(MID(N8077,1,3)="MP:",N8077,"NA")</f>
        <v>NA</v>
      </c>
    </row>
    <row r="8078" customFormat="false" ht="15" hidden="false" customHeight="false" outlineLevel="0" collapsed="false">
      <c r="A8078" s="0" t="s">
        <v>17242</v>
      </c>
      <c r="B8078" s="0" t="s">
        <v>17243</v>
      </c>
      <c r="C8078" s="0" t="s">
        <v>12933</v>
      </c>
      <c r="D8078" s="0" t="s">
        <v>8</v>
      </c>
      <c r="E8078" s="0" t="s">
        <v>8</v>
      </c>
      <c r="J8078" s="0" t="s">
        <v>12933</v>
      </c>
      <c r="K8078" s="0" t="str">
        <f aca="false">IF(MID(J8078,1,3)="MP:",J8078,"NA")</f>
        <v>MP:0006076</v>
      </c>
      <c r="L8078" s="0" t="s">
        <v>8</v>
      </c>
      <c r="M8078" s="0" t="str">
        <f aca="false">IF(MID(L8078,1,3)="MP:",L8078,"NA")</f>
        <v>NA</v>
      </c>
      <c r="O8078" s="0" t="str">
        <f aca="false">IF(MID(N8078,1,3)="MP:",N8078,"NA")</f>
        <v>NA</v>
      </c>
    </row>
    <row r="8079" customFormat="false" ht="15" hidden="false" customHeight="false" outlineLevel="0" collapsed="false">
      <c r="A8079" s="0" t="s">
        <v>17244</v>
      </c>
      <c r="B8079" s="0" t="s">
        <v>17245</v>
      </c>
      <c r="C8079" s="0" t="s">
        <v>2962</v>
      </c>
      <c r="D8079" s="0" t="s">
        <v>8</v>
      </c>
      <c r="E8079" s="0" t="s">
        <v>8</v>
      </c>
      <c r="J8079" s="0" t="s">
        <v>2962</v>
      </c>
      <c r="K8079" s="0" t="str">
        <f aca="false">IF(MID(J8079,1,3)="MP:",J8079,"NA")</f>
        <v>MP:0002111</v>
      </c>
      <c r="L8079" s="0" t="s">
        <v>8</v>
      </c>
      <c r="M8079" s="0" t="str">
        <f aca="false">IF(MID(L8079,1,3)="MP:",L8079,"NA")</f>
        <v>NA</v>
      </c>
      <c r="O8079" s="0" t="str">
        <f aca="false">IF(MID(N8079,1,3)="MP:",N8079,"NA")</f>
        <v>NA</v>
      </c>
    </row>
    <row r="8080" customFormat="false" ht="15" hidden="false" customHeight="false" outlineLevel="0" collapsed="false">
      <c r="A8080" s="0" t="s">
        <v>17246</v>
      </c>
      <c r="B8080" s="0" t="s">
        <v>17247</v>
      </c>
      <c r="C8080" s="0" t="s">
        <v>3902</v>
      </c>
      <c r="D8080" s="0" t="s">
        <v>8</v>
      </c>
      <c r="E8080" s="0" t="s">
        <v>8</v>
      </c>
      <c r="J8080" s="0" t="s">
        <v>3902</v>
      </c>
      <c r="K8080" s="0" t="str">
        <f aca="false">IF(MID(J8080,1,3)="MP:",J8080,"NA")</f>
        <v>MP:0010779</v>
      </c>
      <c r="L8080" s="0" t="s">
        <v>8</v>
      </c>
      <c r="M8080" s="0" t="str">
        <f aca="false">IF(MID(L8080,1,3)="MP:",L8080,"NA")</f>
        <v>NA</v>
      </c>
      <c r="O8080" s="0" t="str">
        <f aca="false">IF(MID(N8080,1,3)="MP:",N8080,"NA")</f>
        <v>NA</v>
      </c>
    </row>
    <row r="8081" customFormat="false" ht="15" hidden="false" customHeight="false" outlineLevel="0" collapsed="false">
      <c r="A8081" s="0" t="s">
        <v>17248</v>
      </c>
      <c r="B8081" s="0" t="s">
        <v>17249</v>
      </c>
      <c r="C8081" s="0" t="s">
        <v>8</v>
      </c>
      <c r="D8081" s="0" t="s">
        <v>8</v>
      </c>
      <c r="E8081" s="0" t="s">
        <v>8</v>
      </c>
      <c r="J8081" s="0" t="s">
        <v>51</v>
      </c>
      <c r="K8081" s="0" t="str">
        <f aca="false">IF(MID(J8081,1,3)="MP:",J8081,"NA")</f>
        <v>NA</v>
      </c>
      <c r="L8081" s="0" t="s">
        <v>8</v>
      </c>
      <c r="M8081" s="0" t="str">
        <f aca="false">IF(MID(L8081,1,3)="MP:",L8081,"NA")</f>
        <v>NA</v>
      </c>
      <c r="O8081" s="0" t="str">
        <f aca="false">IF(MID(N8081,1,3)="MP:",N8081,"NA")</f>
        <v>NA</v>
      </c>
    </row>
    <row r="8082" customFormat="false" ht="15" hidden="false" customHeight="false" outlineLevel="0" collapsed="false">
      <c r="A8082" s="0" t="s">
        <v>17250</v>
      </c>
      <c r="B8082" s="0" t="s">
        <v>17251</v>
      </c>
      <c r="C8082" s="0" t="s">
        <v>11947</v>
      </c>
      <c r="D8082" s="0" t="s">
        <v>8</v>
      </c>
      <c r="E8082" s="0" t="s">
        <v>8</v>
      </c>
      <c r="J8082" s="0" t="s">
        <v>11947</v>
      </c>
      <c r="K8082" s="0" t="str">
        <f aca="false">IF(MID(J8082,1,3)="MP:",J8082,"NA")</f>
        <v>MP:0003827</v>
      </c>
      <c r="L8082" s="0" t="s">
        <v>8</v>
      </c>
      <c r="M8082" s="0" t="str">
        <f aca="false">IF(MID(L8082,1,3)="MP:",L8082,"NA")</f>
        <v>NA</v>
      </c>
      <c r="O8082" s="0" t="str">
        <f aca="false">IF(MID(N8082,1,3)="MP:",N8082,"NA")</f>
        <v>NA</v>
      </c>
    </row>
    <row r="8083" customFormat="false" ht="15" hidden="false" customHeight="false" outlineLevel="0" collapsed="false">
      <c r="A8083" s="0" t="s">
        <v>81</v>
      </c>
      <c r="B8083" s="0" t="s">
        <v>17252</v>
      </c>
      <c r="C8083" s="0" t="s">
        <v>7241</v>
      </c>
      <c r="D8083" s="0" t="s">
        <v>2409</v>
      </c>
      <c r="E8083" s="0" t="s">
        <v>8</v>
      </c>
      <c r="J8083" s="0" t="s">
        <v>7241</v>
      </c>
      <c r="K8083" s="0" t="str">
        <f aca="false">IF(MID(J8083,1,3)="MP:",J8083,"NA")</f>
        <v>MP:0011182</v>
      </c>
      <c r="L8083" s="0" t="s">
        <v>2409</v>
      </c>
      <c r="M8083" s="0" t="str">
        <f aca="false">IF(MID(L8083,1,3)="MP:",L8083,"NA")</f>
        <v>MP:0000217</v>
      </c>
      <c r="O8083" s="0" t="str">
        <f aca="false">IF(MID(N8083,1,3)="MP:",N8083,"NA")</f>
        <v>NA</v>
      </c>
    </row>
    <row r="8084" customFormat="false" ht="15" hidden="false" customHeight="false" outlineLevel="0" collapsed="false">
      <c r="A8084" s="0" t="s">
        <v>17253</v>
      </c>
      <c r="B8084" s="0" t="s">
        <v>17254</v>
      </c>
      <c r="C8084" s="0" t="s">
        <v>3562</v>
      </c>
      <c r="D8084" s="0" t="s">
        <v>8</v>
      </c>
      <c r="E8084" s="0" t="s">
        <v>8</v>
      </c>
      <c r="J8084" s="0" t="s">
        <v>3562</v>
      </c>
      <c r="K8084" s="0" t="str">
        <f aca="false">IF(MID(J8084,1,3)="MP:",J8084,"NA")</f>
        <v>MP:0011043</v>
      </c>
      <c r="L8084" s="0" t="s">
        <v>8</v>
      </c>
      <c r="M8084" s="0" t="str">
        <f aca="false">IF(MID(L8084,1,3)="MP:",L8084,"NA")</f>
        <v>NA</v>
      </c>
      <c r="O8084" s="0" t="str">
        <f aca="false">IF(MID(N8084,1,3)="MP:",N8084,"NA")</f>
        <v>NA</v>
      </c>
    </row>
    <row r="8085" customFormat="false" ht="15" hidden="false" customHeight="false" outlineLevel="0" collapsed="false">
      <c r="A8085" s="0" t="s">
        <v>17255</v>
      </c>
      <c r="B8085" s="0" t="s">
        <v>17256</v>
      </c>
      <c r="C8085" s="0" t="s">
        <v>2145</v>
      </c>
      <c r="D8085" s="0" t="s">
        <v>3268</v>
      </c>
      <c r="E8085" s="0" t="s">
        <v>8</v>
      </c>
      <c r="J8085" s="0" t="s">
        <v>2145</v>
      </c>
      <c r="K8085" s="0" t="str">
        <f aca="false">IF(MID(J8085,1,3)="MP:",J8085,"NA")</f>
        <v>MP:0001846</v>
      </c>
      <c r="L8085" s="0" t="s">
        <v>3268</v>
      </c>
      <c r="M8085" s="0" t="str">
        <f aca="false">IF(MID(L8085,1,3)="MP:",L8085,"NA")</f>
        <v>MP:0001663</v>
      </c>
      <c r="O8085" s="0" t="str">
        <f aca="false">IF(MID(N8085,1,3)="MP:",N8085,"NA")</f>
        <v>NA</v>
      </c>
    </row>
    <row r="8086" customFormat="false" ht="15" hidden="false" customHeight="false" outlineLevel="0" collapsed="false">
      <c r="A8086" s="0" t="s">
        <v>96</v>
      </c>
      <c r="B8086" s="0" t="s">
        <v>17257</v>
      </c>
      <c r="C8086" s="0" t="s">
        <v>227</v>
      </c>
      <c r="D8086" s="0" t="s">
        <v>8</v>
      </c>
      <c r="E8086" s="0" t="s">
        <v>8</v>
      </c>
      <c r="J8086" s="0" t="s">
        <v>227</v>
      </c>
      <c r="K8086" s="0" t="str">
        <f aca="false">IF(MID(J8086,1,3)="MP:",J8086,"NA")</f>
        <v>MP:0003699</v>
      </c>
      <c r="L8086" s="0" t="s">
        <v>8</v>
      </c>
      <c r="M8086" s="0" t="str">
        <f aca="false">IF(MID(L8086,1,3)="MP:",L8086,"NA")</f>
        <v>NA</v>
      </c>
      <c r="O8086" s="0" t="str">
        <f aca="false">IF(MID(N8086,1,3)="MP:",N8086,"NA")</f>
        <v>NA</v>
      </c>
    </row>
    <row r="8087" customFormat="false" ht="15" hidden="false" customHeight="false" outlineLevel="0" collapsed="false">
      <c r="A8087" s="0" t="s">
        <v>161</v>
      </c>
      <c r="B8087" s="0" t="s">
        <v>17258</v>
      </c>
      <c r="C8087" s="0" t="s">
        <v>933</v>
      </c>
      <c r="D8087" s="0" t="s">
        <v>954</v>
      </c>
      <c r="E8087" s="0" t="s">
        <v>8</v>
      </c>
      <c r="J8087" s="0" t="s">
        <v>933</v>
      </c>
      <c r="K8087" s="0" t="str">
        <f aca="false">IF(MID(J8087,1,3)="MP:",J8087,"NA")</f>
        <v>MP:0000452</v>
      </c>
      <c r="L8087" s="0" t="s">
        <v>954</v>
      </c>
      <c r="M8087" s="0" t="str">
        <f aca="false">IF(MID(L8087,1,3)="MP:",L8087,"NA")</f>
        <v>MP:0000462</v>
      </c>
      <c r="O8087" s="0" t="str">
        <f aca="false">IF(MID(N8087,1,3)="MP:",N8087,"NA")</f>
        <v>NA</v>
      </c>
    </row>
    <row r="8088" customFormat="false" ht="15" hidden="false" customHeight="false" outlineLevel="0" collapsed="false">
      <c r="A8088" s="0" t="s">
        <v>17259</v>
      </c>
      <c r="B8088" s="0" t="s">
        <v>17260</v>
      </c>
      <c r="C8088" s="0" t="s">
        <v>8</v>
      </c>
      <c r="D8088" s="0" t="s">
        <v>8</v>
      </c>
      <c r="E8088" s="0" t="s">
        <v>8</v>
      </c>
      <c r="J8088" s="0" t="s">
        <v>51</v>
      </c>
      <c r="K8088" s="0" t="str">
        <f aca="false">IF(MID(J8088,1,3)="MP:",J8088,"NA")</f>
        <v>NA</v>
      </c>
      <c r="L8088" s="0" t="s">
        <v>8</v>
      </c>
      <c r="M8088" s="0" t="str">
        <f aca="false">IF(MID(L8088,1,3)="MP:",L8088,"NA")</f>
        <v>NA</v>
      </c>
      <c r="O8088" s="0" t="str">
        <f aca="false">IF(MID(N8088,1,3)="MP:",N8088,"NA")</f>
        <v>NA</v>
      </c>
    </row>
    <row r="8089" customFormat="false" ht="15" hidden="false" customHeight="false" outlineLevel="0" collapsed="false">
      <c r="A8089" s="0" t="s">
        <v>17261</v>
      </c>
      <c r="B8089" s="0" t="s">
        <v>17262</v>
      </c>
      <c r="C8089" s="0" t="s">
        <v>5108</v>
      </c>
      <c r="D8089" s="0" t="s">
        <v>8</v>
      </c>
      <c r="E8089" s="0" t="s">
        <v>8</v>
      </c>
      <c r="J8089" s="0" t="s">
        <v>5108</v>
      </c>
      <c r="K8089" s="0" t="str">
        <f aca="false">IF(MID(J8089,1,3)="MP:",J8089,"NA")</f>
        <v>MP:0012448</v>
      </c>
      <c r="L8089" s="0" t="s">
        <v>8</v>
      </c>
      <c r="M8089" s="0" t="str">
        <f aca="false">IF(MID(L8089,1,3)="MP:",L8089,"NA")</f>
        <v>NA</v>
      </c>
      <c r="O8089" s="0" t="str">
        <f aca="false">IF(MID(N8089,1,3)="MP:",N8089,"NA")</f>
        <v>NA</v>
      </c>
    </row>
    <row r="8090" customFormat="false" ht="15" hidden="false" customHeight="false" outlineLevel="0" collapsed="false">
      <c r="A8090" s="0" t="s">
        <v>17263</v>
      </c>
      <c r="B8090" s="0" t="s">
        <v>17264</v>
      </c>
      <c r="C8090" s="0" t="s">
        <v>5979</v>
      </c>
      <c r="D8090" s="0" t="s">
        <v>8</v>
      </c>
      <c r="E8090" s="0" t="s">
        <v>8</v>
      </c>
      <c r="J8090" s="0" t="s">
        <v>5979</v>
      </c>
      <c r="K8090" s="0" t="str">
        <f aca="false">IF(MID(J8090,1,3)="MP:",J8090,"NA")</f>
        <v>MP:0004193</v>
      </c>
      <c r="L8090" s="0" t="s">
        <v>8</v>
      </c>
      <c r="M8090" s="0" t="str">
        <f aca="false">IF(MID(L8090,1,3)="MP:",L8090,"NA")</f>
        <v>NA</v>
      </c>
      <c r="O8090" s="0" t="str">
        <f aca="false">IF(MID(N8090,1,3)="MP:",N8090,"NA")</f>
        <v>NA</v>
      </c>
    </row>
    <row r="8091" customFormat="false" ht="15" hidden="false" customHeight="false" outlineLevel="0" collapsed="false">
      <c r="A8091" s="0" t="s">
        <v>17265</v>
      </c>
      <c r="B8091" s="0" t="s">
        <v>17266</v>
      </c>
      <c r="C8091" s="0" t="s">
        <v>8439</v>
      </c>
      <c r="D8091" s="0" t="s">
        <v>8</v>
      </c>
      <c r="E8091" s="0" t="s">
        <v>8</v>
      </c>
      <c r="J8091" s="0" t="s">
        <v>8439</v>
      </c>
      <c r="K8091" s="0" t="str">
        <f aca="false">IF(MID(J8091,1,3)="MP:",J8091,"NA")</f>
        <v>MP:0012241</v>
      </c>
      <c r="L8091" s="0" t="s">
        <v>8</v>
      </c>
      <c r="M8091" s="0" t="str">
        <f aca="false">IF(MID(L8091,1,3)="MP:",L8091,"NA")</f>
        <v>NA</v>
      </c>
      <c r="O8091" s="0" t="str">
        <f aca="false">IF(MID(N8091,1,3)="MP:",N8091,"NA")</f>
        <v>NA</v>
      </c>
    </row>
    <row r="8092" customFormat="false" ht="15" hidden="false" customHeight="false" outlineLevel="0" collapsed="false">
      <c r="A8092" s="0" t="s">
        <v>7892</v>
      </c>
      <c r="B8092" s="0" t="s">
        <v>17267</v>
      </c>
      <c r="C8092" s="0" t="s">
        <v>3485</v>
      </c>
      <c r="D8092" s="0" t="s">
        <v>8</v>
      </c>
      <c r="E8092" s="0" t="s">
        <v>8</v>
      </c>
      <c r="J8092" s="0" t="s">
        <v>3485</v>
      </c>
      <c r="K8092" s="0" t="str">
        <f aca="false">IF(MID(J8092,1,3)="MP:",J8092,"NA")</f>
        <v>MP:0006069</v>
      </c>
      <c r="L8092" s="0" t="s">
        <v>8</v>
      </c>
      <c r="M8092" s="0" t="str">
        <f aca="false">IF(MID(L8092,1,3)="MP:",L8092,"NA")</f>
        <v>NA</v>
      </c>
      <c r="O8092" s="0" t="str">
        <f aca="false">IF(MID(N8092,1,3)="MP:",N8092,"NA")</f>
        <v>NA</v>
      </c>
    </row>
    <row r="8093" customFormat="false" ht="15" hidden="false" customHeight="false" outlineLevel="0" collapsed="false">
      <c r="A8093" s="0" t="s">
        <v>17268</v>
      </c>
      <c r="B8093" s="0" t="s">
        <v>17269</v>
      </c>
      <c r="C8093" s="0" t="s">
        <v>2831</v>
      </c>
      <c r="D8093" s="0" t="s">
        <v>8</v>
      </c>
      <c r="E8093" s="0" t="s">
        <v>8</v>
      </c>
      <c r="J8093" s="0" t="s">
        <v>2831</v>
      </c>
      <c r="K8093" s="0" t="str">
        <f aca="false">IF(MID(J8093,1,3)="MP:",J8093,"NA")</f>
        <v>MP:0002151</v>
      </c>
      <c r="L8093" s="0" t="s">
        <v>8</v>
      </c>
      <c r="M8093" s="0" t="str">
        <f aca="false">IF(MID(L8093,1,3)="MP:",L8093,"NA")</f>
        <v>NA</v>
      </c>
      <c r="O8093" s="0" t="str">
        <f aca="false">IF(MID(N8093,1,3)="MP:",N8093,"NA")</f>
        <v>NA</v>
      </c>
    </row>
    <row r="8094" customFormat="false" ht="15" hidden="false" customHeight="false" outlineLevel="0" collapsed="false">
      <c r="A8094" s="0" t="s">
        <v>17270</v>
      </c>
      <c r="B8094" s="0" t="s">
        <v>17271</v>
      </c>
      <c r="C8094" s="0" t="s">
        <v>5441</v>
      </c>
      <c r="D8094" s="0" t="s">
        <v>8</v>
      </c>
      <c r="E8094" s="0" t="s">
        <v>8</v>
      </c>
      <c r="J8094" s="0" t="s">
        <v>5441</v>
      </c>
      <c r="K8094" s="0" t="str">
        <f aca="false">IF(MID(J8094,1,3)="MP:",J8094,"NA")</f>
        <v>MP:0002073</v>
      </c>
      <c r="L8094" s="0" t="s">
        <v>8</v>
      </c>
      <c r="M8094" s="0" t="str">
        <f aca="false">IF(MID(L8094,1,3)="MP:",L8094,"NA")</f>
        <v>NA</v>
      </c>
      <c r="O8094" s="0" t="str">
        <f aca="false">IF(MID(N8094,1,3)="MP:",N8094,"NA")</f>
        <v>NA</v>
      </c>
    </row>
    <row r="8095" customFormat="false" ht="15" hidden="false" customHeight="false" outlineLevel="0" collapsed="false">
      <c r="A8095" s="0" t="s">
        <v>17272</v>
      </c>
      <c r="B8095" s="0" t="s">
        <v>17273</v>
      </c>
      <c r="C8095" s="0" t="s">
        <v>6586</v>
      </c>
      <c r="D8095" s="0" t="s">
        <v>8</v>
      </c>
      <c r="E8095" s="0" t="s">
        <v>8</v>
      </c>
      <c r="J8095" s="0" t="s">
        <v>6586</v>
      </c>
      <c r="K8095" s="0" t="str">
        <f aca="false">IF(MID(J8095,1,3)="MP:",J8095,"NA")</f>
        <v>MP:0020118</v>
      </c>
      <c r="L8095" s="0" t="s">
        <v>8</v>
      </c>
      <c r="M8095" s="0" t="str">
        <f aca="false">IF(MID(L8095,1,3)="MP:",L8095,"NA")</f>
        <v>NA</v>
      </c>
      <c r="O8095" s="0" t="str">
        <f aca="false">IF(MID(N8095,1,3)="MP:",N8095,"NA")</f>
        <v>NA</v>
      </c>
    </row>
    <row r="8096" customFormat="false" ht="15" hidden="false" customHeight="false" outlineLevel="0" collapsed="false">
      <c r="A8096" s="0" t="s">
        <v>17274</v>
      </c>
      <c r="B8096" s="0" t="s">
        <v>17275</v>
      </c>
      <c r="C8096" s="0" t="s">
        <v>3915</v>
      </c>
      <c r="D8096" s="0" t="s">
        <v>243</v>
      </c>
      <c r="E8096" s="0" t="s">
        <v>8</v>
      </c>
      <c r="J8096" s="0" t="s">
        <v>3915</v>
      </c>
      <c r="K8096" s="0" t="str">
        <f aca="false">IF(MID(J8096,1,3)="MP:",J8096,"NA")</f>
        <v>MP:0012533</v>
      </c>
      <c r="L8096" s="0" t="s">
        <v>243</v>
      </c>
      <c r="M8096" s="0" t="str">
        <f aca="false">IF(MID(L8096,1,3)="MP:",L8096,"NA")</f>
        <v>MP:0001322</v>
      </c>
      <c r="O8096" s="0" t="str">
        <f aca="false">IF(MID(N8096,1,3)="MP:",N8096,"NA")</f>
        <v>NA</v>
      </c>
    </row>
    <row r="8097" customFormat="false" ht="15" hidden="false" customHeight="false" outlineLevel="0" collapsed="false">
      <c r="A8097" s="0" t="s">
        <v>16922</v>
      </c>
      <c r="B8097" s="0" t="s">
        <v>17276</v>
      </c>
      <c r="C8097" s="0" t="s">
        <v>4373</v>
      </c>
      <c r="D8097" s="0" t="s">
        <v>8</v>
      </c>
      <c r="E8097" s="0" t="s">
        <v>8</v>
      </c>
      <c r="J8097" s="0" t="s">
        <v>4373</v>
      </c>
      <c r="K8097" s="0" t="str">
        <f aca="false">IF(MID(J8097,1,3)="MP:",J8097,"NA")</f>
        <v>MP:0003169</v>
      </c>
      <c r="L8097" s="0" t="s">
        <v>8</v>
      </c>
      <c r="M8097" s="0" t="str">
        <f aca="false">IF(MID(L8097,1,3)="MP:",L8097,"NA")</f>
        <v>NA</v>
      </c>
      <c r="O8097" s="0" t="str">
        <f aca="false">IF(MID(N8097,1,3)="MP:",N8097,"NA")</f>
        <v>NA</v>
      </c>
    </row>
    <row r="8098" customFormat="false" ht="15" hidden="false" customHeight="false" outlineLevel="0" collapsed="false">
      <c r="A8098" s="0" t="s">
        <v>17277</v>
      </c>
      <c r="B8098" s="0" t="s">
        <v>17278</v>
      </c>
      <c r="C8098" s="0" t="s">
        <v>11504</v>
      </c>
      <c r="D8098" s="0" t="s">
        <v>8</v>
      </c>
      <c r="E8098" s="0" t="s">
        <v>8</v>
      </c>
      <c r="J8098" s="0" t="s">
        <v>11504</v>
      </c>
      <c r="K8098" s="0" t="str">
        <f aca="false">IF(MID(J8098,1,3)="MP:",J8098,"NA")</f>
        <v>MP:0009810</v>
      </c>
      <c r="L8098" s="0" t="s">
        <v>8</v>
      </c>
      <c r="M8098" s="0" t="str">
        <f aca="false">IF(MID(L8098,1,3)="MP:",L8098,"NA")</f>
        <v>NA</v>
      </c>
      <c r="O8098" s="0" t="str">
        <f aca="false">IF(MID(N8098,1,3)="MP:",N8098,"NA")</f>
        <v>NA</v>
      </c>
    </row>
    <row r="8099" customFormat="false" ht="15" hidden="false" customHeight="false" outlineLevel="0" collapsed="false">
      <c r="A8099" s="0" t="s">
        <v>17279</v>
      </c>
      <c r="B8099" s="0" t="s">
        <v>17280</v>
      </c>
      <c r="C8099" s="0" t="s">
        <v>3090</v>
      </c>
      <c r="D8099" s="0" t="s">
        <v>8</v>
      </c>
      <c r="E8099" s="0" t="s">
        <v>8</v>
      </c>
      <c r="J8099" s="0" t="s">
        <v>3090</v>
      </c>
      <c r="K8099" s="0" t="str">
        <f aca="false">IF(MID(J8099,1,3)="MP:",J8099,"NA")</f>
        <v>MP:0003633</v>
      </c>
      <c r="L8099" s="0" t="s">
        <v>8</v>
      </c>
      <c r="M8099" s="0" t="str">
        <f aca="false">IF(MID(L8099,1,3)="MP:",L8099,"NA")</f>
        <v>NA</v>
      </c>
      <c r="O8099" s="0" t="str">
        <f aca="false">IF(MID(N8099,1,3)="MP:",N8099,"NA")</f>
        <v>NA</v>
      </c>
    </row>
    <row r="8100" customFormat="false" ht="15" hidden="false" customHeight="false" outlineLevel="0" collapsed="false">
      <c r="A8100" s="0" t="s">
        <v>655</v>
      </c>
      <c r="B8100" s="0" t="s">
        <v>17281</v>
      </c>
      <c r="C8100" s="0" t="s">
        <v>1601</v>
      </c>
      <c r="D8100" s="0" t="s">
        <v>8</v>
      </c>
      <c r="E8100" s="0" t="s">
        <v>8</v>
      </c>
      <c r="J8100" s="0" t="s">
        <v>1601</v>
      </c>
      <c r="K8100" s="0" t="str">
        <f aca="false">IF(MID(J8100,1,3)="MP:",J8100,"NA")</f>
        <v>MP:0009946</v>
      </c>
      <c r="L8100" s="0" t="s">
        <v>8</v>
      </c>
      <c r="M8100" s="0" t="str">
        <f aca="false">IF(MID(L8100,1,3)="MP:",L8100,"NA")</f>
        <v>NA</v>
      </c>
      <c r="O8100" s="0" t="str">
        <f aca="false">IF(MID(N8100,1,3)="MP:",N8100,"NA")</f>
        <v>NA</v>
      </c>
    </row>
    <row r="8101" customFormat="false" ht="15" hidden="false" customHeight="false" outlineLevel="0" collapsed="false">
      <c r="A8101" s="0" t="s">
        <v>1994</v>
      </c>
      <c r="B8101" s="0" t="s">
        <v>17282</v>
      </c>
      <c r="C8101" s="0" t="s">
        <v>196</v>
      </c>
      <c r="D8101" s="0" t="s">
        <v>8</v>
      </c>
      <c r="E8101" s="0" t="s">
        <v>8</v>
      </c>
      <c r="J8101" s="0" t="s">
        <v>196</v>
      </c>
      <c r="K8101" s="0" t="str">
        <f aca="false">IF(MID(J8101,1,3)="MP:",J8101,"NA")</f>
        <v>MP:0001764</v>
      </c>
      <c r="L8101" s="0" t="s">
        <v>8</v>
      </c>
      <c r="M8101" s="0" t="str">
        <f aca="false">IF(MID(L8101,1,3)="MP:",L8101,"NA")</f>
        <v>NA</v>
      </c>
      <c r="O8101" s="0" t="str">
        <f aca="false">IF(MID(N8101,1,3)="MP:",N8101,"NA")</f>
        <v>NA</v>
      </c>
    </row>
    <row r="8102" customFormat="false" ht="15" hidden="false" customHeight="false" outlineLevel="0" collapsed="false">
      <c r="A8102" s="0" t="s">
        <v>10811</v>
      </c>
      <c r="B8102" s="0" t="s">
        <v>17283</v>
      </c>
      <c r="C8102" s="0" t="s">
        <v>146</v>
      </c>
      <c r="D8102" s="0" t="s">
        <v>1174</v>
      </c>
      <c r="E8102" s="0" t="s">
        <v>8</v>
      </c>
      <c r="J8102" s="0" t="s">
        <v>146</v>
      </c>
      <c r="K8102" s="0" t="str">
        <f aca="false">IF(MID(J8102,1,3)="MP:",J8102,"NA")</f>
        <v>MP:0006387</v>
      </c>
      <c r="L8102" s="0" t="s">
        <v>1174</v>
      </c>
      <c r="M8102" s="0" t="str">
        <f aca="false">IF(MID(L8102,1,3)="MP:",L8102,"NA")</f>
        <v>MP:0010833</v>
      </c>
      <c r="O8102" s="0" t="str">
        <f aca="false">IF(MID(N8102,1,3)="MP:",N8102,"NA")</f>
        <v>NA</v>
      </c>
    </row>
    <row r="8103" customFormat="false" ht="15" hidden="false" customHeight="false" outlineLevel="0" collapsed="false">
      <c r="A8103" s="0" t="s">
        <v>17284</v>
      </c>
      <c r="B8103" s="0" t="s">
        <v>17285</v>
      </c>
      <c r="C8103" s="0" t="s">
        <v>8058</v>
      </c>
      <c r="D8103" s="0" t="s">
        <v>8</v>
      </c>
      <c r="E8103" s="0" t="s">
        <v>8</v>
      </c>
      <c r="J8103" s="0" t="s">
        <v>8058</v>
      </c>
      <c r="K8103" s="0" t="str">
        <f aca="false">IF(MID(J8103,1,3)="MP:",J8103,"NA")</f>
        <v>MP:0011320</v>
      </c>
      <c r="L8103" s="0" t="s">
        <v>8</v>
      </c>
      <c r="M8103" s="0" t="str">
        <f aca="false">IF(MID(L8103,1,3)="MP:",L8103,"NA")</f>
        <v>NA</v>
      </c>
      <c r="O8103" s="0" t="str">
        <f aca="false">IF(MID(N8103,1,3)="MP:",N8103,"NA")</f>
        <v>NA</v>
      </c>
    </row>
    <row r="8104" customFormat="false" ht="15" hidden="false" customHeight="false" outlineLevel="0" collapsed="false">
      <c r="A8104" s="0" t="s">
        <v>17286</v>
      </c>
      <c r="B8104" s="0" t="s">
        <v>17287</v>
      </c>
      <c r="C8104" s="0" t="s">
        <v>738</v>
      </c>
      <c r="D8104" s="0" t="s">
        <v>15116</v>
      </c>
      <c r="E8104" s="0" t="s">
        <v>8</v>
      </c>
      <c r="J8104" s="0" t="s">
        <v>738</v>
      </c>
      <c r="K8104" s="0" t="str">
        <f aca="false">IF(MID(J8104,1,3)="MP:",J8104,"NA")</f>
        <v>MP:0010168</v>
      </c>
      <c r="L8104" s="0" t="s">
        <v>15116</v>
      </c>
      <c r="M8104" s="0" t="str">
        <f aca="false">IF(MID(L8104,1,3)="MP:",L8104,"NA")</f>
        <v>MP:0013428</v>
      </c>
      <c r="O8104" s="0" t="str">
        <f aca="false">IF(MID(N8104,1,3)="MP:",N8104,"NA")</f>
        <v>NA</v>
      </c>
    </row>
    <row r="8105" customFormat="false" ht="15" hidden="false" customHeight="false" outlineLevel="0" collapsed="false">
      <c r="A8105" s="0" t="s">
        <v>5777</v>
      </c>
      <c r="B8105" s="0" t="s">
        <v>17288</v>
      </c>
      <c r="C8105" s="0" t="s">
        <v>11961</v>
      </c>
      <c r="D8105" s="0" t="s">
        <v>8</v>
      </c>
      <c r="E8105" s="0" t="s">
        <v>8</v>
      </c>
      <c r="J8105" s="0" t="s">
        <v>11961</v>
      </c>
      <c r="K8105" s="0" t="str">
        <f aca="false">IF(MID(J8105,1,3)="MP:",J8105,"NA")</f>
        <v>MP:0005322</v>
      </c>
      <c r="L8105" s="0" t="s">
        <v>8</v>
      </c>
      <c r="M8105" s="0" t="str">
        <f aca="false">IF(MID(L8105,1,3)="MP:",L8105,"NA")</f>
        <v>NA</v>
      </c>
      <c r="O8105" s="0" t="str">
        <f aca="false">IF(MID(N8105,1,3)="MP:",N8105,"NA")</f>
        <v>NA</v>
      </c>
    </row>
    <row r="8106" customFormat="false" ht="15" hidden="false" customHeight="false" outlineLevel="0" collapsed="false">
      <c r="A8106" s="0" t="s">
        <v>17289</v>
      </c>
      <c r="B8106" s="0" t="s">
        <v>17290</v>
      </c>
      <c r="C8106" s="0" t="s">
        <v>10888</v>
      </c>
      <c r="D8106" s="0" t="s">
        <v>302</v>
      </c>
      <c r="E8106" s="0" t="s">
        <v>8</v>
      </c>
      <c r="J8106" s="0" t="s">
        <v>10888</v>
      </c>
      <c r="K8106" s="0" t="str">
        <f aca="false">IF(MID(J8106,1,3)="MP:",J8106,"NA")</f>
        <v>MP:0002533</v>
      </c>
      <c r="L8106" s="0" t="s">
        <v>302</v>
      </c>
      <c r="M8106" s="0" t="str">
        <f aca="false">IF(MID(L8106,1,3)="MP:",L8106,"NA")</f>
        <v>MP:0005087</v>
      </c>
      <c r="O8106" s="0" t="str">
        <f aca="false">IF(MID(N8106,1,3)="MP:",N8106,"NA")</f>
        <v>NA</v>
      </c>
    </row>
    <row r="8107" customFormat="false" ht="15" hidden="false" customHeight="false" outlineLevel="0" collapsed="false">
      <c r="A8107" s="0" t="s">
        <v>5680</v>
      </c>
      <c r="B8107" s="0" t="s">
        <v>17291</v>
      </c>
      <c r="C8107" s="0" t="s">
        <v>12162</v>
      </c>
      <c r="D8107" s="0" t="s">
        <v>8</v>
      </c>
      <c r="E8107" s="0" t="s">
        <v>8</v>
      </c>
      <c r="J8107" s="0" t="s">
        <v>12162</v>
      </c>
      <c r="K8107" s="0" t="str">
        <f aca="false">IF(MID(J8107,1,3)="MP:",J8107,"NA")</f>
        <v>MP:0012032</v>
      </c>
      <c r="L8107" s="0" t="s">
        <v>8</v>
      </c>
      <c r="M8107" s="0" t="str">
        <f aca="false">IF(MID(L8107,1,3)="MP:",L8107,"NA")</f>
        <v>NA</v>
      </c>
      <c r="O8107" s="0" t="str">
        <f aca="false">IF(MID(N8107,1,3)="MP:",N8107,"NA")</f>
        <v>NA</v>
      </c>
    </row>
    <row r="8108" customFormat="false" ht="15" hidden="false" customHeight="false" outlineLevel="0" collapsed="false">
      <c r="A8108" s="0" t="s">
        <v>17292</v>
      </c>
      <c r="B8108" s="0" t="s">
        <v>17293</v>
      </c>
      <c r="C8108" s="0" t="s">
        <v>3813</v>
      </c>
      <c r="D8108" s="0" t="s">
        <v>8</v>
      </c>
      <c r="E8108" s="0" t="s">
        <v>8</v>
      </c>
      <c r="J8108" s="0" t="s">
        <v>3813</v>
      </c>
      <c r="K8108" s="0" t="str">
        <f aca="false">IF(MID(J8108,1,3)="MP:",J8108,"NA")</f>
        <v>MP:0001785</v>
      </c>
      <c r="L8108" s="0" t="s">
        <v>8</v>
      </c>
      <c r="M8108" s="0" t="str">
        <f aca="false">IF(MID(L8108,1,3)="MP:",L8108,"NA")</f>
        <v>NA</v>
      </c>
      <c r="O8108" s="0" t="str">
        <f aca="false">IF(MID(N8108,1,3)="MP:",N8108,"NA")</f>
        <v>NA</v>
      </c>
    </row>
    <row r="8109" customFormat="false" ht="15" hidden="false" customHeight="false" outlineLevel="0" collapsed="false">
      <c r="A8109" s="0" t="s">
        <v>12306</v>
      </c>
      <c r="B8109" s="0" t="s">
        <v>17294</v>
      </c>
      <c r="C8109" s="0" t="s">
        <v>4992</v>
      </c>
      <c r="D8109" s="0" t="s">
        <v>8</v>
      </c>
      <c r="E8109" s="0" t="s">
        <v>8</v>
      </c>
      <c r="J8109" s="0" t="s">
        <v>4992</v>
      </c>
      <c r="K8109" s="0" t="str">
        <f aca="false">IF(MID(J8109,1,3)="MP:",J8109,"NA")</f>
        <v>MP:0004509</v>
      </c>
      <c r="L8109" s="0" t="s">
        <v>8</v>
      </c>
      <c r="M8109" s="0" t="str">
        <f aca="false">IF(MID(L8109,1,3)="MP:",L8109,"NA")</f>
        <v>NA</v>
      </c>
      <c r="O8109" s="0" t="str">
        <f aca="false">IF(MID(N8109,1,3)="MP:",N8109,"NA")</f>
        <v>NA</v>
      </c>
    </row>
    <row r="8110" customFormat="false" ht="15" hidden="false" customHeight="false" outlineLevel="0" collapsed="false">
      <c r="A8110" s="0" t="s">
        <v>11786</v>
      </c>
      <c r="B8110" s="0" t="s">
        <v>17295</v>
      </c>
      <c r="C8110" s="0" t="s">
        <v>3258</v>
      </c>
      <c r="D8110" s="0" t="s">
        <v>8</v>
      </c>
      <c r="E8110" s="0" t="s">
        <v>8</v>
      </c>
      <c r="J8110" s="0" t="s">
        <v>3258</v>
      </c>
      <c r="K8110" s="0" t="str">
        <f aca="false">IF(MID(J8110,1,3)="MP:",J8110,"NA")</f>
        <v>MP:0002697</v>
      </c>
      <c r="L8110" s="0" t="s">
        <v>8</v>
      </c>
      <c r="M8110" s="0" t="str">
        <f aca="false">IF(MID(L8110,1,3)="MP:",L8110,"NA")</f>
        <v>NA</v>
      </c>
      <c r="O8110" s="0" t="str">
        <f aca="false">IF(MID(N8110,1,3)="MP:",N8110,"NA")</f>
        <v>NA</v>
      </c>
    </row>
    <row r="8111" customFormat="false" ht="15" hidden="false" customHeight="false" outlineLevel="0" collapsed="false">
      <c r="A8111" s="0" t="s">
        <v>17296</v>
      </c>
      <c r="B8111" s="0" t="s">
        <v>17297</v>
      </c>
      <c r="C8111" s="0" t="s">
        <v>17298</v>
      </c>
      <c r="D8111" s="0" t="s">
        <v>8</v>
      </c>
      <c r="E8111" s="0" t="s">
        <v>8</v>
      </c>
      <c r="J8111" s="0" t="s">
        <v>17298</v>
      </c>
      <c r="K8111" s="0" t="str">
        <f aca="false">IF(MID(J8111,1,3)="MP:",J8111,"NA")</f>
        <v>MP:0003247</v>
      </c>
      <c r="L8111" s="0" t="s">
        <v>8</v>
      </c>
      <c r="M8111" s="0" t="str">
        <f aca="false">IF(MID(L8111,1,3)="MP:",L8111,"NA")</f>
        <v>NA</v>
      </c>
      <c r="O8111" s="0" t="str">
        <f aca="false">IF(MID(N8111,1,3)="MP:",N8111,"NA")</f>
        <v>NA</v>
      </c>
    </row>
    <row r="8112" customFormat="false" ht="15" hidden="false" customHeight="false" outlineLevel="0" collapsed="false">
      <c r="A8112" s="0" t="s">
        <v>17299</v>
      </c>
      <c r="B8112" s="0" t="s">
        <v>17300</v>
      </c>
      <c r="C8112" s="0" t="s">
        <v>2279</v>
      </c>
      <c r="D8112" s="0" t="s">
        <v>5638</v>
      </c>
      <c r="E8112" s="0" t="s">
        <v>8</v>
      </c>
      <c r="J8112" s="0" t="s">
        <v>2279</v>
      </c>
      <c r="K8112" s="0" t="str">
        <f aca="false">IF(MID(J8112,1,3)="MP:",J8112,"NA")</f>
        <v>MP:0005027</v>
      </c>
      <c r="L8112" s="0" t="s">
        <v>5638</v>
      </c>
      <c r="M8112" s="0" t="str">
        <f aca="false">IF(MID(L8112,1,3)="MP:",L8112,"NA")</f>
        <v>MP:0009787</v>
      </c>
      <c r="O8112" s="0" t="str">
        <f aca="false">IF(MID(N8112,1,3)="MP:",N8112,"NA")</f>
        <v>NA</v>
      </c>
    </row>
    <row r="8113" customFormat="false" ht="15" hidden="false" customHeight="false" outlineLevel="0" collapsed="false">
      <c r="A8113" s="0" t="s">
        <v>17301</v>
      </c>
      <c r="B8113" s="0" t="s">
        <v>17302</v>
      </c>
      <c r="C8113" s="0" t="s">
        <v>5546</v>
      </c>
      <c r="D8113" s="0" t="s">
        <v>8</v>
      </c>
      <c r="E8113" s="0" t="s">
        <v>8</v>
      </c>
      <c r="J8113" s="0" t="s">
        <v>5546</v>
      </c>
      <c r="K8113" s="0" t="str">
        <f aca="false">IF(MID(J8113,1,3)="MP:",J8113,"NA")</f>
        <v>MP:0004991</v>
      </c>
      <c r="L8113" s="0" t="s">
        <v>8</v>
      </c>
      <c r="M8113" s="0" t="str">
        <f aca="false">IF(MID(L8113,1,3)="MP:",L8113,"NA")</f>
        <v>NA</v>
      </c>
      <c r="O8113" s="0" t="str">
        <f aca="false">IF(MID(N8113,1,3)="MP:",N8113,"NA")</f>
        <v>NA</v>
      </c>
    </row>
    <row r="8114" customFormat="false" ht="15" hidden="false" customHeight="false" outlineLevel="0" collapsed="false">
      <c r="A8114" s="0" t="s">
        <v>2642</v>
      </c>
      <c r="B8114" s="0" t="s">
        <v>17303</v>
      </c>
      <c r="C8114" s="0" t="s">
        <v>93</v>
      </c>
      <c r="D8114" s="0" t="s">
        <v>8</v>
      </c>
      <c r="E8114" s="0" t="s">
        <v>8</v>
      </c>
      <c r="J8114" s="0" t="s">
        <v>93</v>
      </c>
      <c r="K8114" s="0" t="str">
        <f aca="false">IF(MID(J8114,1,3)="MP:",J8114,"NA")</f>
        <v>MP:0001544</v>
      </c>
      <c r="L8114" s="0" t="s">
        <v>8</v>
      </c>
      <c r="M8114" s="0" t="str">
        <f aca="false">IF(MID(L8114,1,3)="MP:",L8114,"NA")</f>
        <v>NA</v>
      </c>
      <c r="O8114" s="0" t="str">
        <f aca="false">IF(MID(N8114,1,3)="MP:",N8114,"NA")</f>
        <v>NA</v>
      </c>
    </row>
    <row r="8115" customFormat="false" ht="15" hidden="false" customHeight="false" outlineLevel="0" collapsed="false">
      <c r="A8115" s="0" t="s">
        <v>17304</v>
      </c>
      <c r="B8115" s="0" t="s">
        <v>17305</v>
      </c>
      <c r="C8115" s="0" t="s">
        <v>4897</v>
      </c>
      <c r="D8115" s="0" t="s">
        <v>8</v>
      </c>
      <c r="E8115" s="0" t="s">
        <v>8</v>
      </c>
      <c r="J8115" s="0" t="s">
        <v>4897</v>
      </c>
      <c r="K8115" s="0" t="str">
        <f aca="false">IF(MID(J8115,1,3)="MP:",J8115,"NA")</f>
        <v>MP:0000157</v>
      </c>
      <c r="L8115" s="0" t="s">
        <v>8</v>
      </c>
      <c r="M8115" s="0" t="str">
        <f aca="false">IF(MID(L8115,1,3)="MP:",L8115,"NA")</f>
        <v>NA</v>
      </c>
      <c r="O8115" s="0" t="str">
        <f aca="false">IF(MID(N8115,1,3)="MP:",N8115,"NA")</f>
        <v>NA</v>
      </c>
    </row>
    <row r="8116" customFormat="false" ht="15" hidden="false" customHeight="false" outlineLevel="0" collapsed="false">
      <c r="A8116" s="0" t="s">
        <v>17306</v>
      </c>
      <c r="B8116" s="0" t="s">
        <v>17307</v>
      </c>
      <c r="C8116" s="0" t="s">
        <v>17308</v>
      </c>
      <c r="D8116" s="0" t="s">
        <v>8</v>
      </c>
      <c r="E8116" s="0" t="s">
        <v>8</v>
      </c>
      <c r="J8116" s="0" t="s">
        <v>17308</v>
      </c>
      <c r="K8116" s="0" t="str">
        <f aca="false">IF(MID(J8116,1,3)="MP:",J8116,"NA")</f>
        <v>MP:0006033</v>
      </c>
      <c r="L8116" s="0" t="s">
        <v>8</v>
      </c>
      <c r="M8116" s="0" t="str">
        <f aca="false">IF(MID(L8116,1,3)="MP:",L8116,"NA")</f>
        <v>NA</v>
      </c>
      <c r="O8116" s="0" t="str">
        <f aca="false">IF(MID(N8116,1,3)="MP:",N8116,"NA")</f>
        <v>NA</v>
      </c>
    </row>
    <row r="8117" customFormat="false" ht="15" hidden="false" customHeight="false" outlineLevel="0" collapsed="false">
      <c r="A8117" s="0" t="s">
        <v>17309</v>
      </c>
      <c r="B8117" s="0" t="s">
        <v>17310</v>
      </c>
      <c r="C8117" s="0" t="s">
        <v>628</v>
      </c>
      <c r="D8117" s="0" t="s">
        <v>8</v>
      </c>
      <c r="E8117" s="0" t="s">
        <v>8</v>
      </c>
      <c r="J8117" s="0" t="s">
        <v>628</v>
      </c>
      <c r="K8117" s="0" t="str">
        <f aca="false">IF(MID(J8117,1,3)="MP:",J8117,"NA")</f>
        <v>MP:0004133</v>
      </c>
      <c r="L8117" s="0" t="s">
        <v>8</v>
      </c>
      <c r="M8117" s="0" t="str">
        <f aca="false">IF(MID(L8117,1,3)="MP:",L8117,"NA")</f>
        <v>NA</v>
      </c>
      <c r="O8117" s="0" t="str">
        <f aca="false">IF(MID(N8117,1,3)="MP:",N8117,"NA")</f>
        <v>NA</v>
      </c>
    </row>
    <row r="8118" customFormat="false" ht="15" hidden="false" customHeight="false" outlineLevel="0" collapsed="false">
      <c r="A8118" s="0" t="s">
        <v>17311</v>
      </c>
      <c r="B8118" s="0" t="s">
        <v>17312</v>
      </c>
      <c r="C8118" s="0" t="s">
        <v>11</v>
      </c>
      <c r="D8118" s="0" t="s">
        <v>179</v>
      </c>
      <c r="E8118" s="0" t="s">
        <v>8</v>
      </c>
      <c r="J8118" s="0" t="s">
        <v>11</v>
      </c>
      <c r="K8118" s="0" t="str">
        <f aca="false">IF(MID(J8118,1,3)="MP:",J8118,"NA")</f>
        <v>MP:0013118</v>
      </c>
      <c r="L8118" s="0" t="s">
        <v>179</v>
      </c>
      <c r="M8118" s="0" t="str">
        <f aca="false">IF(MID(L8118,1,3)="MP:",L8118,"NA")</f>
        <v>MP:0002092</v>
      </c>
      <c r="O8118" s="0" t="str">
        <f aca="false">IF(MID(N8118,1,3)="MP:",N8118,"NA")</f>
        <v>NA</v>
      </c>
    </row>
    <row r="8119" customFormat="false" ht="15" hidden="false" customHeight="false" outlineLevel="0" collapsed="false">
      <c r="A8119" s="0" t="s">
        <v>17313</v>
      </c>
      <c r="B8119" s="0" t="s">
        <v>17314</v>
      </c>
      <c r="C8119" s="0" t="s">
        <v>17315</v>
      </c>
      <c r="D8119" s="0" t="s">
        <v>8</v>
      </c>
      <c r="E8119" s="0" t="s">
        <v>8</v>
      </c>
      <c r="J8119" s="0" t="s">
        <v>17315</v>
      </c>
      <c r="K8119" s="0" t="str">
        <f aca="false">IF(MID(J8119,1,3)="MP:",J8119,"NA")</f>
        <v>MP:0013902</v>
      </c>
      <c r="L8119" s="0" t="s">
        <v>8</v>
      </c>
      <c r="M8119" s="0" t="str">
        <f aca="false">IF(MID(L8119,1,3)="MP:",L8119,"NA")</f>
        <v>NA</v>
      </c>
      <c r="O8119" s="0" t="str">
        <f aca="false">IF(MID(N8119,1,3)="MP:",N8119,"NA")</f>
        <v>NA</v>
      </c>
    </row>
    <row r="8120" customFormat="false" ht="15" hidden="false" customHeight="false" outlineLevel="0" collapsed="false">
      <c r="A8120" s="0" t="s">
        <v>17316</v>
      </c>
      <c r="B8120" s="0" t="s">
        <v>17317</v>
      </c>
      <c r="C8120" s="0" t="s">
        <v>3979</v>
      </c>
      <c r="D8120" s="0" t="s">
        <v>430</v>
      </c>
      <c r="E8120" s="0" t="s">
        <v>8</v>
      </c>
      <c r="J8120" s="0" t="s">
        <v>3979</v>
      </c>
      <c r="K8120" s="0" t="str">
        <f aca="false">IF(MID(J8120,1,3)="MP:",J8120,"NA")</f>
        <v>MP:0011073</v>
      </c>
      <c r="L8120" s="0" t="s">
        <v>430</v>
      </c>
      <c r="M8120" s="0" t="str">
        <f aca="false">IF(MID(L8120,1,3)="MP:",L8120,"NA")</f>
        <v>MP:0006042</v>
      </c>
      <c r="O8120" s="0" t="str">
        <f aca="false">IF(MID(N8120,1,3)="MP:",N8120,"NA")</f>
        <v>NA</v>
      </c>
    </row>
    <row r="8121" customFormat="false" ht="15" hidden="false" customHeight="false" outlineLevel="0" collapsed="false">
      <c r="A8121" s="0" t="s">
        <v>17318</v>
      </c>
      <c r="B8121" s="0" t="s">
        <v>17319</v>
      </c>
      <c r="C8121" s="0" t="s">
        <v>7855</v>
      </c>
      <c r="D8121" s="0" t="s">
        <v>6253</v>
      </c>
      <c r="E8121" s="0" t="s">
        <v>8</v>
      </c>
      <c r="J8121" s="0" t="s">
        <v>7855</v>
      </c>
      <c r="K8121" s="0" t="str">
        <f aca="false">IF(MID(J8121,1,3)="MP:",J8121,"NA")</f>
        <v>MP:0013032</v>
      </c>
      <c r="L8121" s="0" t="s">
        <v>6253</v>
      </c>
      <c r="M8121" s="0" t="str">
        <f aca="false">IF(MID(L8121,1,3)="MP:",L8121,"NA")</f>
        <v>MP:0013034</v>
      </c>
      <c r="O8121" s="0" t="str">
        <f aca="false">IF(MID(N8121,1,3)="MP:",N8121,"NA")</f>
        <v>NA</v>
      </c>
    </row>
    <row r="8122" customFormat="false" ht="15" hidden="false" customHeight="false" outlineLevel="0" collapsed="false">
      <c r="A8122" s="0" t="s">
        <v>17320</v>
      </c>
      <c r="B8122" s="0" t="s">
        <v>17321</v>
      </c>
      <c r="C8122" s="0" t="s">
        <v>2574</v>
      </c>
      <c r="D8122" s="0" t="s">
        <v>8</v>
      </c>
      <c r="E8122" s="0" t="s">
        <v>8</v>
      </c>
      <c r="J8122" s="0" t="s">
        <v>2574</v>
      </c>
      <c r="K8122" s="0" t="str">
        <f aca="false">IF(MID(J8122,1,3)="MP:",J8122,"NA")</f>
        <v>MP:0010918</v>
      </c>
      <c r="L8122" s="0" t="s">
        <v>8</v>
      </c>
      <c r="M8122" s="0" t="str">
        <f aca="false">IF(MID(L8122,1,3)="MP:",L8122,"NA")</f>
        <v>NA</v>
      </c>
      <c r="O8122" s="0" t="str">
        <f aca="false">IF(MID(N8122,1,3)="MP:",N8122,"NA")</f>
        <v>NA</v>
      </c>
    </row>
    <row r="8123" customFormat="false" ht="15" hidden="false" customHeight="false" outlineLevel="0" collapsed="false">
      <c r="A8123" s="0" t="s">
        <v>17322</v>
      </c>
      <c r="B8123" s="0" t="s">
        <v>17323</v>
      </c>
      <c r="C8123" s="0" t="s">
        <v>3603</v>
      </c>
      <c r="D8123" s="0" t="s">
        <v>8536</v>
      </c>
      <c r="E8123" s="0" t="s">
        <v>8</v>
      </c>
      <c r="J8123" s="0" t="s">
        <v>3603</v>
      </c>
      <c r="K8123" s="0" t="str">
        <f aca="false">IF(MID(J8123,1,3)="MP:",J8123,"NA")</f>
        <v>MP:0020173</v>
      </c>
      <c r="L8123" s="0" t="s">
        <v>8536</v>
      </c>
      <c r="M8123" s="0" t="str">
        <f aca="false">IF(MID(L8123,1,3)="MP:",L8123,"NA")</f>
        <v>MP:0002461</v>
      </c>
      <c r="O8123" s="0" t="str">
        <f aca="false">IF(MID(N8123,1,3)="MP:",N8123,"NA")</f>
        <v>NA</v>
      </c>
    </row>
    <row r="8124" customFormat="false" ht="15" hidden="false" customHeight="false" outlineLevel="0" collapsed="false">
      <c r="A8124" s="0" t="s">
        <v>8110</v>
      </c>
      <c r="B8124" s="0" t="s">
        <v>17324</v>
      </c>
      <c r="C8124" s="0" t="s">
        <v>560</v>
      </c>
      <c r="D8124" s="0" t="s">
        <v>872</v>
      </c>
      <c r="E8124" s="0" t="s">
        <v>8</v>
      </c>
      <c r="J8124" s="0" t="s">
        <v>560</v>
      </c>
      <c r="K8124" s="0" t="str">
        <f aca="false">IF(MID(J8124,1,3)="MP:",J8124,"NA")</f>
        <v>MP:0001614</v>
      </c>
      <c r="L8124" s="0" t="s">
        <v>872</v>
      </c>
      <c r="M8124" s="0" t="str">
        <f aca="false">IF(MID(L8124,1,3)="MP:",L8124,"NA")</f>
        <v>MP:0001175</v>
      </c>
      <c r="O8124" s="0" t="str">
        <f aca="false">IF(MID(N8124,1,3)="MP:",N8124,"NA")</f>
        <v>NA</v>
      </c>
    </row>
    <row r="8125" customFormat="false" ht="15" hidden="false" customHeight="false" outlineLevel="0" collapsed="false">
      <c r="A8125" s="0" t="s">
        <v>17325</v>
      </c>
      <c r="B8125" s="0" t="s">
        <v>17326</v>
      </c>
      <c r="C8125" s="0" t="s">
        <v>8090</v>
      </c>
      <c r="D8125" s="0" t="s">
        <v>8</v>
      </c>
      <c r="E8125" s="0" t="s">
        <v>8</v>
      </c>
      <c r="J8125" s="0" t="s">
        <v>8090</v>
      </c>
      <c r="K8125" s="0" t="str">
        <f aca="false">IF(MID(J8125,1,3)="MP:",J8125,"NA")</f>
        <v>MP:0000676</v>
      </c>
      <c r="L8125" s="0" t="s">
        <v>8</v>
      </c>
      <c r="M8125" s="0" t="str">
        <f aca="false">IF(MID(L8125,1,3)="MP:",L8125,"NA")</f>
        <v>NA</v>
      </c>
      <c r="O8125" s="0" t="str">
        <f aca="false">IF(MID(N8125,1,3)="MP:",N8125,"NA")</f>
        <v>NA</v>
      </c>
    </row>
    <row r="8126" customFormat="false" ht="15" hidden="false" customHeight="false" outlineLevel="0" collapsed="false">
      <c r="A8126" s="0" t="s">
        <v>17327</v>
      </c>
      <c r="B8126" s="0" t="s">
        <v>17328</v>
      </c>
      <c r="C8126" s="0" t="s">
        <v>935</v>
      </c>
      <c r="D8126" s="0" t="s">
        <v>8</v>
      </c>
      <c r="E8126" s="0" t="s">
        <v>8</v>
      </c>
      <c r="J8126" s="0" t="s">
        <v>935</v>
      </c>
      <c r="K8126" s="0" t="str">
        <f aca="false">IF(MID(J8126,1,3)="MP:",J8126,"NA")</f>
        <v>MP:0003743</v>
      </c>
      <c r="L8126" s="0" t="s">
        <v>8</v>
      </c>
      <c r="M8126" s="0" t="str">
        <f aca="false">IF(MID(L8126,1,3)="MP:",L8126,"NA")</f>
        <v>NA</v>
      </c>
      <c r="O8126" s="0" t="str">
        <f aca="false">IF(MID(N8126,1,3)="MP:",N8126,"NA")</f>
        <v>NA</v>
      </c>
    </row>
    <row r="8127" customFormat="false" ht="15" hidden="false" customHeight="false" outlineLevel="0" collapsed="false">
      <c r="A8127" s="0" t="s">
        <v>17329</v>
      </c>
      <c r="B8127" s="0" t="s">
        <v>17330</v>
      </c>
      <c r="C8127" s="0" t="s">
        <v>3190</v>
      </c>
      <c r="D8127" s="0" t="s">
        <v>9678</v>
      </c>
      <c r="E8127" s="0" t="s">
        <v>8</v>
      </c>
      <c r="J8127" s="0" t="s">
        <v>3190</v>
      </c>
      <c r="K8127" s="0" t="str">
        <f aca="false">IF(MID(J8127,1,3)="MP:",J8127,"NA")</f>
        <v>MP:0006334</v>
      </c>
      <c r="L8127" s="0" t="s">
        <v>9678</v>
      </c>
      <c r="M8127" s="0" t="str">
        <f aca="false">IF(MID(L8127,1,3)="MP:",L8127,"NA")</f>
        <v>MP:0008873</v>
      </c>
      <c r="O8127" s="0" t="str">
        <f aca="false">IF(MID(N8127,1,3)="MP:",N8127,"NA")</f>
        <v>NA</v>
      </c>
    </row>
    <row r="8128" customFormat="false" ht="15" hidden="false" customHeight="false" outlineLevel="0" collapsed="false">
      <c r="A8128" s="0" t="s">
        <v>14038</v>
      </c>
      <c r="B8128" s="0" t="s">
        <v>17331</v>
      </c>
      <c r="C8128" s="0" t="s">
        <v>3013</v>
      </c>
      <c r="D8128" s="0" t="s">
        <v>8</v>
      </c>
      <c r="E8128" s="0" t="s">
        <v>8</v>
      </c>
      <c r="J8128" s="0" t="s">
        <v>3013</v>
      </c>
      <c r="K8128" s="0" t="str">
        <f aca="false">IF(MID(J8128,1,3)="MP:",J8128,"NA")</f>
        <v>MP:0009615</v>
      </c>
      <c r="L8128" s="0" t="s">
        <v>8</v>
      </c>
      <c r="M8128" s="0" t="str">
        <f aca="false">IF(MID(L8128,1,3)="MP:",L8128,"NA")</f>
        <v>NA</v>
      </c>
      <c r="O8128" s="0" t="str">
        <f aca="false">IF(MID(N8128,1,3)="MP:",N8128,"NA")</f>
        <v>NA</v>
      </c>
    </row>
    <row r="8129" customFormat="false" ht="15" hidden="false" customHeight="false" outlineLevel="0" collapsed="false">
      <c r="A8129" s="0" t="s">
        <v>306</v>
      </c>
      <c r="B8129" s="0" t="s">
        <v>17332</v>
      </c>
      <c r="C8129" s="0" t="s">
        <v>4466</v>
      </c>
      <c r="D8129" s="0" t="s">
        <v>8</v>
      </c>
      <c r="E8129" s="0" t="s">
        <v>8</v>
      </c>
      <c r="J8129" s="0" t="s">
        <v>4466</v>
      </c>
      <c r="K8129" s="0" t="str">
        <f aca="false">IF(MID(J8129,1,3)="MP:",J8129,"NA")</f>
        <v>MP:0000188</v>
      </c>
      <c r="L8129" s="0" t="s">
        <v>8</v>
      </c>
      <c r="M8129" s="0" t="str">
        <f aca="false">IF(MID(L8129,1,3)="MP:",L8129,"NA")</f>
        <v>NA</v>
      </c>
      <c r="O8129" s="0" t="str">
        <f aca="false">IF(MID(N8129,1,3)="MP:",N8129,"NA")</f>
        <v>NA</v>
      </c>
    </row>
    <row r="8130" customFormat="false" ht="15" hidden="false" customHeight="false" outlineLevel="0" collapsed="false">
      <c r="A8130" s="0" t="s">
        <v>17333</v>
      </c>
      <c r="B8130" s="0" t="s">
        <v>17334</v>
      </c>
      <c r="C8130" s="0" t="s">
        <v>10410</v>
      </c>
      <c r="D8130" s="0" t="s">
        <v>8</v>
      </c>
      <c r="E8130" s="0" t="s">
        <v>8</v>
      </c>
      <c r="J8130" s="0" t="s">
        <v>10410</v>
      </c>
      <c r="K8130" s="0" t="str">
        <f aca="false">IF(MID(J8130,1,3)="MP:",J8130,"NA")</f>
        <v>MP:0002439</v>
      </c>
      <c r="L8130" s="0" t="s">
        <v>8</v>
      </c>
      <c r="M8130" s="0" t="str">
        <f aca="false">IF(MID(L8130,1,3)="MP:",L8130,"NA")</f>
        <v>NA</v>
      </c>
      <c r="O8130" s="0" t="str">
        <f aca="false">IF(MID(N8130,1,3)="MP:",N8130,"NA")</f>
        <v>NA</v>
      </c>
    </row>
    <row r="8131" customFormat="false" ht="15" hidden="false" customHeight="false" outlineLevel="0" collapsed="false">
      <c r="A8131" s="0" t="s">
        <v>14845</v>
      </c>
      <c r="B8131" s="0" t="s">
        <v>17335</v>
      </c>
      <c r="C8131" s="0" t="s">
        <v>11658</v>
      </c>
      <c r="D8131" s="0" t="s">
        <v>5045</v>
      </c>
      <c r="E8131" s="0" t="s">
        <v>8</v>
      </c>
      <c r="J8131" s="0" t="s">
        <v>11658</v>
      </c>
      <c r="K8131" s="0" t="str">
        <f aca="false">IF(MID(J8131,1,3)="MP:",J8131,"NA")</f>
        <v>MP:0003727</v>
      </c>
      <c r="L8131" s="0" t="s">
        <v>5045</v>
      </c>
      <c r="M8131" s="0" t="str">
        <f aca="false">IF(MID(L8131,1,3)="MP:",L8131,"NA")</f>
        <v>MP:0001324</v>
      </c>
      <c r="O8131" s="0" t="str">
        <f aca="false">IF(MID(N8131,1,3)="MP:",N8131,"NA")</f>
        <v>NA</v>
      </c>
    </row>
    <row r="8132" customFormat="false" ht="15" hidden="false" customHeight="false" outlineLevel="0" collapsed="false">
      <c r="A8132" s="0" t="s">
        <v>17336</v>
      </c>
      <c r="B8132" s="0" t="s">
        <v>17337</v>
      </c>
      <c r="C8132" s="0" t="s">
        <v>8318</v>
      </c>
      <c r="D8132" s="0" t="s">
        <v>8</v>
      </c>
      <c r="E8132" s="0" t="s">
        <v>8</v>
      </c>
      <c r="J8132" s="0" t="s">
        <v>8318</v>
      </c>
      <c r="K8132" s="0" t="str">
        <f aca="false">IF(MID(J8132,1,3)="MP:",J8132,"NA")</f>
        <v>MP:0000172</v>
      </c>
      <c r="L8132" s="0" t="s">
        <v>8</v>
      </c>
      <c r="M8132" s="0" t="str">
        <f aca="false">IF(MID(L8132,1,3)="MP:",L8132,"NA")</f>
        <v>NA</v>
      </c>
      <c r="O8132" s="0" t="str">
        <f aca="false">IF(MID(N8132,1,3)="MP:",N8132,"NA")</f>
        <v>NA</v>
      </c>
    </row>
    <row r="8133" customFormat="false" ht="15" hidden="false" customHeight="false" outlineLevel="0" collapsed="false">
      <c r="A8133" s="0" t="s">
        <v>7084</v>
      </c>
      <c r="B8133" s="0" t="s">
        <v>17338</v>
      </c>
      <c r="C8133" s="0" t="s">
        <v>466</v>
      </c>
      <c r="D8133" s="0" t="s">
        <v>8</v>
      </c>
      <c r="E8133" s="0" t="s">
        <v>8</v>
      </c>
      <c r="J8133" s="0" t="s">
        <v>466</v>
      </c>
      <c r="K8133" s="0" t="str">
        <f aca="false">IF(MID(J8133,1,3)="MP:",J8133,"NA")</f>
        <v>MP:0006279</v>
      </c>
      <c r="L8133" s="0" t="s">
        <v>8</v>
      </c>
      <c r="M8133" s="0" t="str">
        <f aca="false">IF(MID(L8133,1,3)="MP:",L8133,"NA")</f>
        <v>NA</v>
      </c>
      <c r="O8133" s="0" t="str">
        <f aca="false">IF(MID(N8133,1,3)="MP:",N8133,"NA")</f>
        <v>NA</v>
      </c>
    </row>
    <row r="8134" customFormat="false" ht="15" hidden="false" customHeight="false" outlineLevel="0" collapsed="false">
      <c r="A8134" s="0" t="s">
        <v>17339</v>
      </c>
      <c r="B8134" s="0" t="s">
        <v>17340</v>
      </c>
      <c r="C8134" s="0" t="s">
        <v>8613</v>
      </c>
      <c r="D8134" s="0" t="s">
        <v>8</v>
      </c>
      <c r="E8134" s="0" t="s">
        <v>8</v>
      </c>
      <c r="J8134" s="0" t="s">
        <v>8613</v>
      </c>
      <c r="K8134" s="0" t="str">
        <f aca="false">IF(MID(J8134,1,3)="MP:",J8134,"NA")</f>
        <v>MP:0000701</v>
      </c>
      <c r="L8134" s="0" t="s">
        <v>8</v>
      </c>
      <c r="M8134" s="0" t="str">
        <f aca="false">IF(MID(L8134,1,3)="MP:",L8134,"NA")</f>
        <v>NA</v>
      </c>
      <c r="O8134" s="0" t="str">
        <f aca="false">IF(MID(N8134,1,3)="MP:",N8134,"NA")</f>
        <v>NA</v>
      </c>
    </row>
    <row r="8135" customFormat="false" ht="15" hidden="false" customHeight="false" outlineLevel="0" collapsed="false">
      <c r="A8135" s="0" t="s">
        <v>17341</v>
      </c>
      <c r="B8135" s="0" t="s">
        <v>17342</v>
      </c>
      <c r="C8135" s="0" t="s">
        <v>2219</v>
      </c>
      <c r="D8135" s="0" t="s">
        <v>4162</v>
      </c>
      <c r="E8135" s="0" t="s">
        <v>8</v>
      </c>
      <c r="J8135" s="0" t="s">
        <v>2219</v>
      </c>
      <c r="K8135" s="0" t="str">
        <f aca="false">IF(MID(J8135,1,3)="MP:",J8135,"NA")</f>
        <v>MP:0009957</v>
      </c>
      <c r="L8135" s="0" t="s">
        <v>4162</v>
      </c>
      <c r="M8135" s="0" t="str">
        <f aca="false">IF(MID(L8135,1,3)="MP:",L8135,"NA")</f>
        <v>MP:0000867</v>
      </c>
      <c r="O8135" s="0" t="str">
        <f aca="false">IF(MID(N8135,1,3)="MP:",N8135,"NA")</f>
        <v>NA</v>
      </c>
    </row>
    <row r="8136" customFormat="false" ht="15" hidden="false" customHeight="false" outlineLevel="0" collapsed="false">
      <c r="A8136" s="0" t="s">
        <v>17343</v>
      </c>
      <c r="B8136" s="0" t="s">
        <v>17344</v>
      </c>
      <c r="C8136" s="0" t="s">
        <v>9840</v>
      </c>
      <c r="D8136" s="0" t="s">
        <v>8</v>
      </c>
      <c r="E8136" s="0" t="s">
        <v>8</v>
      </c>
      <c r="J8136" s="0" t="s">
        <v>9840</v>
      </c>
      <c r="K8136" s="0" t="str">
        <f aca="false">IF(MID(J8136,1,3)="MP:",J8136,"NA")</f>
        <v>MP:0001700</v>
      </c>
      <c r="L8136" s="0" t="s">
        <v>8</v>
      </c>
      <c r="M8136" s="0" t="str">
        <f aca="false">IF(MID(L8136,1,3)="MP:",L8136,"NA")</f>
        <v>NA</v>
      </c>
      <c r="O8136" s="0" t="str">
        <f aca="false">IF(MID(N8136,1,3)="MP:",N8136,"NA")</f>
        <v>NA</v>
      </c>
    </row>
    <row r="8137" customFormat="false" ht="15" hidden="false" customHeight="false" outlineLevel="0" collapsed="false">
      <c r="A8137" s="0" t="s">
        <v>17345</v>
      </c>
      <c r="B8137" s="0" t="s">
        <v>17346</v>
      </c>
      <c r="C8137" s="0" t="s">
        <v>5038</v>
      </c>
      <c r="D8137" s="0" t="s">
        <v>8</v>
      </c>
      <c r="E8137" s="0" t="s">
        <v>8</v>
      </c>
      <c r="J8137" s="0" t="s">
        <v>5038</v>
      </c>
      <c r="K8137" s="0" t="str">
        <f aca="false">IF(MID(J8137,1,3)="MP:",J8137,"NA")</f>
        <v>MP:0002689</v>
      </c>
      <c r="L8137" s="0" t="s">
        <v>8</v>
      </c>
      <c r="M8137" s="0" t="str">
        <f aca="false">IF(MID(L8137,1,3)="MP:",L8137,"NA")</f>
        <v>NA</v>
      </c>
      <c r="O8137" s="0" t="str">
        <f aca="false">IF(MID(N8137,1,3)="MP:",N8137,"NA")</f>
        <v>NA</v>
      </c>
    </row>
    <row r="8138" customFormat="false" ht="15" hidden="false" customHeight="false" outlineLevel="0" collapsed="false">
      <c r="A8138" s="0" t="s">
        <v>17347</v>
      </c>
      <c r="B8138" s="0" t="s">
        <v>17348</v>
      </c>
      <c r="C8138" s="0" t="s">
        <v>2933</v>
      </c>
      <c r="D8138" s="0" t="s">
        <v>8</v>
      </c>
      <c r="E8138" s="0" t="s">
        <v>8</v>
      </c>
      <c r="J8138" s="0" t="s">
        <v>2933</v>
      </c>
      <c r="K8138" s="0" t="str">
        <f aca="false">IF(MID(J8138,1,3)="MP:",J8138,"NA")</f>
        <v>MP:0000572</v>
      </c>
      <c r="L8138" s="0" t="s">
        <v>8</v>
      </c>
      <c r="M8138" s="0" t="str">
        <f aca="false">IF(MID(L8138,1,3)="MP:",L8138,"NA")</f>
        <v>NA</v>
      </c>
      <c r="O8138" s="0" t="str">
        <f aca="false">IF(MID(N8138,1,3)="MP:",N8138,"NA")</f>
        <v>NA</v>
      </c>
    </row>
    <row r="8139" customFormat="false" ht="15" hidden="false" customHeight="false" outlineLevel="0" collapsed="false">
      <c r="A8139" s="0" t="s">
        <v>17349</v>
      </c>
      <c r="B8139" s="0" t="s">
        <v>17350</v>
      </c>
      <c r="C8139" s="0" t="s">
        <v>987</v>
      </c>
      <c r="D8139" s="0" t="s">
        <v>8</v>
      </c>
      <c r="E8139" s="0" t="s">
        <v>8</v>
      </c>
      <c r="J8139" s="0" t="s">
        <v>987</v>
      </c>
      <c r="K8139" s="0" t="str">
        <f aca="false">IF(MID(J8139,1,3)="MP:",J8139,"NA")</f>
        <v>MP:0001891</v>
      </c>
      <c r="L8139" s="0" t="s">
        <v>8</v>
      </c>
      <c r="M8139" s="0" t="str">
        <f aca="false">IF(MID(L8139,1,3)="MP:",L8139,"NA")</f>
        <v>NA</v>
      </c>
      <c r="O8139" s="0" t="str">
        <f aca="false">IF(MID(N8139,1,3)="MP:",N8139,"NA")</f>
        <v>NA</v>
      </c>
    </row>
    <row r="8140" customFormat="false" ht="15" hidden="false" customHeight="false" outlineLevel="0" collapsed="false">
      <c r="A8140" s="0" t="s">
        <v>17351</v>
      </c>
      <c r="B8140" s="0" t="s">
        <v>17352</v>
      </c>
      <c r="C8140" s="0" t="s">
        <v>10980</v>
      </c>
      <c r="D8140" s="0" t="s">
        <v>8</v>
      </c>
      <c r="E8140" s="0" t="s">
        <v>8</v>
      </c>
      <c r="J8140" s="0" t="s">
        <v>10980</v>
      </c>
      <c r="K8140" s="0" t="str">
        <f aca="false">IF(MID(J8140,1,3)="MP:",J8140,"NA")</f>
        <v>MP:0012611</v>
      </c>
      <c r="L8140" s="0" t="s">
        <v>8</v>
      </c>
      <c r="M8140" s="0" t="str">
        <f aca="false">IF(MID(L8140,1,3)="MP:",L8140,"NA")</f>
        <v>NA</v>
      </c>
      <c r="O8140" s="0" t="str">
        <f aca="false">IF(MID(N8140,1,3)="MP:",N8140,"NA")</f>
        <v>NA</v>
      </c>
    </row>
    <row r="8141" customFormat="false" ht="15" hidden="false" customHeight="false" outlineLevel="0" collapsed="false">
      <c r="A8141" s="0" t="s">
        <v>10940</v>
      </c>
      <c r="B8141" s="0" t="s">
        <v>17353</v>
      </c>
      <c r="C8141" s="0" t="s">
        <v>11938</v>
      </c>
      <c r="D8141" s="0" t="s">
        <v>8</v>
      </c>
      <c r="E8141" s="0" t="s">
        <v>8</v>
      </c>
      <c r="J8141" s="0" t="s">
        <v>11938</v>
      </c>
      <c r="K8141" s="0" t="str">
        <f aca="false">IF(MID(J8141,1,3)="MP:",J8141,"NA")</f>
        <v>MP:0003948</v>
      </c>
      <c r="L8141" s="0" t="s">
        <v>8</v>
      </c>
      <c r="M8141" s="0" t="str">
        <f aca="false">IF(MID(L8141,1,3)="MP:",L8141,"NA")</f>
        <v>NA</v>
      </c>
      <c r="O8141" s="0" t="str">
        <f aca="false">IF(MID(N8141,1,3)="MP:",N8141,"NA")</f>
        <v>NA</v>
      </c>
    </row>
    <row r="8142" customFormat="false" ht="15" hidden="false" customHeight="false" outlineLevel="0" collapsed="false">
      <c r="A8142" s="0" t="s">
        <v>17354</v>
      </c>
      <c r="B8142" s="0" t="s">
        <v>17355</v>
      </c>
      <c r="C8142" s="0" t="s">
        <v>17085</v>
      </c>
      <c r="D8142" s="0" t="s">
        <v>8</v>
      </c>
      <c r="E8142" s="0" t="s">
        <v>8</v>
      </c>
      <c r="J8142" s="0" t="s">
        <v>17085</v>
      </c>
      <c r="K8142" s="0" t="str">
        <f aca="false">IF(MID(J8142,1,3)="MP:",J8142,"NA")</f>
        <v>MP:0001542</v>
      </c>
      <c r="L8142" s="0" t="s">
        <v>8</v>
      </c>
      <c r="M8142" s="0" t="str">
        <f aca="false">IF(MID(L8142,1,3)="MP:",L8142,"NA")</f>
        <v>NA</v>
      </c>
      <c r="O8142" s="0" t="str">
        <f aca="false">IF(MID(N8142,1,3)="MP:",N8142,"NA")</f>
        <v>NA</v>
      </c>
    </row>
    <row r="8143" customFormat="false" ht="15" hidden="false" customHeight="false" outlineLevel="0" collapsed="false">
      <c r="A8143" s="0" t="s">
        <v>2448</v>
      </c>
      <c r="B8143" s="0" t="s">
        <v>17356</v>
      </c>
      <c r="C8143" s="0" t="s">
        <v>4097</v>
      </c>
      <c r="D8143" s="0" t="s">
        <v>8</v>
      </c>
      <c r="E8143" s="0" t="s">
        <v>8</v>
      </c>
      <c r="J8143" s="0" t="s">
        <v>4097</v>
      </c>
      <c r="K8143" s="0" t="str">
        <f aca="false">IF(MID(J8143,1,3)="MP:",J8143,"NA")</f>
        <v>MP:0003137</v>
      </c>
      <c r="L8143" s="0" t="s">
        <v>8</v>
      </c>
      <c r="M8143" s="0" t="str">
        <f aca="false">IF(MID(L8143,1,3)="MP:",L8143,"NA")</f>
        <v>NA</v>
      </c>
      <c r="O8143" s="0" t="str">
        <f aca="false">IF(MID(N8143,1,3)="MP:",N8143,"NA")</f>
        <v>NA</v>
      </c>
    </row>
    <row r="8144" customFormat="false" ht="15" hidden="false" customHeight="false" outlineLevel="0" collapsed="false">
      <c r="A8144" s="0" t="s">
        <v>17357</v>
      </c>
      <c r="B8144" s="0" t="s">
        <v>17358</v>
      </c>
      <c r="C8144" s="0" t="s">
        <v>4091</v>
      </c>
      <c r="D8144" s="0" t="s">
        <v>8</v>
      </c>
      <c r="E8144" s="0" t="s">
        <v>8</v>
      </c>
      <c r="J8144" s="0" t="s">
        <v>4091</v>
      </c>
      <c r="K8144" s="0" t="str">
        <f aca="false">IF(MID(J8144,1,3)="MP:",J8144,"NA")</f>
        <v>MP:0010504</v>
      </c>
      <c r="L8144" s="0" t="s">
        <v>8</v>
      </c>
      <c r="M8144" s="0" t="str">
        <f aca="false">IF(MID(L8144,1,3)="MP:",L8144,"NA")</f>
        <v>NA</v>
      </c>
      <c r="O8144" s="0" t="str">
        <f aca="false">IF(MID(N8144,1,3)="MP:",N8144,"NA")</f>
        <v>NA</v>
      </c>
    </row>
    <row r="8145" customFormat="false" ht="15" hidden="false" customHeight="false" outlineLevel="0" collapsed="false">
      <c r="A8145" s="0" t="s">
        <v>17359</v>
      </c>
      <c r="B8145" s="0" t="s">
        <v>17360</v>
      </c>
      <c r="C8145" s="0" t="s">
        <v>5310</v>
      </c>
      <c r="D8145" s="0" t="s">
        <v>8</v>
      </c>
      <c r="E8145" s="0" t="s">
        <v>8</v>
      </c>
      <c r="J8145" s="0" t="s">
        <v>5310</v>
      </c>
      <c r="K8145" s="0" t="str">
        <f aca="false">IF(MID(J8145,1,3)="MP:",J8145,"NA")</f>
        <v>MP:0020035</v>
      </c>
      <c r="L8145" s="0" t="s">
        <v>8</v>
      </c>
      <c r="M8145" s="0" t="str">
        <f aca="false">IF(MID(L8145,1,3)="MP:",L8145,"NA")</f>
        <v>NA</v>
      </c>
      <c r="O8145" s="0" t="str">
        <f aca="false">IF(MID(N8145,1,3)="MP:",N8145,"NA")</f>
        <v>NA</v>
      </c>
    </row>
    <row r="8146" customFormat="false" ht="15" hidden="false" customHeight="false" outlineLevel="0" collapsed="false">
      <c r="A8146" s="0" t="s">
        <v>17361</v>
      </c>
      <c r="B8146" s="0" t="s">
        <v>17362</v>
      </c>
      <c r="C8146" s="0" t="s">
        <v>2962</v>
      </c>
      <c r="D8146" s="0" t="s">
        <v>8</v>
      </c>
      <c r="E8146" s="0" t="s">
        <v>8</v>
      </c>
      <c r="J8146" s="0" t="s">
        <v>2962</v>
      </c>
      <c r="K8146" s="0" t="str">
        <f aca="false">IF(MID(J8146,1,3)="MP:",J8146,"NA")</f>
        <v>MP:0002111</v>
      </c>
      <c r="L8146" s="0" t="s">
        <v>8</v>
      </c>
      <c r="M8146" s="0" t="str">
        <f aca="false">IF(MID(L8146,1,3)="MP:",L8146,"NA")</f>
        <v>NA</v>
      </c>
      <c r="O8146" s="0" t="str">
        <f aca="false">IF(MID(N8146,1,3)="MP:",N8146,"NA")</f>
        <v>NA</v>
      </c>
    </row>
    <row r="8147" customFormat="false" ht="15" hidden="false" customHeight="false" outlineLevel="0" collapsed="false">
      <c r="A8147" s="0" t="s">
        <v>17363</v>
      </c>
      <c r="B8147" s="0" t="s">
        <v>17364</v>
      </c>
      <c r="C8147" s="0" t="s">
        <v>8143</v>
      </c>
      <c r="D8147" s="0" t="s">
        <v>8</v>
      </c>
      <c r="E8147" s="0" t="s">
        <v>8</v>
      </c>
      <c r="J8147" s="0" t="s">
        <v>8143</v>
      </c>
      <c r="K8147" s="0" t="str">
        <f aca="false">IF(MID(J8147,1,3)="MP:",J8147,"NA")</f>
        <v>MP:0010754</v>
      </c>
      <c r="L8147" s="0" t="s">
        <v>8</v>
      </c>
      <c r="M8147" s="0" t="str">
        <f aca="false">IF(MID(L8147,1,3)="MP:",L8147,"NA")</f>
        <v>NA</v>
      </c>
      <c r="O8147" s="0" t="str">
        <f aca="false">IF(MID(N8147,1,3)="MP:",N8147,"NA")</f>
        <v>NA</v>
      </c>
    </row>
    <row r="8148" customFormat="false" ht="15" hidden="false" customHeight="false" outlineLevel="0" collapsed="false">
      <c r="A8148" s="0" t="s">
        <v>17365</v>
      </c>
      <c r="B8148" s="0" t="s">
        <v>17366</v>
      </c>
      <c r="C8148" s="0" t="s">
        <v>1904</v>
      </c>
      <c r="D8148" s="0" t="s">
        <v>5963</v>
      </c>
      <c r="E8148" s="0" t="s">
        <v>8</v>
      </c>
      <c r="J8148" s="0" t="s">
        <v>1904</v>
      </c>
      <c r="K8148" s="0" t="str">
        <f aca="false">IF(MID(J8148,1,3)="MP:",J8148,"NA")</f>
        <v>MP:0002164</v>
      </c>
      <c r="L8148" s="0" t="s">
        <v>5963</v>
      </c>
      <c r="M8148" s="0" t="str">
        <f aca="false">IF(MID(L8148,1,3)="MP:",L8148,"NA")</f>
        <v>MP:0002163</v>
      </c>
      <c r="O8148" s="0" t="str">
        <f aca="false">IF(MID(N8148,1,3)="MP:",N8148,"NA")</f>
        <v>NA</v>
      </c>
    </row>
    <row r="8149" customFormat="false" ht="15" hidden="false" customHeight="false" outlineLevel="0" collapsed="false">
      <c r="A8149" s="0" t="s">
        <v>17367</v>
      </c>
      <c r="B8149" s="0" t="s">
        <v>17368</v>
      </c>
      <c r="C8149" s="0" t="s">
        <v>3555</v>
      </c>
      <c r="D8149" s="0" t="s">
        <v>8</v>
      </c>
      <c r="E8149" s="0" t="s">
        <v>8</v>
      </c>
      <c r="J8149" s="0" t="s">
        <v>3555</v>
      </c>
      <c r="K8149" s="0" t="str">
        <f aca="false">IF(MID(J8149,1,3)="MP:",J8149,"NA")</f>
        <v>MP:0004608</v>
      </c>
      <c r="L8149" s="0" t="s">
        <v>8</v>
      </c>
      <c r="M8149" s="0" t="str">
        <f aca="false">IF(MID(L8149,1,3)="MP:",L8149,"NA")</f>
        <v>NA</v>
      </c>
      <c r="O8149" s="0" t="str">
        <f aca="false">IF(MID(N8149,1,3)="MP:",N8149,"NA")</f>
        <v>NA</v>
      </c>
    </row>
    <row r="8150" customFormat="false" ht="15" hidden="false" customHeight="false" outlineLevel="0" collapsed="false">
      <c r="A8150" s="0" t="s">
        <v>11281</v>
      </c>
      <c r="B8150" s="0" t="s">
        <v>17369</v>
      </c>
      <c r="C8150" s="0" t="s">
        <v>2937</v>
      </c>
      <c r="D8150" s="0" t="s">
        <v>8</v>
      </c>
      <c r="E8150" s="0" t="s">
        <v>8</v>
      </c>
      <c r="J8150" s="0" t="s">
        <v>2937</v>
      </c>
      <c r="K8150" s="0" t="str">
        <f aca="false">IF(MID(J8150,1,3)="MP:",J8150,"NA")</f>
        <v>MP:0000647</v>
      </c>
      <c r="L8150" s="0" t="s">
        <v>8</v>
      </c>
      <c r="M8150" s="0" t="str">
        <f aca="false">IF(MID(L8150,1,3)="MP:",L8150,"NA")</f>
        <v>NA</v>
      </c>
      <c r="O8150" s="0" t="str">
        <f aca="false">IF(MID(N8150,1,3)="MP:",N8150,"NA")</f>
        <v>NA</v>
      </c>
    </row>
    <row r="8151" customFormat="false" ht="15" hidden="false" customHeight="false" outlineLevel="0" collapsed="false">
      <c r="A8151" s="0" t="s">
        <v>17370</v>
      </c>
      <c r="B8151" s="0" t="s">
        <v>17371</v>
      </c>
      <c r="C8151" s="0" t="s">
        <v>3629</v>
      </c>
      <c r="D8151" s="0" t="s">
        <v>8</v>
      </c>
      <c r="E8151" s="0" t="s">
        <v>8</v>
      </c>
      <c r="J8151" s="0" t="s">
        <v>3629</v>
      </c>
      <c r="K8151" s="0" t="str">
        <f aca="false">IF(MID(J8151,1,3)="MP:",J8151,"NA")</f>
        <v>MP:0002717</v>
      </c>
      <c r="L8151" s="0" t="s">
        <v>8</v>
      </c>
      <c r="M8151" s="0" t="str">
        <f aca="false">IF(MID(L8151,1,3)="MP:",L8151,"NA")</f>
        <v>NA</v>
      </c>
      <c r="O8151" s="0" t="str">
        <f aca="false">IF(MID(N8151,1,3)="MP:",N8151,"NA")</f>
        <v>NA</v>
      </c>
    </row>
    <row r="8152" customFormat="false" ht="15" hidden="false" customHeight="false" outlineLevel="0" collapsed="false">
      <c r="A8152" s="0" t="s">
        <v>17372</v>
      </c>
      <c r="B8152" s="0" t="s">
        <v>17373</v>
      </c>
      <c r="C8152" s="0" t="s">
        <v>17018</v>
      </c>
      <c r="D8152" s="0" t="s">
        <v>8</v>
      </c>
      <c r="E8152" s="0" t="s">
        <v>8</v>
      </c>
      <c r="J8152" s="0" t="s">
        <v>17018</v>
      </c>
      <c r="K8152" s="0" t="str">
        <f aca="false">IF(MID(J8152,1,3)="MP:",J8152,"NA")</f>
        <v>MP:0012646</v>
      </c>
      <c r="L8152" s="0" t="s">
        <v>8</v>
      </c>
      <c r="M8152" s="0" t="str">
        <f aca="false">IF(MID(L8152,1,3)="MP:",L8152,"NA")</f>
        <v>NA</v>
      </c>
      <c r="O8152" s="0" t="str">
        <f aca="false">IF(MID(N8152,1,3)="MP:",N8152,"NA")</f>
        <v>NA</v>
      </c>
    </row>
    <row r="8153" customFormat="false" ht="15" hidden="false" customHeight="false" outlineLevel="0" collapsed="false">
      <c r="A8153" s="0" t="s">
        <v>17374</v>
      </c>
      <c r="B8153" s="0" t="s">
        <v>17375</v>
      </c>
      <c r="C8153" s="0" t="s">
        <v>8977</v>
      </c>
      <c r="D8153" s="0" t="s">
        <v>8</v>
      </c>
      <c r="E8153" s="0" t="s">
        <v>8</v>
      </c>
      <c r="J8153" s="0" t="s">
        <v>8977</v>
      </c>
      <c r="K8153" s="0" t="str">
        <f aca="false">IF(MID(J8153,1,3)="MP:",J8153,"NA")</f>
        <v>MP:0013811</v>
      </c>
      <c r="L8153" s="0" t="s">
        <v>8</v>
      </c>
      <c r="M8153" s="0" t="str">
        <f aca="false">IF(MID(L8153,1,3)="MP:",L8153,"NA")</f>
        <v>NA</v>
      </c>
      <c r="O8153" s="0" t="str">
        <f aca="false">IF(MID(N8153,1,3)="MP:",N8153,"NA")</f>
        <v>NA</v>
      </c>
    </row>
    <row r="8154" customFormat="false" ht="15" hidden="false" customHeight="false" outlineLevel="0" collapsed="false">
      <c r="A8154" s="0" t="s">
        <v>1533</v>
      </c>
      <c r="B8154" s="0" t="s">
        <v>17376</v>
      </c>
      <c r="C8154" s="0" t="s">
        <v>4663</v>
      </c>
      <c r="D8154" s="0" t="s">
        <v>8</v>
      </c>
      <c r="E8154" s="0" t="s">
        <v>8</v>
      </c>
      <c r="J8154" s="0" t="s">
        <v>4663</v>
      </c>
      <c r="K8154" s="0" t="str">
        <f aca="false">IF(MID(J8154,1,3)="MP:",J8154,"NA")</f>
        <v>MP:0001672</v>
      </c>
      <c r="L8154" s="0" t="s">
        <v>8</v>
      </c>
      <c r="M8154" s="0" t="str">
        <f aca="false">IF(MID(L8154,1,3)="MP:",L8154,"NA")</f>
        <v>NA</v>
      </c>
      <c r="O8154" s="0" t="str">
        <f aca="false">IF(MID(N8154,1,3)="MP:",N8154,"NA")</f>
        <v>NA</v>
      </c>
    </row>
    <row r="8155" customFormat="false" ht="15" hidden="false" customHeight="false" outlineLevel="0" collapsed="false">
      <c r="A8155" s="0" t="s">
        <v>17377</v>
      </c>
      <c r="B8155" s="0" t="s">
        <v>17378</v>
      </c>
      <c r="C8155" s="0" t="s">
        <v>6064</v>
      </c>
      <c r="D8155" s="0" t="s">
        <v>8591</v>
      </c>
      <c r="E8155" s="0" t="s">
        <v>8</v>
      </c>
      <c r="J8155" s="0" t="s">
        <v>6064</v>
      </c>
      <c r="K8155" s="0" t="str">
        <f aca="false">IF(MID(J8155,1,3)="MP:",J8155,"NA")</f>
        <v>MP:0011932</v>
      </c>
      <c r="L8155" s="0" t="s">
        <v>8591</v>
      </c>
      <c r="M8155" s="0" t="str">
        <f aca="false">IF(MID(L8155,1,3)="MP:",L8155,"NA")</f>
        <v>MP:0005216</v>
      </c>
      <c r="O8155" s="0" t="str">
        <f aca="false">IF(MID(N8155,1,3)="MP:",N8155,"NA")</f>
        <v>NA</v>
      </c>
    </row>
    <row r="8156" customFormat="false" ht="15" hidden="false" customHeight="false" outlineLevel="0" collapsed="false">
      <c r="A8156" s="0" t="s">
        <v>17379</v>
      </c>
      <c r="B8156" s="0" t="s">
        <v>17380</v>
      </c>
      <c r="C8156" s="0" t="s">
        <v>11109</v>
      </c>
      <c r="D8156" s="0" t="s">
        <v>8</v>
      </c>
      <c r="E8156" s="0" t="s">
        <v>8</v>
      </c>
      <c r="J8156" s="0" t="s">
        <v>11109</v>
      </c>
      <c r="K8156" s="0" t="str">
        <f aca="false">IF(MID(J8156,1,3)="MP:",J8156,"NA")</f>
        <v>MP:0001260</v>
      </c>
      <c r="L8156" s="0" t="s">
        <v>8</v>
      </c>
      <c r="M8156" s="0" t="str">
        <f aca="false">IF(MID(L8156,1,3)="MP:",L8156,"NA")</f>
        <v>NA</v>
      </c>
      <c r="O8156" s="0" t="str">
        <f aca="false">IF(MID(N8156,1,3)="MP:",N8156,"NA")</f>
        <v>NA</v>
      </c>
    </row>
    <row r="8157" customFormat="false" ht="15" hidden="false" customHeight="false" outlineLevel="0" collapsed="false">
      <c r="A8157" s="0" t="s">
        <v>11404</v>
      </c>
      <c r="B8157" s="0" t="s">
        <v>17381</v>
      </c>
      <c r="C8157" s="0" t="s">
        <v>2208</v>
      </c>
      <c r="D8157" s="0" t="s">
        <v>8</v>
      </c>
      <c r="E8157" s="0" t="s">
        <v>8</v>
      </c>
      <c r="J8157" s="0" t="s">
        <v>2208</v>
      </c>
      <c r="K8157" s="0" t="str">
        <f aca="false">IF(MID(J8157,1,3)="MP:",J8157,"NA")</f>
        <v>MP:0005501</v>
      </c>
      <c r="L8157" s="0" t="s">
        <v>8</v>
      </c>
      <c r="M8157" s="0" t="str">
        <f aca="false">IF(MID(L8157,1,3)="MP:",L8157,"NA")</f>
        <v>NA</v>
      </c>
      <c r="O8157" s="0" t="str">
        <f aca="false">IF(MID(N8157,1,3)="MP:",N8157,"NA")</f>
        <v>NA</v>
      </c>
    </row>
    <row r="8158" customFormat="false" ht="15" hidden="false" customHeight="false" outlineLevel="0" collapsed="false">
      <c r="A8158" s="0" t="s">
        <v>17382</v>
      </c>
      <c r="B8158" s="0" t="s">
        <v>17383</v>
      </c>
      <c r="C8158" s="0" t="s">
        <v>3648</v>
      </c>
      <c r="D8158" s="0" t="s">
        <v>8</v>
      </c>
      <c r="E8158" s="0" t="s">
        <v>8</v>
      </c>
      <c r="J8158" s="0" t="s">
        <v>3648</v>
      </c>
      <c r="K8158" s="0" t="str">
        <f aca="false">IF(MID(J8158,1,3)="MP:",J8158,"NA")</f>
        <v>MP:0000933</v>
      </c>
      <c r="L8158" s="0" t="s">
        <v>8</v>
      </c>
      <c r="M8158" s="0" t="str">
        <f aca="false">IF(MID(L8158,1,3)="MP:",L8158,"NA")</f>
        <v>NA</v>
      </c>
      <c r="O8158" s="0" t="str">
        <f aca="false">IF(MID(N8158,1,3)="MP:",N8158,"NA")</f>
        <v>NA</v>
      </c>
    </row>
    <row r="8159" customFormat="false" ht="15" hidden="false" customHeight="false" outlineLevel="0" collapsed="false">
      <c r="A8159" s="0" t="s">
        <v>359</v>
      </c>
      <c r="B8159" s="0" t="s">
        <v>17384</v>
      </c>
      <c r="C8159" s="0" t="s">
        <v>1681</v>
      </c>
      <c r="D8159" s="0" t="s">
        <v>8</v>
      </c>
      <c r="E8159" s="0" t="s">
        <v>8</v>
      </c>
      <c r="J8159" s="0" t="s">
        <v>1681</v>
      </c>
      <c r="K8159" s="0" t="str">
        <f aca="false">IF(MID(J8159,1,3)="MP:",J8159,"NA")</f>
        <v>MP:0001570</v>
      </c>
      <c r="L8159" s="0" t="s">
        <v>8</v>
      </c>
      <c r="M8159" s="0" t="str">
        <f aca="false">IF(MID(L8159,1,3)="MP:",L8159,"NA")</f>
        <v>NA</v>
      </c>
      <c r="O8159" s="0" t="str">
        <f aca="false">IF(MID(N8159,1,3)="MP:",N8159,"NA")</f>
        <v>NA</v>
      </c>
    </row>
    <row r="8160" customFormat="false" ht="15" hidden="false" customHeight="false" outlineLevel="0" collapsed="false">
      <c r="A8160" s="0" t="s">
        <v>1575</v>
      </c>
      <c r="B8160" s="0" t="s">
        <v>17385</v>
      </c>
      <c r="C8160" s="0" t="s">
        <v>485</v>
      </c>
      <c r="D8160" s="0" t="s">
        <v>8</v>
      </c>
      <c r="E8160" s="0" t="s">
        <v>8</v>
      </c>
      <c r="J8160" s="0" t="s">
        <v>485</v>
      </c>
      <c r="K8160" s="0" t="str">
        <f aca="false">IF(MID(J8160,1,3)="MP:",J8160,"NA")</f>
        <v>MP:0002127</v>
      </c>
      <c r="L8160" s="0" t="s">
        <v>8</v>
      </c>
      <c r="M8160" s="0" t="str">
        <f aca="false">IF(MID(L8160,1,3)="MP:",L8160,"NA")</f>
        <v>NA</v>
      </c>
      <c r="O8160" s="0" t="str">
        <f aca="false">IF(MID(N8160,1,3)="MP:",N8160,"NA")</f>
        <v>NA</v>
      </c>
    </row>
    <row r="8161" customFormat="false" ht="15" hidden="false" customHeight="false" outlineLevel="0" collapsed="false">
      <c r="A8161" s="0" t="s">
        <v>10642</v>
      </c>
      <c r="B8161" s="0" t="s">
        <v>17386</v>
      </c>
      <c r="C8161" s="0" t="s">
        <v>827</v>
      </c>
      <c r="D8161" s="0" t="s">
        <v>8</v>
      </c>
      <c r="E8161" s="0" t="s">
        <v>8</v>
      </c>
      <c r="J8161" s="0" t="s">
        <v>827</v>
      </c>
      <c r="K8161" s="0" t="str">
        <f aca="false">IF(MID(J8161,1,3)="MP:",J8161,"NA")</f>
        <v>MP:0000377</v>
      </c>
      <c r="L8161" s="0" t="s">
        <v>8</v>
      </c>
      <c r="M8161" s="0" t="str">
        <f aca="false">IF(MID(L8161,1,3)="MP:",L8161,"NA")</f>
        <v>NA</v>
      </c>
      <c r="O8161" s="0" t="str">
        <f aca="false">IF(MID(N8161,1,3)="MP:",N8161,"NA")</f>
        <v>NA</v>
      </c>
    </row>
    <row r="8162" customFormat="false" ht="15" hidden="false" customHeight="false" outlineLevel="0" collapsed="false">
      <c r="A8162" s="0" t="s">
        <v>17387</v>
      </c>
      <c r="B8162" s="0" t="s">
        <v>17388</v>
      </c>
      <c r="C8162" s="0" t="s">
        <v>190</v>
      </c>
      <c r="D8162" s="0" t="s">
        <v>17076</v>
      </c>
      <c r="E8162" s="0" t="s">
        <v>8</v>
      </c>
      <c r="J8162" s="0" t="s">
        <v>190</v>
      </c>
      <c r="K8162" s="0" t="str">
        <f aca="false">IF(MID(J8162,1,3)="MP:",J8162,"NA")</f>
        <v>MP:0005179</v>
      </c>
      <c r="L8162" s="0" t="s">
        <v>17076</v>
      </c>
      <c r="M8162" s="0" t="str">
        <f aca="false">IF(MID(L8162,1,3)="MP:",L8162,"NA")</f>
        <v>MP:0005144</v>
      </c>
      <c r="O8162" s="0" t="str">
        <f aca="false">IF(MID(N8162,1,3)="MP:",N8162,"NA")</f>
        <v>NA</v>
      </c>
    </row>
    <row r="8163" customFormat="false" ht="15" hidden="false" customHeight="false" outlineLevel="0" collapsed="false">
      <c r="A8163" s="0" t="s">
        <v>17389</v>
      </c>
      <c r="B8163" s="0" t="s">
        <v>17390</v>
      </c>
      <c r="C8163" s="0" t="s">
        <v>4897</v>
      </c>
      <c r="D8163" s="0" t="s">
        <v>8</v>
      </c>
      <c r="E8163" s="0" t="s">
        <v>8</v>
      </c>
      <c r="J8163" s="0" t="s">
        <v>4897</v>
      </c>
      <c r="K8163" s="0" t="str">
        <f aca="false">IF(MID(J8163,1,3)="MP:",J8163,"NA")</f>
        <v>MP:0000157</v>
      </c>
      <c r="L8163" s="0" t="s">
        <v>8</v>
      </c>
      <c r="M8163" s="0" t="str">
        <f aca="false">IF(MID(L8163,1,3)="MP:",L8163,"NA")</f>
        <v>NA</v>
      </c>
      <c r="O8163" s="0" t="str">
        <f aca="false">IF(MID(N8163,1,3)="MP:",N8163,"NA")</f>
        <v>NA</v>
      </c>
    </row>
    <row r="8164" customFormat="false" ht="15" hidden="false" customHeight="false" outlineLevel="0" collapsed="false">
      <c r="A8164" s="0" t="s">
        <v>17391</v>
      </c>
      <c r="B8164" s="0" t="s">
        <v>17392</v>
      </c>
      <c r="C8164" s="0" t="s">
        <v>17393</v>
      </c>
      <c r="D8164" s="0" t="s">
        <v>8</v>
      </c>
      <c r="E8164" s="0" t="s">
        <v>8</v>
      </c>
      <c r="J8164" s="0" t="s">
        <v>17393</v>
      </c>
      <c r="K8164" s="0" t="str">
        <f aca="false">IF(MID(J8164,1,3)="MP:",J8164,"NA")</f>
        <v>MP:0001087</v>
      </c>
      <c r="L8164" s="0" t="s">
        <v>8</v>
      </c>
      <c r="M8164" s="0" t="str">
        <f aca="false">IF(MID(L8164,1,3)="MP:",L8164,"NA")</f>
        <v>NA</v>
      </c>
      <c r="O8164" s="0" t="str">
        <f aca="false">IF(MID(N8164,1,3)="MP:",N8164,"NA")</f>
        <v>NA</v>
      </c>
    </row>
    <row r="8165" customFormat="false" ht="15" hidden="false" customHeight="false" outlineLevel="0" collapsed="false">
      <c r="A8165" s="0" t="s">
        <v>17394</v>
      </c>
      <c r="B8165" s="0" t="s">
        <v>17395</v>
      </c>
      <c r="C8165" s="0" t="s">
        <v>1074</v>
      </c>
      <c r="D8165" s="0" t="s">
        <v>2115</v>
      </c>
      <c r="E8165" s="0" t="s">
        <v>8</v>
      </c>
      <c r="J8165" s="0" t="s">
        <v>1074</v>
      </c>
      <c r="K8165" s="0" t="str">
        <f aca="false">IF(MID(J8165,1,3)="MP:",J8165,"NA")</f>
        <v>MP:0005325</v>
      </c>
      <c r="L8165" s="0" t="s">
        <v>2115</v>
      </c>
      <c r="M8165" s="0" t="str">
        <f aca="false">IF(MID(L8165,1,3)="MP:",L8165,"NA")</f>
        <v>MP:0003985</v>
      </c>
      <c r="O8165" s="0" t="str">
        <f aca="false">IF(MID(N8165,1,3)="MP:",N8165,"NA")</f>
        <v>NA</v>
      </c>
    </row>
    <row r="8166" customFormat="false" ht="15" hidden="false" customHeight="false" outlineLevel="0" collapsed="false">
      <c r="A8166" s="0" t="s">
        <v>17396</v>
      </c>
      <c r="B8166" s="0" t="s">
        <v>17397</v>
      </c>
      <c r="C8166" s="0" t="s">
        <v>437</v>
      </c>
      <c r="D8166" s="0" t="s">
        <v>5638</v>
      </c>
      <c r="E8166" s="0" t="s">
        <v>8</v>
      </c>
      <c r="J8166" s="0" t="s">
        <v>437</v>
      </c>
      <c r="K8166" s="0" t="str">
        <f aca="false">IF(MID(J8166,1,3)="MP:",J8166,"NA")</f>
        <v>MP:0002418</v>
      </c>
      <c r="L8166" s="0" t="s">
        <v>5638</v>
      </c>
      <c r="M8166" s="0" t="str">
        <f aca="false">IF(MID(L8166,1,3)="MP:",L8166,"NA")</f>
        <v>MP:0009787</v>
      </c>
      <c r="O8166" s="0" t="str">
        <f aca="false">IF(MID(N8166,1,3)="MP:",N8166,"NA")</f>
        <v>NA</v>
      </c>
    </row>
    <row r="8167" customFormat="false" ht="15" hidden="false" customHeight="false" outlineLevel="0" collapsed="false">
      <c r="A8167" s="0" t="s">
        <v>14790</v>
      </c>
      <c r="B8167" s="0" t="s">
        <v>17398</v>
      </c>
      <c r="C8167" s="0" t="s">
        <v>1073</v>
      </c>
      <c r="D8167" s="0" t="s">
        <v>8</v>
      </c>
      <c r="E8167" s="0" t="s">
        <v>8</v>
      </c>
      <c r="J8167" s="0" t="s">
        <v>1073</v>
      </c>
      <c r="K8167" s="0" t="str">
        <f aca="false">IF(MID(J8167,1,3)="MP:",J8167,"NA")</f>
        <v>MP:0005650</v>
      </c>
      <c r="L8167" s="0" t="s">
        <v>8</v>
      </c>
      <c r="M8167" s="0" t="str">
        <f aca="false">IF(MID(L8167,1,3)="MP:",L8167,"NA")</f>
        <v>NA</v>
      </c>
      <c r="O8167" s="0" t="str">
        <f aca="false">IF(MID(N8167,1,3)="MP:",N8167,"NA")</f>
        <v>NA</v>
      </c>
    </row>
    <row r="8168" customFormat="false" ht="15" hidden="false" customHeight="false" outlineLevel="0" collapsed="false">
      <c r="A8168" s="0" t="s">
        <v>16978</v>
      </c>
      <c r="B8168" s="0" t="s">
        <v>17399</v>
      </c>
      <c r="C8168" s="0" t="s">
        <v>1698</v>
      </c>
      <c r="D8168" s="0" t="s">
        <v>6524</v>
      </c>
      <c r="E8168" s="0" t="s">
        <v>8</v>
      </c>
      <c r="J8168" s="0" t="s">
        <v>1698</v>
      </c>
      <c r="K8168" s="0" t="str">
        <f aca="false">IF(MID(J8168,1,3)="MP:",J8168,"NA")</f>
        <v>MP:0000538</v>
      </c>
      <c r="L8168" s="0" t="s">
        <v>6524</v>
      </c>
      <c r="M8168" s="0" t="str">
        <f aca="false">IF(MID(L8168,1,3)="MP:",L8168,"NA")</f>
        <v>MP:0001725</v>
      </c>
      <c r="O8168" s="0" t="str">
        <f aca="false">IF(MID(N8168,1,3)="MP:",N8168,"NA")</f>
        <v>NA</v>
      </c>
    </row>
    <row r="8169" customFormat="false" ht="15" hidden="false" customHeight="false" outlineLevel="0" collapsed="false">
      <c r="A8169" s="0" t="s">
        <v>17400</v>
      </c>
      <c r="B8169" s="0" t="s">
        <v>17401</v>
      </c>
      <c r="C8169" s="0" t="s">
        <v>370</v>
      </c>
      <c r="D8169" s="0" t="s">
        <v>3992</v>
      </c>
      <c r="E8169" s="0" t="s">
        <v>8</v>
      </c>
      <c r="J8169" s="0" t="s">
        <v>370</v>
      </c>
      <c r="K8169" s="0" t="str">
        <f aca="false">IF(MID(J8169,1,3)="MP:",J8169,"NA")</f>
        <v>MP:0004192</v>
      </c>
      <c r="L8169" s="0" t="s">
        <v>3992</v>
      </c>
      <c r="M8169" s="0" t="str">
        <f aca="false">IF(MID(L8169,1,3)="MP:",L8169,"NA")</f>
        <v>MP:0011333</v>
      </c>
      <c r="O8169" s="0" t="str">
        <f aca="false">IF(MID(N8169,1,3)="MP:",N8169,"NA")</f>
        <v>NA</v>
      </c>
    </row>
    <row r="8170" customFormat="false" ht="15" hidden="false" customHeight="false" outlineLevel="0" collapsed="false">
      <c r="A8170" s="0" t="s">
        <v>10961</v>
      </c>
      <c r="B8170" s="0" t="s">
        <v>17402</v>
      </c>
      <c r="C8170" s="0" t="s">
        <v>847</v>
      </c>
      <c r="D8170" s="0" t="s">
        <v>5345</v>
      </c>
      <c r="E8170" s="0" t="s">
        <v>8</v>
      </c>
      <c r="J8170" s="0" t="s">
        <v>847</v>
      </c>
      <c r="K8170" s="0" t="str">
        <f aca="false">IF(MID(J8170,1,3)="MP:",J8170,"NA")</f>
        <v>MP:0008073</v>
      </c>
      <c r="L8170" s="0" t="s">
        <v>5345</v>
      </c>
      <c r="M8170" s="0" t="str">
        <f aca="false">IF(MID(L8170,1,3)="MP:",L8170,"NA")</f>
        <v>MP:0010217</v>
      </c>
      <c r="O8170" s="0" t="str">
        <f aca="false">IF(MID(N8170,1,3)="MP:",N8170,"NA")</f>
        <v>NA</v>
      </c>
    </row>
    <row r="8171" customFormat="false" ht="15" hidden="false" customHeight="false" outlineLevel="0" collapsed="false">
      <c r="A8171" s="0" t="s">
        <v>4181</v>
      </c>
      <c r="B8171" s="0" t="s">
        <v>17403</v>
      </c>
      <c r="C8171" s="0" t="s">
        <v>3651</v>
      </c>
      <c r="D8171" s="0" t="s">
        <v>8</v>
      </c>
      <c r="E8171" s="0" t="s">
        <v>8</v>
      </c>
      <c r="J8171" s="0" t="s">
        <v>3651</v>
      </c>
      <c r="K8171" s="0" t="str">
        <f aca="false">IF(MID(J8171,1,3)="MP:",J8171,"NA")</f>
        <v>MP:0008322</v>
      </c>
      <c r="L8171" s="0" t="s">
        <v>8</v>
      </c>
      <c r="M8171" s="0" t="str">
        <f aca="false">IF(MID(L8171,1,3)="MP:",L8171,"NA")</f>
        <v>NA</v>
      </c>
      <c r="O8171" s="0" t="str">
        <f aca="false">IF(MID(N8171,1,3)="MP:",N8171,"NA")</f>
        <v>NA</v>
      </c>
    </row>
    <row r="8172" customFormat="false" ht="15" hidden="false" customHeight="false" outlineLevel="0" collapsed="false">
      <c r="A8172" s="0" t="s">
        <v>17404</v>
      </c>
      <c r="B8172" s="0" t="s">
        <v>17405</v>
      </c>
      <c r="C8172" s="0" t="s">
        <v>6831</v>
      </c>
      <c r="D8172" s="0" t="s">
        <v>8</v>
      </c>
      <c r="E8172" s="0" t="s">
        <v>8</v>
      </c>
      <c r="J8172" s="0" t="s">
        <v>6831</v>
      </c>
      <c r="K8172" s="0" t="str">
        <f aca="false">IF(MID(J8172,1,3)="MP:",J8172,"NA")</f>
        <v>MP:0010031</v>
      </c>
      <c r="L8172" s="0" t="s">
        <v>8</v>
      </c>
      <c r="M8172" s="0" t="str">
        <f aca="false">IF(MID(L8172,1,3)="MP:",L8172,"NA")</f>
        <v>NA</v>
      </c>
      <c r="O8172" s="0" t="str">
        <f aca="false">IF(MID(N8172,1,3)="MP:",N8172,"NA")</f>
        <v>NA</v>
      </c>
    </row>
    <row r="8173" customFormat="false" ht="15" hidden="false" customHeight="false" outlineLevel="0" collapsed="false">
      <c r="A8173" s="0" t="s">
        <v>17406</v>
      </c>
      <c r="B8173" s="0" t="s">
        <v>17407</v>
      </c>
      <c r="C8173" s="0" t="s">
        <v>8574</v>
      </c>
      <c r="D8173" s="0" t="s">
        <v>8</v>
      </c>
      <c r="E8173" s="0" t="s">
        <v>8</v>
      </c>
      <c r="J8173" s="0" t="s">
        <v>8574</v>
      </c>
      <c r="K8173" s="0" t="str">
        <f aca="false">IF(MID(J8173,1,3)="MP:",J8173,"NA")</f>
        <v>MP:0005521</v>
      </c>
      <c r="L8173" s="0" t="s">
        <v>8</v>
      </c>
      <c r="M8173" s="0" t="str">
        <f aca="false">IF(MID(L8173,1,3)="MP:",L8173,"NA")</f>
        <v>NA</v>
      </c>
      <c r="O8173" s="0" t="str">
        <f aca="false">IF(MID(N8173,1,3)="MP:",N8173,"NA")</f>
        <v>NA</v>
      </c>
    </row>
    <row r="8174" customFormat="false" ht="15" hidden="false" customHeight="false" outlineLevel="0" collapsed="false">
      <c r="A8174" s="0" t="s">
        <v>17408</v>
      </c>
      <c r="B8174" s="0" t="s">
        <v>17409</v>
      </c>
      <c r="C8174" s="0" t="s">
        <v>5085</v>
      </c>
      <c r="D8174" s="0" t="s">
        <v>1969</v>
      </c>
      <c r="E8174" s="0" t="s">
        <v>8</v>
      </c>
      <c r="J8174" s="0" t="s">
        <v>5085</v>
      </c>
      <c r="K8174" s="0" t="str">
        <f aca="false">IF(MID(J8174,1,3)="MP:",J8174,"NA")</f>
        <v>MP:0004686</v>
      </c>
      <c r="L8174" s="0" t="s">
        <v>1969</v>
      </c>
      <c r="M8174" s="0" t="str">
        <f aca="false">IF(MID(L8174,1,3)="MP:",L8174,"NA")</f>
        <v>MP:0005108</v>
      </c>
      <c r="O8174" s="0" t="str">
        <f aca="false">IF(MID(N8174,1,3)="MP:",N8174,"NA")</f>
        <v>NA</v>
      </c>
    </row>
    <row r="8175" customFormat="false" ht="15" hidden="false" customHeight="false" outlineLevel="0" collapsed="false">
      <c r="A8175" s="0" t="s">
        <v>17410</v>
      </c>
      <c r="B8175" s="0" t="s">
        <v>17411</v>
      </c>
      <c r="C8175" s="0" t="s">
        <v>17063</v>
      </c>
      <c r="D8175" s="0" t="s">
        <v>8</v>
      </c>
      <c r="E8175" s="0" t="s">
        <v>8</v>
      </c>
      <c r="J8175" s="0" t="s">
        <v>17063</v>
      </c>
      <c r="K8175" s="0" t="str">
        <f aca="false">IF(MID(J8175,1,3)="MP:",J8175,"NA")</f>
        <v>MP:0009202</v>
      </c>
      <c r="L8175" s="0" t="s">
        <v>8</v>
      </c>
      <c r="M8175" s="0" t="str">
        <f aca="false">IF(MID(L8175,1,3)="MP:",L8175,"NA")</f>
        <v>NA</v>
      </c>
      <c r="O8175" s="0" t="str">
        <f aca="false">IF(MID(N8175,1,3)="MP:",N8175,"NA")</f>
        <v>NA</v>
      </c>
    </row>
    <row r="8176" customFormat="false" ht="15" hidden="false" customHeight="false" outlineLevel="0" collapsed="false">
      <c r="A8176" s="0" t="s">
        <v>6357</v>
      </c>
      <c r="B8176" s="0" t="s">
        <v>17412</v>
      </c>
      <c r="C8176" s="0" t="s">
        <v>3799</v>
      </c>
      <c r="D8176" s="0" t="s">
        <v>8</v>
      </c>
      <c r="E8176" s="0" t="s">
        <v>8</v>
      </c>
      <c r="J8176" s="0" t="s">
        <v>3799</v>
      </c>
      <c r="K8176" s="0" t="str">
        <f aca="false">IF(MID(J8176,1,3)="MP:",J8176,"NA")</f>
        <v>MP:0000521</v>
      </c>
      <c r="L8176" s="0" t="s">
        <v>8</v>
      </c>
      <c r="M8176" s="0" t="str">
        <f aca="false">IF(MID(L8176,1,3)="MP:",L8176,"NA")</f>
        <v>NA</v>
      </c>
      <c r="O8176" s="0" t="str">
        <f aca="false">IF(MID(N8176,1,3)="MP:",N8176,"NA")</f>
        <v>NA</v>
      </c>
    </row>
    <row r="8177" customFormat="false" ht="15" hidden="false" customHeight="false" outlineLevel="0" collapsed="false">
      <c r="A8177" s="0" t="s">
        <v>7675</v>
      </c>
      <c r="B8177" s="0" t="s">
        <v>17413</v>
      </c>
      <c r="C8177" s="0" t="s">
        <v>1575</v>
      </c>
      <c r="D8177" s="0" t="s">
        <v>8</v>
      </c>
      <c r="E8177" s="0" t="s">
        <v>8</v>
      </c>
      <c r="J8177" s="0" t="s">
        <v>1575</v>
      </c>
      <c r="K8177" s="0" t="str">
        <f aca="false">IF(MID(J8177,1,3)="MP:",J8177,"NA")</f>
        <v>MP:0000266</v>
      </c>
      <c r="L8177" s="0" t="s">
        <v>8</v>
      </c>
      <c r="M8177" s="0" t="str">
        <f aca="false">IF(MID(L8177,1,3)="MP:",L8177,"NA")</f>
        <v>NA</v>
      </c>
      <c r="O8177" s="0" t="str">
        <f aca="false">IF(MID(N8177,1,3)="MP:",N8177,"NA")</f>
        <v>NA</v>
      </c>
    </row>
    <row r="8178" customFormat="false" ht="15" hidden="false" customHeight="false" outlineLevel="0" collapsed="false">
      <c r="A8178" s="0" t="s">
        <v>17414</v>
      </c>
      <c r="B8178" s="0" t="s">
        <v>17415</v>
      </c>
      <c r="C8178" s="0" t="s">
        <v>8</v>
      </c>
      <c r="D8178" s="0" t="s">
        <v>8</v>
      </c>
      <c r="E8178" s="0" t="s">
        <v>8</v>
      </c>
      <c r="J8178" s="0" t="s">
        <v>51</v>
      </c>
      <c r="K8178" s="0" t="str">
        <f aca="false">IF(MID(J8178,1,3)="MP:",J8178,"NA")</f>
        <v>NA</v>
      </c>
      <c r="L8178" s="0" t="s">
        <v>8</v>
      </c>
      <c r="M8178" s="0" t="str">
        <f aca="false">IF(MID(L8178,1,3)="MP:",L8178,"NA")</f>
        <v>NA</v>
      </c>
      <c r="O8178" s="0" t="str">
        <f aca="false">IF(MID(N8178,1,3)="MP:",N8178,"NA")</f>
        <v>NA</v>
      </c>
    </row>
    <row r="8179" customFormat="false" ht="15" hidden="false" customHeight="false" outlineLevel="0" collapsed="false">
      <c r="A8179" s="0" t="s">
        <v>17416</v>
      </c>
      <c r="B8179" s="0" t="s">
        <v>17417</v>
      </c>
      <c r="C8179" s="0" t="s">
        <v>708</v>
      </c>
      <c r="D8179" s="0" t="s">
        <v>8</v>
      </c>
      <c r="E8179" s="0" t="s">
        <v>8</v>
      </c>
      <c r="J8179" s="0" t="s">
        <v>708</v>
      </c>
      <c r="K8179" s="0" t="str">
        <f aca="false">IF(MID(J8179,1,3)="MP:",J8179,"NA")</f>
        <v>MP:0001756</v>
      </c>
      <c r="L8179" s="0" t="s">
        <v>8</v>
      </c>
      <c r="M8179" s="0" t="str">
        <f aca="false">IF(MID(L8179,1,3)="MP:",L8179,"NA")</f>
        <v>NA</v>
      </c>
      <c r="O8179" s="0" t="str">
        <f aca="false">IF(MID(N8179,1,3)="MP:",N8179,"NA")</f>
        <v>NA</v>
      </c>
    </row>
    <row r="8180" customFormat="false" ht="15" hidden="false" customHeight="false" outlineLevel="0" collapsed="false">
      <c r="A8180" s="0" t="s">
        <v>13961</v>
      </c>
      <c r="B8180" s="0" t="s">
        <v>17418</v>
      </c>
      <c r="C8180" s="0" t="s">
        <v>384</v>
      </c>
      <c r="D8180" s="0" t="s">
        <v>8</v>
      </c>
      <c r="E8180" s="0" t="s">
        <v>8</v>
      </c>
      <c r="J8180" s="0" t="s">
        <v>384</v>
      </c>
      <c r="K8180" s="0" t="str">
        <f aca="false">IF(MID(J8180,1,3)="MP:",J8180,"NA")</f>
        <v>MP:0002631</v>
      </c>
      <c r="L8180" s="0" t="s">
        <v>8</v>
      </c>
      <c r="M8180" s="0" t="str">
        <f aca="false">IF(MID(L8180,1,3)="MP:",L8180,"NA")</f>
        <v>NA</v>
      </c>
      <c r="O8180" s="0" t="str">
        <f aca="false">IF(MID(N8180,1,3)="MP:",N8180,"NA")</f>
        <v>NA</v>
      </c>
    </row>
    <row r="8181" customFormat="false" ht="15" hidden="false" customHeight="false" outlineLevel="0" collapsed="false">
      <c r="A8181" s="0" t="s">
        <v>17419</v>
      </c>
      <c r="B8181" s="0" t="s">
        <v>17420</v>
      </c>
      <c r="C8181" s="0" t="s">
        <v>8638</v>
      </c>
      <c r="D8181" s="0" t="s">
        <v>8</v>
      </c>
      <c r="E8181" s="0" t="s">
        <v>8</v>
      </c>
      <c r="J8181" s="0" t="s">
        <v>8638</v>
      </c>
      <c r="K8181" s="0" t="str">
        <f aca="false">IF(MID(J8181,1,3)="MP:",J8181,"NA")</f>
        <v>MP:0008007</v>
      </c>
      <c r="L8181" s="0" t="s">
        <v>8</v>
      </c>
      <c r="M8181" s="0" t="str">
        <f aca="false">IF(MID(L8181,1,3)="MP:",L8181,"NA")</f>
        <v>NA</v>
      </c>
      <c r="O8181" s="0" t="str">
        <f aca="false">IF(MID(N8181,1,3)="MP:",N8181,"NA")</f>
        <v>NA</v>
      </c>
    </row>
    <row r="8182" customFormat="false" ht="15" hidden="false" customHeight="false" outlineLevel="0" collapsed="false">
      <c r="A8182" s="0" t="s">
        <v>17421</v>
      </c>
      <c r="B8182" s="0" t="s">
        <v>17422</v>
      </c>
      <c r="C8182" s="0" t="s">
        <v>2390</v>
      </c>
      <c r="D8182" s="0" t="s">
        <v>8</v>
      </c>
      <c r="E8182" s="0" t="s">
        <v>8</v>
      </c>
      <c r="J8182" s="0" t="s">
        <v>2390</v>
      </c>
      <c r="K8182" s="0" t="str">
        <f aca="false">IF(MID(J8182,1,3)="MP:",J8182,"NA")</f>
        <v>MP:0002086</v>
      </c>
      <c r="L8182" s="0" t="s">
        <v>8</v>
      </c>
      <c r="M8182" s="0" t="str">
        <f aca="false">IF(MID(L8182,1,3)="MP:",L8182,"NA")</f>
        <v>NA</v>
      </c>
      <c r="O8182" s="0" t="str">
        <f aca="false">IF(MID(N8182,1,3)="MP:",N8182,"NA")</f>
        <v>NA</v>
      </c>
    </row>
    <row r="8183" customFormat="false" ht="15" hidden="false" customHeight="false" outlineLevel="0" collapsed="false">
      <c r="A8183" s="0" t="s">
        <v>17423</v>
      </c>
      <c r="B8183" s="0" t="s">
        <v>17424</v>
      </c>
      <c r="C8183" s="0" t="s">
        <v>25</v>
      </c>
      <c r="D8183" s="0" t="s">
        <v>8</v>
      </c>
      <c r="E8183" s="0" t="s">
        <v>8</v>
      </c>
      <c r="J8183" s="0" t="s">
        <v>25</v>
      </c>
      <c r="K8183" s="0" t="str">
        <f aca="false">IF(MID(J8183,1,3)="MP:",J8183,"NA")</f>
        <v>MP:0000470</v>
      </c>
      <c r="L8183" s="0" t="s">
        <v>8</v>
      </c>
      <c r="M8183" s="0" t="str">
        <f aca="false">IF(MID(L8183,1,3)="MP:",L8183,"NA")</f>
        <v>NA</v>
      </c>
      <c r="O8183" s="0" t="str">
        <f aca="false">IF(MID(N8183,1,3)="MP:",N8183,"NA")</f>
        <v>NA</v>
      </c>
    </row>
    <row r="8184" customFormat="false" ht="15" hidden="false" customHeight="false" outlineLevel="0" collapsed="false">
      <c r="A8184" s="0" t="s">
        <v>17425</v>
      </c>
      <c r="B8184" s="0" t="s">
        <v>17426</v>
      </c>
      <c r="C8184" s="0" t="s">
        <v>1136</v>
      </c>
      <c r="D8184" s="0" t="s">
        <v>8</v>
      </c>
      <c r="E8184" s="0" t="s">
        <v>8</v>
      </c>
      <c r="J8184" s="0" t="s">
        <v>1136</v>
      </c>
      <c r="K8184" s="0" t="str">
        <f aca="false">IF(MID(J8184,1,3)="MP:",J8184,"NA")</f>
        <v>MP:0009166</v>
      </c>
      <c r="L8184" s="0" t="s">
        <v>8</v>
      </c>
      <c r="M8184" s="0" t="str">
        <f aca="false">IF(MID(L8184,1,3)="MP:",L8184,"NA")</f>
        <v>NA</v>
      </c>
      <c r="O8184" s="0" t="str">
        <f aca="false">IF(MID(N8184,1,3)="MP:",N8184,"NA")</f>
        <v>NA</v>
      </c>
    </row>
    <row r="8185" customFormat="false" ht="15" hidden="false" customHeight="false" outlineLevel="0" collapsed="false">
      <c r="A8185" s="0" t="s">
        <v>17427</v>
      </c>
      <c r="B8185" s="0" t="s">
        <v>17428</v>
      </c>
      <c r="C8185" s="0" t="s">
        <v>1595</v>
      </c>
      <c r="D8185" s="0" t="s">
        <v>8</v>
      </c>
      <c r="E8185" s="0" t="s">
        <v>8</v>
      </c>
      <c r="J8185" s="0" t="s">
        <v>1595</v>
      </c>
      <c r="K8185" s="0" t="str">
        <f aca="false">IF(MID(J8185,1,3)="MP:",J8185,"NA")</f>
        <v>MP:0000632</v>
      </c>
      <c r="L8185" s="0" t="s">
        <v>8</v>
      </c>
      <c r="M8185" s="0" t="str">
        <f aca="false">IF(MID(L8185,1,3)="MP:",L8185,"NA")</f>
        <v>NA</v>
      </c>
      <c r="O8185" s="0" t="str">
        <f aca="false">IF(MID(N8185,1,3)="MP:",N8185,"NA")</f>
        <v>NA</v>
      </c>
    </row>
    <row r="8186" customFormat="false" ht="15" hidden="false" customHeight="false" outlineLevel="0" collapsed="false">
      <c r="A8186" s="0" t="s">
        <v>17429</v>
      </c>
      <c r="B8186" s="0" t="s">
        <v>17430</v>
      </c>
      <c r="C8186" s="0" t="s">
        <v>5807</v>
      </c>
      <c r="D8186" s="0" t="s">
        <v>8</v>
      </c>
      <c r="E8186" s="0" t="s">
        <v>8</v>
      </c>
      <c r="J8186" s="0" t="s">
        <v>5807</v>
      </c>
      <c r="K8186" s="0" t="str">
        <f aca="false">IF(MID(J8186,1,3)="MP:",J8186,"NA")</f>
        <v>MP:0012540</v>
      </c>
      <c r="L8186" s="0" t="s">
        <v>8</v>
      </c>
      <c r="M8186" s="0" t="str">
        <f aca="false">IF(MID(L8186,1,3)="MP:",L8186,"NA")</f>
        <v>NA</v>
      </c>
      <c r="O8186" s="0" t="str">
        <f aca="false">IF(MID(N8186,1,3)="MP:",N8186,"NA")</f>
        <v>NA</v>
      </c>
    </row>
    <row r="8187" customFormat="false" ht="15" hidden="false" customHeight="false" outlineLevel="0" collapsed="false">
      <c r="A8187" s="0" t="s">
        <v>17431</v>
      </c>
      <c r="B8187" s="0" t="s">
        <v>17432</v>
      </c>
      <c r="C8187" s="0" t="s">
        <v>610</v>
      </c>
      <c r="D8187" s="0" t="s">
        <v>1142</v>
      </c>
      <c r="E8187" s="0" t="s">
        <v>8</v>
      </c>
      <c r="J8187" s="0" t="s">
        <v>610</v>
      </c>
      <c r="K8187" s="0" t="str">
        <f aca="false">IF(MID(J8187,1,3)="MP:",J8187,"NA")</f>
        <v>MP:0005274</v>
      </c>
      <c r="L8187" s="0" t="s">
        <v>1142</v>
      </c>
      <c r="M8187" s="0" t="str">
        <f aca="false">IF(MID(L8187,1,3)="MP:",L8187,"NA")</f>
        <v>MP:0000074</v>
      </c>
      <c r="O8187" s="0" t="str">
        <f aca="false">IF(MID(N8187,1,3)="MP:",N8187,"NA")</f>
        <v>NA</v>
      </c>
    </row>
    <row r="8188" customFormat="false" ht="15" hidden="false" customHeight="false" outlineLevel="0" collapsed="false">
      <c r="A8188" s="0" t="s">
        <v>17433</v>
      </c>
      <c r="B8188" s="0" t="s">
        <v>17434</v>
      </c>
      <c r="C8188" s="0" t="s">
        <v>2733</v>
      </c>
      <c r="D8188" s="0" t="s">
        <v>8</v>
      </c>
      <c r="E8188" s="0" t="s">
        <v>8</v>
      </c>
      <c r="J8188" s="0" t="s">
        <v>2733</v>
      </c>
      <c r="K8188" s="0" t="str">
        <f aca="false">IF(MID(J8188,1,3)="MP:",J8188,"NA")</f>
        <v>MP:0005378</v>
      </c>
      <c r="L8188" s="0" t="s">
        <v>8</v>
      </c>
      <c r="M8188" s="0" t="str">
        <f aca="false">IF(MID(L8188,1,3)="MP:",L8188,"NA")</f>
        <v>NA</v>
      </c>
      <c r="O8188" s="0" t="str">
        <f aca="false">IF(MID(N8188,1,3)="MP:",N8188,"NA")</f>
        <v>NA</v>
      </c>
    </row>
    <row r="8189" customFormat="false" ht="15" hidden="false" customHeight="false" outlineLevel="0" collapsed="false">
      <c r="A8189" s="0" t="s">
        <v>17435</v>
      </c>
      <c r="B8189" s="0" t="s">
        <v>17436</v>
      </c>
      <c r="C8189" s="0" t="s">
        <v>1241</v>
      </c>
      <c r="D8189" s="0" t="s">
        <v>8</v>
      </c>
      <c r="E8189" s="0" t="s">
        <v>8</v>
      </c>
      <c r="J8189" s="0" t="s">
        <v>1241</v>
      </c>
      <c r="K8189" s="0" t="str">
        <f aca="false">IF(MID(J8189,1,3)="MP:",J8189,"NA")</f>
        <v>MP:0002144</v>
      </c>
      <c r="L8189" s="0" t="s">
        <v>8</v>
      </c>
      <c r="M8189" s="0" t="str">
        <f aca="false">IF(MID(L8189,1,3)="MP:",L8189,"NA")</f>
        <v>NA</v>
      </c>
      <c r="O8189" s="0" t="str">
        <f aca="false">IF(MID(N8189,1,3)="MP:",N8189,"NA")</f>
        <v>NA</v>
      </c>
    </row>
    <row r="8190" customFormat="false" ht="15" hidden="false" customHeight="false" outlineLevel="0" collapsed="false">
      <c r="A8190" s="0" t="s">
        <v>17437</v>
      </c>
      <c r="B8190" s="0" t="s">
        <v>17438</v>
      </c>
      <c r="C8190" s="0" t="s">
        <v>2859</v>
      </c>
      <c r="D8190" s="0" t="s">
        <v>8</v>
      </c>
      <c r="E8190" s="0" t="s">
        <v>8</v>
      </c>
      <c r="J8190" s="0" t="s">
        <v>2859</v>
      </c>
      <c r="K8190" s="0" t="str">
        <f aca="false">IF(MID(J8190,1,3)="MP:",J8190,"NA")</f>
        <v>MP:0002581</v>
      </c>
      <c r="L8190" s="0" t="s">
        <v>8</v>
      </c>
      <c r="M8190" s="0" t="str">
        <f aca="false">IF(MID(L8190,1,3)="MP:",L8190,"NA")</f>
        <v>NA</v>
      </c>
      <c r="O8190" s="0" t="str">
        <f aca="false">IF(MID(N8190,1,3)="MP:",N8190,"NA")</f>
        <v>NA</v>
      </c>
    </row>
    <row r="8191" customFormat="false" ht="15" hidden="false" customHeight="false" outlineLevel="0" collapsed="false">
      <c r="A8191" s="0" t="s">
        <v>17439</v>
      </c>
      <c r="B8191" s="0" t="s">
        <v>17440</v>
      </c>
      <c r="C8191" s="0" t="s">
        <v>1669</v>
      </c>
      <c r="D8191" s="0" t="s">
        <v>8</v>
      </c>
      <c r="E8191" s="0" t="s">
        <v>8</v>
      </c>
      <c r="J8191" s="0" t="s">
        <v>1669</v>
      </c>
      <c r="K8191" s="0" t="str">
        <f aca="false">IF(MID(J8191,1,3)="MP:",J8191,"NA")</f>
        <v>MP:0004811</v>
      </c>
      <c r="L8191" s="0" t="s">
        <v>8</v>
      </c>
      <c r="M8191" s="0" t="str">
        <f aca="false">IF(MID(L8191,1,3)="MP:",L8191,"NA")</f>
        <v>NA</v>
      </c>
      <c r="O8191" s="0" t="str">
        <f aca="false">IF(MID(N8191,1,3)="MP:",N8191,"NA")</f>
        <v>NA</v>
      </c>
    </row>
    <row r="8192" customFormat="false" ht="15" hidden="false" customHeight="false" outlineLevel="0" collapsed="false">
      <c r="A8192" s="0" t="s">
        <v>3268</v>
      </c>
      <c r="B8192" s="0" t="s">
        <v>17441</v>
      </c>
      <c r="C8192" s="0" t="s">
        <v>10124</v>
      </c>
      <c r="D8192" s="0" t="s">
        <v>8</v>
      </c>
      <c r="E8192" s="0" t="s">
        <v>8</v>
      </c>
      <c r="J8192" s="0" t="s">
        <v>10124</v>
      </c>
      <c r="K8192" s="0" t="str">
        <f aca="false">IF(MID(J8192,1,3)="MP:",J8192,"NA")</f>
        <v>MP:0005381</v>
      </c>
      <c r="L8192" s="0" t="s">
        <v>8</v>
      </c>
      <c r="M8192" s="0" t="str">
        <f aca="false">IF(MID(L8192,1,3)="MP:",L8192,"NA")</f>
        <v>NA</v>
      </c>
      <c r="O8192" s="0" t="str">
        <f aca="false">IF(MID(N8192,1,3)="MP:",N8192,"NA")</f>
        <v>NA</v>
      </c>
    </row>
    <row r="8193" customFormat="false" ht="15" hidden="false" customHeight="false" outlineLevel="0" collapsed="false">
      <c r="A8193" s="0" t="s">
        <v>17442</v>
      </c>
      <c r="B8193" s="0" t="s">
        <v>17443</v>
      </c>
      <c r="C8193" s="0" t="s">
        <v>3290</v>
      </c>
      <c r="D8193" s="0" t="s">
        <v>8</v>
      </c>
      <c r="E8193" s="0" t="s">
        <v>8</v>
      </c>
      <c r="J8193" s="0" t="s">
        <v>3290</v>
      </c>
      <c r="K8193" s="0" t="str">
        <f aca="false">IF(MID(J8193,1,3)="MP:",J8193,"NA")</f>
        <v>MP:0001726</v>
      </c>
      <c r="L8193" s="0" t="s">
        <v>8</v>
      </c>
      <c r="M8193" s="0" t="str">
        <f aca="false">IF(MID(L8193,1,3)="MP:",L8193,"NA")</f>
        <v>NA</v>
      </c>
      <c r="O8193" s="0" t="str">
        <f aca="false">IF(MID(N8193,1,3)="MP:",N8193,"NA")</f>
        <v>NA</v>
      </c>
    </row>
    <row r="8194" customFormat="false" ht="15" hidden="false" customHeight="false" outlineLevel="0" collapsed="false">
      <c r="A8194" s="0" t="s">
        <v>12604</v>
      </c>
      <c r="B8194" s="0" t="s">
        <v>17444</v>
      </c>
      <c r="C8194" s="0" t="s">
        <v>4680</v>
      </c>
      <c r="D8194" s="0" t="s">
        <v>8</v>
      </c>
      <c r="E8194" s="0" t="s">
        <v>8</v>
      </c>
      <c r="J8194" s="0" t="s">
        <v>4680</v>
      </c>
      <c r="K8194" s="0" t="str">
        <f aca="false">IF(MID(J8194,1,3)="MP:",J8194,"NA")</f>
        <v>MP:0000149</v>
      </c>
      <c r="L8194" s="0" t="s">
        <v>8</v>
      </c>
      <c r="M8194" s="0" t="str">
        <f aca="false">IF(MID(L8194,1,3)="MP:",L8194,"NA")</f>
        <v>NA</v>
      </c>
      <c r="O8194" s="0" t="str">
        <f aca="false">IF(MID(N8194,1,3)="MP:",N8194,"NA")</f>
        <v>NA</v>
      </c>
    </row>
    <row r="8195" customFormat="false" ht="15" hidden="false" customHeight="false" outlineLevel="0" collapsed="false">
      <c r="A8195" s="0" t="s">
        <v>3273</v>
      </c>
      <c r="B8195" s="0" t="s">
        <v>17445</v>
      </c>
      <c r="C8195" s="0" t="s">
        <v>3769</v>
      </c>
      <c r="D8195" s="0" t="s">
        <v>8</v>
      </c>
      <c r="E8195" s="0" t="s">
        <v>8</v>
      </c>
      <c r="J8195" s="0" t="s">
        <v>3769</v>
      </c>
      <c r="K8195" s="0" t="str">
        <f aca="false">IF(MID(J8195,1,3)="MP:",J8195,"NA")</f>
        <v>MP:0009398</v>
      </c>
      <c r="L8195" s="0" t="s">
        <v>8</v>
      </c>
      <c r="M8195" s="0" t="str">
        <f aca="false">IF(MID(L8195,1,3)="MP:",L8195,"NA")</f>
        <v>NA</v>
      </c>
      <c r="O8195" s="0" t="str">
        <f aca="false">IF(MID(N8195,1,3)="MP:",N8195,"NA")</f>
        <v>NA</v>
      </c>
    </row>
    <row r="8196" customFormat="false" ht="15" hidden="false" customHeight="false" outlineLevel="0" collapsed="false">
      <c r="A8196" s="0" t="s">
        <v>17446</v>
      </c>
      <c r="B8196" s="0" t="s">
        <v>17447</v>
      </c>
      <c r="C8196" s="0" t="s">
        <v>16192</v>
      </c>
      <c r="D8196" s="0" t="s">
        <v>8810</v>
      </c>
      <c r="E8196" s="0" t="s">
        <v>8</v>
      </c>
      <c r="J8196" s="0" t="s">
        <v>16192</v>
      </c>
      <c r="K8196" s="0" t="str">
        <f aca="false">IF(MID(J8196,1,3)="MP:",J8196,"NA")</f>
        <v>MP:0008021</v>
      </c>
      <c r="L8196" s="0" t="s">
        <v>8810</v>
      </c>
      <c r="M8196" s="0" t="str">
        <f aca="false">IF(MID(L8196,1,3)="MP:",L8196,"NA")</f>
        <v>MP:0010303</v>
      </c>
      <c r="O8196" s="0" t="str">
        <f aca="false">IF(MID(N8196,1,3)="MP:",N8196,"NA")</f>
        <v>NA</v>
      </c>
    </row>
    <row r="8197" customFormat="false" ht="15" hidden="false" customHeight="false" outlineLevel="0" collapsed="false">
      <c r="A8197" s="0" t="s">
        <v>14004</v>
      </c>
      <c r="B8197" s="0" t="s">
        <v>17448</v>
      </c>
      <c r="C8197" s="0" t="s">
        <v>9028</v>
      </c>
      <c r="D8197" s="0" t="s">
        <v>1572</v>
      </c>
      <c r="E8197" s="0" t="s">
        <v>8</v>
      </c>
      <c r="J8197" s="0" t="s">
        <v>9028</v>
      </c>
      <c r="K8197" s="0" t="str">
        <f aca="false">IF(MID(J8197,1,3)="MP:",J8197,"NA")</f>
        <v>MP:0002234</v>
      </c>
      <c r="L8197" s="0" t="s">
        <v>1572</v>
      </c>
      <c r="M8197" s="0" t="str">
        <f aca="false">IF(MID(L8197,1,3)="MP:",L8197,"NA")</f>
        <v>MP:0000759</v>
      </c>
      <c r="O8197" s="0" t="str">
        <f aca="false">IF(MID(N8197,1,3)="MP:",N8197,"NA")</f>
        <v>NA</v>
      </c>
    </row>
    <row r="8198" customFormat="false" ht="15" hidden="false" customHeight="false" outlineLevel="0" collapsed="false">
      <c r="A8198" s="0" t="s">
        <v>17449</v>
      </c>
      <c r="B8198" s="0" t="s">
        <v>17450</v>
      </c>
      <c r="C8198" s="0" t="s">
        <v>14149</v>
      </c>
      <c r="D8198" s="0" t="s">
        <v>17451</v>
      </c>
      <c r="E8198" s="0" t="s">
        <v>8</v>
      </c>
      <c r="J8198" s="0" t="s">
        <v>14149</v>
      </c>
      <c r="K8198" s="0" t="str">
        <f aca="false">IF(MID(J8198,1,3)="MP:",J8198,"NA")</f>
        <v>MP:0011603</v>
      </c>
      <c r="L8198" s="0" t="s">
        <v>17451</v>
      </c>
      <c r="M8198" s="0" t="str">
        <f aca="false">IF(MID(L8198,1,3)="MP:",L8198,"NA")</f>
        <v>MP:0012576</v>
      </c>
      <c r="O8198" s="0" t="str">
        <f aca="false">IF(MID(N8198,1,3)="MP:",N8198,"NA")</f>
        <v>NA</v>
      </c>
    </row>
    <row r="8199" customFormat="false" ht="15" hidden="false" customHeight="false" outlineLevel="0" collapsed="false">
      <c r="A8199" s="0" t="s">
        <v>17452</v>
      </c>
      <c r="B8199" s="0" t="s">
        <v>17453</v>
      </c>
      <c r="C8199" s="0" t="s">
        <v>6974</v>
      </c>
      <c r="D8199" s="0" t="s">
        <v>2169</v>
      </c>
      <c r="E8199" s="0" t="s">
        <v>8</v>
      </c>
      <c r="J8199" s="0" t="s">
        <v>6974</v>
      </c>
      <c r="K8199" s="0" t="str">
        <f aca="false">IF(MID(J8199,1,3)="MP:",J8199,"NA")</f>
        <v>MP:0008166</v>
      </c>
      <c r="L8199" s="0" t="s">
        <v>2169</v>
      </c>
      <c r="M8199" s="0" t="str">
        <f aca="false">IF(MID(L8199,1,3)="MP:",L8199,"NA")</f>
        <v>MP:0008210</v>
      </c>
      <c r="O8199" s="0" t="str">
        <f aca="false">IF(MID(N8199,1,3)="MP:",N8199,"NA")</f>
        <v>NA</v>
      </c>
    </row>
    <row r="8200" customFormat="false" ht="15" hidden="false" customHeight="false" outlineLevel="0" collapsed="false">
      <c r="A8200" s="0" t="s">
        <v>17454</v>
      </c>
      <c r="B8200" s="0" t="s">
        <v>17455</v>
      </c>
      <c r="C8200" s="0" t="s">
        <v>1652</v>
      </c>
      <c r="D8200" s="0" t="s">
        <v>8</v>
      </c>
      <c r="E8200" s="0" t="s">
        <v>8</v>
      </c>
      <c r="J8200" s="0" t="s">
        <v>1652</v>
      </c>
      <c r="K8200" s="0" t="str">
        <f aca="false">IF(MID(J8200,1,3)="MP:",J8200,"NA")</f>
        <v>MP:0003898</v>
      </c>
      <c r="L8200" s="0" t="s">
        <v>8</v>
      </c>
      <c r="M8200" s="0" t="str">
        <f aca="false">IF(MID(L8200,1,3)="MP:",L8200,"NA")</f>
        <v>NA</v>
      </c>
      <c r="O8200" s="0" t="str">
        <f aca="false">IF(MID(N8200,1,3)="MP:",N8200,"NA")</f>
        <v>NA</v>
      </c>
    </row>
    <row r="8201" customFormat="false" ht="15" hidden="false" customHeight="false" outlineLevel="0" collapsed="false">
      <c r="A8201" s="0" t="s">
        <v>5456</v>
      </c>
      <c r="B8201" s="0" t="s">
        <v>17456</v>
      </c>
      <c r="C8201" s="0" t="s">
        <v>1662</v>
      </c>
      <c r="D8201" s="0" t="s">
        <v>8</v>
      </c>
      <c r="E8201" s="0" t="s">
        <v>8</v>
      </c>
      <c r="J8201" s="0" t="s">
        <v>1662</v>
      </c>
      <c r="K8201" s="0" t="str">
        <f aca="false">IF(MID(J8201,1,3)="MP:",J8201,"NA")</f>
        <v>MP:0002877</v>
      </c>
      <c r="L8201" s="0" t="s">
        <v>8</v>
      </c>
      <c r="M8201" s="0" t="str">
        <f aca="false">IF(MID(L8201,1,3)="MP:",L8201,"NA")</f>
        <v>NA</v>
      </c>
      <c r="O8201" s="0" t="str">
        <f aca="false">IF(MID(N8201,1,3)="MP:",N8201,"NA")</f>
        <v>NA</v>
      </c>
    </row>
    <row r="8202" customFormat="false" ht="15" hidden="false" customHeight="false" outlineLevel="0" collapsed="false">
      <c r="A8202" s="0" t="s">
        <v>17457</v>
      </c>
      <c r="B8202" s="0" t="s">
        <v>17458</v>
      </c>
      <c r="C8202" s="0" t="s">
        <v>577</v>
      </c>
      <c r="D8202" s="0" t="s">
        <v>8</v>
      </c>
      <c r="E8202" s="0" t="s">
        <v>8</v>
      </c>
      <c r="J8202" s="0" t="s">
        <v>577</v>
      </c>
      <c r="K8202" s="0" t="str">
        <f aca="false">IF(MID(J8202,1,3)="MP:",J8202,"NA")</f>
        <v>MP:0002166</v>
      </c>
      <c r="L8202" s="0" t="s">
        <v>8</v>
      </c>
      <c r="M8202" s="0" t="str">
        <f aca="false">IF(MID(L8202,1,3)="MP:",L8202,"NA")</f>
        <v>NA</v>
      </c>
      <c r="O8202" s="0" t="str">
        <f aca="false">IF(MID(N8202,1,3)="MP:",N8202,"NA")</f>
        <v>NA</v>
      </c>
    </row>
    <row r="8203" customFormat="false" ht="15" hidden="false" customHeight="false" outlineLevel="0" collapsed="false">
      <c r="A8203" s="0" t="s">
        <v>17459</v>
      </c>
      <c r="B8203" s="0" t="s">
        <v>17460</v>
      </c>
      <c r="C8203" s="0" t="s">
        <v>14745</v>
      </c>
      <c r="D8203" s="0" t="s">
        <v>8</v>
      </c>
      <c r="E8203" s="0" t="s">
        <v>8</v>
      </c>
      <c r="J8203" s="0" t="s">
        <v>14745</v>
      </c>
      <c r="K8203" s="0" t="str">
        <f aca="false">IF(MID(J8203,1,3)="MP:",J8203,"NA")</f>
        <v>MP:0001861</v>
      </c>
      <c r="L8203" s="0" t="s">
        <v>8</v>
      </c>
      <c r="M8203" s="0" t="str">
        <f aca="false">IF(MID(L8203,1,3)="MP:",L8203,"NA")</f>
        <v>NA</v>
      </c>
      <c r="O8203" s="0" t="str">
        <f aca="false">IF(MID(N8203,1,3)="MP:",N8203,"NA")</f>
        <v>NA</v>
      </c>
    </row>
    <row r="8204" customFormat="false" ht="15" hidden="false" customHeight="false" outlineLevel="0" collapsed="false">
      <c r="A8204" s="0" t="s">
        <v>14151</v>
      </c>
      <c r="B8204" s="0" t="s">
        <v>17461</v>
      </c>
      <c r="C8204" s="0" t="s">
        <v>1014</v>
      </c>
      <c r="D8204" s="0" t="s">
        <v>8</v>
      </c>
      <c r="E8204" s="0" t="s">
        <v>8</v>
      </c>
      <c r="J8204" s="0" t="s">
        <v>1014</v>
      </c>
      <c r="K8204" s="0" t="str">
        <f aca="false">IF(MID(J8204,1,3)="MP:",J8204,"NA")</f>
        <v>MP:0012579</v>
      </c>
      <c r="L8204" s="0" t="s">
        <v>8</v>
      </c>
      <c r="M8204" s="0" t="str">
        <f aca="false">IF(MID(L8204,1,3)="MP:",L8204,"NA")</f>
        <v>NA</v>
      </c>
      <c r="O8204" s="0" t="str">
        <f aca="false">IF(MID(N8204,1,3)="MP:",N8204,"NA")</f>
        <v>NA</v>
      </c>
    </row>
    <row r="8205" customFormat="false" ht="15" hidden="false" customHeight="false" outlineLevel="0" collapsed="false">
      <c r="A8205" s="0" t="s">
        <v>17462</v>
      </c>
      <c r="B8205" s="0" t="s">
        <v>17463</v>
      </c>
      <c r="C8205" s="0" t="s">
        <v>9215</v>
      </c>
      <c r="D8205" s="0" t="s">
        <v>8</v>
      </c>
      <c r="E8205" s="0" t="s">
        <v>8</v>
      </c>
      <c r="J8205" s="0" t="s">
        <v>9215</v>
      </c>
      <c r="K8205" s="0" t="str">
        <f aca="false">IF(MID(J8205,1,3)="MP:",J8205,"NA")</f>
        <v>MP:0000562</v>
      </c>
      <c r="L8205" s="0" t="s">
        <v>8</v>
      </c>
      <c r="M8205" s="0" t="str">
        <f aca="false">IF(MID(L8205,1,3)="MP:",L8205,"NA")</f>
        <v>NA</v>
      </c>
      <c r="O8205" s="0" t="str">
        <f aca="false">IF(MID(N8205,1,3)="MP:",N8205,"NA")</f>
        <v>NA</v>
      </c>
    </row>
    <row r="8206" customFormat="false" ht="15" hidden="false" customHeight="false" outlineLevel="0" collapsed="false">
      <c r="A8206" s="0" t="s">
        <v>11828</v>
      </c>
      <c r="B8206" s="0" t="s">
        <v>17464</v>
      </c>
      <c r="C8206" s="0" t="s">
        <v>16472</v>
      </c>
      <c r="D8206" s="0" t="s">
        <v>8</v>
      </c>
      <c r="E8206" s="0" t="s">
        <v>8</v>
      </c>
      <c r="J8206" s="0" t="s">
        <v>16472</v>
      </c>
      <c r="K8206" s="0" t="str">
        <f aca="false">IF(MID(J8206,1,3)="MP:",J8206,"NA")</f>
        <v>MP:0003702</v>
      </c>
      <c r="L8206" s="0" t="s">
        <v>8</v>
      </c>
      <c r="M8206" s="0" t="str">
        <f aca="false">IF(MID(L8206,1,3)="MP:",L8206,"NA")</f>
        <v>NA</v>
      </c>
      <c r="O8206" s="0" t="str">
        <f aca="false">IF(MID(N8206,1,3)="MP:",N8206,"NA")</f>
        <v>NA</v>
      </c>
    </row>
    <row r="8207" customFormat="false" ht="15" hidden="false" customHeight="false" outlineLevel="0" collapsed="false">
      <c r="A8207" s="0" t="s">
        <v>17465</v>
      </c>
      <c r="B8207" s="0" t="s">
        <v>17466</v>
      </c>
      <c r="C8207" s="0" t="s">
        <v>17467</v>
      </c>
      <c r="D8207" s="0" t="s">
        <v>8</v>
      </c>
      <c r="E8207" s="0" t="s">
        <v>8</v>
      </c>
      <c r="J8207" s="0" t="s">
        <v>17467</v>
      </c>
      <c r="K8207" s="0" t="str">
        <f aca="false">IF(MID(J8207,1,3)="MP:",J8207,"NA")</f>
        <v>MP:0013939</v>
      </c>
      <c r="L8207" s="0" t="s">
        <v>8</v>
      </c>
      <c r="M8207" s="0" t="str">
        <f aca="false">IF(MID(L8207,1,3)="MP:",L8207,"NA")</f>
        <v>NA</v>
      </c>
      <c r="O8207" s="0" t="str">
        <f aca="false">IF(MID(N8207,1,3)="MP:",N8207,"NA")</f>
        <v>NA</v>
      </c>
    </row>
    <row r="8208" customFormat="false" ht="15" hidden="false" customHeight="false" outlineLevel="0" collapsed="false">
      <c r="A8208" s="0" t="s">
        <v>17468</v>
      </c>
      <c r="B8208" s="0" t="s">
        <v>17469</v>
      </c>
      <c r="C8208" s="0" t="s">
        <v>3342</v>
      </c>
      <c r="D8208" s="0" t="s">
        <v>8</v>
      </c>
      <c r="E8208" s="0" t="s">
        <v>8</v>
      </c>
      <c r="J8208" s="0" t="s">
        <v>3342</v>
      </c>
      <c r="K8208" s="0" t="str">
        <f aca="false">IF(MID(J8208,1,3)="MP:",J8208,"NA")</f>
        <v>MP:0003126</v>
      </c>
      <c r="L8208" s="0" t="s">
        <v>8</v>
      </c>
      <c r="M8208" s="0" t="str">
        <f aca="false">IF(MID(L8208,1,3)="MP:",L8208,"NA")</f>
        <v>NA</v>
      </c>
      <c r="O8208" s="0" t="str">
        <f aca="false">IF(MID(N8208,1,3)="MP:",N8208,"NA")</f>
        <v>NA</v>
      </c>
    </row>
    <row r="8209" customFormat="false" ht="15" hidden="false" customHeight="false" outlineLevel="0" collapsed="false">
      <c r="A8209" s="0" t="s">
        <v>17470</v>
      </c>
      <c r="B8209" s="0" t="s">
        <v>17471</v>
      </c>
      <c r="C8209" s="0" t="s">
        <v>9100</v>
      </c>
      <c r="D8209" s="0" t="s">
        <v>8</v>
      </c>
      <c r="E8209" s="0" t="s">
        <v>8</v>
      </c>
      <c r="J8209" s="0" t="s">
        <v>9100</v>
      </c>
      <c r="K8209" s="0" t="str">
        <f aca="false">IF(MID(J8209,1,3)="MP:",J8209,"NA")</f>
        <v>MP:0008604</v>
      </c>
      <c r="L8209" s="0" t="s">
        <v>8</v>
      </c>
      <c r="M8209" s="0" t="str">
        <f aca="false">IF(MID(L8209,1,3)="MP:",L8209,"NA")</f>
        <v>NA</v>
      </c>
      <c r="O8209" s="0" t="str">
        <f aca="false">IF(MID(N8209,1,3)="MP:",N8209,"NA")</f>
        <v>NA</v>
      </c>
    </row>
    <row r="8210" customFormat="false" ht="15" hidden="false" customHeight="false" outlineLevel="0" collapsed="false">
      <c r="A8210" s="0" t="s">
        <v>17472</v>
      </c>
      <c r="B8210" s="0" t="s">
        <v>17473</v>
      </c>
      <c r="C8210" s="0" t="s">
        <v>3836</v>
      </c>
      <c r="D8210" s="0" t="s">
        <v>8</v>
      </c>
      <c r="E8210" s="0" t="s">
        <v>8</v>
      </c>
      <c r="J8210" s="0" t="s">
        <v>3836</v>
      </c>
      <c r="K8210" s="0" t="str">
        <f aca="false">IF(MID(J8210,1,3)="MP:",J8210,"NA")</f>
        <v>MP:0003769</v>
      </c>
      <c r="L8210" s="0" t="s">
        <v>8</v>
      </c>
      <c r="M8210" s="0" t="str">
        <f aca="false">IF(MID(L8210,1,3)="MP:",L8210,"NA")</f>
        <v>NA</v>
      </c>
      <c r="O8210" s="0" t="str">
        <f aca="false">IF(MID(N8210,1,3)="MP:",N8210,"NA")</f>
        <v>NA</v>
      </c>
    </row>
    <row r="8211" customFormat="false" ht="15" hidden="false" customHeight="false" outlineLevel="0" collapsed="false">
      <c r="A8211" s="0" t="s">
        <v>4490</v>
      </c>
      <c r="B8211" s="0" t="s">
        <v>17474</v>
      </c>
      <c r="C8211" s="0" t="s">
        <v>5587</v>
      </c>
      <c r="D8211" s="0" t="s">
        <v>8</v>
      </c>
      <c r="E8211" s="0" t="s">
        <v>8</v>
      </c>
      <c r="J8211" s="0" t="s">
        <v>5587</v>
      </c>
      <c r="K8211" s="0" t="str">
        <f aca="false">IF(MID(J8211,1,3)="MP:",J8211,"NA")</f>
        <v>MP:0000367</v>
      </c>
      <c r="L8211" s="0" t="s">
        <v>8</v>
      </c>
      <c r="M8211" s="0" t="str">
        <f aca="false">IF(MID(L8211,1,3)="MP:",L8211,"NA")</f>
        <v>NA</v>
      </c>
      <c r="O8211" s="0" t="str">
        <f aca="false">IF(MID(N8211,1,3)="MP:",N8211,"NA")</f>
        <v>NA</v>
      </c>
    </row>
    <row r="8212" customFormat="false" ht="15" hidden="false" customHeight="false" outlineLevel="0" collapsed="false">
      <c r="A8212" s="0" t="s">
        <v>17475</v>
      </c>
      <c r="B8212" s="0" t="s">
        <v>17476</v>
      </c>
      <c r="C8212" s="0" t="s">
        <v>4231</v>
      </c>
      <c r="D8212" s="0" t="s">
        <v>8</v>
      </c>
      <c r="E8212" s="0" t="s">
        <v>8</v>
      </c>
      <c r="J8212" s="0" t="s">
        <v>4231</v>
      </c>
      <c r="K8212" s="0" t="str">
        <f aca="false">IF(MID(J8212,1,3)="MP:",J8212,"NA")</f>
        <v>MP:0010001</v>
      </c>
      <c r="L8212" s="0" t="s">
        <v>8</v>
      </c>
      <c r="M8212" s="0" t="str">
        <f aca="false">IF(MID(L8212,1,3)="MP:",L8212,"NA")</f>
        <v>NA</v>
      </c>
      <c r="O8212" s="0" t="str">
        <f aca="false">IF(MID(N8212,1,3)="MP:",N8212,"NA")</f>
        <v>NA</v>
      </c>
    </row>
    <row r="8213" customFormat="false" ht="15" hidden="false" customHeight="false" outlineLevel="0" collapsed="false">
      <c r="A8213" s="0" t="s">
        <v>3361</v>
      </c>
      <c r="B8213" s="0" t="s">
        <v>17477</v>
      </c>
      <c r="C8213" s="0" t="s">
        <v>604</v>
      </c>
      <c r="D8213" s="0" t="s">
        <v>8</v>
      </c>
      <c r="E8213" s="0" t="s">
        <v>8</v>
      </c>
      <c r="J8213" s="0" t="s">
        <v>604</v>
      </c>
      <c r="K8213" s="0" t="str">
        <f aca="false">IF(MID(J8213,1,3)="MP:",J8213,"NA")</f>
        <v>MP:0005432</v>
      </c>
      <c r="L8213" s="0" t="s">
        <v>8</v>
      </c>
      <c r="M8213" s="0" t="str">
        <f aca="false">IF(MID(L8213,1,3)="MP:",L8213,"NA")</f>
        <v>NA</v>
      </c>
      <c r="O8213" s="0" t="str">
        <f aca="false">IF(MID(N8213,1,3)="MP:",N8213,"NA")</f>
        <v>NA</v>
      </c>
    </row>
    <row r="8214" customFormat="false" ht="15" hidden="false" customHeight="false" outlineLevel="0" collapsed="false">
      <c r="A8214" s="0" t="s">
        <v>17478</v>
      </c>
      <c r="B8214" s="0" t="s">
        <v>17479</v>
      </c>
      <c r="C8214" s="0" t="s">
        <v>6775</v>
      </c>
      <c r="D8214" s="0" t="s">
        <v>8</v>
      </c>
      <c r="E8214" s="0" t="s">
        <v>8</v>
      </c>
      <c r="J8214" s="0" t="s">
        <v>6775</v>
      </c>
      <c r="K8214" s="0" t="str">
        <f aca="false">IF(MID(J8214,1,3)="MP:",J8214,"NA")</f>
        <v>MP:0001869</v>
      </c>
      <c r="L8214" s="0" t="s">
        <v>8</v>
      </c>
      <c r="M8214" s="0" t="str">
        <f aca="false">IF(MID(L8214,1,3)="MP:",L8214,"NA")</f>
        <v>NA</v>
      </c>
      <c r="O8214" s="0" t="str">
        <f aca="false">IF(MID(N8214,1,3)="MP:",N8214,"NA")</f>
        <v>NA</v>
      </c>
    </row>
    <row r="8215" customFormat="false" ht="15" hidden="false" customHeight="false" outlineLevel="0" collapsed="false">
      <c r="A8215" s="0" t="s">
        <v>2485</v>
      </c>
      <c r="B8215" s="0" t="s">
        <v>17480</v>
      </c>
      <c r="C8215" s="0" t="s">
        <v>146</v>
      </c>
      <c r="D8215" s="0" t="s">
        <v>5829</v>
      </c>
      <c r="E8215" s="0" t="s">
        <v>8</v>
      </c>
      <c r="J8215" s="0" t="s">
        <v>146</v>
      </c>
      <c r="K8215" s="0" t="str">
        <f aca="false">IF(MID(J8215,1,3)="MP:",J8215,"NA")</f>
        <v>MP:0006387</v>
      </c>
      <c r="L8215" s="0" t="s">
        <v>5829</v>
      </c>
      <c r="M8215" s="0" t="str">
        <f aca="false">IF(MID(L8215,1,3)="MP:",L8215,"NA")</f>
        <v>MP:0008343</v>
      </c>
      <c r="O8215" s="0" t="str">
        <f aca="false">IF(MID(N8215,1,3)="MP:",N8215,"NA")</f>
        <v>NA</v>
      </c>
    </row>
    <row r="8216" customFormat="false" ht="15" hidden="false" customHeight="false" outlineLevel="0" collapsed="false">
      <c r="A8216" s="0" t="s">
        <v>17481</v>
      </c>
      <c r="B8216" s="0" t="s">
        <v>17482</v>
      </c>
      <c r="C8216" s="0" t="s">
        <v>872</v>
      </c>
      <c r="D8216" s="0" t="s">
        <v>8</v>
      </c>
      <c r="E8216" s="0" t="s">
        <v>8</v>
      </c>
      <c r="J8216" s="0" t="s">
        <v>872</v>
      </c>
      <c r="K8216" s="0" t="str">
        <f aca="false">IF(MID(J8216,1,3)="MP:",J8216,"NA")</f>
        <v>MP:0001175</v>
      </c>
      <c r="L8216" s="0" t="s">
        <v>8</v>
      </c>
      <c r="M8216" s="0" t="str">
        <f aca="false">IF(MID(L8216,1,3)="MP:",L8216,"NA")</f>
        <v>NA</v>
      </c>
      <c r="O8216" s="0" t="str">
        <f aca="false">IF(MID(N8216,1,3)="MP:",N8216,"NA")</f>
        <v>NA</v>
      </c>
    </row>
    <row r="8217" customFormat="false" ht="15" hidden="false" customHeight="false" outlineLevel="0" collapsed="false">
      <c r="A8217" s="0" t="s">
        <v>11167</v>
      </c>
      <c r="B8217" s="0" t="s">
        <v>17483</v>
      </c>
      <c r="C8217" s="0" t="s">
        <v>4373</v>
      </c>
      <c r="D8217" s="0" t="s">
        <v>9974</v>
      </c>
      <c r="E8217" s="0" t="s">
        <v>8</v>
      </c>
      <c r="J8217" s="0" t="s">
        <v>4373</v>
      </c>
      <c r="K8217" s="0" t="str">
        <f aca="false">IF(MID(J8217,1,3)="MP:",J8217,"NA")</f>
        <v>MP:0003169</v>
      </c>
      <c r="L8217" s="0" t="s">
        <v>9974</v>
      </c>
      <c r="M8217" s="0" t="str">
        <f aca="false">IF(MID(L8217,1,3)="MP:",L8217,"NA")</f>
        <v>MP:0005504</v>
      </c>
      <c r="O8217" s="0" t="str">
        <f aca="false">IF(MID(N8217,1,3)="MP:",N8217,"NA")</f>
        <v>NA</v>
      </c>
    </row>
    <row r="8218" customFormat="false" ht="15" hidden="false" customHeight="false" outlineLevel="0" collapsed="false">
      <c r="A8218" s="0" t="s">
        <v>6203</v>
      </c>
      <c r="B8218" s="0" t="s">
        <v>17484</v>
      </c>
      <c r="C8218" s="0" t="s">
        <v>2268</v>
      </c>
      <c r="D8218" s="0" t="s">
        <v>8</v>
      </c>
      <c r="E8218" s="0" t="s">
        <v>8</v>
      </c>
      <c r="J8218" s="0" t="s">
        <v>2268</v>
      </c>
      <c r="K8218" s="0" t="str">
        <f aca="false">IF(MID(J8218,1,3)="MP:",J8218,"NA")</f>
        <v>MP:0009117</v>
      </c>
      <c r="L8218" s="0" t="s">
        <v>8</v>
      </c>
      <c r="M8218" s="0" t="str">
        <f aca="false">IF(MID(L8218,1,3)="MP:",L8218,"NA")</f>
        <v>NA</v>
      </c>
      <c r="O8218" s="0" t="str">
        <f aca="false">IF(MID(N8218,1,3)="MP:",N8218,"NA")</f>
        <v>NA</v>
      </c>
    </row>
    <row r="8219" customFormat="false" ht="15" hidden="false" customHeight="false" outlineLevel="0" collapsed="false">
      <c r="A8219" s="0" t="s">
        <v>17485</v>
      </c>
      <c r="B8219" s="0" t="s">
        <v>17486</v>
      </c>
      <c r="C8219" s="0" t="s">
        <v>4451</v>
      </c>
      <c r="D8219" s="0" t="s">
        <v>8</v>
      </c>
      <c r="E8219" s="0" t="s">
        <v>8</v>
      </c>
      <c r="J8219" s="0" t="s">
        <v>4451</v>
      </c>
      <c r="K8219" s="0" t="str">
        <f aca="false">IF(MID(J8219,1,3)="MP:",J8219,"NA")</f>
        <v>MP:0011334</v>
      </c>
      <c r="L8219" s="0" t="s">
        <v>8</v>
      </c>
      <c r="M8219" s="0" t="str">
        <f aca="false">IF(MID(L8219,1,3)="MP:",L8219,"NA")</f>
        <v>NA</v>
      </c>
      <c r="O8219" s="0" t="str">
        <f aca="false">IF(MID(N8219,1,3)="MP:",N8219,"NA")</f>
        <v>NA</v>
      </c>
    </row>
    <row r="8220" customFormat="false" ht="15" hidden="false" customHeight="false" outlineLevel="0" collapsed="false">
      <c r="A8220" s="0" t="s">
        <v>13104</v>
      </c>
      <c r="B8220" s="0" t="s">
        <v>17487</v>
      </c>
      <c r="C8220" s="0" t="s">
        <v>15280</v>
      </c>
      <c r="D8220" s="0" t="s">
        <v>8</v>
      </c>
      <c r="E8220" s="0" t="s">
        <v>8</v>
      </c>
      <c r="J8220" s="0" t="s">
        <v>15280</v>
      </c>
      <c r="K8220" s="0" t="str">
        <f aca="false">IF(MID(J8220,1,3)="MP:",J8220,"NA")</f>
        <v>MP:0004481</v>
      </c>
      <c r="L8220" s="0" t="s">
        <v>8</v>
      </c>
      <c r="M8220" s="0" t="str">
        <f aca="false">IF(MID(L8220,1,3)="MP:",L8220,"NA")</f>
        <v>NA</v>
      </c>
      <c r="O8220" s="0" t="str">
        <f aca="false">IF(MID(N8220,1,3)="MP:",N8220,"NA")</f>
        <v>NA</v>
      </c>
    </row>
    <row r="8221" customFormat="false" ht="15" hidden="false" customHeight="false" outlineLevel="0" collapsed="false">
      <c r="A8221" s="0" t="s">
        <v>17488</v>
      </c>
      <c r="B8221" s="0" t="s">
        <v>17489</v>
      </c>
      <c r="C8221" s="0" t="s">
        <v>17490</v>
      </c>
      <c r="D8221" s="0" t="s">
        <v>8</v>
      </c>
      <c r="E8221" s="0" t="s">
        <v>8</v>
      </c>
      <c r="J8221" s="0" t="s">
        <v>17490</v>
      </c>
      <c r="K8221" s="0" t="str">
        <f aca="false">IF(MID(J8221,1,3)="MP:",J8221,"NA")</f>
        <v>MP:0006064</v>
      </c>
      <c r="L8221" s="0" t="s">
        <v>8</v>
      </c>
      <c r="M8221" s="0" t="str">
        <f aca="false">IF(MID(L8221,1,3)="MP:",L8221,"NA")</f>
        <v>NA</v>
      </c>
      <c r="O8221" s="0" t="str">
        <f aca="false">IF(MID(N8221,1,3)="MP:",N8221,"NA")</f>
        <v>NA</v>
      </c>
    </row>
    <row r="8222" customFormat="false" ht="15" hidden="false" customHeight="false" outlineLevel="0" collapsed="false">
      <c r="A8222" s="0" t="s">
        <v>17491</v>
      </c>
      <c r="B8222" s="0" t="s">
        <v>17492</v>
      </c>
      <c r="C8222" s="0" t="s">
        <v>13775</v>
      </c>
      <c r="D8222" s="0" t="s">
        <v>8</v>
      </c>
      <c r="E8222" s="0" t="s">
        <v>8</v>
      </c>
      <c r="J8222" s="0" t="s">
        <v>13775</v>
      </c>
      <c r="K8222" s="0" t="str">
        <f aca="false">IF(MID(J8222,1,3)="MP:",J8222,"NA")</f>
        <v>MP:0004755</v>
      </c>
      <c r="L8222" s="0" t="s">
        <v>8</v>
      </c>
      <c r="M8222" s="0" t="str">
        <f aca="false">IF(MID(L8222,1,3)="MP:",L8222,"NA")</f>
        <v>NA</v>
      </c>
      <c r="O8222" s="0" t="str">
        <f aca="false">IF(MID(N8222,1,3)="MP:",N8222,"NA")</f>
        <v>NA</v>
      </c>
    </row>
    <row r="8223" customFormat="false" ht="15" hidden="false" customHeight="false" outlineLevel="0" collapsed="false">
      <c r="A8223" s="0" t="s">
        <v>17493</v>
      </c>
      <c r="B8223" s="0" t="s">
        <v>17494</v>
      </c>
      <c r="C8223" s="0" t="s">
        <v>5776</v>
      </c>
      <c r="D8223" s="0" t="s">
        <v>15104</v>
      </c>
      <c r="E8223" s="0" t="s">
        <v>8</v>
      </c>
      <c r="J8223" s="0" t="s">
        <v>5776</v>
      </c>
      <c r="K8223" s="0" t="str">
        <f aca="false">IF(MID(J8223,1,3)="MP:",J8223,"NA")</f>
        <v>MP:0004723</v>
      </c>
      <c r="L8223" s="0" t="s">
        <v>15104</v>
      </c>
      <c r="M8223" s="0" t="str">
        <f aca="false">IF(MID(L8223,1,3)="MP:",L8223,"NA")</f>
        <v>MP:0010070</v>
      </c>
      <c r="O8223" s="0" t="str">
        <f aca="false">IF(MID(N8223,1,3)="MP:",N8223,"NA")</f>
        <v>NA</v>
      </c>
    </row>
    <row r="8224" customFormat="false" ht="15" hidden="false" customHeight="false" outlineLevel="0" collapsed="false">
      <c r="A8224" s="0" t="s">
        <v>17495</v>
      </c>
      <c r="B8224" s="0" t="s">
        <v>17496</v>
      </c>
      <c r="C8224" s="0" t="s">
        <v>1402</v>
      </c>
      <c r="D8224" s="0" t="s">
        <v>8</v>
      </c>
      <c r="E8224" s="0" t="s">
        <v>8</v>
      </c>
      <c r="J8224" s="0" t="s">
        <v>1402</v>
      </c>
      <c r="K8224" s="0" t="str">
        <f aca="false">IF(MID(J8224,1,3)="MP:",J8224,"NA")</f>
        <v>MP:0005326</v>
      </c>
      <c r="L8224" s="0" t="s">
        <v>8</v>
      </c>
      <c r="M8224" s="0" t="str">
        <f aca="false">IF(MID(L8224,1,3)="MP:",L8224,"NA")</f>
        <v>NA</v>
      </c>
      <c r="O8224" s="0" t="str">
        <f aca="false">IF(MID(N8224,1,3)="MP:",N8224,"NA")</f>
        <v>NA</v>
      </c>
    </row>
    <row r="8225" customFormat="false" ht="15" hidden="false" customHeight="false" outlineLevel="0" collapsed="false">
      <c r="A8225" s="0" t="s">
        <v>17497</v>
      </c>
      <c r="B8225" s="0" t="s">
        <v>17498</v>
      </c>
      <c r="C8225" s="0" t="s">
        <v>2268</v>
      </c>
      <c r="D8225" s="0" t="s">
        <v>17499</v>
      </c>
      <c r="E8225" s="0" t="s">
        <v>8</v>
      </c>
      <c r="J8225" s="0" t="s">
        <v>2268</v>
      </c>
      <c r="K8225" s="0" t="str">
        <f aca="false">IF(MID(J8225,1,3)="MP:",J8225,"NA")</f>
        <v>MP:0009117</v>
      </c>
      <c r="L8225" s="0" t="s">
        <v>17499</v>
      </c>
      <c r="M8225" s="0" t="str">
        <f aca="false">IF(MID(L8225,1,3)="MP:",L8225,"NA")</f>
        <v>MP:0011168</v>
      </c>
      <c r="O8225" s="0" t="str">
        <f aca="false">IF(MID(N8225,1,3)="MP:",N8225,"NA")</f>
        <v>NA</v>
      </c>
    </row>
    <row r="8226" customFormat="false" ht="15" hidden="false" customHeight="false" outlineLevel="0" collapsed="false">
      <c r="A8226" s="0" t="s">
        <v>17500</v>
      </c>
      <c r="B8226" s="0" t="s">
        <v>17501</v>
      </c>
      <c r="C8226" s="0" t="s">
        <v>8839</v>
      </c>
      <c r="D8226" s="0" t="s">
        <v>8</v>
      </c>
      <c r="E8226" s="0" t="s">
        <v>8</v>
      </c>
      <c r="J8226" s="0" t="s">
        <v>8839</v>
      </c>
      <c r="K8226" s="0" t="str">
        <f aca="false">IF(MID(J8226,1,3)="MP:",J8226,"NA")</f>
        <v>MP:0011912</v>
      </c>
      <c r="L8226" s="0" t="s">
        <v>8</v>
      </c>
      <c r="M8226" s="0" t="str">
        <f aca="false">IF(MID(L8226,1,3)="MP:",L8226,"NA")</f>
        <v>NA</v>
      </c>
      <c r="O8226" s="0" t="str">
        <f aca="false">IF(MID(N8226,1,3)="MP:",N8226,"NA")</f>
        <v>NA</v>
      </c>
    </row>
    <row r="8227" customFormat="false" ht="15" hidden="false" customHeight="false" outlineLevel="0" collapsed="false">
      <c r="A8227" s="0" t="s">
        <v>17502</v>
      </c>
      <c r="B8227" s="0" t="s">
        <v>17503</v>
      </c>
      <c r="C8227" s="0" t="s">
        <v>2831</v>
      </c>
      <c r="D8227" s="0" t="s">
        <v>8</v>
      </c>
      <c r="E8227" s="0" t="s">
        <v>8</v>
      </c>
      <c r="J8227" s="0" t="s">
        <v>2831</v>
      </c>
      <c r="K8227" s="0" t="str">
        <f aca="false">IF(MID(J8227,1,3)="MP:",J8227,"NA")</f>
        <v>MP:0002151</v>
      </c>
      <c r="L8227" s="0" t="s">
        <v>8</v>
      </c>
      <c r="M8227" s="0" t="str">
        <f aca="false">IF(MID(L8227,1,3)="MP:",L8227,"NA")</f>
        <v>NA</v>
      </c>
      <c r="O8227" s="0" t="str">
        <f aca="false">IF(MID(N8227,1,3)="MP:",N8227,"NA")</f>
        <v>NA</v>
      </c>
    </row>
    <row r="8228" customFormat="false" ht="15" hidden="false" customHeight="false" outlineLevel="0" collapsed="false">
      <c r="A8228" s="0" t="s">
        <v>17504</v>
      </c>
      <c r="B8228" s="0" t="s">
        <v>17505</v>
      </c>
      <c r="C8228" s="0" t="s">
        <v>7786</v>
      </c>
      <c r="D8228" s="0" t="s">
        <v>8</v>
      </c>
      <c r="E8228" s="0" t="s">
        <v>8</v>
      </c>
      <c r="J8228" s="0" t="s">
        <v>7786</v>
      </c>
      <c r="K8228" s="0" t="str">
        <f aca="false">IF(MID(J8228,1,3)="MP:",J8228,"NA")</f>
        <v>MP:0008558</v>
      </c>
      <c r="L8228" s="0" t="s">
        <v>8</v>
      </c>
      <c r="M8228" s="0" t="str">
        <f aca="false">IF(MID(L8228,1,3)="MP:",L8228,"NA")</f>
        <v>NA</v>
      </c>
      <c r="O8228" s="0" t="str">
        <f aca="false">IF(MID(N8228,1,3)="MP:",N8228,"NA")</f>
        <v>NA</v>
      </c>
    </row>
    <row r="8229" customFormat="false" ht="15" hidden="false" customHeight="false" outlineLevel="0" collapsed="false">
      <c r="A8229" s="0" t="s">
        <v>17506</v>
      </c>
      <c r="B8229" s="0" t="s">
        <v>17507</v>
      </c>
      <c r="C8229" s="0" t="s">
        <v>690</v>
      </c>
      <c r="D8229" s="0" t="s">
        <v>1703</v>
      </c>
      <c r="E8229" s="0" t="s">
        <v>8</v>
      </c>
      <c r="J8229" s="0" t="s">
        <v>690</v>
      </c>
      <c r="K8229" s="0" t="str">
        <f aca="false">IF(MID(J8229,1,3)="MP:",J8229,"NA")</f>
        <v>MP:0003892</v>
      </c>
      <c r="L8229" s="0" t="s">
        <v>1703</v>
      </c>
      <c r="M8229" s="0" t="str">
        <f aca="false">IF(MID(L8229,1,3)="MP:",L8229,"NA")</f>
        <v>MP:0004141</v>
      </c>
      <c r="O8229" s="0" t="str">
        <f aca="false">IF(MID(N8229,1,3)="MP:",N8229,"NA")</f>
        <v>NA</v>
      </c>
    </row>
    <row r="8230" customFormat="false" ht="15" hidden="false" customHeight="false" outlineLevel="0" collapsed="false">
      <c r="A8230" s="0" t="s">
        <v>17508</v>
      </c>
      <c r="B8230" s="0" t="s">
        <v>17509</v>
      </c>
      <c r="C8230" s="0" t="s">
        <v>3030</v>
      </c>
      <c r="D8230" s="0" t="s">
        <v>8</v>
      </c>
      <c r="E8230" s="0" t="s">
        <v>8</v>
      </c>
      <c r="J8230" s="0" t="s">
        <v>3030</v>
      </c>
      <c r="K8230" s="0" t="str">
        <f aca="false">IF(MID(J8230,1,3)="MP:",J8230,"NA")</f>
        <v>MP:0002357</v>
      </c>
      <c r="L8230" s="0" t="s">
        <v>8</v>
      </c>
      <c r="M8230" s="0" t="str">
        <f aca="false">IF(MID(L8230,1,3)="MP:",L8230,"NA")</f>
        <v>NA</v>
      </c>
      <c r="O8230" s="0" t="str">
        <f aca="false">IF(MID(N8230,1,3)="MP:",N8230,"NA")</f>
        <v>NA</v>
      </c>
    </row>
    <row r="8231" customFormat="false" ht="15" hidden="false" customHeight="false" outlineLevel="0" collapsed="false">
      <c r="A8231" s="0" t="s">
        <v>17510</v>
      </c>
      <c r="B8231" s="0" t="s">
        <v>17511</v>
      </c>
      <c r="C8231" s="0" t="s">
        <v>4461</v>
      </c>
      <c r="D8231" s="0" t="s">
        <v>8</v>
      </c>
      <c r="E8231" s="0" t="s">
        <v>8</v>
      </c>
      <c r="J8231" s="0" t="s">
        <v>4461</v>
      </c>
      <c r="K8231" s="0" t="str">
        <f aca="false">IF(MID(J8231,1,3)="MP:",J8231,"NA")</f>
        <v>MP:0002231</v>
      </c>
      <c r="L8231" s="0" t="s">
        <v>8</v>
      </c>
      <c r="M8231" s="0" t="str">
        <f aca="false">IF(MID(L8231,1,3)="MP:",L8231,"NA")</f>
        <v>NA</v>
      </c>
      <c r="O8231" s="0" t="str">
        <f aca="false">IF(MID(N8231,1,3)="MP:",N8231,"NA")</f>
        <v>NA</v>
      </c>
    </row>
    <row r="8232" customFormat="false" ht="15" hidden="false" customHeight="false" outlineLevel="0" collapsed="false">
      <c r="A8232" s="0" t="s">
        <v>17512</v>
      </c>
      <c r="B8232" s="0" t="s">
        <v>17513</v>
      </c>
      <c r="C8232" s="0" t="s">
        <v>1239</v>
      </c>
      <c r="D8232" s="0" t="s">
        <v>8</v>
      </c>
      <c r="E8232" s="0" t="s">
        <v>8</v>
      </c>
      <c r="J8232" s="0" t="s">
        <v>1239</v>
      </c>
      <c r="K8232" s="0" t="str">
        <f aca="false">IF(MID(J8232,1,3)="MP:",J8232,"NA")</f>
        <v>MP:0004942</v>
      </c>
      <c r="L8232" s="0" t="s">
        <v>8</v>
      </c>
      <c r="M8232" s="0" t="str">
        <f aca="false">IF(MID(L8232,1,3)="MP:",L8232,"NA")</f>
        <v>NA</v>
      </c>
      <c r="O8232" s="0" t="str">
        <f aca="false">IF(MID(N8232,1,3)="MP:",N8232,"NA")</f>
        <v>NA</v>
      </c>
    </row>
    <row r="8233" customFormat="false" ht="15" hidden="false" customHeight="false" outlineLevel="0" collapsed="false">
      <c r="A8233" s="0" t="s">
        <v>6950</v>
      </c>
      <c r="B8233" s="0" t="s">
        <v>17514</v>
      </c>
      <c r="C8233" s="0" t="s">
        <v>1601</v>
      </c>
      <c r="D8233" s="0" t="s">
        <v>8</v>
      </c>
      <c r="E8233" s="0" t="s">
        <v>8</v>
      </c>
      <c r="J8233" s="0" t="s">
        <v>1601</v>
      </c>
      <c r="K8233" s="0" t="str">
        <f aca="false">IF(MID(J8233,1,3)="MP:",J8233,"NA")</f>
        <v>MP:0009946</v>
      </c>
      <c r="L8233" s="0" t="s">
        <v>8</v>
      </c>
      <c r="M8233" s="0" t="str">
        <f aca="false">IF(MID(L8233,1,3)="MP:",L8233,"NA")</f>
        <v>NA</v>
      </c>
      <c r="O8233" s="0" t="str">
        <f aca="false">IF(MID(N8233,1,3)="MP:",N8233,"NA")</f>
        <v>NA</v>
      </c>
    </row>
    <row r="8234" customFormat="false" ht="15" hidden="false" customHeight="false" outlineLevel="0" collapsed="false">
      <c r="A8234" s="0" t="s">
        <v>17515</v>
      </c>
      <c r="B8234" s="0" t="s">
        <v>17516</v>
      </c>
      <c r="C8234" s="0" t="s">
        <v>9150</v>
      </c>
      <c r="D8234" s="0" t="s">
        <v>8</v>
      </c>
      <c r="E8234" s="0" t="s">
        <v>8</v>
      </c>
      <c r="J8234" s="0" t="s">
        <v>9150</v>
      </c>
      <c r="K8234" s="0" t="str">
        <f aca="false">IF(MID(J8234,1,3)="MP:",J8234,"NA")</f>
        <v>MP:0011545</v>
      </c>
      <c r="L8234" s="0" t="s">
        <v>8</v>
      </c>
      <c r="M8234" s="0" t="str">
        <f aca="false">IF(MID(L8234,1,3)="MP:",L8234,"NA")</f>
        <v>NA</v>
      </c>
      <c r="O8234" s="0" t="str">
        <f aca="false">IF(MID(N8234,1,3)="MP:",N8234,"NA")</f>
        <v>NA</v>
      </c>
    </row>
    <row r="8235" customFormat="false" ht="15" hidden="false" customHeight="false" outlineLevel="0" collapsed="false">
      <c r="A8235" s="0" t="s">
        <v>17517</v>
      </c>
      <c r="B8235" s="0" t="s">
        <v>17518</v>
      </c>
      <c r="C8235" s="0" t="s">
        <v>9154</v>
      </c>
      <c r="D8235" s="0" t="s">
        <v>8</v>
      </c>
      <c r="E8235" s="0" t="s">
        <v>8</v>
      </c>
      <c r="J8235" s="0" t="s">
        <v>9154</v>
      </c>
      <c r="K8235" s="0" t="str">
        <f aca="false">IF(MID(J8235,1,3)="MP:",J8235,"NA")</f>
        <v>MP:0008992</v>
      </c>
      <c r="L8235" s="0" t="s">
        <v>8</v>
      </c>
      <c r="M8235" s="0" t="str">
        <f aca="false">IF(MID(L8235,1,3)="MP:",L8235,"NA")</f>
        <v>NA</v>
      </c>
      <c r="O8235" s="0" t="str">
        <f aca="false">IF(MID(N8235,1,3)="MP:",N8235,"NA")</f>
        <v>NA</v>
      </c>
    </row>
    <row r="8236" customFormat="false" ht="15" hidden="false" customHeight="false" outlineLevel="0" collapsed="false">
      <c r="A8236" s="0" t="s">
        <v>17519</v>
      </c>
      <c r="B8236" s="0" t="s">
        <v>17520</v>
      </c>
      <c r="C8236" s="0" t="s">
        <v>975</v>
      </c>
      <c r="D8236" s="0" t="s">
        <v>6014</v>
      </c>
      <c r="E8236" s="0" t="s">
        <v>8</v>
      </c>
      <c r="J8236" s="0" t="s">
        <v>975</v>
      </c>
      <c r="K8236" s="0" t="str">
        <f aca="false">IF(MID(J8236,1,3)="MP:",J8236,"NA")</f>
        <v>MP:0002447</v>
      </c>
      <c r="L8236" s="0" t="s">
        <v>6014</v>
      </c>
      <c r="M8236" s="0" t="str">
        <f aca="false">IF(MID(L8236,1,3)="MP:",L8236,"NA")</f>
        <v>MP:0002668</v>
      </c>
      <c r="O8236" s="0" t="str">
        <f aca="false">IF(MID(N8236,1,3)="MP:",N8236,"NA")</f>
        <v>NA</v>
      </c>
    </row>
    <row r="8237" customFormat="false" ht="15" hidden="false" customHeight="false" outlineLevel="0" collapsed="false">
      <c r="A8237" s="0" t="s">
        <v>17521</v>
      </c>
      <c r="B8237" s="0" t="s">
        <v>17522</v>
      </c>
      <c r="C8237" s="0" t="s">
        <v>3429</v>
      </c>
      <c r="D8237" s="0" t="s">
        <v>1053</v>
      </c>
      <c r="E8237" s="0" t="s">
        <v>8</v>
      </c>
      <c r="J8237" s="0" t="s">
        <v>3429</v>
      </c>
      <c r="K8237" s="0" t="str">
        <f aca="false">IF(MID(J8237,1,3)="MP:",J8237,"NA")</f>
        <v>MP:0001286</v>
      </c>
      <c r="L8237" s="0" t="s">
        <v>1053</v>
      </c>
      <c r="M8237" s="0" t="str">
        <f aca="false">IF(MID(L8237,1,3)="MP:",L8237,"NA")</f>
        <v>MP:0001303</v>
      </c>
      <c r="O8237" s="0" t="str">
        <f aca="false">IF(MID(N8237,1,3)="MP:",N8237,"NA")</f>
        <v>NA</v>
      </c>
    </row>
    <row r="8238" customFormat="false" ht="15" hidden="false" customHeight="false" outlineLevel="0" collapsed="false">
      <c r="A8238" s="0" t="s">
        <v>6968</v>
      </c>
      <c r="B8238" s="0" t="s">
        <v>555</v>
      </c>
      <c r="C8238" s="0" t="s">
        <v>557</v>
      </c>
      <c r="D8238" s="0" t="s">
        <v>12670</v>
      </c>
      <c r="E8238" s="0" t="s">
        <v>8</v>
      </c>
      <c r="J8238" s="0" t="s">
        <v>557</v>
      </c>
      <c r="K8238" s="0" t="str">
        <f aca="false">IF(MID(J8238,1,3)="MP:",J8238,"NA")</f>
        <v>MP:0008079</v>
      </c>
      <c r="L8238" s="0" t="s">
        <v>12670</v>
      </c>
      <c r="M8238" s="0" t="str">
        <f aca="false">IF(MID(L8238,1,3)="MP:",L8238,"NA")</f>
        <v>MP:0008050</v>
      </c>
      <c r="O8238" s="0" t="str">
        <f aca="false">IF(MID(N8238,1,3)="MP:",N8238,"NA")</f>
        <v>NA</v>
      </c>
    </row>
    <row r="8239" customFormat="false" ht="15" hidden="false" customHeight="false" outlineLevel="0" collapsed="false">
      <c r="A8239" s="0" t="s">
        <v>17523</v>
      </c>
      <c r="B8239" s="0" t="s">
        <v>17524</v>
      </c>
      <c r="C8239" s="0" t="s">
        <v>1177</v>
      </c>
      <c r="D8239" s="0" t="s">
        <v>8</v>
      </c>
      <c r="E8239" s="0" t="s">
        <v>8</v>
      </c>
      <c r="J8239" s="0" t="s">
        <v>1177</v>
      </c>
      <c r="K8239" s="0" t="str">
        <f aca="false">IF(MID(J8239,1,3)="MP:",J8239,"NA")</f>
        <v>MP:0003936</v>
      </c>
      <c r="L8239" s="0" t="s">
        <v>8</v>
      </c>
      <c r="M8239" s="0" t="str">
        <f aca="false">IF(MID(L8239,1,3)="MP:",L8239,"NA")</f>
        <v>NA</v>
      </c>
      <c r="O8239" s="0" t="str">
        <f aca="false">IF(MID(N8239,1,3)="MP:",N8239,"NA")</f>
        <v>NA</v>
      </c>
    </row>
    <row r="8240" customFormat="false" ht="15" hidden="false" customHeight="false" outlineLevel="0" collapsed="false">
      <c r="A8240" s="0" t="s">
        <v>17525</v>
      </c>
      <c r="B8240" s="0" t="s">
        <v>17526</v>
      </c>
      <c r="C8240" s="0" t="s">
        <v>16826</v>
      </c>
      <c r="D8240" s="0" t="s">
        <v>6241</v>
      </c>
      <c r="E8240" s="0" t="s">
        <v>8</v>
      </c>
      <c r="J8240" s="0" t="s">
        <v>16826</v>
      </c>
      <c r="K8240" s="0" t="str">
        <f aca="false">IF(MID(J8240,1,3)="MP:",J8240,"NA")</f>
        <v>MP:0013884</v>
      </c>
      <c r="L8240" s="0" t="s">
        <v>6241</v>
      </c>
      <c r="M8240" s="0" t="str">
        <f aca="false">IF(MID(L8240,1,3)="MP:",L8240,"NA")</f>
        <v>MP:0013510</v>
      </c>
      <c r="O8240" s="0" t="str">
        <f aca="false">IF(MID(N8240,1,3)="MP:",N8240,"NA")</f>
        <v>NA</v>
      </c>
    </row>
    <row r="8241" customFormat="false" ht="15" hidden="false" customHeight="false" outlineLevel="0" collapsed="false">
      <c r="A8241" s="0" t="s">
        <v>17527</v>
      </c>
      <c r="B8241" s="0" t="s">
        <v>17528</v>
      </c>
      <c r="C8241" s="0" t="s">
        <v>6612</v>
      </c>
      <c r="D8241" s="0" t="s">
        <v>8</v>
      </c>
      <c r="E8241" s="0" t="s">
        <v>8</v>
      </c>
      <c r="J8241" s="0" t="s">
        <v>6612</v>
      </c>
      <c r="K8241" s="0" t="str">
        <f aca="false">IF(MID(J8241,1,3)="MP:",J8241,"NA")</f>
        <v>MP:0002344</v>
      </c>
      <c r="L8241" s="0" t="s">
        <v>8</v>
      </c>
      <c r="M8241" s="0" t="str">
        <f aca="false">IF(MID(L8241,1,3)="MP:",L8241,"NA")</f>
        <v>NA</v>
      </c>
      <c r="O8241" s="0" t="str">
        <f aca="false">IF(MID(N8241,1,3)="MP:",N8241,"NA")</f>
        <v>NA</v>
      </c>
    </row>
    <row r="8242" customFormat="false" ht="15" hidden="false" customHeight="false" outlineLevel="0" collapsed="false">
      <c r="A8242" s="0" t="s">
        <v>7075</v>
      </c>
      <c r="B8242" s="0" t="s">
        <v>17529</v>
      </c>
      <c r="C8242" s="0" t="s">
        <v>1633</v>
      </c>
      <c r="D8242" s="0" t="s">
        <v>17530</v>
      </c>
      <c r="E8242" s="0" t="s">
        <v>8</v>
      </c>
      <c r="J8242" s="0" t="s">
        <v>1633</v>
      </c>
      <c r="K8242" s="0" t="str">
        <f aca="false">IF(MID(J8242,1,3)="MP:",J8242,"NA")</f>
        <v>MP:0010578</v>
      </c>
      <c r="L8242" s="0" t="s">
        <v>17530</v>
      </c>
      <c r="M8242" s="0" t="str">
        <f aca="false">IF(MID(L8242,1,3)="MP:",L8242,"NA")</f>
        <v>MP:0008772</v>
      </c>
      <c r="O8242" s="0" t="str">
        <f aca="false">IF(MID(N8242,1,3)="MP:",N8242,"NA")</f>
        <v>NA</v>
      </c>
    </row>
    <row r="8243" customFormat="false" ht="15" hidden="false" customHeight="false" outlineLevel="0" collapsed="false">
      <c r="A8243" s="0" t="s">
        <v>17531</v>
      </c>
      <c r="B8243" s="0" t="s">
        <v>17532</v>
      </c>
      <c r="C8243" s="0" t="s">
        <v>4104</v>
      </c>
      <c r="D8243" s="0" t="s">
        <v>8</v>
      </c>
      <c r="E8243" s="0" t="s">
        <v>8</v>
      </c>
      <c r="J8243" s="0" t="s">
        <v>4104</v>
      </c>
      <c r="K8243" s="0" t="str">
        <f aca="false">IF(MID(J8243,1,3)="MP:",J8243,"NA")</f>
        <v>MP:0003825</v>
      </c>
      <c r="L8243" s="0" t="s">
        <v>8</v>
      </c>
      <c r="M8243" s="0" t="str">
        <f aca="false">IF(MID(L8243,1,3)="MP:",L8243,"NA")</f>
        <v>NA</v>
      </c>
      <c r="O8243" s="0" t="str">
        <f aca="false">IF(MID(N8243,1,3)="MP:",N8243,"NA")</f>
        <v>NA</v>
      </c>
    </row>
    <row r="8244" customFormat="false" ht="15" hidden="false" customHeight="false" outlineLevel="0" collapsed="false">
      <c r="A8244" s="0" t="s">
        <v>1357</v>
      </c>
      <c r="B8244" s="0" t="s">
        <v>17533</v>
      </c>
      <c r="C8244" s="0" t="s">
        <v>560</v>
      </c>
      <c r="D8244" s="0" t="s">
        <v>8</v>
      </c>
      <c r="E8244" s="0" t="s">
        <v>8</v>
      </c>
      <c r="J8244" s="0" t="s">
        <v>560</v>
      </c>
      <c r="K8244" s="0" t="str">
        <f aca="false">IF(MID(J8244,1,3)="MP:",J8244,"NA")</f>
        <v>MP:0001614</v>
      </c>
      <c r="L8244" s="0" t="s">
        <v>8</v>
      </c>
      <c r="M8244" s="0" t="str">
        <f aca="false">IF(MID(L8244,1,3)="MP:",L8244,"NA")</f>
        <v>NA</v>
      </c>
      <c r="O8244" s="0" t="str">
        <f aca="false">IF(MID(N8244,1,3)="MP:",N8244,"NA")</f>
        <v>NA</v>
      </c>
    </row>
    <row r="8245" customFormat="false" ht="15" hidden="false" customHeight="false" outlineLevel="0" collapsed="false">
      <c r="A8245" s="0" t="s">
        <v>2464</v>
      </c>
      <c r="B8245" s="0" t="s">
        <v>17534</v>
      </c>
      <c r="C8245" s="0" t="s">
        <v>6782</v>
      </c>
      <c r="D8245" s="0" t="s">
        <v>12915</v>
      </c>
      <c r="E8245" s="0" t="s">
        <v>8</v>
      </c>
      <c r="J8245" s="0" t="s">
        <v>6782</v>
      </c>
      <c r="K8245" s="0" t="str">
        <f aca="false">IF(MID(J8245,1,3)="MP:",J8245,"NA")</f>
        <v>MP:0002723</v>
      </c>
      <c r="L8245" s="0" t="s">
        <v>12915</v>
      </c>
      <c r="M8245" s="0" t="str">
        <f aca="false">IF(MID(L8245,1,3)="MP:",L8245,"NA")</f>
        <v>MP:0008835</v>
      </c>
      <c r="O8245" s="0" t="str">
        <f aca="false">IF(MID(N8245,1,3)="MP:",N8245,"NA")</f>
        <v>NA</v>
      </c>
    </row>
    <row r="8246" customFormat="false" ht="15" hidden="false" customHeight="false" outlineLevel="0" collapsed="false">
      <c r="A8246" s="0" t="s">
        <v>17535</v>
      </c>
      <c r="B8246" s="0" t="s">
        <v>17536</v>
      </c>
      <c r="C8246" s="0" t="s">
        <v>9606</v>
      </c>
      <c r="D8246" s="0" t="s">
        <v>8</v>
      </c>
      <c r="E8246" s="0" t="s">
        <v>8</v>
      </c>
      <c r="J8246" s="0" t="s">
        <v>9606</v>
      </c>
      <c r="K8246" s="0" t="str">
        <f aca="false">IF(MID(J8246,1,3)="MP:",J8246,"NA")</f>
        <v>MP:0011947</v>
      </c>
      <c r="L8246" s="0" t="s">
        <v>8</v>
      </c>
      <c r="M8246" s="0" t="str">
        <f aca="false">IF(MID(L8246,1,3)="MP:",L8246,"NA")</f>
        <v>NA</v>
      </c>
      <c r="O8246" s="0" t="str">
        <f aca="false">IF(MID(N8246,1,3)="MP:",N8246,"NA")</f>
        <v>NA</v>
      </c>
    </row>
    <row r="8247" customFormat="false" ht="15" hidden="false" customHeight="false" outlineLevel="0" collapsed="false">
      <c r="A8247" s="0" t="s">
        <v>7825</v>
      </c>
      <c r="B8247" s="0" t="s">
        <v>17537</v>
      </c>
      <c r="C8247" s="0" t="s">
        <v>954</v>
      </c>
      <c r="D8247" s="0" t="s">
        <v>8</v>
      </c>
      <c r="E8247" s="0" t="s">
        <v>8</v>
      </c>
      <c r="J8247" s="0" t="s">
        <v>954</v>
      </c>
      <c r="K8247" s="0" t="str">
        <f aca="false">IF(MID(J8247,1,3)="MP:",J8247,"NA")</f>
        <v>MP:0000462</v>
      </c>
      <c r="L8247" s="0" t="s">
        <v>8</v>
      </c>
      <c r="M8247" s="0" t="str">
        <f aca="false">IF(MID(L8247,1,3)="MP:",L8247,"NA")</f>
        <v>NA</v>
      </c>
      <c r="O8247" s="0" t="str">
        <f aca="false">IF(MID(N8247,1,3)="MP:",N8247,"NA")</f>
        <v>NA</v>
      </c>
    </row>
    <row r="8248" customFormat="false" ht="15" hidden="false" customHeight="false" outlineLevel="0" collapsed="false">
      <c r="A8248" s="0" t="s">
        <v>17538</v>
      </c>
      <c r="B8248" s="0" t="s">
        <v>17539</v>
      </c>
      <c r="C8248" s="0" t="s">
        <v>16873</v>
      </c>
      <c r="D8248" s="0" t="s">
        <v>8</v>
      </c>
      <c r="E8248" s="0" t="s">
        <v>8</v>
      </c>
      <c r="J8248" s="0" t="s">
        <v>16873</v>
      </c>
      <c r="K8248" s="0" t="str">
        <f aca="false">IF(MID(J8248,1,3)="MP:",J8248,"NA")</f>
        <v>MP:0011072</v>
      </c>
      <c r="L8248" s="0" t="s">
        <v>8</v>
      </c>
      <c r="M8248" s="0" t="str">
        <f aca="false">IF(MID(L8248,1,3)="MP:",L8248,"NA")</f>
        <v>NA</v>
      </c>
      <c r="O8248" s="0" t="str">
        <f aca="false">IF(MID(N8248,1,3)="MP:",N8248,"NA")</f>
        <v>NA</v>
      </c>
    </row>
    <row r="8249" customFormat="false" ht="15" hidden="false" customHeight="false" outlineLevel="0" collapsed="false">
      <c r="A8249" s="0" t="s">
        <v>17540</v>
      </c>
      <c r="B8249" s="0" t="s">
        <v>17541</v>
      </c>
      <c r="C8249" s="0" t="s">
        <v>1794</v>
      </c>
      <c r="D8249" s="0" t="s">
        <v>8</v>
      </c>
      <c r="E8249" s="0" t="s">
        <v>8</v>
      </c>
      <c r="J8249" s="0" t="s">
        <v>1794</v>
      </c>
      <c r="K8249" s="0" t="str">
        <f aca="false">IF(MID(J8249,1,3)="MP:",J8249,"NA")</f>
        <v>MP:0001304</v>
      </c>
      <c r="L8249" s="0" t="s">
        <v>8</v>
      </c>
      <c r="M8249" s="0" t="str">
        <f aca="false">IF(MID(L8249,1,3)="MP:",L8249,"NA")</f>
        <v>NA</v>
      </c>
      <c r="O8249" s="0" t="str">
        <f aca="false">IF(MID(N8249,1,3)="MP:",N8249,"NA")</f>
        <v>NA</v>
      </c>
    </row>
    <row r="8250" customFormat="false" ht="15" hidden="false" customHeight="false" outlineLevel="0" collapsed="false">
      <c r="A8250" s="0" t="s">
        <v>7778</v>
      </c>
      <c r="B8250" s="0" t="s">
        <v>17542</v>
      </c>
      <c r="C8250" s="0" t="s">
        <v>7060</v>
      </c>
      <c r="D8250" s="0" t="s">
        <v>8</v>
      </c>
      <c r="E8250" s="0" t="s">
        <v>8</v>
      </c>
      <c r="J8250" s="0" t="s">
        <v>7060</v>
      </c>
      <c r="K8250" s="0" t="str">
        <f aca="false">IF(MID(J8250,1,3)="MP:",J8250,"NA")</f>
        <v>MP:0002933</v>
      </c>
      <c r="L8250" s="0" t="s">
        <v>8</v>
      </c>
      <c r="M8250" s="0" t="str">
        <f aca="false">IF(MID(L8250,1,3)="MP:",L8250,"NA")</f>
        <v>NA</v>
      </c>
      <c r="O8250" s="0" t="str">
        <f aca="false">IF(MID(N8250,1,3)="MP:",N8250,"NA")</f>
        <v>NA</v>
      </c>
    </row>
    <row r="8251" customFormat="false" ht="15" hidden="false" customHeight="false" outlineLevel="0" collapsed="false">
      <c r="A8251" s="0" t="s">
        <v>17543</v>
      </c>
      <c r="B8251" s="0" t="s">
        <v>17544</v>
      </c>
      <c r="C8251" s="0" t="s">
        <v>7576</v>
      </c>
      <c r="D8251" s="0" t="s">
        <v>3936</v>
      </c>
      <c r="E8251" s="0" t="s">
        <v>8</v>
      </c>
      <c r="J8251" s="0" t="s">
        <v>7576</v>
      </c>
      <c r="K8251" s="0" t="str">
        <f aca="false">IF(MID(J8251,1,3)="MP:",J8251,"NA")</f>
        <v>MP:0009053</v>
      </c>
      <c r="L8251" s="0" t="s">
        <v>3936</v>
      </c>
      <c r="M8251" s="0" t="str">
        <f aca="false">IF(MID(L8251,1,3)="MP:",L8251,"NA")</f>
        <v>MP:0003316</v>
      </c>
      <c r="O8251" s="0" t="str">
        <f aca="false">IF(MID(N8251,1,3)="MP:",N8251,"NA")</f>
        <v>NA</v>
      </c>
    </row>
    <row r="8252" customFormat="false" ht="15" hidden="false" customHeight="false" outlineLevel="0" collapsed="false">
      <c r="A8252" s="0" t="s">
        <v>4480</v>
      </c>
      <c r="B8252" s="0" t="s">
        <v>17545</v>
      </c>
      <c r="C8252" s="0" t="s">
        <v>10264</v>
      </c>
      <c r="D8252" s="0" t="s">
        <v>8</v>
      </c>
      <c r="E8252" s="0" t="s">
        <v>8</v>
      </c>
      <c r="J8252" s="0" t="s">
        <v>10264</v>
      </c>
      <c r="K8252" s="0" t="str">
        <f aca="false">IF(MID(J8252,1,3)="MP:",J8252,"NA")</f>
        <v>MP:0003574</v>
      </c>
      <c r="L8252" s="0" t="s">
        <v>8</v>
      </c>
      <c r="M8252" s="0" t="str">
        <f aca="false">IF(MID(L8252,1,3)="MP:",L8252,"NA")</f>
        <v>NA</v>
      </c>
      <c r="O8252" s="0" t="str">
        <f aca="false">IF(MID(N8252,1,3)="MP:",N8252,"NA")</f>
        <v>NA</v>
      </c>
    </row>
    <row r="8253" customFormat="false" ht="15" hidden="false" customHeight="false" outlineLevel="0" collapsed="false">
      <c r="A8253" s="0" t="s">
        <v>7875</v>
      </c>
      <c r="B8253" s="0" t="s">
        <v>17546</v>
      </c>
      <c r="C8253" s="0" t="s">
        <v>11000</v>
      </c>
      <c r="D8253" s="0" t="s">
        <v>8</v>
      </c>
      <c r="E8253" s="0" t="s">
        <v>8</v>
      </c>
      <c r="J8253" s="0" t="s">
        <v>11000</v>
      </c>
      <c r="K8253" s="0" t="str">
        <f aca="false">IF(MID(J8253,1,3)="MP:",J8253,"NA")</f>
        <v>MP:0011339</v>
      </c>
      <c r="L8253" s="0" t="s">
        <v>8</v>
      </c>
      <c r="M8253" s="0" t="str">
        <f aca="false">IF(MID(L8253,1,3)="MP:",L8253,"NA")</f>
        <v>NA</v>
      </c>
      <c r="O8253" s="0" t="str">
        <f aca="false">IF(MID(N8253,1,3)="MP:",N8253,"NA")</f>
        <v>NA</v>
      </c>
    </row>
    <row r="8254" customFormat="false" ht="15" hidden="false" customHeight="false" outlineLevel="0" collapsed="false">
      <c r="A8254" s="0" t="s">
        <v>17547</v>
      </c>
      <c r="B8254" s="0" t="s">
        <v>17548</v>
      </c>
      <c r="C8254" s="0" t="s">
        <v>4644</v>
      </c>
      <c r="D8254" s="0" t="s">
        <v>8</v>
      </c>
      <c r="E8254" s="0" t="s">
        <v>8</v>
      </c>
      <c r="J8254" s="0" t="s">
        <v>4644</v>
      </c>
      <c r="K8254" s="0" t="str">
        <f aca="false">IF(MID(J8254,1,3)="MP:",J8254,"NA")</f>
        <v>MP:0003050</v>
      </c>
      <c r="L8254" s="0" t="s">
        <v>8</v>
      </c>
      <c r="M8254" s="0" t="str">
        <f aca="false">IF(MID(L8254,1,3)="MP:",L8254,"NA")</f>
        <v>NA</v>
      </c>
      <c r="O8254" s="0" t="str">
        <f aca="false">IF(MID(N8254,1,3)="MP:",N8254,"NA")</f>
        <v>NA</v>
      </c>
    </row>
    <row r="8255" customFormat="false" ht="15" hidden="false" customHeight="false" outlineLevel="0" collapsed="false">
      <c r="A8255" s="0" t="s">
        <v>5734</v>
      </c>
      <c r="B8255" s="0" t="s">
        <v>17549</v>
      </c>
      <c r="C8255" s="0" t="s">
        <v>15456</v>
      </c>
      <c r="D8255" s="0" t="s">
        <v>8</v>
      </c>
      <c r="E8255" s="0" t="s">
        <v>8</v>
      </c>
      <c r="J8255" s="0" t="s">
        <v>15456</v>
      </c>
      <c r="K8255" s="0" t="str">
        <f aca="false">IF(MID(J8255,1,3)="MP:",J8255,"NA")</f>
        <v>MP:0004848</v>
      </c>
      <c r="L8255" s="0" t="s">
        <v>8</v>
      </c>
      <c r="M8255" s="0" t="str">
        <f aca="false">IF(MID(L8255,1,3)="MP:",L8255,"NA")</f>
        <v>NA</v>
      </c>
      <c r="O8255" s="0" t="str">
        <f aca="false">IF(MID(N8255,1,3)="MP:",N8255,"NA")</f>
        <v>NA</v>
      </c>
    </row>
    <row r="8256" customFormat="false" ht="15" hidden="false" customHeight="false" outlineLevel="0" collapsed="false">
      <c r="A8256" s="0" t="s">
        <v>17550</v>
      </c>
      <c r="B8256" s="0" t="s">
        <v>17551</v>
      </c>
      <c r="C8256" s="0" t="s">
        <v>17339</v>
      </c>
      <c r="D8256" s="0" t="s">
        <v>8</v>
      </c>
      <c r="E8256" s="0" t="s">
        <v>8</v>
      </c>
      <c r="J8256" s="0" t="s">
        <v>17339</v>
      </c>
      <c r="K8256" s="0" t="str">
        <f aca="false">IF(MID(J8256,1,3)="MP:",J8256,"NA")</f>
        <v>MP:0002217</v>
      </c>
      <c r="L8256" s="0" t="s">
        <v>8</v>
      </c>
      <c r="M8256" s="0" t="str">
        <f aca="false">IF(MID(L8256,1,3)="MP:",L8256,"NA")</f>
        <v>NA</v>
      </c>
      <c r="O8256" s="0" t="str">
        <f aca="false">IF(MID(N8256,1,3)="MP:",N8256,"NA")</f>
        <v>NA</v>
      </c>
    </row>
    <row r="8257" customFormat="false" ht="15" hidden="false" customHeight="false" outlineLevel="0" collapsed="false">
      <c r="A8257" s="0" t="s">
        <v>3468</v>
      </c>
      <c r="B8257" s="0" t="s">
        <v>17552</v>
      </c>
      <c r="C8257" s="0" t="s">
        <v>48</v>
      </c>
      <c r="D8257" s="0" t="s">
        <v>8</v>
      </c>
      <c r="E8257" s="0" t="s">
        <v>8</v>
      </c>
      <c r="J8257" s="0" t="s">
        <v>48</v>
      </c>
      <c r="K8257" s="0" t="str">
        <f aca="false">IF(MID(J8257,1,3)="MP:",J8257,"NA")</f>
        <v>MP:0003056</v>
      </c>
      <c r="L8257" s="0" t="s">
        <v>8</v>
      </c>
      <c r="M8257" s="0" t="str">
        <f aca="false">IF(MID(L8257,1,3)="MP:",L8257,"NA")</f>
        <v>NA</v>
      </c>
      <c r="O8257" s="0" t="str">
        <f aca="false">IF(MID(N8257,1,3)="MP:",N8257,"NA")</f>
        <v>NA</v>
      </c>
    </row>
    <row r="8258" customFormat="false" ht="15" hidden="false" customHeight="false" outlineLevel="0" collapsed="false">
      <c r="A8258" s="0" t="s">
        <v>8968</v>
      </c>
      <c r="B8258" s="0" t="s">
        <v>17553</v>
      </c>
      <c r="C8258" s="0" t="s">
        <v>9712</v>
      </c>
      <c r="D8258" s="0" t="s">
        <v>8</v>
      </c>
      <c r="E8258" s="0" t="s">
        <v>8</v>
      </c>
      <c r="J8258" s="0" t="s">
        <v>9712</v>
      </c>
      <c r="K8258" s="0" t="str">
        <f aca="false">IF(MID(J8258,1,3)="MP:",J8258,"NA")</f>
        <v>MP:0003720</v>
      </c>
      <c r="L8258" s="0" t="s">
        <v>8</v>
      </c>
      <c r="M8258" s="0" t="str">
        <f aca="false">IF(MID(L8258,1,3)="MP:",L8258,"NA")</f>
        <v>NA</v>
      </c>
      <c r="O8258" s="0" t="str">
        <f aca="false">IF(MID(N8258,1,3)="MP:",N8258,"NA")</f>
        <v>NA</v>
      </c>
    </row>
    <row r="8259" customFormat="false" ht="15" hidden="false" customHeight="false" outlineLevel="0" collapsed="false">
      <c r="A8259" s="0" t="s">
        <v>17554</v>
      </c>
      <c r="B8259" s="0" t="s">
        <v>17555</v>
      </c>
      <c r="C8259" s="0" t="s">
        <v>5007</v>
      </c>
      <c r="D8259" s="0" t="s">
        <v>17556</v>
      </c>
      <c r="E8259" s="0" t="s">
        <v>8</v>
      </c>
      <c r="J8259" s="0" t="s">
        <v>5007</v>
      </c>
      <c r="K8259" s="0" t="str">
        <f aca="false">IF(MID(J8259,1,3)="MP:",J8259,"NA")</f>
        <v>MP:0011804</v>
      </c>
      <c r="L8259" s="0" t="s">
        <v>17556</v>
      </c>
      <c r="M8259" s="0" t="str">
        <f aca="false">IF(MID(L8259,1,3)="MP:",L8259,"NA")</f>
        <v>MP:0011132</v>
      </c>
      <c r="O8259" s="0" t="str">
        <f aca="false">IF(MID(N8259,1,3)="MP:",N8259,"NA")</f>
        <v>NA</v>
      </c>
    </row>
    <row r="8260" customFormat="false" ht="15" hidden="false" customHeight="false" outlineLevel="0" collapsed="false">
      <c r="A8260" s="0" t="s">
        <v>17557</v>
      </c>
      <c r="B8260" s="0" t="s">
        <v>17558</v>
      </c>
      <c r="C8260" s="0" t="s">
        <v>2974</v>
      </c>
      <c r="D8260" s="0" t="s">
        <v>8</v>
      </c>
      <c r="E8260" s="0" t="s">
        <v>8</v>
      </c>
      <c r="J8260" s="0" t="s">
        <v>2974</v>
      </c>
      <c r="K8260" s="0" t="str">
        <f aca="false">IF(MID(J8260,1,3)="MP:",J8260,"NA")</f>
        <v>MP:0003730</v>
      </c>
      <c r="L8260" s="0" t="s">
        <v>8</v>
      </c>
      <c r="M8260" s="0" t="str">
        <f aca="false">IF(MID(L8260,1,3)="MP:",L8260,"NA")</f>
        <v>NA</v>
      </c>
      <c r="O8260" s="0" t="str">
        <f aca="false">IF(MID(N8260,1,3)="MP:",N8260,"NA")</f>
        <v>NA</v>
      </c>
    </row>
    <row r="8261" customFormat="false" ht="15" hidden="false" customHeight="false" outlineLevel="0" collapsed="false">
      <c r="A8261" s="0" t="s">
        <v>17559</v>
      </c>
      <c r="B8261" s="0" t="s">
        <v>17560</v>
      </c>
      <c r="C8261" s="0" t="s">
        <v>1810</v>
      </c>
      <c r="D8261" s="0" t="s">
        <v>8</v>
      </c>
      <c r="E8261" s="0" t="s">
        <v>8</v>
      </c>
      <c r="J8261" s="0" t="s">
        <v>1810</v>
      </c>
      <c r="K8261" s="0" t="str">
        <f aca="false">IF(MID(J8261,1,3)="MP:",J8261,"NA")</f>
        <v>MP:0005072</v>
      </c>
      <c r="L8261" s="0" t="s">
        <v>8</v>
      </c>
      <c r="M8261" s="0" t="str">
        <f aca="false">IF(MID(L8261,1,3)="MP:",L8261,"NA")</f>
        <v>NA</v>
      </c>
      <c r="O8261" s="0" t="str">
        <f aca="false">IF(MID(N8261,1,3)="MP:",N8261,"NA")</f>
        <v>NA</v>
      </c>
    </row>
    <row r="8262" customFormat="false" ht="15" hidden="false" customHeight="false" outlineLevel="0" collapsed="false">
      <c r="A8262" s="0" t="s">
        <v>17561</v>
      </c>
      <c r="B8262" s="0" t="s">
        <v>17562</v>
      </c>
      <c r="C8262" s="0" t="s">
        <v>1695</v>
      </c>
      <c r="D8262" s="0" t="s">
        <v>8</v>
      </c>
      <c r="E8262" s="0" t="s">
        <v>8</v>
      </c>
      <c r="J8262" s="0" t="s">
        <v>1695</v>
      </c>
      <c r="K8262" s="0" t="str">
        <f aca="false">IF(MID(J8262,1,3)="MP:",J8262,"NA")</f>
        <v>MP:0004515</v>
      </c>
      <c r="L8262" s="0" t="s">
        <v>8</v>
      </c>
      <c r="M8262" s="0" t="str">
        <f aca="false">IF(MID(L8262,1,3)="MP:",L8262,"NA")</f>
        <v>NA</v>
      </c>
      <c r="O8262" s="0" t="str">
        <f aca="false">IF(MID(N8262,1,3)="MP:",N8262,"NA")</f>
        <v>NA</v>
      </c>
    </row>
    <row r="8263" customFormat="false" ht="15" hidden="false" customHeight="false" outlineLevel="0" collapsed="false">
      <c r="A8263" s="0" t="s">
        <v>17563</v>
      </c>
      <c r="B8263" s="0" t="s">
        <v>17564</v>
      </c>
      <c r="C8263" s="0" t="s">
        <v>872</v>
      </c>
      <c r="D8263" s="0" t="s">
        <v>8</v>
      </c>
      <c r="E8263" s="0" t="s">
        <v>8</v>
      </c>
      <c r="J8263" s="0" t="s">
        <v>872</v>
      </c>
      <c r="K8263" s="0" t="str">
        <f aca="false">IF(MID(J8263,1,3)="MP:",J8263,"NA")</f>
        <v>MP:0001175</v>
      </c>
      <c r="L8263" s="0" t="s">
        <v>8</v>
      </c>
      <c r="M8263" s="0" t="str">
        <f aca="false">IF(MID(L8263,1,3)="MP:",L8263,"NA")</f>
        <v>NA</v>
      </c>
      <c r="O8263" s="0" t="str">
        <f aca="false">IF(MID(N8263,1,3)="MP:",N8263,"NA")</f>
        <v>NA</v>
      </c>
    </row>
    <row r="8264" customFormat="false" ht="15" hidden="false" customHeight="false" outlineLevel="0" collapsed="false">
      <c r="A8264" s="0" t="s">
        <v>17565</v>
      </c>
      <c r="B8264" s="0" t="s">
        <v>17566</v>
      </c>
      <c r="C8264" s="0" t="s">
        <v>402</v>
      </c>
      <c r="D8264" s="0" t="s">
        <v>8</v>
      </c>
      <c r="E8264" s="0" t="s">
        <v>8</v>
      </c>
      <c r="J8264" s="0" t="s">
        <v>402</v>
      </c>
      <c r="K8264" s="0" t="str">
        <f aca="false">IF(MID(J8264,1,3)="MP:",J8264,"NA")</f>
        <v>MP:0001325</v>
      </c>
      <c r="L8264" s="0" t="s">
        <v>8</v>
      </c>
      <c r="M8264" s="0" t="str">
        <f aca="false">IF(MID(L8264,1,3)="MP:",L8264,"NA")</f>
        <v>NA</v>
      </c>
      <c r="O8264" s="0" t="str">
        <f aca="false">IF(MID(N8264,1,3)="MP:",N8264,"NA")</f>
        <v>NA</v>
      </c>
    </row>
    <row r="8265" customFormat="false" ht="15" hidden="false" customHeight="false" outlineLevel="0" collapsed="false">
      <c r="A8265" s="0" t="s">
        <v>17567</v>
      </c>
      <c r="B8265" s="0" t="s">
        <v>17568</v>
      </c>
      <c r="C8265" s="0" t="s">
        <v>756</v>
      </c>
      <c r="D8265" s="0" t="s">
        <v>8</v>
      </c>
      <c r="E8265" s="0" t="s">
        <v>8</v>
      </c>
      <c r="J8265" s="0" t="s">
        <v>756</v>
      </c>
      <c r="K8265" s="0" t="str">
        <f aca="false">IF(MID(J8265,1,3)="MP:",J8265,"NA")</f>
        <v>MP:0013331</v>
      </c>
      <c r="L8265" s="0" t="s">
        <v>8</v>
      </c>
      <c r="M8265" s="0" t="str">
        <f aca="false">IF(MID(L8265,1,3)="MP:",L8265,"NA")</f>
        <v>NA</v>
      </c>
      <c r="O8265" s="0" t="str">
        <f aca="false">IF(MID(N8265,1,3)="MP:",N8265,"NA")</f>
        <v>NA</v>
      </c>
    </row>
    <row r="8266" customFormat="false" ht="15" hidden="false" customHeight="false" outlineLevel="0" collapsed="false">
      <c r="A8266" s="0" t="s">
        <v>6637</v>
      </c>
      <c r="B8266" s="0" t="s">
        <v>17569</v>
      </c>
      <c r="C8266" s="0" t="s">
        <v>811</v>
      </c>
      <c r="D8266" s="0" t="s">
        <v>8</v>
      </c>
      <c r="E8266" s="0" t="s">
        <v>8</v>
      </c>
      <c r="J8266" s="0" t="s">
        <v>811</v>
      </c>
      <c r="K8266" s="0" t="str">
        <f aca="false">IF(MID(J8266,1,3)="MP:",J8266,"NA")</f>
        <v>MP:0002882</v>
      </c>
      <c r="L8266" s="0" t="s">
        <v>8</v>
      </c>
      <c r="M8266" s="0" t="str">
        <f aca="false">IF(MID(L8266,1,3)="MP:",L8266,"NA")</f>
        <v>NA</v>
      </c>
      <c r="O8266" s="0" t="str">
        <f aca="false">IF(MID(N8266,1,3)="MP:",N8266,"NA")</f>
        <v>NA</v>
      </c>
    </row>
    <row r="8267" customFormat="false" ht="15" hidden="false" customHeight="false" outlineLevel="0" collapsed="false">
      <c r="A8267" s="0" t="s">
        <v>17570</v>
      </c>
      <c r="B8267" s="0" t="s">
        <v>17571</v>
      </c>
      <c r="C8267" s="0" t="s">
        <v>2650</v>
      </c>
      <c r="D8267" s="0" t="s">
        <v>8</v>
      </c>
      <c r="E8267" s="0" t="s">
        <v>8</v>
      </c>
      <c r="J8267" s="0" t="s">
        <v>2650</v>
      </c>
      <c r="K8267" s="0" t="str">
        <f aca="false">IF(MID(J8267,1,3)="MP:",J8267,"NA")</f>
        <v>MP:0000272</v>
      </c>
      <c r="L8267" s="0" t="s">
        <v>8</v>
      </c>
      <c r="M8267" s="0" t="str">
        <f aca="false">IF(MID(L8267,1,3)="MP:",L8267,"NA")</f>
        <v>NA</v>
      </c>
      <c r="O8267" s="0" t="str">
        <f aca="false">IF(MID(N8267,1,3)="MP:",N8267,"NA")</f>
        <v>NA</v>
      </c>
    </row>
    <row r="8268" customFormat="false" ht="15" hidden="false" customHeight="false" outlineLevel="0" collapsed="false">
      <c r="A8268" s="0" t="s">
        <v>17572</v>
      </c>
      <c r="B8268" s="0" t="s">
        <v>9179</v>
      </c>
      <c r="C8268" s="0" t="s">
        <v>9178</v>
      </c>
      <c r="D8268" s="0" t="s">
        <v>8</v>
      </c>
      <c r="E8268" s="0" t="s">
        <v>8</v>
      </c>
      <c r="J8268" s="0" t="s">
        <v>9178</v>
      </c>
      <c r="K8268" s="0" t="str">
        <f aca="false">IF(MID(J8268,1,3)="MP:",J8268,"NA")</f>
        <v>MP:0010381</v>
      </c>
      <c r="L8268" s="0" t="s">
        <v>8</v>
      </c>
      <c r="M8268" s="0" t="str">
        <f aca="false">IF(MID(L8268,1,3)="MP:",L8268,"NA")</f>
        <v>NA</v>
      </c>
      <c r="O8268" s="0" t="str">
        <f aca="false">IF(MID(N8268,1,3)="MP:",N8268,"NA")</f>
        <v>NA</v>
      </c>
    </row>
    <row r="8269" customFormat="false" ht="15" hidden="false" customHeight="false" outlineLevel="0" collapsed="false">
      <c r="A8269" s="0" t="s">
        <v>17573</v>
      </c>
      <c r="B8269" s="0" t="s">
        <v>17574</v>
      </c>
      <c r="C8269" s="0" t="s">
        <v>1565</v>
      </c>
      <c r="D8269" s="0" t="s">
        <v>8</v>
      </c>
      <c r="E8269" s="0" t="s">
        <v>8</v>
      </c>
      <c r="J8269" s="0" t="s">
        <v>1565</v>
      </c>
      <c r="K8269" s="0" t="str">
        <f aca="false">IF(MID(J8269,1,3)="MP:",J8269,"NA")</f>
        <v>MP:0000830</v>
      </c>
      <c r="L8269" s="0" t="s">
        <v>8</v>
      </c>
      <c r="M8269" s="0" t="str">
        <f aca="false">IF(MID(L8269,1,3)="MP:",L8269,"NA")</f>
        <v>NA</v>
      </c>
      <c r="O8269" s="0" t="str">
        <f aca="false">IF(MID(N8269,1,3)="MP:",N8269,"NA")</f>
        <v>NA</v>
      </c>
    </row>
    <row r="8270" customFormat="false" ht="15" hidden="false" customHeight="false" outlineLevel="0" collapsed="false">
      <c r="A8270" s="0" t="s">
        <v>17575</v>
      </c>
      <c r="B8270" s="0" t="s">
        <v>17576</v>
      </c>
      <c r="C8270" s="0" t="s">
        <v>8</v>
      </c>
      <c r="D8270" s="0" t="s">
        <v>8</v>
      </c>
      <c r="E8270" s="0" t="s">
        <v>8</v>
      </c>
      <c r="J8270" s="0" t="s">
        <v>51</v>
      </c>
      <c r="K8270" s="0" t="str">
        <f aca="false">IF(MID(J8270,1,3)="MP:",J8270,"NA")</f>
        <v>NA</v>
      </c>
      <c r="L8270" s="0" t="s">
        <v>8</v>
      </c>
      <c r="M8270" s="0" t="str">
        <f aca="false">IF(MID(L8270,1,3)="MP:",L8270,"NA")</f>
        <v>NA</v>
      </c>
      <c r="O8270" s="0" t="str">
        <f aca="false">IF(MID(N8270,1,3)="MP:",N8270,"NA")</f>
        <v>NA</v>
      </c>
    </row>
    <row r="8271" customFormat="false" ht="15" hidden="false" customHeight="false" outlineLevel="0" collapsed="false">
      <c r="A8271" s="0" t="s">
        <v>3955</v>
      </c>
      <c r="B8271" s="0" t="s">
        <v>17577</v>
      </c>
      <c r="C8271" s="0" t="s">
        <v>5786</v>
      </c>
      <c r="D8271" s="0" t="s">
        <v>8</v>
      </c>
      <c r="E8271" s="0" t="s">
        <v>8</v>
      </c>
      <c r="J8271" s="0" t="s">
        <v>5786</v>
      </c>
      <c r="K8271" s="0" t="str">
        <f aca="false">IF(MID(J8271,1,3)="MP:",J8271,"NA")</f>
        <v>MP:0008289</v>
      </c>
      <c r="L8271" s="0" t="s">
        <v>8</v>
      </c>
      <c r="M8271" s="0" t="str">
        <f aca="false">IF(MID(L8271,1,3)="MP:",L8271,"NA")</f>
        <v>NA</v>
      </c>
      <c r="O8271" s="0" t="str">
        <f aca="false">IF(MID(N8271,1,3)="MP:",N8271,"NA")</f>
        <v>NA</v>
      </c>
    </row>
    <row r="8272" customFormat="false" ht="15" hidden="false" customHeight="false" outlineLevel="0" collapsed="false">
      <c r="A8272" s="0" t="s">
        <v>17578</v>
      </c>
      <c r="B8272" s="0" t="s">
        <v>17579</v>
      </c>
      <c r="C8272" s="0" t="s">
        <v>9657</v>
      </c>
      <c r="D8272" s="0" t="s">
        <v>8</v>
      </c>
      <c r="E8272" s="0" t="s">
        <v>8</v>
      </c>
      <c r="J8272" s="0" t="s">
        <v>9657</v>
      </c>
      <c r="K8272" s="0" t="str">
        <f aca="false">IF(MID(J8272,1,3)="MP:",J8272,"NA")</f>
        <v>MP:0009267</v>
      </c>
      <c r="L8272" s="0" t="s">
        <v>8</v>
      </c>
      <c r="M8272" s="0" t="str">
        <f aca="false">IF(MID(L8272,1,3)="MP:",L8272,"NA")</f>
        <v>NA</v>
      </c>
      <c r="O8272" s="0" t="str">
        <f aca="false">IF(MID(N8272,1,3)="MP:",N8272,"NA")</f>
        <v>NA</v>
      </c>
    </row>
    <row r="8273" customFormat="false" ht="15" hidden="false" customHeight="false" outlineLevel="0" collapsed="false">
      <c r="A8273" s="0" t="s">
        <v>17580</v>
      </c>
      <c r="B8273" s="0" t="s">
        <v>17581</v>
      </c>
      <c r="C8273" s="0" t="s">
        <v>7630</v>
      </c>
      <c r="D8273" s="0" t="s">
        <v>8</v>
      </c>
      <c r="E8273" s="0" t="s">
        <v>8</v>
      </c>
      <c r="J8273" s="0" t="s">
        <v>7630</v>
      </c>
      <c r="K8273" s="0" t="str">
        <f aca="false">IF(MID(J8273,1,3)="MP:",J8273,"NA")</f>
        <v>MP:0010726</v>
      </c>
      <c r="L8273" s="0" t="s">
        <v>8</v>
      </c>
      <c r="M8273" s="0" t="str">
        <f aca="false">IF(MID(L8273,1,3)="MP:",L8273,"NA")</f>
        <v>NA</v>
      </c>
      <c r="O8273" s="0" t="str">
        <f aca="false">IF(MID(N8273,1,3)="MP:",N8273,"NA")</f>
        <v>NA</v>
      </c>
    </row>
    <row r="8274" customFormat="false" ht="15" hidden="false" customHeight="false" outlineLevel="0" collapsed="false">
      <c r="A8274" s="0" t="s">
        <v>17582</v>
      </c>
      <c r="B8274" s="0" t="s">
        <v>17583</v>
      </c>
      <c r="C8274" s="0" t="s">
        <v>6709</v>
      </c>
      <c r="D8274" s="0" t="s">
        <v>8</v>
      </c>
      <c r="E8274" s="0" t="s">
        <v>8</v>
      </c>
      <c r="J8274" s="0" t="s">
        <v>6709</v>
      </c>
      <c r="K8274" s="0" t="str">
        <f aca="false">IF(MID(J8274,1,3)="MP:",J8274,"NA")</f>
        <v>MP:0000863</v>
      </c>
      <c r="L8274" s="0" t="s">
        <v>8</v>
      </c>
      <c r="M8274" s="0" t="str">
        <f aca="false">IF(MID(L8274,1,3)="MP:",L8274,"NA")</f>
        <v>NA</v>
      </c>
      <c r="O8274" s="0" t="str">
        <f aca="false">IF(MID(N8274,1,3)="MP:",N8274,"NA")</f>
        <v>NA</v>
      </c>
    </row>
    <row r="8275" customFormat="false" ht="15" hidden="false" customHeight="false" outlineLevel="0" collapsed="false">
      <c r="A8275" s="0" t="s">
        <v>17584</v>
      </c>
      <c r="B8275" s="0" t="s">
        <v>17585</v>
      </c>
      <c r="C8275" s="0" t="s">
        <v>5321</v>
      </c>
      <c r="D8275" s="0" t="s">
        <v>9345</v>
      </c>
      <c r="E8275" s="0" t="s">
        <v>8</v>
      </c>
      <c r="J8275" s="0" t="s">
        <v>5321</v>
      </c>
      <c r="K8275" s="0" t="str">
        <f aca="false">IF(MID(J8275,1,3)="MP:",J8275,"NA")</f>
        <v>MP:0020205</v>
      </c>
      <c r="L8275" s="0" t="s">
        <v>9345</v>
      </c>
      <c r="M8275" s="0" t="str">
        <f aca="false">IF(MID(L8275,1,3)="MP:",L8275,"NA")</f>
        <v>MP:0010563</v>
      </c>
      <c r="O8275" s="0" t="str">
        <f aca="false">IF(MID(N8275,1,3)="MP:",N8275,"NA")</f>
        <v>NA</v>
      </c>
    </row>
    <row r="8276" customFormat="false" ht="15" hidden="false" customHeight="false" outlineLevel="0" collapsed="false">
      <c r="A8276" s="0" t="s">
        <v>17586</v>
      </c>
      <c r="B8276" s="0" t="s">
        <v>17587</v>
      </c>
      <c r="C8276" s="0" t="s">
        <v>1856</v>
      </c>
      <c r="D8276" s="0" t="s">
        <v>8</v>
      </c>
      <c r="E8276" s="0" t="s">
        <v>8</v>
      </c>
      <c r="J8276" s="0" t="s">
        <v>1856</v>
      </c>
      <c r="K8276" s="0" t="str">
        <f aca="false">IF(MID(J8276,1,3)="MP:",J8276,"NA")</f>
        <v>MP:0009866</v>
      </c>
      <c r="L8276" s="0" t="s">
        <v>8</v>
      </c>
      <c r="M8276" s="0" t="str">
        <f aca="false">IF(MID(L8276,1,3)="MP:",L8276,"NA")</f>
        <v>NA</v>
      </c>
      <c r="O8276" s="0" t="str">
        <f aca="false">IF(MID(N8276,1,3)="MP:",N8276,"NA")</f>
        <v>NA</v>
      </c>
    </row>
    <row r="8277" customFormat="false" ht="15" hidden="false" customHeight="false" outlineLevel="0" collapsed="false">
      <c r="A8277" s="0" t="s">
        <v>17588</v>
      </c>
      <c r="B8277" s="0" t="s">
        <v>17589</v>
      </c>
      <c r="C8277" s="0" t="s">
        <v>4213</v>
      </c>
      <c r="D8277" s="0" t="s">
        <v>3548</v>
      </c>
      <c r="E8277" s="0" t="s">
        <v>8</v>
      </c>
      <c r="J8277" s="0" t="s">
        <v>4213</v>
      </c>
      <c r="K8277" s="0" t="str">
        <f aca="false">IF(MID(J8277,1,3)="MP:",J8277,"NA")</f>
        <v>MP:0000136</v>
      </c>
      <c r="L8277" s="0" t="s">
        <v>3548</v>
      </c>
      <c r="M8277" s="0" t="str">
        <f aca="false">IF(MID(L8277,1,3)="MP:",L8277,"NA")</f>
        <v>MP:0002183</v>
      </c>
      <c r="O8277" s="0" t="str">
        <f aca="false">IF(MID(N8277,1,3)="MP:",N8277,"NA")</f>
        <v>NA</v>
      </c>
    </row>
    <row r="8278" customFormat="false" ht="15" hidden="false" customHeight="false" outlineLevel="0" collapsed="false">
      <c r="A8278" s="0" t="s">
        <v>7129</v>
      </c>
      <c r="B8278" s="0" t="s">
        <v>17590</v>
      </c>
      <c r="C8278" s="0" t="s">
        <v>5620</v>
      </c>
      <c r="D8278" s="0" t="s">
        <v>8</v>
      </c>
      <c r="E8278" s="0" t="s">
        <v>8</v>
      </c>
      <c r="J8278" s="0" t="s">
        <v>5620</v>
      </c>
      <c r="K8278" s="0" t="str">
        <f aca="false">IF(MID(J8278,1,3)="MP:",J8278,"NA")</f>
        <v>MP:0000459</v>
      </c>
      <c r="L8278" s="0" t="s">
        <v>8</v>
      </c>
      <c r="M8278" s="0" t="str">
        <f aca="false">IF(MID(L8278,1,3)="MP:",L8278,"NA")</f>
        <v>NA</v>
      </c>
      <c r="O8278" s="0" t="str">
        <f aca="false">IF(MID(N8278,1,3)="MP:",N8278,"NA")</f>
        <v>NA</v>
      </c>
    </row>
    <row r="8279" customFormat="false" ht="15" hidden="false" customHeight="false" outlineLevel="0" collapsed="false">
      <c r="A8279" s="0" t="s">
        <v>17591</v>
      </c>
      <c r="B8279" s="0" t="s">
        <v>17592</v>
      </c>
      <c r="C8279" s="0" t="s">
        <v>10718</v>
      </c>
      <c r="D8279" s="0" t="s">
        <v>8</v>
      </c>
      <c r="E8279" s="0" t="s">
        <v>8</v>
      </c>
      <c r="J8279" s="0" t="s">
        <v>10718</v>
      </c>
      <c r="K8279" s="0" t="str">
        <f aca="false">IF(MID(J8279,1,3)="MP:",J8279,"NA")</f>
        <v>MP:0003119</v>
      </c>
      <c r="L8279" s="0" t="s">
        <v>8</v>
      </c>
      <c r="M8279" s="0" t="str">
        <f aca="false">IF(MID(L8279,1,3)="MP:",L8279,"NA")</f>
        <v>NA</v>
      </c>
      <c r="O8279" s="0" t="str">
        <f aca="false">IF(MID(N8279,1,3)="MP:",N8279,"NA")</f>
        <v>NA</v>
      </c>
    </row>
    <row r="8280" customFormat="false" ht="15" hidden="false" customHeight="false" outlineLevel="0" collapsed="false">
      <c r="A8280" s="0" t="s">
        <v>7652</v>
      </c>
      <c r="B8280" s="0" t="s">
        <v>17593</v>
      </c>
      <c r="C8280" s="0" t="s">
        <v>1283</v>
      </c>
      <c r="D8280" s="0" t="s">
        <v>8</v>
      </c>
      <c r="E8280" s="0" t="s">
        <v>8</v>
      </c>
      <c r="J8280" s="0" t="s">
        <v>1283</v>
      </c>
      <c r="K8280" s="0" t="str">
        <f aca="false">IF(MID(J8280,1,3)="MP:",J8280,"NA")</f>
        <v>MP:0002066</v>
      </c>
      <c r="L8280" s="0" t="s">
        <v>8</v>
      </c>
      <c r="M8280" s="0" t="str">
        <f aca="false">IF(MID(L8280,1,3)="MP:",L8280,"NA")</f>
        <v>NA</v>
      </c>
      <c r="O8280" s="0" t="str">
        <f aca="false">IF(MID(N8280,1,3)="MP:",N8280,"NA")</f>
        <v>NA</v>
      </c>
    </row>
    <row r="8281" customFormat="false" ht="15" hidden="false" customHeight="false" outlineLevel="0" collapsed="false">
      <c r="A8281" s="0" t="s">
        <v>17594</v>
      </c>
      <c r="B8281" s="0" t="s">
        <v>17595</v>
      </c>
      <c r="C8281" s="0" t="s">
        <v>17596</v>
      </c>
      <c r="D8281" s="0" t="s">
        <v>8</v>
      </c>
      <c r="E8281" s="0" t="s">
        <v>8</v>
      </c>
      <c r="J8281" s="0" t="s">
        <v>17596</v>
      </c>
      <c r="K8281" s="0" t="str">
        <f aca="false">IF(MID(J8281,1,3)="MP:",J8281,"NA")</f>
        <v>MP:0012736</v>
      </c>
      <c r="L8281" s="0" t="s">
        <v>8</v>
      </c>
      <c r="M8281" s="0" t="str">
        <f aca="false">IF(MID(L8281,1,3)="MP:",L8281,"NA")</f>
        <v>NA</v>
      </c>
      <c r="O8281" s="0" t="str">
        <f aca="false">IF(MID(N8281,1,3)="MP:",N8281,"NA")</f>
        <v>NA</v>
      </c>
    </row>
    <row r="8282" customFormat="false" ht="15" hidden="false" customHeight="false" outlineLevel="0" collapsed="false">
      <c r="A8282" s="0" t="s">
        <v>17597</v>
      </c>
      <c r="B8282" s="0" t="s">
        <v>17598</v>
      </c>
      <c r="C8282" s="0" t="s">
        <v>1942</v>
      </c>
      <c r="D8282" s="0" t="s">
        <v>5674</v>
      </c>
      <c r="E8282" s="0" t="s">
        <v>8</v>
      </c>
      <c r="J8282" s="0" t="s">
        <v>1942</v>
      </c>
      <c r="K8282" s="0" t="str">
        <f aca="false">IF(MID(J8282,1,3)="MP:",J8282,"NA")</f>
        <v>MP:0004644</v>
      </c>
      <c r="L8282" s="0" t="s">
        <v>5674</v>
      </c>
      <c r="M8282" s="0" t="str">
        <f aca="false">IF(MID(L8282,1,3)="MP:",L8282,"NA")</f>
        <v>MP:0002759</v>
      </c>
      <c r="O8282" s="0" t="str">
        <f aca="false">IF(MID(N8282,1,3)="MP:",N8282,"NA")</f>
        <v>NA</v>
      </c>
    </row>
    <row r="8283" customFormat="false" ht="15" hidden="false" customHeight="false" outlineLevel="0" collapsed="false">
      <c r="A8283" s="0" t="s">
        <v>17599</v>
      </c>
      <c r="B8283" s="0" t="s">
        <v>17600</v>
      </c>
      <c r="C8283" s="0" t="s">
        <v>2075</v>
      </c>
      <c r="D8283" s="0" t="s">
        <v>3538</v>
      </c>
      <c r="E8283" s="0" t="s">
        <v>8</v>
      </c>
      <c r="J8283" s="0" t="s">
        <v>2075</v>
      </c>
      <c r="K8283" s="0" t="str">
        <f aca="false">IF(MID(J8283,1,3)="MP:",J8283,"NA")</f>
        <v>MP:0020206</v>
      </c>
      <c r="L8283" s="0" t="s">
        <v>3538</v>
      </c>
      <c r="M8283" s="0" t="str">
        <f aca="false">IF(MID(L8283,1,3)="MP:",L8283,"NA")</f>
        <v>MP:0002834</v>
      </c>
      <c r="O8283" s="0" t="str">
        <f aca="false">IF(MID(N8283,1,3)="MP:",N8283,"NA")</f>
        <v>NA</v>
      </c>
    </row>
    <row r="8284" customFormat="false" ht="15" hidden="false" customHeight="false" outlineLevel="0" collapsed="false">
      <c r="A8284" s="0" t="s">
        <v>16398</v>
      </c>
      <c r="B8284" s="0" t="s">
        <v>17601</v>
      </c>
      <c r="C8284" s="0" t="s">
        <v>2849</v>
      </c>
      <c r="D8284" s="0" t="s">
        <v>8</v>
      </c>
      <c r="E8284" s="0" t="s">
        <v>8</v>
      </c>
      <c r="J8284" s="0" t="s">
        <v>2849</v>
      </c>
      <c r="K8284" s="0" t="str">
        <f aca="false">IF(MID(J8284,1,3)="MP:",J8284,"NA")</f>
        <v>MP:0000001</v>
      </c>
      <c r="L8284" s="0" t="s">
        <v>8</v>
      </c>
      <c r="M8284" s="0" t="str">
        <f aca="false">IF(MID(L8284,1,3)="MP:",L8284,"NA")</f>
        <v>NA</v>
      </c>
      <c r="O8284" s="0" t="str">
        <f aca="false">IF(MID(N8284,1,3)="MP:",N8284,"NA")</f>
        <v>NA</v>
      </c>
    </row>
    <row r="8285" customFormat="false" ht="15" hidden="false" customHeight="false" outlineLevel="0" collapsed="false">
      <c r="A8285" s="0" t="s">
        <v>17602</v>
      </c>
      <c r="B8285" s="0" t="s">
        <v>17603</v>
      </c>
      <c r="C8285" s="0" t="s">
        <v>1268</v>
      </c>
      <c r="D8285" s="0" t="s">
        <v>8</v>
      </c>
      <c r="E8285" s="0" t="s">
        <v>8</v>
      </c>
      <c r="J8285" s="0" t="s">
        <v>1268</v>
      </c>
      <c r="K8285" s="0" t="str">
        <f aca="false">IF(MID(J8285,1,3)="MP:",J8285,"NA")</f>
        <v>MP:0020291</v>
      </c>
      <c r="L8285" s="0" t="s">
        <v>8</v>
      </c>
      <c r="M8285" s="0" t="str">
        <f aca="false">IF(MID(L8285,1,3)="MP:",L8285,"NA")</f>
        <v>NA</v>
      </c>
      <c r="O8285" s="0" t="str">
        <f aca="false">IF(MID(N8285,1,3)="MP:",N8285,"NA")</f>
        <v>NA</v>
      </c>
    </row>
    <row r="8286" customFormat="false" ht="15" hidden="false" customHeight="false" outlineLevel="0" collapsed="false">
      <c r="A8286" s="0" t="s">
        <v>17604</v>
      </c>
      <c r="B8286" s="0" t="s">
        <v>17605</v>
      </c>
      <c r="C8286" s="0" t="s">
        <v>17517</v>
      </c>
      <c r="D8286" s="0" t="s">
        <v>14246</v>
      </c>
      <c r="E8286" s="0" t="s">
        <v>8</v>
      </c>
      <c r="J8286" s="0" t="s">
        <v>17517</v>
      </c>
      <c r="K8286" s="0" t="str">
        <f aca="false">IF(MID(J8286,1,3)="MP:",J8286,"NA")</f>
        <v>MP:0008993</v>
      </c>
      <c r="L8286" s="0" t="s">
        <v>14246</v>
      </c>
      <c r="M8286" s="0" t="str">
        <f aca="false">IF(MID(L8286,1,3)="MP:",L8286,"NA")</f>
        <v>MP:0009497</v>
      </c>
      <c r="O8286" s="0" t="str">
        <f aca="false">IF(MID(N8286,1,3)="MP:",N8286,"NA")</f>
        <v>NA</v>
      </c>
    </row>
    <row r="8287" customFormat="false" ht="15" hidden="false" customHeight="false" outlineLevel="0" collapsed="false">
      <c r="A8287" s="0" t="s">
        <v>17606</v>
      </c>
      <c r="B8287" s="0" t="s">
        <v>17607</v>
      </c>
      <c r="C8287" s="0" t="s">
        <v>1420</v>
      </c>
      <c r="D8287" s="0" t="s">
        <v>8</v>
      </c>
      <c r="E8287" s="0" t="s">
        <v>8</v>
      </c>
      <c r="J8287" s="0" t="s">
        <v>1420</v>
      </c>
      <c r="K8287" s="0" t="str">
        <f aca="false">IF(MID(J8287,1,3)="MP:",J8287,"NA")</f>
        <v>MP:0008875</v>
      </c>
      <c r="L8287" s="0" t="s">
        <v>8</v>
      </c>
      <c r="M8287" s="0" t="str">
        <f aca="false">IF(MID(L8287,1,3)="MP:",L8287,"NA")</f>
        <v>NA</v>
      </c>
      <c r="O8287" s="0" t="str">
        <f aca="false">IF(MID(N8287,1,3)="MP:",N8287,"NA")</f>
        <v>NA</v>
      </c>
    </row>
    <row r="8288" customFormat="false" ht="15" hidden="false" customHeight="false" outlineLevel="0" collapsed="false">
      <c r="A8288" s="0" t="s">
        <v>3497</v>
      </c>
      <c r="B8288" s="0" t="s">
        <v>17608</v>
      </c>
      <c r="C8288" s="0" t="s">
        <v>1167</v>
      </c>
      <c r="D8288" s="0" t="s">
        <v>8</v>
      </c>
      <c r="E8288" s="0" t="s">
        <v>8</v>
      </c>
      <c r="J8288" s="0" t="s">
        <v>1167</v>
      </c>
      <c r="K8288" s="0" t="str">
        <f aca="false">IF(MID(J8288,1,3)="MP:",J8288,"NA")</f>
        <v>MP:0001675</v>
      </c>
      <c r="L8288" s="0" t="s">
        <v>8</v>
      </c>
      <c r="M8288" s="0" t="str">
        <f aca="false">IF(MID(L8288,1,3)="MP:",L8288,"NA")</f>
        <v>NA</v>
      </c>
      <c r="O8288" s="0" t="str">
        <f aca="false">IF(MID(N8288,1,3)="MP:",N8288,"NA")</f>
        <v>NA</v>
      </c>
    </row>
    <row r="8289" customFormat="false" ht="15" hidden="false" customHeight="false" outlineLevel="0" collapsed="false">
      <c r="A8289" s="0" t="s">
        <v>1313</v>
      </c>
      <c r="B8289" s="0" t="s">
        <v>17609</v>
      </c>
      <c r="C8289" s="0" t="s">
        <v>16355</v>
      </c>
      <c r="D8289" s="0" t="s">
        <v>8</v>
      </c>
      <c r="E8289" s="0" t="s">
        <v>8</v>
      </c>
      <c r="J8289" s="0" t="s">
        <v>16355</v>
      </c>
      <c r="K8289" s="0" t="str">
        <f aca="false">IF(MID(J8289,1,3)="MP:",J8289,"NA")</f>
        <v>MP:0003369</v>
      </c>
      <c r="L8289" s="0" t="s">
        <v>8</v>
      </c>
      <c r="M8289" s="0" t="str">
        <f aca="false">IF(MID(L8289,1,3)="MP:",L8289,"NA")</f>
        <v>NA</v>
      </c>
      <c r="O8289" s="0" t="str">
        <f aca="false">IF(MID(N8289,1,3)="MP:",N8289,"NA")</f>
        <v>NA</v>
      </c>
    </row>
    <row r="8290" customFormat="false" ht="15" hidden="false" customHeight="false" outlineLevel="0" collapsed="false">
      <c r="A8290" s="0" t="s">
        <v>17610</v>
      </c>
      <c r="B8290" s="0" t="s">
        <v>17611</v>
      </c>
      <c r="C8290" s="0" t="s">
        <v>17612</v>
      </c>
      <c r="D8290" s="0" t="s">
        <v>8</v>
      </c>
      <c r="E8290" s="0" t="s">
        <v>8</v>
      </c>
      <c r="J8290" s="0" t="s">
        <v>17612</v>
      </c>
      <c r="K8290" s="0" t="str">
        <f aca="false">IF(MID(J8290,1,3)="MP:",J8290,"NA")</f>
        <v>MP:0003652</v>
      </c>
      <c r="L8290" s="0" t="s">
        <v>8</v>
      </c>
      <c r="M8290" s="0" t="str">
        <f aca="false">IF(MID(L8290,1,3)="MP:",L8290,"NA")</f>
        <v>NA</v>
      </c>
      <c r="O8290" s="0" t="str">
        <f aca="false">IF(MID(N8290,1,3)="MP:",N8290,"NA")</f>
        <v>NA</v>
      </c>
    </row>
    <row r="8291" customFormat="false" ht="15" hidden="false" customHeight="false" outlineLevel="0" collapsed="false">
      <c r="A8291" s="0" t="s">
        <v>14894</v>
      </c>
      <c r="B8291" s="0" t="s">
        <v>17613</v>
      </c>
      <c r="C8291" s="0" t="s">
        <v>4725</v>
      </c>
      <c r="D8291" s="0" t="s">
        <v>8</v>
      </c>
      <c r="E8291" s="0" t="s">
        <v>8</v>
      </c>
      <c r="J8291" s="0" t="s">
        <v>4725</v>
      </c>
      <c r="K8291" s="0" t="str">
        <f aca="false">IF(MID(J8291,1,3)="MP:",J8291,"NA")</f>
        <v>MP:0001864</v>
      </c>
      <c r="L8291" s="0" t="s">
        <v>8</v>
      </c>
      <c r="M8291" s="0" t="str">
        <f aca="false">IF(MID(L8291,1,3)="MP:",L8291,"NA")</f>
        <v>NA</v>
      </c>
      <c r="O8291" s="0" t="str">
        <f aca="false">IF(MID(N8291,1,3)="MP:",N8291,"NA")</f>
        <v>NA</v>
      </c>
    </row>
    <row r="8292" customFormat="false" ht="15" hidden="false" customHeight="false" outlineLevel="0" collapsed="false">
      <c r="A8292" s="0" t="s">
        <v>17614</v>
      </c>
      <c r="B8292" s="0" t="s">
        <v>17615</v>
      </c>
      <c r="C8292" s="0" t="s">
        <v>2963</v>
      </c>
      <c r="D8292" s="0" t="s">
        <v>8</v>
      </c>
      <c r="E8292" s="0" t="s">
        <v>8</v>
      </c>
      <c r="J8292" s="0" t="s">
        <v>2963</v>
      </c>
      <c r="K8292" s="0" t="str">
        <f aca="false">IF(MID(J8292,1,3)="MP:",J8292,"NA")</f>
        <v>MP:0004665</v>
      </c>
      <c r="L8292" s="0" t="s">
        <v>8</v>
      </c>
      <c r="M8292" s="0" t="str">
        <f aca="false">IF(MID(L8292,1,3)="MP:",L8292,"NA")</f>
        <v>NA</v>
      </c>
      <c r="O8292" s="0" t="str">
        <f aca="false">IF(MID(N8292,1,3)="MP:",N8292,"NA")</f>
        <v>NA</v>
      </c>
    </row>
    <row r="8293" customFormat="false" ht="15" hidden="false" customHeight="false" outlineLevel="0" collapsed="false">
      <c r="A8293" s="0" t="s">
        <v>336</v>
      </c>
      <c r="B8293" s="0" t="s">
        <v>17616</v>
      </c>
      <c r="C8293" s="0" t="s">
        <v>12498</v>
      </c>
      <c r="D8293" s="0" t="s">
        <v>8</v>
      </c>
      <c r="E8293" s="0" t="s">
        <v>8</v>
      </c>
      <c r="J8293" s="0" t="s">
        <v>12498</v>
      </c>
      <c r="K8293" s="0" t="str">
        <f aca="false">IF(MID(J8293,1,3)="MP:",J8293,"NA")</f>
        <v>MP:0009027</v>
      </c>
      <c r="L8293" s="0" t="s">
        <v>8</v>
      </c>
      <c r="M8293" s="0" t="str">
        <f aca="false">IF(MID(L8293,1,3)="MP:",L8293,"NA")</f>
        <v>NA</v>
      </c>
      <c r="O8293" s="0" t="str">
        <f aca="false">IF(MID(N8293,1,3)="MP:",N8293,"NA")</f>
        <v>NA</v>
      </c>
    </row>
    <row r="8294" customFormat="false" ht="15" hidden="false" customHeight="false" outlineLevel="0" collapsed="false">
      <c r="A8294" s="0" t="s">
        <v>595</v>
      </c>
      <c r="B8294" s="0" t="s">
        <v>17617</v>
      </c>
      <c r="C8294" s="0" t="s">
        <v>2469</v>
      </c>
      <c r="D8294" s="0" t="s">
        <v>8</v>
      </c>
      <c r="E8294" s="0" t="s">
        <v>8</v>
      </c>
      <c r="J8294" s="0" t="s">
        <v>2469</v>
      </c>
      <c r="K8294" s="0" t="str">
        <f aca="false">IF(MID(J8294,1,3)="MP:",J8294,"NA")</f>
        <v>MP:0000609</v>
      </c>
      <c r="L8294" s="0" t="s">
        <v>8</v>
      </c>
      <c r="M8294" s="0" t="str">
        <f aca="false">IF(MID(L8294,1,3)="MP:",L8294,"NA")</f>
        <v>NA</v>
      </c>
      <c r="O8294" s="0" t="str">
        <f aca="false">IF(MID(N8294,1,3)="MP:",N8294,"NA")</f>
        <v>NA</v>
      </c>
    </row>
    <row r="8295" customFormat="false" ht="15" hidden="false" customHeight="false" outlineLevel="0" collapsed="false">
      <c r="A8295" s="0" t="s">
        <v>17618</v>
      </c>
      <c r="B8295" s="0" t="s">
        <v>17619</v>
      </c>
      <c r="C8295" s="0" t="s">
        <v>9277</v>
      </c>
      <c r="D8295" s="0" t="s">
        <v>8</v>
      </c>
      <c r="E8295" s="0" t="s">
        <v>8</v>
      </c>
      <c r="J8295" s="0" t="s">
        <v>9277</v>
      </c>
      <c r="K8295" s="0" t="str">
        <f aca="false">IF(MID(J8295,1,3)="MP:",J8295,"NA")</f>
        <v>MP:0003696</v>
      </c>
      <c r="L8295" s="0" t="s">
        <v>8</v>
      </c>
      <c r="M8295" s="0" t="str">
        <f aca="false">IF(MID(L8295,1,3)="MP:",L8295,"NA")</f>
        <v>NA</v>
      </c>
      <c r="O8295" s="0" t="str">
        <f aca="false">IF(MID(N8295,1,3)="MP:",N8295,"NA")</f>
        <v>NA</v>
      </c>
    </row>
    <row r="8296" customFormat="false" ht="15" hidden="false" customHeight="false" outlineLevel="0" collapsed="false">
      <c r="A8296" s="0" t="s">
        <v>13553</v>
      </c>
      <c r="B8296" s="0" t="s">
        <v>17620</v>
      </c>
      <c r="C8296" s="0" t="s">
        <v>4363</v>
      </c>
      <c r="D8296" s="0" t="s">
        <v>8</v>
      </c>
      <c r="E8296" s="0" t="s">
        <v>8</v>
      </c>
      <c r="J8296" s="0" t="s">
        <v>4363</v>
      </c>
      <c r="K8296" s="0" t="str">
        <f aca="false">IF(MID(J8296,1,3)="MP:",J8296,"NA")</f>
        <v>MP:0000104</v>
      </c>
      <c r="L8296" s="0" t="s">
        <v>8</v>
      </c>
      <c r="M8296" s="0" t="str">
        <f aca="false">IF(MID(L8296,1,3)="MP:",L8296,"NA")</f>
        <v>NA</v>
      </c>
      <c r="O8296" s="0" t="str">
        <f aca="false">IF(MID(N8296,1,3)="MP:",N8296,"NA")</f>
        <v>NA</v>
      </c>
    </row>
    <row r="8297" customFormat="false" ht="15" hidden="false" customHeight="false" outlineLevel="0" collapsed="false">
      <c r="A8297" s="0" t="s">
        <v>17621</v>
      </c>
      <c r="B8297" s="0" t="s">
        <v>17622</v>
      </c>
      <c r="C8297" s="0" t="s">
        <v>220</v>
      </c>
      <c r="D8297" s="0" t="s">
        <v>8</v>
      </c>
      <c r="E8297" s="0" t="s">
        <v>8</v>
      </c>
      <c r="J8297" s="0" t="s">
        <v>220</v>
      </c>
      <c r="K8297" s="0" t="str">
        <f aca="false">IF(MID(J8297,1,3)="MP:",J8297,"NA")</f>
        <v>MP:0002177</v>
      </c>
      <c r="L8297" s="0" t="s">
        <v>8</v>
      </c>
      <c r="M8297" s="0" t="str">
        <f aca="false">IF(MID(L8297,1,3)="MP:",L8297,"NA")</f>
        <v>NA</v>
      </c>
      <c r="O8297" s="0" t="str">
        <f aca="false">IF(MID(N8297,1,3)="MP:",N8297,"NA")</f>
        <v>NA</v>
      </c>
    </row>
    <row r="8298" customFormat="false" ht="15" hidden="false" customHeight="false" outlineLevel="0" collapsed="false">
      <c r="A8298" s="0" t="s">
        <v>14321</v>
      </c>
      <c r="B8298" s="0" t="s">
        <v>17623</v>
      </c>
      <c r="C8298" s="0" t="s">
        <v>17624</v>
      </c>
      <c r="D8298" s="0" t="s">
        <v>7592</v>
      </c>
      <c r="E8298" s="0" t="s">
        <v>8</v>
      </c>
      <c r="J8298" s="0" t="s">
        <v>17624</v>
      </c>
      <c r="K8298" s="0" t="str">
        <f aca="false">IF(MID(J8298,1,3)="MP:",J8298,"NA")</f>
        <v>MP:0006332</v>
      </c>
      <c r="L8298" s="0" t="s">
        <v>7592</v>
      </c>
      <c r="M8298" s="0" t="str">
        <f aca="false">IF(MID(L8298,1,3)="MP:",L8298,"NA")</f>
        <v>MP:0004434</v>
      </c>
      <c r="O8298" s="0" t="str">
        <f aca="false">IF(MID(N8298,1,3)="MP:",N8298,"NA")</f>
        <v>NA</v>
      </c>
    </row>
    <row r="8299" customFormat="false" ht="15" hidden="false" customHeight="false" outlineLevel="0" collapsed="false">
      <c r="A8299" s="0" t="s">
        <v>17625</v>
      </c>
      <c r="B8299" s="0" t="s">
        <v>17626</v>
      </c>
      <c r="C8299" s="0" t="s">
        <v>436</v>
      </c>
      <c r="D8299" s="0" t="s">
        <v>1320</v>
      </c>
      <c r="E8299" s="0" t="s">
        <v>8</v>
      </c>
      <c r="J8299" s="0" t="s">
        <v>436</v>
      </c>
      <c r="K8299" s="0" t="str">
        <f aca="false">IF(MID(J8299,1,3)="MP:",J8299,"NA")</f>
        <v>MP:0010678</v>
      </c>
      <c r="L8299" s="0" t="s">
        <v>1320</v>
      </c>
      <c r="M8299" s="0" t="str">
        <f aca="false">IF(MID(L8299,1,3)="MP:",L8299,"NA")</f>
        <v>MP:0000767</v>
      </c>
      <c r="O8299" s="0" t="str">
        <f aca="false">IF(MID(N8299,1,3)="MP:",N8299,"NA")</f>
        <v>NA</v>
      </c>
    </row>
    <row r="8300" customFormat="false" ht="15" hidden="false" customHeight="false" outlineLevel="0" collapsed="false">
      <c r="A8300" s="0" t="s">
        <v>17627</v>
      </c>
      <c r="B8300" s="0" t="s">
        <v>17628</v>
      </c>
      <c r="C8300" s="0" t="s">
        <v>8</v>
      </c>
      <c r="D8300" s="0" t="s">
        <v>8</v>
      </c>
      <c r="E8300" s="0" t="s">
        <v>8</v>
      </c>
      <c r="J8300" s="0" t="s">
        <v>51</v>
      </c>
      <c r="K8300" s="0" t="str">
        <f aca="false">IF(MID(J8300,1,3)="MP:",J8300,"NA")</f>
        <v>NA</v>
      </c>
      <c r="L8300" s="0" t="s">
        <v>8</v>
      </c>
      <c r="M8300" s="0" t="str">
        <f aca="false">IF(MID(L8300,1,3)="MP:",L8300,"NA")</f>
        <v>NA</v>
      </c>
      <c r="O8300" s="0" t="str">
        <f aca="false">IF(MID(N8300,1,3)="MP:",N8300,"NA")</f>
        <v>NA</v>
      </c>
    </row>
    <row r="8301" customFormat="false" ht="15" hidden="false" customHeight="false" outlineLevel="0" collapsed="false">
      <c r="A8301" s="0" t="s">
        <v>17018</v>
      </c>
      <c r="B8301" s="0" t="s">
        <v>17629</v>
      </c>
      <c r="C8301" s="0" t="s">
        <v>961</v>
      </c>
      <c r="D8301" s="0" t="s">
        <v>8</v>
      </c>
      <c r="E8301" s="0" t="s">
        <v>8</v>
      </c>
      <c r="J8301" s="0" t="s">
        <v>961</v>
      </c>
      <c r="K8301" s="0" t="str">
        <f aca="false">IF(MID(J8301,1,3)="MP:",J8301,"NA")</f>
        <v>MP:0005584</v>
      </c>
      <c r="L8301" s="0" t="s">
        <v>8</v>
      </c>
      <c r="M8301" s="0" t="str">
        <f aca="false">IF(MID(L8301,1,3)="MP:",L8301,"NA")</f>
        <v>NA</v>
      </c>
      <c r="O8301" s="0" t="str">
        <f aca="false">IF(MID(N8301,1,3)="MP:",N8301,"NA")</f>
        <v>NA</v>
      </c>
    </row>
    <row r="8302" customFormat="false" ht="15" hidden="false" customHeight="false" outlineLevel="0" collapsed="false">
      <c r="A8302" s="0" t="s">
        <v>17630</v>
      </c>
      <c r="B8302" s="0" t="s">
        <v>17631</v>
      </c>
      <c r="C8302" s="0" t="s">
        <v>16460</v>
      </c>
      <c r="D8302" s="0" t="s">
        <v>8</v>
      </c>
      <c r="E8302" s="0" t="s">
        <v>8</v>
      </c>
      <c r="J8302" s="0" t="s">
        <v>16460</v>
      </c>
      <c r="K8302" s="0" t="str">
        <f aca="false">IF(MID(J8302,1,3)="MP:",J8302,"NA")</f>
        <v>MP:0011499</v>
      </c>
      <c r="L8302" s="0" t="s">
        <v>8</v>
      </c>
      <c r="M8302" s="0" t="str">
        <f aca="false">IF(MID(L8302,1,3)="MP:",L8302,"NA")</f>
        <v>NA</v>
      </c>
      <c r="O8302" s="0" t="str">
        <f aca="false">IF(MID(N8302,1,3)="MP:",N8302,"NA")</f>
        <v>NA</v>
      </c>
    </row>
    <row r="8303" customFormat="false" ht="15" hidden="false" customHeight="false" outlineLevel="0" collapsed="false">
      <c r="A8303" s="0" t="s">
        <v>17632</v>
      </c>
      <c r="B8303" s="0" t="s">
        <v>17633</v>
      </c>
      <c r="C8303" s="0" t="s">
        <v>1196</v>
      </c>
      <c r="D8303" s="0" t="s">
        <v>8</v>
      </c>
      <c r="E8303" s="0" t="s">
        <v>8</v>
      </c>
      <c r="J8303" s="0" t="s">
        <v>1196</v>
      </c>
      <c r="K8303" s="0" t="str">
        <f aca="false">IF(MID(J8303,1,3)="MP:",J8303,"NA")</f>
        <v>MP:0003635</v>
      </c>
      <c r="L8303" s="0" t="s">
        <v>8</v>
      </c>
      <c r="M8303" s="0" t="str">
        <f aca="false">IF(MID(L8303,1,3)="MP:",L8303,"NA")</f>
        <v>NA</v>
      </c>
      <c r="O8303" s="0" t="str">
        <f aca="false">IF(MID(N8303,1,3)="MP:",N8303,"NA")</f>
        <v>NA</v>
      </c>
    </row>
    <row r="8304" customFormat="false" ht="15" hidden="false" customHeight="false" outlineLevel="0" collapsed="false">
      <c r="A8304" s="0" t="s">
        <v>7010</v>
      </c>
      <c r="B8304" s="0" t="s">
        <v>17634</v>
      </c>
      <c r="C8304" s="0" t="s">
        <v>1937</v>
      </c>
      <c r="D8304" s="0" t="s">
        <v>8</v>
      </c>
      <c r="E8304" s="0" t="s">
        <v>8</v>
      </c>
      <c r="J8304" s="0" t="s">
        <v>1937</v>
      </c>
      <c r="K8304" s="0" t="str">
        <f aca="false">IF(MID(J8304,1,3)="MP:",J8304,"NA")</f>
        <v>MP:0001105</v>
      </c>
      <c r="L8304" s="0" t="s">
        <v>8</v>
      </c>
      <c r="M8304" s="0" t="str">
        <f aca="false">IF(MID(L8304,1,3)="MP:",L8304,"NA")</f>
        <v>NA</v>
      </c>
      <c r="O8304" s="0" t="str">
        <f aca="false">IF(MID(N8304,1,3)="MP:",N8304,"NA")</f>
        <v>NA</v>
      </c>
    </row>
    <row r="8305" customFormat="false" ht="15" hidden="false" customHeight="false" outlineLevel="0" collapsed="false">
      <c r="A8305" s="0" t="s">
        <v>17635</v>
      </c>
      <c r="B8305" s="0" t="s">
        <v>17636</v>
      </c>
      <c r="C8305" s="0" t="s">
        <v>10093</v>
      </c>
      <c r="D8305" s="0" t="s">
        <v>8</v>
      </c>
      <c r="E8305" s="0" t="s">
        <v>8</v>
      </c>
      <c r="J8305" s="0" t="s">
        <v>10093</v>
      </c>
      <c r="K8305" s="0" t="str">
        <f aca="false">IF(MID(J8305,1,3)="MP:",J8305,"NA")</f>
        <v>MP:0005029</v>
      </c>
      <c r="L8305" s="0" t="s">
        <v>8</v>
      </c>
      <c r="M8305" s="0" t="str">
        <f aca="false">IF(MID(L8305,1,3)="MP:",L8305,"NA")</f>
        <v>NA</v>
      </c>
      <c r="O8305" s="0" t="str">
        <f aca="false">IF(MID(N8305,1,3)="MP:",N8305,"NA")</f>
        <v>NA</v>
      </c>
    </row>
    <row r="8306" customFormat="false" ht="15" hidden="false" customHeight="false" outlineLevel="0" collapsed="false">
      <c r="A8306" s="0" t="s">
        <v>17637</v>
      </c>
      <c r="B8306" s="0" t="s">
        <v>17638</v>
      </c>
      <c r="C8306" s="0" t="s">
        <v>17014</v>
      </c>
      <c r="D8306" s="0" t="s">
        <v>8</v>
      </c>
      <c r="E8306" s="0" t="s">
        <v>8</v>
      </c>
      <c r="J8306" s="0" t="s">
        <v>17014</v>
      </c>
      <c r="K8306" s="0" t="str">
        <f aca="false">IF(MID(J8306,1,3)="MP:",J8306,"NA")</f>
        <v>MP:0006309</v>
      </c>
      <c r="L8306" s="0" t="s">
        <v>8</v>
      </c>
      <c r="M8306" s="0" t="str">
        <f aca="false">IF(MID(L8306,1,3)="MP:",L8306,"NA")</f>
        <v>NA</v>
      </c>
      <c r="O8306" s="0" t="str">
        <f aca="false">IF(MID(N8306,1,3)="MP:",N8306,"NA")</f>
        <v>NA</v>
      </c>
    </row>
    <row r="8307" customFormat="false" ht="15" hidden="false" customHeight="false" outlineLevel="0" collapsed="false">
      <c r="A8307" s="0" t="s">
        <v>17639</v>
      </c>
      <c r="B8307" s="0" t="s">
        <v>17640</v>
      </c>
      <c r="C8307" s="0" t="s">
        <v>787</v>
      </c>
      <c r="D8307" s="0" t="s">
        <v>8</v>
      </c>
      <c r="E8307" s="0" t="s">
        <v>8</v>
      </c>
      <c r="J8307" s="0" t="s">
        <v>787</v>
      </c>
      <c r="K8307" s="0" t="str">
        <f aca="false">IF(MID(J8307,1,3)="MP:",J8307,"NA")</f>
        <v>MP:0001516</v>
      </c>
      <c r="L8307" s="0" t="s">
        <v>8</v>
      </c>
      <c r="M8307" s="0" t="str">
        <f aca="false">IF(MID(L8307,1,3)="MP:",L8307,"NA")</f>
        <v>NA</v>
      </c>
      <c r="O8307" s="0" t="str">
        <f aca="false">IF(MID(N8307,1,3)="MP:",N8307,"NA")</f>
        <v>NA</v>
      </c>
    </row>
    <row r="8308" customFormat="false" ht="15" hidden="false" customHeight="false" outlineLevel="0" collapsed="false">
      <c r="A8308" s="0" t="s">
        <v>17641</v>
      </c>
      <c r="B8308" s="0" t="s">
        <v>17642</v>
      </c>
      <c r="C8308" s="0" t="s">
        <v>1154</v>
      </c>
      <c r="D8308" s="0" t="s">
        <v>8</v>
      </c>
      <c r="E8308" s="0" t="s">
        <v>8</v>
      </c>
      <c r="J8308" s="0" t="s">
        <v>1154</v>
      </c>
      <c r="K8308" s="0" t="str">
        <f aca="false">IF(MID(J8308,1,3)="MP:",J8308,"NA")</f>
        <v>MP:0003920</v>
      </c>
      <c r="L8308" s="0" t="s">
        <v>8</v>
      </c>
      <c r="M8308" s="0" t="str">
        <f aca="false">IF(MID(L8308,1,3)="MP:",L8308,"NA")</f>
        <v>NA</v>
      </c>
      <c r="O8308" s="0" t="str">
        <f aca="false">IF(MID(N8308,1,3)="MP:",N8308,"NA")</f>
        <v>NA</v>
      </c>
    </row>
    <row r="8309" customFormat="false" ht="15" hidden="false" customHeight="false" outlineLevel="0" collapsed="false">
      <c r="A8309" s="0" t="s">
        <v>6684</v>
      </c>
      <c r="B8309" s="0" t="s">
        <v>17643</v>
      </c>
      <c r="C8309" s="0" t="s">
        <v>3842</v>
      </c>
      <c r="D8309" s="0" t="s">
        <v>6050</v>
      </c>
      <c r="E8309" s="0" t="s">
        <v>8</v>
      </c>
      <c r="J8309" s="0" t="s">
        <v>3842</v>
      </c>
      <c r="K8309" s="0" t="str">
        <f aca="false">IF(MID(J8309,1,3)="MP:",J8309,"NA")</f>
        <v>MP:0005310</v>
      </c>
      <c r="L8309" s="0" t="s">
        <v>6050</v>
      </c>
      <c r="M8309" s="0" t="str">
        <f aca="false">IF(MID(L8309,1,3)="MP:",L8309,"NA")</f>
        <v>MP:0001784</v>
      </c>
      <c r="O8309" s="0" t="str">
        <f aca="false">IF(MID(N8309,1,3)="MP:",N8309,"NA")</f>
        <v>NA</v>
      </c>
    </row>
    <row r="8310" customFormat="false" ht="15" hidden="false" customHeight="false" outlineLevel="0" collapsed="false">
      <c r="A8310" s="0" t="s">
        <v>5643</v>
      </c>
      <c r="B8310" s="0" t="s">
        <v>17644</v>
      </c>
      <c r="C8310" s="0" t="s">
        <v>2254</v>
      </c>
      <c r="D8310" s="0" t="s">
        <v>8</v>
      </c>
      <c r="E8310" s="0" t="s">
        <v>8</v>
      </c>
      <c r="J8310" s="0" t="s">
        <v>2254</v>
      </c>
      <c r="K8310" s="0" t="str">
        <f aca="false">IF(MID(J8310,1,3)="MP:",J8310,"NA")</f>
        <v>MP:0013027</v>
      </c>
      <c r="L8310" s="0" t="s">
        <v>8</v>
      </c>
      <c r="M8310" s="0" t="str">
        <f aca="false">IF(MID(L8310,1,3)="MP:",L8310,"NA")</f>
        <v>NA</v>
      </c>
      <c r="O8310" s="0" t="str">
        <f aca="false">IF(MID(N8310,1,3)="MP:",N8310,"NA")</f>
        <v>NA</v>
      </c>
    </row>
    <row r="8311" customFormat="false" ht="15" hidden="false" customHeight="false" outlineLevel="0" collapsed="false">
      <c r="A8311" s="0" t="s">
        <v>17645</v>
      </c>
      <c r="B8311" s="0" t="s">
        <v>17646</v>
      </c>
      <c r="C8311" s="0" t="s">
        <v>11370</v>
      </c>
      <c r="D8311" s="0" t="s">
        <v>8</v>
      </c>
      <c r="E8311" s="0" t="s">
        <v>8</v>
      </c>
      <c r="J8311" s="0" t="s">
        <v>11370</v>
      </c>
      <c r="K8311" s="0" t="str">
        <f aca="false">IF(MID(J8311,1,3)="MP:",J8311,"NA")</f>
        <v>MP:0008504</v>
      </c>
      <c r="L8311" s="0" t="s">
        <v>8</v>
      </c>
      <c r="M8311" s="0" t="str">
        <f aca="false">IF(MID(L8311,1,3)="MP:",L8311,"NA")</f>
        <v>NA</v>
      </c>
      <c r="O8311" s="0" t="str">
        <f aca="false">IF(MID(N8311,1,3)="MP:",N8311,"NA")</f>
        <v>NA</v>
      </c>
    </row>
    <row r="8312" customFormat="false" ht="15" hidden="false" customHeight="false" outlineLevel="0" collapsed="false">
      <c r="A8312" s="0" t="s">
        <v>17647</v>
      </c>
      <c r="B8312" s="0" t="s">
        <v>17648</v>
      </c>
      <c r="C8312" s="0" t="s">
        <v>2181</v>
      </c>
      <c r="D8312" s="0" t="s">
        <v>8</v>
      </c>
      <c r="E8312" s="0" t="s">
        <v>8</v>
      </c>
      <c r="J8312" s="0" t="s">
        <v>2181</v>
      </c>
      <c r="K8312" s="0" t="str">
        <f aca="false">IF(MID(J8312,1,3)="MP:",J8312,"NA")</f>
        <v>MP:0011349</v>
      </c>
      <c r="L8312" s="0" t="s">
        <v>8</v>
      </c>
      <c r="M8312" s="0" t="str">
        <f aca="false">IF(MID(L8312,1,3)="MP:",L8312,"NA")</f>
        <v>NA</v>
      </c>
      <c r="O8312" s="0" t="str">
        <f aca="false">IF(MID(N8312,1,3)="MP:",N8312,"NA")</f>
        <v>NA</v>
      </c>
    </row>
    <row r="8313" customFormat="false" ht="15" hidden="false" customHeight="false" outlineLevel="0" collapsed="false">
      <c r="A8313" s="0" t="s">
        <v>17649</v>
      </c>
      <c r="B8313" s="0" t="s">
        <v>17650</v>
      </c>
      <c r="C8313" s="0" t="s">
        <v>14952</v>
      </c>
      <c r="D8313" s="0" t="s">
        <v>8</v>
      </c>
      <c r="E8313" s="0" t="s">
        <v>8</v>
      </c>
      <c r="J8313" s="0" t="s">
        <v>14952</v>
      </c>
      <c r="K8313" s="0" t="str">
        <f aca="false">IF(MID(J8313,1,3)="MP:",J8313,"NA")</f>
        <v>MP:0012505</v>
      </c>
      <c r="L8313" s="0" t="s">
        <v>8</v>
      </c>
      <c r="M8313" s="0" t="str">
        <f aca="false">IF(MID(L8313,1,3)="MP:",L8313,"NA")</f>
        <v>NA</v>
      </c>
      <c r="O8313" s="0" t="str">
        <f aca="false">IF(MID(N8313,1,3)="MP:",N8313,"NA")</f>
        <v>NA</v>
      </c>
    </row>
    <row r="8314" customFormat="false" ht="15" hidden="false" customHeight="false" outlineLevel="0" collapsed="false">
      <c r="A8314" s="0" t="s">
        <v>17651</v>
      </c>
      <c r="B8314" s="0" t="s">
        <v>17652</v>
      </c>
      <c r="C8314" s="0" t="s">
        <v>17653</v>
      </c>
      <c r="D8314" s="0" t="s">
        <v>8</v>
      </c>
      <c r="E8314" s="0" t="s">
        <v>8</v>
      </c>
      <c r="J8314" s="0" t="s">
        <v>17653</v>
      </c>
      <c r="K8314" s="0" t="str">
        <f aca="false">IF(MID(J8314,1,3)="MP:",J8314,"NA")</f>
        <v>MP:0013779</v>
      </c>
      <c r="L8314" s="0" t="s">
        <v>8</v>
      </c>
      <c r="M8314" s="0" t="str">
        <f aca="false">IF(MID(L8314,1,3)="MP:",L8314,"NA")</f>
        <v>NA</v>
      </c>
      <c r="O8314" s="0" t="str">
        <f aca="false">IF(MID(N8314,1,3)="MP:",N8314,"NA")</f>
        <v>NA</v>
      </c>
    </row>
    <row r="8315" customFormat="false" ht="15" hidden="false" customHeight="false" outlineLevel="0" collapsed="false">
      <c r="A8315" s="0" t="s">
        <v>189</v>
      </c>
      <c r="B8315" s="0" t="s">
        <v>17654</v>
      </c>
      <c r="C8315" s="0" t="s">
        <v>12089</v>
      </c>
      <c r="D8315" s="0" t="s">
        <v>8</v>
      </c>
      <c r="E8315" s="0" t="s">
        <v>8</v>
      </c>
      <c r="J8315" s="0" t="s">
        <v>12089</v>
      </c>
      <c r="K8315" s="0" t="str">
        <f aca="false">IF(MID(J8315,1,3)="MP:",J8315,"NA")</f>
        <v>MP:0004624</v>
      </c>
      <c r="L8315" s="0" t="s">
        <v>8</v>
      </c>
      <c r="M8315" s="0" t="str">
        <f aca="false">IF(MID(L8315,1,3)="MP:",L8315,"NA")</f>
        <v>NA</v>
      </c>
      <c r="O8315" s="0" t="str">
        <f aca="false">IF(MID(N8315,1,3)="MP:",N8315,"NA")</f>
        <v>NA</v>
      </c>
    </row>
    <row r="8316" customFormat="false" ht="15" hidden="false" customHeight="false" outlineLevel="0" collapsed="false">
      <c r="A8316" s="0" t="s">
        <v>17655</v>
      </c>
      <c r="B8316" s="0" t="s">
        <v>17656</v>
      </c>
      <c r="C8316" s="0" t="s">
        <v>9840</v>
      </c>
      <c r="D8316" s="0" t="s">
        <v>8</v>
      </c>
      <c r="E8316" s="0" t="s">
        <v>8</v>
      </c>
      <c r="J8316" s="0" t="s">
        <v>9840</v>
      </c>
      <c r="K8316" s="0" t="str">
        <f aca="false">IF(MID(J8316,1,3)="MP:",J8316,"NA")</f>
        <v>MP:0001700</v>
      </c>
      <c r="L8316" s="0" t="s">
        <v>8</v>
      </c>
      <c r="M8316" s="0" t="str">
        <f aca="false">IF(MID(L8316,1,3)="MP:",L8316,"NA")</f>
        <v>NA</v>
      </c>
      <c r="O8316" s="0" t="str">
        <f aca="false">IF(MID(N8316,1,3)="MP:",N8316,"NA")</f>
        <v>NA</v>
      </c>
    </row>
    <row r="8317" customFormat="false" ht="15" hidden="false" customHeight="false" outlineLevel="0" collapsed="false">
      <c r="A8317" s="0" t="s">
        <v>17657</v>
      </c>
      <c r="B8317" s="0" t="s">
        <v>17658</v>
      </c>
      <c r="C8317" s="0" t="s">
        <v>4790</v>
      </c>
      <c r="D8317" s="0" t="s">
        <v>8</v>
      </c>
      <c r="E8317" s="0" t="s">
        <v>8</v>
      </c>
      <c r="J8317" s="0" t="s">
        <v>4790</v>
      </c>
      <c r="K8317" s="0" t="str">
        <f aca="false">IF(MID(J8317,1,3)="MP:",J8317,"NA")</f>
        <v>MP:0002607</v>
      </c>
      <c r="L8317" s="0" t="s">
        <v>8</v>
      </c>
      <c r="M8317" s="0" t="str">
        <f aca="false">IF(MID(L8317,1,3)="MP:",L8317,"NA")</f>
        <v>NA</v>
      </c>
      <c r="O8317" s="0" t="str">
        <f aca="false">IF(MID(N8317,1,3)="MP:",N8317,"NA")</f>
        <v>NA</v>
      </c>
    </row>
    <row r="8318" customFormat="false" ht="15" hidden="false" customHeight="false" outlineLevel="0" collapsed="false">
      <c r="A8318" s="0" t="s">
        <v>17659</v>
      </c>
      <c r="B8318" s="0" t="s">
        <v>17660</v>
      </c>
      <c r="C8318" s="0" t="s">
        <v>5646</v>
      </c>
      <c r="D8318" s="0" t="s">
        <v>8</v>
      </c>
      <c r="E8318" s="0" t="s">
        <v>8</v>
      </c>
      <c r="J8318" s="0" t="s">
        <v>5646</v>
      </c>
      <c r="K8318" s="0" t="str">
        <f aca="false">IF(MID(J8318,1,3)="MP:",J8318,"NA")</f>
        <v>MP:0012784</v>
      </c>
      <c r="L8318" s="0" t="s">
        <v>8</v>
      </c>
      <c r="M8318" s="0" t="str">
        <f aca="false">IF(MID(L8318,1,3)="MP:",L8318,"NA")</f>
        <v>NA</v>
      </c>
      <c r="O8318" s="0" t="str">
        <f aca="false">IF(MID(N8318,1,3)="MP:",N8318,"NA")</f>
        <v>NA</v>
      </c>
    </row>
    <row r="8319" customFormat="false" ht="15" hidden="false" customHeight="false" outlineLevel="0" collapsed="false">
      <c r="A8319" s="0" t="s">
        <v>8536</v>
      </c>
      <c r="B8319" s="0" t="s">
        <v>17661</v>
      </c>
      <c r="C8319" s="0" t="s">
        <v>5633</v>
      </c>
      <c r="D8319" s="0" t="s">
        <v>8</v>
      </c>
      <c r="E8319" s="0" t="s">
        <v>8</v>
      </c>
      <c r="J8319" s="0" t="s">
        <v>5633</v>
      </c>
      <c r="K8319" s="0" t="str">
        <f aca="false">IF(MID(J8319,1,3)="MP:",J8319,"NA")</f>
        <v>MP:0002490</v>
      </c>
      <c r="L8319" s="0" t="s">
        <v>8</v>
      </c>
      <c r="M8319" s="0" t="str">
        <f aca="false">IF(MID(L8319,1,3)="MP:",L8319,"NA")</f>
        <v>NA</v>
      </c>
      <c r="O8319" s="0" t="str">
        <f aca="false">IF(MID(N8319,1,3)="MP:",N8319,"NA")</f>
        <v>NA</v>
      </c>
    </row>
    <row r="8320" customFormat="false" ht="15" hidden="false" customHeight="false" outlineLevel="0" collapsed="false">
      <c r="A8320" s="0" t="s">
        <v>17662</v>
      </c>
      <c r="B8320" s="0" t="s">
        <v>17663</v>
      </c>
      <c r="C8320" s="0" t="s">
        <v>16205</v>
      </c>
      <c r="D8320" s="0" t="s">
        <v>8</v>
      </c>
      <c r="E8320" s="0" t="s">
        <v>8</v>
      </c>
      <c r="J8320" s="0" t="s">
        <v>16205</v>
      </c>
      <c r="K8320" s="0" t="str">
        <f aca="false">IF(MID(J8320,1,3)="MP:",J8320,"NA")</f>
        <v>MP:0004200</v>
      </c>
      <c r="L8320" s="0" t="s">
        <v>8</v>
      </c>
      <c r="M8320" s="0" t="str">
        <f aca="false">IF(MID(L8320,1,3)="MP:",L8320,"NA")</f>
        <v>NA</v>
      </c>
      <c r="O8320" s="0" t="str">
        <f aca="false">IF(MID(N8320,1,3)="MP:",N8320,"NA")</f>
        <v>NA</v>
      </c>
    </row>
    <row r="8321" customFormat="false" ht="15" hidden="false" customHeight="false" outlineLevel="0" collapsed="false">
      <c r="A8321" s="0" t="s">
        <v>14382</v>
      </c>
      <c r="B8321" s="0" t="s">
        <v>17664</v>
      </c>
      <c r="C8321" s="0" t="s">
        <v>93</v>
      </c>
      <c r="D8321" s="0" t="s">
        <v>8</v>
      </c>
      <c r="E8321" s="0" t="s">
        <v>8</v>
      </c>
      <c r="J8321" s="0" t="s">
        <v>93</v>
      </c>
      <c r="K8321" s="0" t="str">
        <f aca="false">IF(MID(J8321,1,3)="MP:",J8321,"NA")</f>
        <v>MP:0001544</v>
      </c>
      <c r="L8321" s="0" t="s">
        <v>8</v>
      </c>
      <c r="M8321" s="0" t="str">
        <f aca="false">IF(MID(L8321,1,3)="MP:",L8321,"NA")</f>
        <v>NA</v>
      </c>
      <c r="O8321" s="0" t="str">
        <f aca="false">IF(MID(N8321,1,3)="MP:",N8321,"NA")</f>
        <v>NA</v>
      </c>
    </row>
    <row r="8322" customFormat="false" ht="15" hidden="false" customHeight="false" outlineLevel="0" collapsed="false">
      <c r="A8322" s="0" t="s">
        <v>17665</v>
      </c>
      <c r="B8322" s="0" t="s">
        <v>17666</v>
      </c>
      <c r="C8322" s="0" t="s">
        <v>1754</v>
      </c>
      <c r="D8322" s="0" t="s">
        <v>1580</v>
      </c>
      <c r="E8322" s="0" t="s">
        <v>8</v>
      </c>
      <c r="J8322" s="0" t="s">
        <v>1754</v>
      </c>
      <c r="K8322" s="0" t="str">
        <f aca="false">IF(MID(J8322,1,3)="MP:",J8322,"NA")</f>
        <v>MP:0000558</v>
      </c>
      <c r="L8322" s="0" t="s">
        <v>1580</v>
      </c>
      <c r="M8322" s="0" t="str">
        <f aca="false">IF(MID(L8322,1,3)="MP:",L8322,"NA")</f>
        <v>MP:0004695</v>
      </c>
      <c r="O8322" s="0" t="str">
        <f aca="false">IF(MID(N8322,1,3)="MP:",N8322,"NA")</f>
        <v>NA</v>
      </c>
    </row>
    <row r="8323" customFormat="false" ht="15" hidden="false" customHeight="false" outlineLevel="0" collapsed="false">
      <c r="A8323" s="0" t="s">
        <v>5008</v>
      </c>
      <c r="B8323" s="0" t="s">
        <v>17667</v>
      </c>
      <c r="C8323" s="0" t="s">
        <v>681</v>
      </c>
      <c r="D8323" s="0" t="s">
        <v>8</v>
      </c>
      <c r="E8323" s="0" t="s">
        <v>8</v>
      </c>
      <c r="J8323" s="0" t="s">
        <v>681</v>
      </c>
      <c r="K8323" s="0" t="str">
        <f aca="false">IF(MID(J8323,1,3)="MP:",J8323,"NA")</f>
        <v>MP:0003091</v>
      </c>
      <c r="L8323" s="0" t="s">
        <v>8</v>
      </c>
      <c r="M8323" s="0" t="str">
        <f aca="false">IF(MID(L8323,1,3)="MP:",L8323,"NA")</f>
        <v>NA</v>
      </c>
      <c r="O8323" s="0" t="str">
        <f aca="false">IF(MID(N8323,1,3)="MP:",N8323,"NA")</f>
        <v>NA</v>
      </c>
    </row>
    <row r="8324" customFormat="false" ht="15" hidden="false" customHeight="false" outlineLevel="0" collapsed="false">
      <c r="A8324" s="0" t="s">
        <v>5397</v>
      </c>
      <c r="B8324" s="0" t="s">
        <v>17668</v>
      </c>
      <c r="C8324" s="0" t="s">
        <v>2257</v>
      </c>
      <c r="D8324" s="0" t="s">
        <v>8</v>
      </c>
      <c r="E8324" s="0" t="s">
        <v>8</v>
      </c>
      <c r="J8324" s="0" t="s">
        <v>2257</v>
      </c>
      <c r="K8324" s="0" t="str">
        <f aca="false">IF(MID(J8324,1,3)="MP:",J8324,"NA")</f>
        <v>MP:0005253</v>
      </c>
      <c r="L8324" s="0" t="s">
        <v>8</v>
      </c>
      <c r="M8324" s="0" t="str">
        <f aca="false">IF(MID(L8324,1,3)="MP:",L8324,"NA")</f>
        <v>NA</v>
      </c>
      <c r="O8324" s="0" t="str">
        <f aca="false">IF(MID(N8324,1,3)="MP:",N8324,"NA")</f>
        <v>NA</v>
      </c>
    </row>
    <row r="8325" customFormat="false" ht="15" hidden="false" customHeight="false" outlineLevel="0" collapsed="false">
      <c r="A8325" s="0" t="s">
        <v>1961</v>
      </c>
      <c r="B8325" s="0" t="s">
        <v>17669</v>
      </c>
      <c r="C8325" s="0" t="s">
        <v>13637</v>
      </c>
      <c r="D8325" s="0" t="s">
        <v>8</v>
      </c>
      <c r="E8325" s="0" t="s">
        <v>8</v>
      </c>
      <c r="J8325" s="0" t="s">
        <v>13637</v>
      </c>
      <c r="K8325" s="0" t="str">
        <f aca="false">IF(MID(J8325,1,3)="MP:",J8325,"NA")</f>
        <v>MP:0012421</v>
      </c>
      <c r="L8325" s="0" t="s">
        <v>8</v>
      </c>
      <c r="M8325" s="0" t="str">
        <f aca="false">IF(MID(L8325,1,3)="MP:",L8325,"NA")</f>
        <v>NA</v>
      </c>
      <c r="O8325" s="0" t="str">
        <f aca="false">IF(MID(N8325,1,3)="MP:",N8325,"NA")</f>
        <v>NA</v>
      </c>
    </row>
    <row r="8326" customFormat="false" ht="15" hidden="false" customHeight="false" outlineLevel="0" collapsed="false">
      <c r="A8326" s="0" t="s">
        <v>17670</v>
      </c>
      <c r="B8326" s="0" t="s">
        <v>17671</v>
      </c>
      <c r="C8326" s="0" t="s">
        <v>5441</v>
      </c>
      <c r="D8326" s="0" t="s">
        <v>8</v>
      </c>
      <c r="E8326" s="0" t="s">
        <v>8</v>
      </c>
      <c r="J8326" s="0" t="s">
        <v>5441</v>
      </c>
      <c r="K8326" s="0" t="str">
        <f aca="false">IF(MID(J8326,1,3)="MP:",J8326,"NA")</f>
        <v>MP:0002073</v>
      </c>
      <c r="L8326" s="0" t="s">
        <v>8</v>
      </c>
      <c r="M8326" s="0" t="str">
        <f aca="false">IF(MID(L8326,1,3)="MP:",L8326,"NA")</f>
        <v>NA</v>
      </c>
      <c r="O8326" s="0" t="str">
        <f aca="false">IF(MID(N8326,1,3)="MP:",N8326,"NA")</f>
        <v>NA</v>
      </c>
    </row>
    <row r="8327" customFormat="false" ht="15" hidden="false" customHeight="false" outlineLevel="0" collapsed="false">
      <c r="A8327" s="0" t="s">
        <v>1076</v>
      </c>
      <c r="B8327" s="0" t="s">
        <v>17672</v>
      </c>
      <c r="C8327" s="0" t="s">
        <v>3799</v>
      </c>
      <c r="D8327" s="0" t="s">
        <v>347</v>
      </c>
      <c r="E8327" s="0" t="s">
        <v>8</v>
      </c>
      <c r="J8327" s="0" t="s">
        <v>3799</v>
      </c>
      <c r="K8327" s="0" t="str">
        <f aca="false">IF(MID(J8327,1,3)="MP:",J8327,"NA")</f>
        <v>MP:0000521</v>
      </c>
      <c r="L8327" s="0" t="s">
        <v>347</v>
      </c>
      <c r="M8327" s="0" t="str">
        <f aca="false">IF(MID(L8327,1,3)="MP:",L8327,"NA")</f>
        <v>MP:0003881</v>
      </c>
      <c r="O8327" s="0" t="str">
        <f aca="false">IF(MID(N8327,1,3)="MP:",N8327,"NA")</f>
        <v>NA</v>
      </c>
    </row>
    <row r="8328" customFormat="false" ht="15" hidden="false" customHeight="false" outlineLevel="0" collapsed="false">
      <c r="A8328" s="0" t="s">
        <v>17673</v>
      </c>
      <c r="B8328" s="0" t="s">
        <v>17674</v>
      </c>
      <c r="C8328" s="0" t="s">
        <v>5927</v>
      </c>
      <c r="D8328" s="0" t="s">
        <v>8</v>
      </c>
      <c r="E8328" s="0" t="s">
        <v>8</v>
      </c>
      <c r="J8328" s="0" t="s">
        <v>5927</v>
      </c>
      <c r="K8328" s="0" t="str">
        <f aca="false">IF(MID(J8328,1,3)="MP:",J8328,"NA")</f>
        <v>MP:0013244</v>
      </c>
      <c r="L8328" s="0" t="s">
        <v>8</v>
      </c>
      <c r="M8328" s="0" t="str">
        <f aca="false">IF(MID(L8328,1,3)="MP:",L8328,"NA")</f>
        <v>NA</v>
      </c>
      <c r="O8328" s="0" t="str">
        <f aca="false">IF(MID(N8328,1,3)="MP:",N8328,"NA")</f>
        <v>NA</v>
      </c>
    </row>
    <row r="8329" customFormat="false" ht="15" hidden="false" customHeight="false" outlineLevel="0" collapsed="false">
      <c r="A8329" s="0" t="s">
        <v>14390</v>
      </c>
      <c r="B8329" s="0" t="s">
        <v>17675</v>
      </c>
      <c r="C8329" s="0" t="s">
        <v>173</v>
      </c>
      <c r="D8329" s="0" t="s">
        <v>8</v>
      </c>
      <c r="E8329" s="0" t="s">
        <v>8</v>
      </c>
      <c r="J8329" s="0" t="s">
        <v>173</v>
      </c>
      <c r="K8329" s="0" t="str">
        <f aca="false">IF(MID(J8329,1,3)="MP:",J8329,"NA")</f>
        <v>MP:0008568</v>
      </c>
      <c r="L8329" s="0" t="s">
        <v>8</v>
      </c>
      <c r="M8329" s="0" t="str">
        <f aca="false">IF(MID(L8329,1,3)="MP:",L8329,"NA")</f>
        <v>NA</v>
      </c>
      <c r="O8329" s="0" t="str">
        <f aca="false">IF(MID(N8329,1,3)="MP:",N8329,"NA")</f>
        <v>NA</v>
      </c>
    </row>
    <row r="8330" customFormat="false" ht="15" hidden="false" customHeight="false" outlineLevel="0" collapsed="false">
      <c r="A8330" s="0" t="s">
        <v>7615</v>
      </c>
      <c r="B8330" s="0" t="s">
        <v>17676</v>
      </c>
      <c r="C8330" s="0" t="s">
        <v>2257</v>
      </c>
      <c r="D8330" s="0" t="s">
        <v>8</v>
      </c>
      <c r="E8330" s="0" t="s">
        <v>8</v>
      </c>
      <c r="J8330" s="0" t="s">
        <v>2257</v>
      </c>
      <c r="K8330" s="0" t="str">
        <f aca="false">IF(MID(J8330,1,3)="MP:",J8330,"NA")</f>
        <v>MP:0005253</v>
      </c>
      <c r="L8330" s="0" t="s">
        <v>8</v>
      </c>
      <c r="M8330" s="0" t="str">
        <f aca="false">IF(MID(L8330,1,3)="MP:",L8330,"NA")</f>
        <v>NA</v>
      </c>
      <c r="O8330" s="0" t="str">
        <f aca="false">IF(MID(N8330,1,3)="MP:",N8330,"NA")</f>
        <v>NA</v>
      </c>
    </row>
    <row r="8331" customFormat="false" ht="15" hidden="false" customHeight="false" outlineLevel="0" collapsed="false">
      <c r="A8331" s="0" t="s">
        <v>17677</v>
      </c>
      <c r="B8331" s="0" t="s">
        <v>17678</v>
      </c>
      <c r="C8331" s="0" t="s">
        <v>10135</v>
      </c>
      <c r="D8331" s="0" t="s">
        <v>8</v>
      </c>
      <c r="E8331" s="0" t="s">
        <v>8</v>
      </c>
      <c r="J8331" s="0" t="s">
        <v>10135</v>
      </c>
      <c r="K8331" s="0" t="str">
        <f aca="false">IF(MID(J8331,1,3)="MP:",J8331,"NA")</f>
        <v>MP:0013839</v>
      </c>
      <c r="L8331" s="0" t="s">
        <v>8</v>
      </c>
      <c r="M8331" s="0" t="str">
        <f aca="false">IF(MID(L8331,1,3)="MP:",L8331,"NA")</f>
        <v>NA</v>
      </c>
      <c r="O8331" s="0" t="str">
        <f aca="false">IF(MID(N8331,1,3)="MP:",N8331,"NA")</f>
        <v>NA</v>
      </c>
    </row>
    <row r="8332" customFormat="false" ht="15" hidden="false" customHeight="false" outlineLevel="0" collapsed="false">
      <c r="A8332" s="0" t="s">
        <v>17679</v>
      </c>
      <c r="B8332" s="0" t="s">
        <v>17680</v>
      </c>
      <c r="C8332" s="0" t="s">
        <v>8</v>
      </c>
      <c r="D8332" s="0" t="s">
        <v>8</v>
      </c>
      <c r="E8332" s="0" t="s">
        <v>8</v>
      </c>
      <c r="J8332" s="0" t="s">
        <v>51</v>
      </c>
      <c r="K8332" s="0" t="str">
        <f aca="false">IF(MID(J8332,1,3)="MP:",J8332,"NA")</f>
        <v>NA</v>
      </c>
      <c r="L8332" s="0" t="s">
        <v>8</v>
      </c>
      <c r="M8332" s="0" t="str">
        <f aca="false">IF(MID(L8332,1,3)="MP:",L8332,"NA")</f>
        <v>NA</v>
      </c>
      <c r="O8332" s="0" t="str">
        <f aca="false">IF(MID(N8332,1,3)="MP:",N8332,"NA")</f>
        <v>NA</v>
      </c>
    </row>
    <row r="8333" customFormat="false" ht="15" hidden="false" customHeight="false" outlineLevel="0" collapsed="false">
      <c r="A8333" s="0" t="s">
        <v>17681</v>
      </c>
      <c r="B8333" s="0" t="s">
        <v>17682</v>
      </c>
      <c r="C8333" s="0" t="s">
        <v>5020</v>
      </c>
      <c r="D8333" s="0" t="s">
        <v>8</v>
      </c>
      <c r="E8333" s="0" t="s">
        <v>8</v>
      </c>
      <c r="J8333" s="0" t="s">
        <v>5020</v>
      </c>
      <c r="K8333" s="0" t="str">
        <f aca="false">IF(MID(J8333,1,3)="MP:",J8333,"NA")</f>
        <v>MP:0009907</v>
      </c>
      <c r="L8333" s="0" t="s">
        <v>8</v>
      </c>
      <c r="M8333" s="0" t="str">
        <f aca="false">IF(MID(L8333,1,3)="MP:",L8333,"NA")</f>
        <v>NA</v>
      </c>
      <c r="O8333" s="0" t="str">
        <f aca="false">IF(MID(N8333,1,3)="MP:",N8333,"NA")</f>
        <v>NA</v>
      </c>
    </row>
    <row r="8334" customFormat="false" ht="15" hidden="false" customHeight="false" outlineLevel="0" collapsed="false">
      <c r="A8334" s="0" t="s">
        <v>14887</v>
      </c>
      <c r="B8334" s="0" t="s">
        <v>17683</v>
      </c>
      <c r="C8334" s="0" t="s">
        <v>4135</v>
      </c>
      <c r="D8334" s="0" t="s">
        <v>8</v>
      </c>
      <c r="E8334" s="0" t="s">
        <v>8</v>
      </c>
      <c r="J8334" s="0" t="s">
        <v>4135</v>
      </c>
      <c r="K8334" s="0" t="str">
        <f aca="false">IF(MID(J8334,1,3)="MP:",J8334,"NA")</f>
        <v>MP:0009170</v>
      </c>
      <c r="L8334" s="0" t="s">
        <v>8</v>
      </c>
      <c r="M8334" s="0" t="str">
        <f aca="false">IF(MID(L8334,1,3)="MP:",L8334,"NA")</f>
        <v>NA</v>
      </c>
      <c r="O8334" s="0" t="str">
        <f aca="false">IF(MID(N8334,1,3)="MP:",N8334,"NA")</f>
        <v>NA</v>
      </c>
    </row>
    <row r="8335" customFormat="false" ht="15" hidden="false" customHeight="false" outlineLevel="0" collapsed="false">
      <c r="A8335" s="0" t="s">
        <v>13089</v>
      </c>
      <c r="B8335" s="0" t="s">
        <v>17684</v>
      </c>
      <c r="C8335" s="0" t="s">
        <v>530</v>
      </c>
      <c r="D8335" s="0" t="s">
        <v>8</v>
      </c>
      <c r="E8335" s="0" t="s">
        <v>8</v>
      </c>
      <c r="J8335" s="0" t="s">
        <v>530</v>
      </c>
      <c r="K8335" s="0" t="str">
        <f aca="false">IF(MID(J8335,1,3)="MP:",J8335,"NA")</f>
        <v>MP:0003792</v>
      </c>
      <c r="L8335" s="0" t="s">
        <v>8</v>
      </c>
      <c r="M8335" s="0" t="str">
        <f aca="false">IF(MID(L8335,1,3)="MP:",L8335,"NA")</f>
        <v>NA</v>
      </c>
      <c r="O8335" s="0" t="str">
        <f aca="false">IF(MID(N8335,1,3)="MP:",N8335,"NA")</f>
        <v>NA</v>
      </c>
    </row>
    <row r="8336" customFormat="false" ht="15" hidden="false" customHeight="false" outlineLevel="0" collapsed="false">
      <c r="A8336" s="0" t="s">
        <v>17685</v>
      </c>
      <c r="B8336" s="0" t="s">
        <v>17686</v>
      </c>
      <c r="C8336" s="0" t="s">
        <v>10695</v>
      </c>
      <c r="D8336" s="0" t="s">
        <v>8</v>
      </c>
      <c r="E8336" s="0" t="s">
        <v>8</v>
      </c>
      <c r="J8336" s="0" t="s">
        <v>10695</v>
      </c>
      <c r="K8336" s="0" t="str">
        <f aca="false">IF(MID(J8336,1,3)="MP:",J8336,"NA")</f>
        <v>MP:0005455</v>
      </c>
      <c r="L8336" s="0" t="s">
        <v>8</v>
      </c>
      <c r="M8336" s="0" t="str">
        <f aca="false">IF(MID(L8336,1,3)="MP:",L8336,"NA")</f>
        <v>NA</v>
      </c>
      <c r="O8336" s="0" t="str">
        <f aca="false">IF(MID(N8336,1,3)="MP:",N8336,"NA")</f>
        <v>NA</v>
      </c>
    </row>
    <row r="8337" customFormat="false" ht="15" hidden="false" customHeight="false" outlineLevel="0" collapsed="false">
      <c r="A8337" s="0" t="s">
        <v>17687</v>
      </c>
      <c r="B8337" s="0" t="s">
        <v>17688</v>
      </c>
      <c r="C8337" s="0" t="s">
        <v>17689</v>
      </c>
      <c r="D8337" s="0" t="s">
        <v>8</v>
      </c>
      <c r="E8337" s="0" t="s">
        <v>8</v>
      </c>
      <c r="J8337" s="0" t="s">
        <v>17689</v>
      </c>
      <c r="K8337" s="0" t="str">
        <f aca="false">IF(MID(J8337,1,3)="MP:",J8337,"NA")</f>
        <v>MP:0011445</v>
      </c>
      <c r="L8337" s="0" t="s">
        <v>8</v>
      </c>
      <c r="M8337" s="0" t="str">
        <f aca="false">IF(MID(L8337,1,3)="MP:",L8337,"NA")</f>
        <v>NA</v>
      </c>
      <c r="O8337" s="0" t="str">
        <f aca="false">IF(MID(N8337,1,3)="MP:",N8337,"NA")</f>
        <v>NA</v>
      </c>
    </row>
    <row r="8338" customFormat="false" ht="15" hidden="false" customHeight="false" outlineLevel="0" collapsed="false">
      <c r="A8338" s="0" t="s">
        <v>17690</v>
      </c>
      <c r="B8338" s="0" t="s">
        <v>17691</v>
      </c>
      <c r="C8338" s="0" t="s">
        <v>1894</v>
      </c>
      <c r="D8338" s="0" t="s">
        <v>8</v>
      </c>
      <c r="E8338" s="0" t="s">
        <v>8</v>
      </c>
      <c r="J8338" s="0" t="s">
        <v>1894</v>
      </c>
      <c r="K8338" s="0" t="str">
        <f aca="false">IF(MID(J8338,1,3)="MP:",J8338,"NA")</f>
        <v>MP:0004783</v>
      </c>
      <c r="L8338" s="0" t="s">
        <v>8</v>
      </c>
      <c r="M8338" s="0" t="str">
        <f aca="false">IF(MID(L8338,1,3)="MP:",L8338,"NA")</f>
        <v>NA</v>
      </c>
      <c r="O8338" s="0" t="str">
        <f aca="false">IF(MID(N8338,1,3)="MP:",N8338,"NA")</f>
        <v>NA</v>
      </c>
    </row>
    <row r="8339" customFormat="false" ht="15" hidden="false" customHeight="false" outlineLevel="0" collapsed="false">
      <c r="A8339" s="0" t="s">
        <v>17692</v>
      </c>
      <c r="B8339" s="0" t="s">
        <v>17693</v>
      </c>
      <c r="C8339" s="0" t="s">
        <v>11416</v>
      </c>
      <c r="D8339" s="0" t="s">
        <v>15558</v>
      </c>
      <c r="E8339" s="0" t="s">
        <v>8</v>
      </c>
      <c r="J8339" s="0" t="s">
        <v>11416</v>
      </c>
      <c r="K8339" s="0" t="str">
        <f aca="false">IF(MID(J8339,1,3)="MP:",J8339,"NA")</f>
        <v>MP:0009786</v>
      </c>
      <c r="L8339" s="0" t="s">
        <v>15558</v>
      </c>
      <c r="M8339" s="0" t="str">
        <f aca="false">IF(MID(L8339,1,3)="MP:",L8339,"NA")</f>
        <v>MP:0002411</v>
      </c>
      <c r="O8339" s="0" t="str">
        <f aca="false">IF(MID(N8339,1,3)="MP:",N8339,"NA")</f>
        <v>NA</v>
      </c>
    </row>
    <row r="8340" customFormat="false" ht="15" hidden="false" customHeight="false" outlineLevel="0" collapsed="false">
      <c r="A8340" s="0" t="s">
        <v>9356</v>
      </c>
      <c r="B8340" s="0" t="s">
        <v>17694</v>
      </c>
      <c r="C8340" s="0" t="s">
        <v>1902</v>
      </c>
      <c r="D8340" s="0" t="s">
        <v>8</v>
      </c>
      <c r="E8340" s="0" t="s">
        <v>8</v>
      </c>
      <c r="J8340" s="0" t="s">
        <v>1902</v>
      </c>
      <c r="K8340" s="0" t="str">
        <f aca="false">IF(MID(J8340,1,3)="MP:",J8340,"NA")</f>
        <v>MP:0002693</v>
      </c>
      <c r="L8340" s="0" t="s">
        <v>8</v>
      </c>
      <c r="M8340" s="0" t="str">
        <f aca="false">IF(MID(L8340,1,3)="MP:",L8340,"NA")</f>
        <v>NA</v>
      </c>
      <c r="O8340" s="0" t="str">
        <f aca="false">IF(MID(N8340,1,3)="MP:",N8340,"NA")</f>
        <v>NA</v>
      </c>
    </row>
    <row r="8341" customFormat="false" ht="15" hidden="false" customHeight="false" outlineLevel="0" collapsed="false">
      <c r="A8341" s="0" t="s">
        <v>17695</v>
      </c>
      <c r="B8341" s="0" t="s">
        <v>17696</v>
      </c>
      <c r="C8341" s="0" t="s">
        <v>9410</v>
      </c>
      <c r="D8341" s="0" t="s">
        <v>8</v>
      </c>
      <c r="E8341" s="0" t="s">
        <v>8</v>
      </c>
      <c r="J8341" s="0" t="s">
        <v>9410</v>
      </c>
      <c r="K8341" s="0" t="str">
        <f aca="false">IF(MID(J8341,1,3)="MP:",J8341,"NA")</f>
        <v>MP:0003191</v>
      </c>
      <c r="L8341" s="0" t="s">
        <v>8</v>
      </c>
      <c r="M8341" s="0" t="str">
        <f aca="false">IF(MID(L8341,1,3)="MP:",L8341,"NA")</f>
        <v>NA</v>
      </c>
      <c r="O8341" s="0" t="str">
        <f aca="false">IF(MID(N8341,1,3)="MP:",N8341,"NA")</f>
        <v>NA</v>
      </c>
    </row>
    <row r="8342" customFormat="false" ht="15" hidden="false" customHeight="false" outlineLevel="0" collapsed="false">
      <c r="A8342" s="0" t="s">
        <v>17697</v>
      </c>
      <c r="B8342" s="0" t="s">
        <v>17698</v>
      </c>
      <c r="C8342" s="0" t="s">
        <v>4165</v>
      </c>
      <c r="D8342" s="0" t="s">
        <v>8</v>
      </c>
      <c r="E8342" s="0" t="s">
        <v>8</v>
      </c>
      <c r="J8342" s="0" t="s">
        <v>4165</v>
      </c>
      <c r="K8342" s="0" t="str">
        <f aca="false">IF(MID(J8342,1,3)="MP:",J8342,"NA")</f>
        <v>MP:0020182</v>
      </c>
      <c r="L8342" s="0" t="s">
        <v>8</v>
      </c>
      <c r="M8342" s="0" t="str">
        <f aca="false">IF(MID(L8342,1,3)="MP:",L8342,"NA")</f>
        <v>NA</v>
      </c>
      <c r="O8342" s="0" t="str">
        <f aca="false">IF(MID(N8342,1,3)="MP:",N8342,"NA")</f>
        <v>NA</v>
      </c>
    </row>
    <row r="8343" customFormat="false" ht="15" hidden="false" customHeight="false" outlineLevel="0" collapsed="false">
      <c r="A8343" s="0" t="s">
        <v>17054</v>
      </c>
      <c r="B8343" s="0" t="s">
        <v>17699</v>
      </c>
      <c r="C8343" s="0" t="s">
        <v>4432</v>
      </c>
      <c r="D8343" s="0" t="s">
        <v>209</v>
      </c>
      <c r="E8343" s="0" t="s">
        <v>8</v>
      </c>
      <c r="J8343" s="0" t="s">
        <v>4432</v>
      </c>
      <c r="K8343" s="0" t="str">
        <f aca="false">IF(MID(J8343,1,3)="MP:",J8343,"NA")</f>
        <v>MP:0009333</v>
      </c>
      <c r="L8343" s="0" t="s">
        <v>209</v>
      </c>
      <c r="M8343" s="0" t="str">
        <f aca="false">IF(MID(L8343,1,3)="MP:",L8343,"NA")</f>
        <v>MP:0001648</v>
      </c>
      <c r="O8343" s="0" t="str">
        <f aca="false">IF(MID(N8343,1,3)="MP:",N8343,"NA")</f>
        <v>NA</v>
      </c>
    </row>
    <row r="8344" customFormat="false" ht="15" hidden="false" customHeight="false" outlineLevel="0" collapsed="false">
      <c r="A8344" s="0" t="s">
        <v>17700</v>
      </c>
      <c r="B8344" s="0" t="s">
        <v>17701</v>
      </c>
      <c r="C8344" s="0" t="s">
        <v>2966</v>
      </c>
      <c r="D8344" s="0" t="s">
        <v>8</v>
      </c>
      <c r="E8344" s="0" t="s">
        <v>8</v>
      </c>
      <c r="J8344" s="0" t="s">
        <v>2966</v>
      </c>
      <c r="K8344" s="0" t="str">
        <f aca="false">IF(MID(J8344,1,3)="MP:",J8344,"NA")</f>
        <v>MP:0005107</v>
      </c>
      <c r="L8344" s="0" t="s">
        <v>8</v>
      </c>
      <c r="M8344" s="0" t="str">
        <f aca="false">IF(MID(L8344,1,3)="MP:",L8344,"NA")</f>
        <v>NA</v>
      </c>
      <c r="O8344" s="0" t="str">
        <f aca="false">IF(MID(N8344,1,3)="MP:",N8344,"NA")</f>
        <v>NA</v>
      </c>
    </row>
    <row r="8345" customFormat="false" ht="15" hidden="false" customHeight="false" outlineLevel="0" collapsed="false">
      <c r="A8345" s="0" t="s">
        <v>17702</v>
      </c>
      <c r="B8345" s="0" t="s">
        <v>17703</v>
      </c>
      <c r="C8345" s="0" t="s">
        <v>10577</v>
      </c>
      <c r="D8345" s="0" t="s">
        <v>1061</v>
      </c>
      <c r="E8345" s="0" t="s">
        <v>8</v>
      </c>
      <c r="J8345" s="0" t="s">
        <v>10577</v>
      </c>
      <c r="K8345" s="0" t="str">
        <f aca="false">IF(MID(J8345,1,3)="MP:",J8345,"NA")</f>
        <v>MP:0010280</v>
      </c>
      <c r="L8345" s="0" t="s">
        <v>1061</v>
      </c>
      <c r="M8345" s="0" t="str">
        <f aca="false">IF(MID(L8345,1,3)="MP:",L8345,"NA")</f>
        <v>MP:0002032</v>
      </c>
      <c r="O8345" s="0" t="str">
        <f aca="false">IF(MID(N8345,1,3)="MP:",N8345,"NA")</f>
        <v>NA</v>
      </c>
    </row>
    <row r="8346" customFormat="false" ht="15" hidden="false" customHeight="false" outlineLevel="0" collapsed="false">
      <c r="A8346" s="0" t="s">
        <v>17704</v>
      </c>
      <c r="B8346" s="0" t="s">
        <v>17705</v>
      </c>
      <c r="C8346" s="0" t="s">
        <v>1540</v>
      </c>
      <c r="D8346" s="0" t="s">
        <v>8</v>
      </c>
      <c r="E8346" s="0" t="s">
        <v>8</v>
      </c>
      <c r="J8346" s="0" t="s">
        <v>1540</v>
      </c>
      <c r="K8346" s="0" t="str">
        <f aca="false">IF(MID(J8346,1,3)="MP:",J8346,"NA")</f>
        <v>MP:0001697</v>
      </c>
      <c r="L8346" s="0" t="s">
        <v>8</v>
      </c>
      <c r="M8346" s="0" t="str">
        <f aca="false">IF(MID(L8346,1,3)="MP:",L8346,"NA")</f>
        <v>NA</v>
      </c>
      <c r="O8346" s="0" t="str">
        <f aca="false">IF(MID(N8346,1,3)="MP:",N8346,"NA")</f>
        <v>NA</v>
      </c>
    </row>
    <row r="8347" customFormat="false" ht="15" hidden="false" customHeight="false" outlineLevel="0" collapsed="false">
      <c r="A8347" s="0" t="s">
        <v>10559</v>
      </c>
      <c r="B8347" s="0" t="s">
        <v>17706</v>
      </c>
      <c r="C8347" s="0" t="s">
        <v>8079</v>
      </c>
      <c r="D8347" s="0" t="s">
        <v>2720</v>
      </c>
      <c r="E8347" s="0" t="s">
        <v>8</v>
      </c>
      <c r="J8347" s="0" t="s">
        <v>8079</v>
      </c>
      <c r="K8347" s="0" t="str">
        <f aca="false">IF(MID(J8347,1,3)="MP:",J8347,"NA")</f>
        <v>MP:0003224</v>
      </c>
      <c r="L8347" s="0" t="s">
        <v>2720</v>
      </c>
      <c r="M8347" s="0" t="str">
        <f aca="false">IF(MID(L8347,1,3)="MP:",L8347,"NA")</f>
        <v>MP:0000877</v>
      </c>
      <c r="O8347" s="0" t="str">
        <f aca="false">IF(MID(N8347,1,3)="MP:",N8347,"NA")</f>
        <v>NA</v>
      </c>
    </row>
    <row r="8348" customFormat="false" ht="15" hidden="false" customHeight="false" outlineLevel="0" collapsed="false">
      <c r="A8348" s="0" t="s">
        <v>4197</v>
      </c>
      <c r="B8348" s="0" t="s">
        <v>17707</v>
      </c>
      <c r="C8348" s="0" t="s">
        <v>975</v>
      </c>
      <c r="D8348" s="0" t="s">
        <v>8</v>
      </c>
      <c r="E8348" s="0" t="s">
        <v>8</v>
      </c>
      <c r="J8348" s="0" t="s">
        <v>975</v>
      </c>
      <c r="K8348" s="0" t="str">
        <f aca="false">IF(MID(J8348,1,3)="MP:",J8348,"NA")</f>
        <v>MP:0002447</v>
      </c>
      <c r="L8348" s="0" t="s">
        <v>8</v>
      </c>
      <c r="M8348" s="0" t="str">
        <f aca="false">IF(MID(L8348,1,3)="MP:",L8348,"NA")</f>
        <v>NA</v>
      </c>
      <c r="O8348" s="0" t="str">
        <f aca="false">IF(MID(N8348,1,3)="MP:",N8348,"NA")</f>
        <v>NA</v>
      </c>
    </row>
    <row r="8349" customFormat="false" ht="15" hidden="false" customHeight="false" outlineLevel="0" collapsed="false">
      <c r="A8349" s="0" t="s">
        <v>57</v>
      </c>
      <c r="B8349" s="0" t="s">
        <v>17708</v>
      </c>
      <c r="C8349" s="0" t="s">
        <v>2361</v>
      </c>
      <c r="D8349" s="0" t="s">
        <v>8</v>
      </c>
      <c r="E8349" s="0" t="s">
        <v>8</v>
      </c>
      <c r="J8349" s="0" t="s">
        <v>2361</v>
      </c>
      <c r="K8349" s="0" t="str">
        <f aca="false">IF(MID(J8349,1,3)="MP:",J8349,"NA")</f>
        <v>MP:0011961</v>
      </c>
      <c r="L8349" s="0" t="s">
        <v>8</v>
      </c>
      <c r="M8349" s="0" t="str">
        <f aca="false">IF(MID(L8349,1,3)="MP:",L8349,"NA")</f>
        <v>NA</v>
      </c>
      <c r="O8349" s="0" t="str">
        <f aca="false">IF(MID(N8349,1,3)="MP:",N8349,"NA")</f>
        <v>NA</v>
      </c>
    </row>
    <row r="8350" customFormat="false" ht="15" hidden="false" customHeight="false" outlineLevel="0" collapsed="false">
      <c r="A8350" s="0" t="s">
        <v>6264</v>
      </c>
      <c r="B8350" s="0" t="s">
        <v>17709</v>
      </c>
      <c r="C8350" s="0" t="s">
        <v>6474</v>
      </c>
      <c r="D8350" s="0" t="s">
        <v>8</v>
      </c>
      <c r="E8350" s="0" t="s">
        <v>8</v>
      </c>
      <c r="J8350" s="0" t="s">
        <v>6474</v>
      </c>
      <c r="K8350" s="0" t="str">
        <f aca="false">IF(MID(J8350,1,3)="MP:",J8350,"NA")</f>
        <v>MP:0002398</v>
      </c>
      <c r="L8350" s="0" t="s">
        <v>8</v>
      </c>
      <c r="M8350" s="0" t="str">
        <f aca="false">IF(MID(L8350,1,3)="MP:",L8350,"NA")</f>
        <v>NA</v>
      </c>
      <c r="O8350" s="0" t="str">
        <f aca="false">IF(MID(N8350,1,3)="MP:",N8350,"NA")</f>
        <v>NA</v>
      </c>
    </row>
    <row r="8351" customFormat="false" ht="15" hidden="false" customHeight="false" outlineLevel="0" collapsed="false">
      <c r="A8351" s="0" t="s">
        <v>17710</v>
      </c>
      <c r="B8351" s="0" t="s">
        <v>17711</v>
      </c>
      <c r="C8351" s="0" t="s">
        <v>15846</v>
      </c>
      <c r="D8351" s="0" t="s">
        <v>8</v>
      </c>
      <c r="E8351" s="0" t="s">
        <v>8</v>
      </c>
      <c r="J8351" s="0" t="s">
        <v>15846</v>
      </c>
      <c r="K8351" s="0" t="str">
        <f aca="false">IF(MID(J8351,1,3)="MP:",J8351,"NA")</f>
        <v>MP:0009599</v>
      </c>
      <c r="L8351" s="0" t="s">
        <v>8</v>
      </c>
      <c r="M8351" s="0" t="str">
        <f aca="false">IF(MID(L8351,1,3)="MP:",L8351,"NA")</f>
        <v>NA</v>
      </c>
      <c r="O8351" s="0" t="str">
        <f aca="false">IF(MID(N8351,1,3)="MP:",N8351,"NA")</f>
        <v>NA</v>
      </c>
    </row>
    <row r="8352" customFormat="false" ht="15" hidden="false" customHeight="false" outlineLevel="0" collapsed="false">
      <c r="A8352" s="0" t="s">
        <v>17712</v>
      </c>
      <c r="B8352" s="0" t="s">
        <v>17713</v>
      </c>
      <c r="C8352" s="0" t="s">
        <v>9470</v>
      </c>
      <c r="D8352" s="0" t="s">
        <v>8</v>
      </c>
      <c r="E8352" s="0" t="s">
        <v>8</v>
      </c>
      <c r="J8352" s="0" t="s">
        <v>9470</v>
      </c>
      <c r="K8352" s="0" t="str">
        <f aca="false">IF(MID(J8352,1,3)="MP:",J8352,"NA")</f>
        <v>MP:0013776</v>
      </c>
      <c r="L8352" s="0" t="s">
        <v>8</v>
      </c>
      <c r="M8352" s="0" t="str">
        <f aca="false">IF(MID(L8352,1,3)="MP:",L8352,"NA")</f>
        <v>NA</v>
      </c>
      <c r="O8352" s="0" t="str">
        <f aca="false">IF(MID(N8352,1,3)="MP:",N8352,"NA")</f>
        <v>NA</v>
      </c>
    </row>
    <row r="8353" customFormat="false" ht="15" hidden="false" customHeight="false" outlineLevel="0" collapsed="false">
      <c r="A8353" s="0" t="s">
        <v>17714</v>
      </c>
      <c r="B8353" s="0" t="s">
        <v>17715</v>
      </c>
      <c r="C8353" s="0" t="s">
        <v>4032</v>
      </c>
      <c r="D8353" s="0" t="s">
        <v>8</v>
      </c>
      <c r="E8353" s="0" t="s">
        <v>8</v>
      </c>
      <c r="J8353" s="0" t="s">
        <v>4032</v>
      </c>
      <c r="K8353" s="0" t="str">
        <f aca="false">IF(MID(J8353,1,3)="MP:",J8353,"NA")</f>
        <v>MP:0005281</v>
      </c>
      <c r="L8353" s="0" t="s">
        <v>8</v>
      </c>
      <c r="M8353" s="0" t="str">
        <f aca="false">IF(MID(L8353,1,3)="MP:",L8353,"NA")</f>
        <v>NA</v>
      </c>
      <c r="O8353" s="0" t="str">
        <f aca="false">IF(MID(N8353,1,3)="MP:",N8353,"NA")</f>
        <v>NA</v>
      </c>
    </row>
    <row r="8354" customFormat="false" ht="15" hidden="false" customHeight="false" outlineLevel="0" collapsed="false">
      <c r="A8354" s="0" t="s">
        <v>17716</v>
      </c>
      <c r="B8354" s="0" t="s">
        <v>17717</v>
      </c>
      <c r="C8354" s="0" t="s">
        <v>15695</v>
      </c>
      <c r="D8354" s="0" t="s">
        <v>8</v>
      </c>
      <c r="E8354" s="0" t="s">
        <v>8</v>
      </c>
      <c r="J8354" s="0" t="s">
        <v>15695</v>
      </c>
      <c r="K8354" s="0" t="str">
        <f aca="false">IF(MID(J8354,1,3)="MP:",J8354,"NA")</f>
        <v>MP:0006380</v>
      </c>
      <c r="L8354" s="0" t="s">
        <v>8</v>
      </c>
      <c r="M8354" s="0" t="str">
        <f aca="false">IF(MID(L8354,1,3)="MP:",L8354,"NA")</f>
        <v>NA</v>
      </c>
      <c r="O8354" s="0" t="str">
        <f aca="false">IF(MID(N8354,1,3)="MP:",N8354,"NA")</f>
        <v>NA</v>
      </c>
    </row>
    <row r="8355" customFormat="false" ht="15" hidden="false" customHeight="false" outlineLevel="0" collapsed="false">
      <c r="A8355" s="0" t="s">
        <v>16211</v>
      </c>
      <c r="B8355" s="0" t="s">
        <v>17718</v>
      </c>
      <c r="C8355" s="0" t="s">
        <v>3555</v>
      </c>
      <c r="D8355" s="0" t="s">
        <v>8</v>
      </c>
      <c r="E8355" s="0" t="s">
        <v>8</v>
      </c>
      <c r="J8355" s="0" t="s">
        <v>3555</v>
      </c>
      <c r="K8355" s="0" t="str">
        <f aca="false">IF(MID(J8355,1,3)="MP:",J8355,"NA")</f>
        <v>MP:0004608</v>
      </c>
      <c r="L8355" s="0" t="s">
        <v>8</v>
      </c>
      <c r="M8355" s="0" t="str">
        <f aca="false">IF(MID(L8355,1,3)="MP:",L8355,"NA")</f>
        <v>NA</v>
      </c>
      <c r="O8355" s="0" t="str">
        <f aca="false">IF(MID(N8355,1,3)="MP:",N8355,"NA")</f>
        <v>NA</v>
      </c>
    </row>
    <row r="8356" customFormat="false" ht="15" hidden="false" customHeight="false" outlineLevel="0" collapsed="false">
      <c r="A8356" s="0" t="s">
        <v>17719</v>
      </c>
      <c r="B8356" s="0" t="s">
        <v>17720</v>
      </c>
      <c r="C8356" s="0" t="s">
        <v>4563</v>
      </c>
      <c r="D8356" s="0" t="s">
        <v>8</v>
      </c>
      <c r="E8356" s="0" t="s">
        <v>8</v>
      </c>
      <c r="J8356" s="0" t="s">
        <v>4563</v>
      </c>
      <c r="K8356" s="0" t="str">
        <f aca="false">IF(MID(J8356,1,3)="MP:",J8356,"NA")</f>
        <v>MP:0004036</v>
      </c>
      <c r="L8356" s="0" t="s">
        <v>8</v>
      </c>
      <c r="M8356" s="0" t="str">
        <f aca="false">IF(MID(L8356,1,3)="MP:",L8356,"NA")</f>
        <v>NA</v>
      </c>
      <c r="O8356" s="0" t="str">
        <f aca="false">IF(MID(N8356,1,3)="MP:",N8356,"NA")</f>
        <v>NA</v>
      </c>
    </row>
    <row r="8357" customFormat="false" ht="15" hidden="false" customHeight="false" outlineLevel="0" collapsed="false">
      <c r="A8357" s="0" t="s">
        <v>17721</v>
      </c>
      <c r="B8357" s="0" t="s">
        <v>17722</v>
      </c>
      <c r="C8357" s="0" t="s">
        <v>459</v>
      </c>
      <c r="D8357" s="0" t="s">
        <v>8</v>
      </c>
      <c r="E8357" s="0" t="s">
        <v>8</v>
      </c>
      <c r="J8357" s="0" t="s">
        <v>459</v>
      </c>
      <c r="K8357" s="0" t="str">
        <f aca="false">IF(MID(J8357,1,3)="MP:",J8357,"NA")</f>
        <v>MP:0002135</v>
      </c>
      <c r="L8357" s="0" t="s">
        <v>8</v>
      </c>
      <c r="M8357" s="0" t="str">
        <f aca="false">IF(MID(L8357,1,3)="MP:",L8357,"NA")</f>
        <v>NA</v>
      </c>
      <c r="O8357" s="0" t="str">
        <f aca="false">IF(MID(N8357,1,3)="MP:",N8357,"NA")</f>
        <v>NA</v>
      </c>
    </row>
    <row r="8358" customFormat="false" ht="15" hidden="false" customHeight="false" outlineLevel="0" collapsed="false">
      <c r="A8358" s="0" t="s">
        <v>17723</v>
      </c>
      <c r="B8358" s="0" t="s">
        <v>17724</v>
      </c>
      <c r="C8358" s="0" t="s">
        <v>1958</v>
      </c>
      <c r="D8358" s="0" t="s">
        <v>8</v>
      </c>
      <c r="E8358" s="0" t="s">
        <v>8</v>
      </c>
      <c r="J8358" s="0" t="s">
        <v>1958</v>
      </c>
      <c r="K8358" s="0" t="str">
        <f aca="false">IF(MID(J8358,1,3)="MP:",J8358,"NA")</f>
        <v>MP:0000678</v>
      </c>
      <c r="L8358" s="0" t="s">
        <v>8</v>
      </c>
      <c r="M8358" s="0" t="str">
        <f aca="false">IF(MID(L8358,1,3)="MP:",L8358,"NA")</f>
        <v>NA</v>
      </c>
      <c r="O8358" s="0" t="str">
        <f aca="false">IF(MID(N8358,1,3)="MP:",N8358,"NA")</f>
        <v>NA</v>
      </c>
    </row>
    <row r="8359" customFormat="false" ht="15" hidden="false" customHeight="false" outlineLevel="0" collapsed="false">
      <c r="A8359" s="0" t="s">
        <v>149</v>
      </c>
      <c r="B8359" s="0" t="s">
        <v>17725</v>
      </c>
      <c r="C8359" s="0" t="s">
        <v>5785</v>
      </c>
      <c r="D8359" s="0" t="s">
        <v>8</v>
      </c>
      <c r="E8359" s="0" t="s">
        <v>8</v>
      </c>
      <c r="J8359" s="0" t="s">
        <v>5785</v>
      </c>
      <c r="K8359" s="0" t="str">
        <f aca="false">IF(MID(J8359,1,3)="MP:",J8359,"NA")</f>
        <v>MP:0002619</v>
      </c>
      <c r="L8359" s="0" t="s">
        <v>8</v>
      </c>
      <c r="M8359" s="0" t="str">
        <f aca="false">IF(MID(L8359,1,3)="MP:",L8359,"NA")</f>
        <v>NA</v>
      </c>
      <c r="O8359" s="0" t="str">
        <f aca="false">IF(MID(N8359,1,3)="MP:",N8359,"NA")</f>
        <v>NA</v>
      </c>
    </row>
    <row r="8360" customFormat="false" ht="15" hidden="false" customHeight="false" outlineLevel="0" collapsed="false">
      <c r="A8360" s="0" t="s">
        <v>17726</v>
      </c>
      <c r="B8360" s="0" t="s">
        <v>17727</v>
      </c>
      <c r="C8360" s="0" t="s">
        <v>10067</v>
      </c>
      <c r="D8360" s="0" t="s">
        <v>8</v>
      </c>
      <c r="E8360" s="0" t="s">
        <v>8</v>
      </c>
      <c r="J8360" s="0" t="s">
        <v>10067</v>
      </c>
      <c r="K8360" s="0" t="str">
        <f aca="false">IF(MID(J8360,1,3)="MP:",J8360,"NA")</f>
        <v>MP:0001409</v>
      </c>
      <c r="L8360" s="0" t="s">
        <v>8</v>
      </c>
      <c r="M8360" s="0" t="str">
        <f aca="false">IF(MID(L8360,1,3)="MP:",L8360,"NA")</f>
        <v>NA</v>
      </c>
      <c r="O8360" s="0" t="str">
        <f aca="false">IF(MID(N8360,1,3)="MP:",N8360,"NA")</f>
        <v>NA</v>
      </c>
    </row>
    <row r="8361" customFormat="false" ht="15" hidden="false" customHeight="false" outlineLevel="0" collapsed="false">
      <c r="A8361" s="0" t="s">
        <v>17728</v>
      </c>
      <c r="B8361" s="0" t="s">
        <v>17729</v>
      </c>
      <c r="C8361" s="0" t="s">
        <v>5589</v>
      </c>
      <c r="D8361" s="0" t="s">
        <v>17730</v>
      </c>
      <c r="E8361" s="0" t="s">
        <v>8</v>
      </c>
      <c r="J8361" s="0" t="s">
        <v>5589</v>
      </c>
      <c r="K8361" s="0" t="str">
        <f aca="false">IF(MID(J8361,1,3)="MP:",J8361,"NA")</f>
        <v>MP:0008216</v>
      </c>
      <c r="L8361" s="0" t="s">
        <v>17730</v>
      </c>
      <c r="M8361" s="0" t="str">
        <f aca="false">IF(MID(L8361,1,3)="MP:",L8361,"NA")</f>
        <v>MP:0010228</v>
      </c>
      <c r="O8361" s="0" t="str">
        <f aca="false">IF(MID(N8361,1,3)="MP:",N8361,"NA")</f>
        <v>NA</v>
      </c>
    </row>
    <row r="8362" customFormat="false" ht="15" hidden="false" customHeight="false" outlineLevel="0" collapsed="false">
      <c r="A8362" s="0" t="s">
        <v>17731</v>
      </c>
      <c r="B8362" s="0" t="s">
        <v>17732</v>
      </c>
      <c r="C8362" s="0" t="s">
        <v>8979</v>
      </c>
      <c r="D8362" s="0" t="s">
        <v>12403</v>
      </c>
      <c r="E8362" s="0" t="s">
        <v>8</v>
      </c>
      <c r="J8362" s="0" t="s">
        <v>8979</v>
      </c>
      <c r="K8362" s="0" t="str">
        <f aca="false">IF(MID(J8362,1,3)="MP:",J8362,"NA")</f>
        <v>MP:0003416</v>
      </c>
      <c r="L8362" s="0" t="s">
        <v>12403</v>
      </c>
      <c r="M8362" s="0" t="str">
        <f aca="false">IF(MID(L8362,1,3)="MP:",L8362,"NA")</f>
        <v>MP:0008272</v>
      </c>
      <c r="O8362" s="0" t="str">
        <f aca="false">IF(MID(N8362,1,3)="MP:",N8362,"NA")</f>
        <v>NA</v>
      </c>
    </row>
    <row r="8363" customFormat="false" ht="15" hidden="false" customHeight="false" outlineLevel="0" collapsed="false">
      <c r="A8363" s="0" t="s">
        <v>17733</v>
      </c>
      <c r="B8363" s="0" t="s">
        <v>17734</v>
      </c>
      <c r="C8363" s="0" t="s">
        <v>3621</v>
      </c>
      <c r="D8363" s="0" t="s">
        <v>8</v>
      </c>
      <c r="E8363" s="0" t="s">
        <v>8</v>
      </c>
      <c r="J8363" s="0" t="s">
        <v>3621</v>
      </c>
      <c r="K8363" s="0" t="str">
        <f aca="false">IF(MID(J8363,1,3)="MP:",J8363,"NA")</f>
        <v>MP:0001983</v>
      </c>
      <c r="L8363" s="0" t="s">
        <v>8</v>
      </c>
      <c r="M8363" s="0" t="str">
        <f aca="false">IF(MID(L8363,1,3)="MP:",L8363,"NA")</f>
        <v>NA</v>
      </c>
      <c r="O8363" s="0" t="str">
        <f aca="false">IF(MID(N8363,1,3)="MP:",N8363,"NA")</f>
        <v>NA</v>
      </c>
    </row>
    <row r="8364" customFormat="false" ht="15" hidden="false" customHeight="false" outlineLevel="0" collapsed="false">
      <c r="A8364" s="0" t="s">
        <v>17735</v>
      </c>
      <c r="B8364" s="0" t="s">
        <v>17736</v>
      </c>
      <c r="C8364" s="0" t="s">
        <v>8</v>
      </c>
      <c r="D8364" s="0" t="s">
        <v>8</v>
      </c>
      <c r="E8364" s="0" t="s">
        <v>8</v>
      </c>
      <c r="J8364" s="0" t="s">
        <v>51</v>
      </c>
      <c r="K8364" s="0" t="str">
        <f aca="false">IF(MID(J8364,1,3)="MP:",J8364,"NA")</f>
        <v>NA</v>
      </c>
      <c r="L8364" s="0" t="s">
        <v>8</v>
      </c>
      <c r="M8364" s="0" t="str">
        <f aca="false">IF(MID(L8364,1,3)="MP:",L8364,"NA")</f>
        <v>NA</v>
      </c>
      <c r="O8364" s="0" t="str">
        <f aca="false">IF(MID(N8364,1,3)="MP:",N8364,"NA")</f>
        <v>NA</v>
      </c>
    </row>
    <row r="8365" customFormat="false" ht="15" hidden="false" customHeight="false" outlineLevel="0" collapsed="false">
      <c r="A8365" s="0" t="s">
        <v>17737</v>
      </c>
      <c r="B8365" s="0" t="s">
        <v>17738</v>
      </c>
      <c r="C8365" s="0" t="s">
        <v>4495</v>
      </c>
      <c r="D8365" s="0" t="s">
        <v>8</v>
      </c>
      <c r="E8365" s="0" t="s">
        <v>8</v>
      </c>
      <c r="J8365" s="0" t="s">
        <v>4495</v>
      </c>
      <c r="K8365" s="0" t="str">
        <f aca="false">IF(MID(J8365,1,3)="MP:",J8365,"NA")</f>
        <v>MP:0000042</v>
      </c>
      <c r="L8365" s="0" t="s">
        <v>8</v>
      </c>
      <c r="M8365" s="0" t="str">
        <f aca="false">IF(MID(L8365,1,3)="MP:",L8365,"NA")</f>
        <v>NA</v>
      </c>
      <c r="O8365" s="0" t="str">
        <f aca="false">IF(MID(N8365,1,3)="MP:",N8365,"NA")</f>
        <v>NA</v>
      </c>
    </row>
    <row r="8366" customFormat="false" ht="15" hidden="false" customHeight="false" outlineLevel="0" collapsed="false">
      <c r="A8366" s="0" t="s">
        <v>17739</v>
      </c>
      <c r="B8366" s="0" t="s">
        <v>17740</v>
      </c>
      <c r="C8366" s="0" t="s">
        <v>14783</v>
      </c>
      <c r="D8366" s="0" t="s">
        <v>17451</v>
      </c>
      <c r="E8366" s="0" t="s">
        <v>8</v>
      </c>
      <c r="J8366" s="0" t="s">
        <v>14783</v>
      </c>
      <c r="K8366" s="0" t="str">
        <f aca="false">IF(MID(J8366,1,3)="MP:",J8366,"NA")</f>
        <v>MP:0011602</v>
      </c>
      <c r="L8366" s="0" t="s">
        <v>17451</v>
      </c>
      <c r="M8366" s="0" t="str">
        <f aca="false">IF(MID(L8366,1,3)="MP:",L8366,"NA")</f>
        <v>MP:0012576</v>
      </c>
      <c r="O8366" s="0" t="str">
        <f aca="false">IF(MID(N8366,1,3)="MP:",N8366,"NA")</f>
        <v>NA</v>
      </c>
    </row>
    <row r="8367" customFormat="false" ht="15" hidden="false" customHeight="false" outlineLevel="0" collapsed="false">
      <c r="A8367" s="0" t="s">
        <v>14481</v>
      </c>
      <c r="B8367" s="0" t="s">
        <v>17741</v>
      </c>
      <c r="C8367" s="0" t="s">
        <v>3449</v>
      </c>
      <c r="D8367" s="0" t="s">
        <v>8</v>
      </c>
      <c r="E8367" s="0" t="s">
        <v>8</v>
      </c>
      <c r="J8367" s="0" t="s">
        <v>3449</v>
      </c>
      <c r="K8367" s="0" t="str">
        <f aca="false">IF(MID(J8367,1,3)="MP:",J8367,"NA")</f>
        <v>MP:0002161</v>
      </c>
      <c r="L8367" s="0" t="s">
        <v>8</v>
      </c>
      <c r="M8367" s="0" t="str">
        <f aca="false">IF(MID(L8367,1,3)="MP:",L8367,"NA")</f>
        <v>NA</v>
      </c>
      <c r="O8367" s="0" t="str">
        <f aca="false">IF(MID(N8367,1,3)="MP:",N8367,"NA")</f>
        <v>NA</v>
      </c>
    </row>
    <row r="8368" customFormat="false" ht="15" hidden="false" customHeight="false" outlineLevel="0" collapsed="false">
      <c r="A8368" s="0" t="s">
        <v>17742</v>
      </c>
      <c r="B8368" s="0" t="s">
        <v>17743</v>
      </c>
      <c r="C8368" s="0" t="s">
        <v>8443</v>
      </c>
      <c r="D8368" s="0" t="s">
        <v>2736</v>
      </c>
      <c r="E8368" s="0" t="s">
        <v>8</v>
      </c>
      <c r="J8368" s="0" t="s">
        <v>8443</v>
      </c>
      <c r="K8368" s="0" t="str">
        <f aca="false">IF(MID(J8368,1,3)="MP:",J8368,"NA")</f>
        <v>MP:0013419</v>
      </c>
      <c r="L8368" s="0" t="s">
        <v>2736</v>
      </c>
      <c r="M8368" s="0" t="str">
        <f aca="false">IF(MID(L8368,1,3)="MP:",L8368,"NA")</f>
        <v>MP:0008347</v>
      </c>
      <c r="O8368" s="0" t="str">
        <f aca="false">IF(MID(N8368,1,3)="MP:",N8368,"NA")</f>
        <v>NA</v>
      </c>
    </row>
    <row r="8369" customFormat="false" ht="15" hidden="false" customHeight="false" outlineLevel="0" collapsed="false">
      <c r="A8369" s="0" t="s">
        <v>715</v>
      </c>
      <c r="B8369" s="0" t="s">
        <v>17744</v>
      </c>
      <c r="C8369" s="0" t="s">
        <v>2430</v>
      </c>
      <c r="D8369" s="0" t="s">
        <v>8</v>
      </c>
      <c r="E8369" s="0" t="s">
        <v>8</v>
      </c>
      <c r="J8369" s="0" t="s">
        <v>2430</v>
      </c>
      <c r="K8369" s="0" t="str">
        <f aca="false">IF(MID(J8369,1,3)="MP:",J8369,"NA")</f>
        <v>MP:0003938</v>
      </c>
      <c r="L8369" s="0" t="s">
        <v>8</v>
      </c>
      <c r="M8369" s="0" t="str">
        <f aca="false">IF(MID(L8369,1,3)="MP:",L8369,"NA")</f>
        <v>NA</v>
      </c>
      <c r="O8369" s="0" t="str">
        <f aca="false">IF(MID(N8369,1,3)="MP:",N8369,"NA")</f>
        <v>NA</v>
      </c>
    </row>
    <row r="8370" customFormat="false" ht="15" hidden="false" customHeight="false" outlineLevel="0" collapsed="false">
      <c r="A8370" s="0" t="s">
        <v>8716</v>
      </c>
      <c r="B8370" s="0" t="s">
        <v>5789</v>
      </c>
      <c r="C8370" s="0" t="s">
        <v>10099</v>
      </c>
      <c r="D8370" s="0" t="s">
        <v>8</v>
      </c>
      <c r="E8370" s="0" t="s">
        <v>8</v>
      </c>
      <c r="J8370" s="0" t="s">
        <v>10099</v>
      </c>
      <c r="K8370" s="0" t="str">
        <f aca="false">IF(MID(J8370,1,3)="MP:",J8370,"NA")</f>
        <v>MP:0008075</v>
      </c>
      <c r="L8370" s="0" t="s">
        <v>8</v>
      </c>
      <c r="M8370" s="0" t="str">
        <f aca="false">IF(MID(L8370,1,3)="MP:",L8370,"NA")</f>
        <v>NA</v>
      </c>
      <c r="O8370" s="0" t="str">
        <f aca="false">IF(MID(N8370,1,3)="MP:",N8370,"NA")</f>
        <v>NA</v>
      </c>
    </row>
    <row r="8371" customFormat="false" ht="15" hidden="false" customHeight="false" outlineLevel="0" collapsed="false">
      <c r="A8371" s="0" t="s">
        <v>17745</v>
      </c>
      <c r="B8371" s="0" t="s">
        <v>17746</v>
      </c>
      <c r="C8371" s="0" t="s">
        <v>10077</v>
      </c>
      <c r="D8371" s="0" t="s">
        <v>8</v>
      </c>
      <c r="E8371" s="0" t="s">
        <v>8</v>
      </c>
      <c r="J8371" s="0" t="s">
        <v>10077</v>
      </c>
      <c r="K8371" s="0" t="str">
        <f aca="false">IF(MID(J8371,1,3)="MP:",J8371,"NA")</f>
        <v>MP:0003330</v>
      </c>
      <c r="L8371" s="0" t="s">
        <v>8</v>
      </c>
      <c r="M8371" s="0" t="str">
        <f aca="false">IF(MID(L8371,1,3)="MP:",L8371,"NA")</f>
        <v>NA</v>
      </c>
      <c r="O8371" s="0" t="str">
        <f aca="false">IF(MID(N8371,1,3)="MP:",N8371,"NA")</f>
        <v>NA</v>
      </c>
    </row>
    <row r="8372" customFormat="false" ht="15" hidden="false" customHeight="false" outlineLevel="0" collapsed="false">
      <c r="A8372" s="0" t="s">
        <v>17747</v>
      </c>
      <c r="B8372" s="0" t="s">
        <v>17748</v>
      </c>
      <c r="C8372" s="0" t="s">
        <v>9040</v>
      </c>
      <c r="D8372" s="0" t="s">
        <v>8</v>
      </c>
      <c r="E8372" s="0" t="s">
        <v>8</v>
      </c>
      <c r="J8372" s="0" t="s">
        <v>9040</v>
      </c>
      <c r="K8372" s="0" t="str">
        <f aca="false">IF(MID(J8372,1,3)="MP:",J8372,"NA")</f>
        <v>MP:0008470</v>
      </c>
      <c r="L8372" s="0" t="s">
        <v>8</v>
      </c>
      <c r="M8372" s="0" t="str">
        <f aca="false">IF(MID(L8372,1,3)="MP:",L8372,"NA")</f>
        <v>NA</v>
      </c>
      <c r="O8372" s="0" t="str">
        <f aca="false">IF(MID(N8372,1,3)="MP:",N8372,"NA")</f>
        <v>NA</v>
      </c>
    </row>
    <row r="8373" customFormat="false" ht="15" hidden="false" customHeight="false" outlineLevel="0" collapsed="false">
      <c r="A8373" s="0" t="s">
        <v>17749</v>
      </c>
      <c r="B8373" s="0" t="s">
        <v>17750</v>
      </c>
      <c r="C8373" s="0" t="s">
        <v>6898</v>
      </c>
      <c r="D8373" s="0" t="s">
        <v>8</v>
      </c>
      <c r="E8373" s="0" t="s">
        <v>8</v>
      </c>
      <c r="J8373" s="0" t="s">
        <v>6898</v>
      </c>
      <c r="K8373" s="0" t="str">
        <f aca="false">IF(MID(J8373,1,3)="MP:",J8373,"NA")</f>
        <v>MP:0005592</v>
      </c>
      <c r="L8373" s="0" t="s">
        <v>8</v>
      </c>
      <c r="M8373" s="0" t="str">
        <f aca="false">IF(MID(L8373,1,3)="MP:",L8373,"NA")</f>
        <v>NA</v>
      </c>
      <c r="O8373" s="0" t="str">
        <f aca="false">IF(MID(N8373,1,3)="MP:",N8373,"NA")</f>
        <v>NA</v>
      </c>
    </row>
    <row r="8374" customFormat="false" ht="15" hidden="false" customHeight="false" outlineLevel="0" collapsed="false">
      <c r="A8374" s="0" t="s">
        <v>17751</v>
      </c>
      <c r="B8374" s="0" t="s">
        <v>17752</v>
      </c>
      <c r="C8374" s="0" t="s">
        <v>17753</v>
      </c>
      <c r="D8374" s="0" t="s">
        <v>8</v>
      </c>
      <c r="E8374" s="0" t="s">
        <v>8</v>
      </c>
      <c r="J8374" s="0" t="s">
        <v>17753</v>
      </c>
      <c r="K8374" s="0" t="str">
        <f aca="false">IF(MID(J8374,1,3)="MP:",J8374,"NA")</f>
        <v>MP:0011025</v>
      </c>
      <c r="L8374" s="0" t="s">
        <v>8</v>
      </c>
      <c r="M8374" s="0" t="str">
        <f aca="false">IF(MID(L8374,1,3)="MP:",L8374,"NA")</f>
        <v>NA</v>
      </c>
      <c r="O8374" s="0" t="str">
        <f aca="false">IF(MID(N8374,1,3)="MP:",N8374,"NA")</f>
        <v>NA</v>
      </c>
    </row>
    <row r="8375" customFormat="false" ht="15" hidden="false" customHeight="false" outlineLevel="0" collapsed="false">
      <c r="A8375" s="0" t="s">
        <v>17754</v>
      </c>
      <c r="B8375" s="0" t="s">
        <v>17755</v>
      </c>
      <c r="C8375" s="0" t="s">
        <v>877</v>
      </c>
      <c r="D8375" s="0" t="s">
        <v>8</v>
      </c>
      <c r="E8375" s="0" t="s">
        <v>8</v>
      </c>
      <c r="J8375" s="0" t="s">
        <v>877</v>
      </c>
      <c r="K8375" s="0" t="str">
        <f aca="false">IF(MID(J8375,1,3)="MP:",J8375,"NA")</f>
        <v>MP:0001312</v>
      </c>
      <c r="L8375" s="0" t="s">
        <v>8</v>
      </c>
      <c r="M8375" s="0" t="str">
        <f aca="false">IF(MID(L8375,1,3)="MP:",L8375,"NA")</f>
        <v>NA</v>
      </c>
      <c r="O8375" s="0" t="str">
        <f aca="false">IF(MID(N8375,1,3)="MP:",N8375,"NA")</f>
        <v>NA</v>
      </c>
    </row>
    <row r="8376" customFormat="false" ht="15" hidden="false" customHeight="false" outlineLevel="0" collapsed="false">
      <c r="A8376" s="0" t="s">
        <v>17756</v>
      </c>
      <c r="B8376" s="0" t="s">
        <v>17757</v>
      </c>
      <c r="C8376" s="0" t="s">
        <v>7813</v>
      </c>
      <c r="D8376" s="0" t="s">
        <v>8</v>
      </c>
      <c r="E8376" s="0" t="s">
        <v>8</v>
      </c>
      <c r="J8376" s="0" t="s">
        <v>7813</v>
      </c>
      <c r="K8376" s="0" t="str">
        <f aca="false">IF(MID(J8376,1,3)="MP:",J8376,"NA")</f>
        <v>MP:0001182</v>
      </c>
      <c r="L8376" s="0" t="s">
        <v>8</v>
      </c>
      <c r="M8376" s="0" t="str">
        <f aca="false">IF(MID(L8376,1,3)="MP:",L8376,"NA")</f>
        <v>NA</v>
      </c>
      <c r="O8376" s="0" t="str">
        <f aca="false">IF(MID(N8376,1,3)="MP:",N8376,"NA")</f>
        <v>NA</v>
      </c>
    </row>
    <row r="8377" customFormat="false" ht="15" hidden="false" customHeight="false" outlineLevel="0" collapsed="false">
      <c r="A8377" s="0" t="s">
        <v>17758</v>
      </c>
      <c r="B8377" s="0" t="s">
        <v>17759</v>
      </c>
      <c r="C8377" s="0" t="s">
        <v>8042</v>
      </c>
      <c r="D8377" s="0" t="s">
        <v>8</v>
      </c>
      <c r="E8377" s="0" t="s">
        <v>8</v>
      </c>
      <c r="J8377" s="0" t="s">
        <v>8042</v>
      </c>
      <c r="K8377" s="0" t="str">
        <f aca="false">IF(MID(J8377,1,3)="MP:",J8377,"NA")</f>
        <v>MP:0001239</v>
      </c>
      <c r="L8377" s="0" t="s">
        <v>8</v>
      </c>
      <c r="M8377" s="0" t="str">
        <f aca="false">IF(MID(L8377,1,3)="MP:",L8377,"NA")</f>
        <v>NA</v>
      </c>
      <c r="O8377" s="0" t="str">
        <f aca="false">IF(MID(N8377,1,3)="MP:",N8377,"NA")</f>
        <v>NA</v>
      </c>
    </row>
    <row r="8378" customFormat="false" ht="15" hidden="false" customHeight="false" outlineLevel="0" collapsed="false">
      <c r="A8378" s="0" t="s">
        <v>938</v>
      </c>
      <c r="B8378" s="0" t="s">
        <v>17760</v>
      </c>
      <c r="C8378" s="0" t="s">
        <v>793</v>
      </c>
      <c r="D8378" s="0" t="s">
        <v>1550</v>
      </c>
      <c r="E8378" s="0" t="s">
        <v>8</v>
      </c>
      <c r="J8378" s="0" t="s">
        <v>793</v>
      </c>
      <c r="K8378" s="0" t="str">
        <f aca="false">IF(MID(J8378,1,3)="MP:",J8378,"NA")</f>
        <v>MP:0002277</v>
      </c>
      <c r="L8378" s="0" t="s">
        <v>1550</v>
      </c>
      <c r="M8378" s="0" t="str">
        <f aca="false">IF(MID(L8378,1,3)="MP:",L8378,"NA")</f>
        <v>MP:0002233</v>
      </c>
      <c r="O8378" s="0" t="str">
        <f aca="false">IF(MID(N8378,1,3)="MP:",N8378,"NA")</f>
        <v>NA</v>
      </c>
    </row>
    <row r="8379" customFormat="false" ht="15" hidden="false" customHeight="false" outlineLevel="0" collapsed="false">
      <c r="A8379" s="0" t="s">
        <v>17761</v>
      </c>
      <c r="B8379" s="0" t="s">
        <v>17762</v>
      </c>
      <c r="C8379" s="0" t="s">
        <v>131</v>
      </c>
      <c r="D8379" s="0" t="s">
        <v>8</v>
      </c>
      <c r="E8379" s="0" t="s">
        <v>8</v>
      </c>
      <c r="J8379" s="0" t="s">
        <v>131</v>
      </c>
      <c r="K8379" s="0" t="str">
        <f aca="false">IF(MID(J8379,1,3)="MP:",J8379,"NA")</f>
        <v>MP:0009504</v>
      </c>
      <c r="L8379" s="0" t="s">
        <v>8</v>
      </c>
      <c r="M8379" s="0" t="str">
        <f aca="false">IF(MID(L8379,1,3)="MP:",L8379,"NA")</f>
        <v>NA</v>
      </c>
      <c r="O8379" s="0" t="str">
        <f aca="false">IF(MID(N8379,1,3)="MP:",N8379,"NA")</f>
        <v>NA</v>
      </c>
    </row>
    <row r="8380" customFormat="false" ht="15" hidden="false" customHeight="false" outlineLevel="0" collapsed="false">
      <c r="A8380" s="0" t="s">
        <v>17763</v>
      </c>
      <c r="B8380" s="0" t="s">
        <v>17764</v>
      </c>
      <c r="C8380" s="0" t="s">
        <v>4032</v>
      </c>
      <c r="D8380" s="0" t="s">
        <v>8</v>
      </c>
      <c r="E8380" s="0" t="s">
        <v>8</v>
      </c>
      <c r="J8380" s="0" t="s">
        <v>4032</v>
      </c>
      <c r="K8380" s="0" t="str">
        <f aca="false">IF(MID(J8380,1,3)="MP:",J8380,"NA")</f>
        <v>MP:0005281</v>
      </c>
      <c r="L8380" s="0" t="s">
        <v>8</v>
      </c>
      <c r="M8380" s="0" t="str">
        <f aca="false">IF(MID(L8380,1,3)="MP:",L8380,"NA")</f>
        <v>NA</v>
      </c>
      <c r="O8380" s="0" t="str">
        <f aca="false">IF(MID(N8380,1,3)="MP:",N8380,"NA")</f>
        <v>NA</v>
      </c>
    </row>
    <row r="8381" customFormat="false" ht="15" hidden="false" customHeight="false" outlineLevel="0" collapsed="false">
      <c r="A8381" s="0" t="s">
        <v>17765</v>
      </c>
      <c r="B8381" s="0" t="s">
        <v>17766</v>
      </c>
      <c r="C8381" s="0" t="s">
        <v>13442</v>
      </c>
      <c r="D8381" s="0" t="s">
        <v>4992</v>
      </c>
      <c r="E8381" s="0" t="s">
        <v>8</v>
      </c>
      <c r="J8381" s="0" t="s">
        <v>13442</v>
      </c>
      <c r="K8381" s="0" t="str">
        <f aca="false">IF(MID(J8381,1,3)="MP:",J8381,"NA")</f>
        <v>MP:0004508</v>
      </c>
      <c r="L8381" s="0" t="s">
        <v>4992</v>
      </c>
      <c r="M8381" s="0" t="str">
        <f aca="false">IF(MID(L8381,1,3)="MP:",L8381,"NA")</f>
        <v>MP:0004509</v>
      </c>
      <c r="O8381" s="0" t="str">
        <f aca="false">IF(MID(N8381,1,3)="MP:",N8381,"NA")</f>
        <v>NA</v>
      </c>
    </row>
    <row r="8382" customFormat="false" ht="15" hidden="false" customHeight="false" outlineLevel="0" collapsed="false">
      <c r="A8382" s="0" t="s">
        <v>17082</v>
      </c>
      <c r="B8382" s="0" t="s">
        <v>17767</v>
      </c>
      <c r="C8382" s="0" t="s">
        <v>6431</v>
      </c>
      <c r="D8382" s="0" t="s">
        <v>8</v>
      </c>
      <c r="E8382" s="0" t="s">
        <v>8</v>
      </c>
      <c r="J8382" s="0" t="s">
        <v>6431</v>
      </c>
      <c r="K8382" s="0" t="str">
        <f aca="false">IF(MID(J8382,1,3)="MP:",J8382,"NA")</f>
        <v>MP:0010551</v>
      </c>
      <c r="L8382" s="0" t="s">
        <v>8</v>
      </c>
      <c r="M8382" s="0" t="str">
        <f aca="false">IF(MID(L8382,1,3)="MP:",L8382,"NA")</f>
        <v>NA</v>
      </c>
      <c r="O8382" s="0" t="str">
        <f aca="false">IF(MID(N8382,1,3)="MP:",N8382,"NA")</f>
        <v>NA</v>
      </c>
    </row>
    <row r="8383" customFormat="false" ht="15" hidden="false" customHeight="false" outlineLevel="0" collapsed="false">
      <c r="A8383" s="0" t="s">
        <v>17768</v>
      </c>
      <c r="B8383" s="0" t="s">
        <v>17769</v>
      </c>
      <c r="C8383" s="0" t="s">
        <v>6520</v>
      </c>
      <c r="D8383" s="0" t="s">
        <v>8</v>
      </c>
      <c r="E8383" s="0" t="s">
        <v>8</v>
      </c>
      <c r="J8383" s="0" t="s">
        <v>6520</v>
      </c>
      <c r="K8383" s="0" t="str">
        <f aca="false">IF(MID(J8383,1,3)="MP:",J8383,"NA")</f>
        <v>MP:0009772</v>
      </c>
      <c r="L8383" s="0" t="s">
        <v>8</v>
      </c>
      <c r="M8383" s="0" t="str">
        <f aca="false">IF(MID(L8383,1,3)="MP:",L8383,"NA")</f>
        <v>NA</v>
      </c>
      <c r="O8383" s="0" t="str">
        <f aca="false">IF(MID(N8383,1,3)="MP:",N8383,"NA")</f>
        <v>NA</v>
      </c>
    </row>
    <row r="8384" customFormat="false" ht="15" hidden="false" customHeight="false" outlineLevel="0" collapsed="false">
      <c r="A8384" s="0" t="s">
        <v>4560</v>
      </c>
      <c r="B8384" s="0" t="s">
        <v>17770</v>
      </c>
      <c r="C8384" s="0" t="s">
        <v>1144</v>
      </c>
      <c r="D8384" s="0" t="s">
        <v>8</v>
      </c>
      <c r="E8384" s="0" t="s">
        <v>8</v>
      </c>
      <c r="J8384" s="0" t="s">
        <v>1144</v>
      </c>
      <c r="K8384" s="0" t="str">
        <f aca="false">IF(MID(J8384,1,3)="MP:",J8384,"NA")</f>
        <v>MP:0000807</v>
      </c>
      <c r="L8384" s="0" t="s">
        <v>8</v>
      </c>
      <c r="M8384" s="0" t="str">
        <f aca="false">IF(MID(L8384,1,3)="MP:",L8384,"NA")</f>
        <v>NA</v>
      </c>
      <c r="O8384" s="0" t="str">
        <f aca="false">IF(MID(N8384,1,3)="MP:",N8384,"NA")</f>
        <v>NA</v>
      </c>
    </row>
    <row r="8385" customFormat="false" ht="15" hidden="false" customHeight="false" outlineLevel="0" collapsed="false">
      <c r="A8385" s="0" t="s">
        <v>17771</v>
      </c>
      <c r="B8385" s="0" t="s">
        <v>17772</v>
      </c>
      <c r="C8385" s="0" t="s">
        <v>2783</v>
      </c>
      <c r="D8385" s="0" t="s">
        <v>8</v>
      </c>
      <c r="E8385" s="0" t="s">
        <v>8</v>
      </c>
      <c r="J8385" s="0" t="s">
        <v>2783</v>
      </c>
      <c r="K8385" s="0" t="str">
        <f aca="false">IF(MID(J8385,1,3)="MP:",J8385,"NA")</f>
        <v>MP:0012224</v>
      </c>
      <c r="L8385" s="0" t="s">
        <v>8</v>
      </c>
      <c r="M8385" s="0" t="str">
        <f aca="false">IF(MID(L8385,1,3)="MP:",L8385,"NA")</f>
        <v>NA</v>
      </c>
      <c r="O8385" s="0" t="str">
        <f aca="false">IF(MID(N8385,1,3)="MP:",N8385,"NA")</f>
        <v>NA</v>
      </c>
    </row>
    <row r="8386" customFormat="false" ht="15" hidden="false" customHeight="false" outlineLevel="0" collapsed="false">
      <c r="A8386" s="0" t="s">
        <v>17773</v>
      </c>
      <c r="B8386" s="0" t="s">
        <v>17774</v>
      </c>
      <c r="C8386" s="0" t="s">
        <v>1206</v>
      </c>
      <c r="D8386" s="0" t="s">
        <v>8</v>
      </c>
      <c r="E8386" s="0" t="s">
        <v>8</v>
      </c>
      <c r="J8386" s="0" t="s">
        <v>1206</v>
      </c>
      <c r="K8386" s="0" t="str">
        <f aca="false">IF(MID(J8386,1,3)="MP:",J8386,"NA")</f>
        <v>MP:0011976</v>
      </c>
      <c r="L8386" s="0" t="s">
        <v>8</v>
      </c>
      <c r="M8386" s="0" t="str">
        <f aca="false">IF(MID(L8386,1,3)="MP:",L8386,"NA")</f>
        <v>NA</v>
      </c>
      <c r="O8386" s="0" t="str">
        <f aca="false">IF(MID(N8386,1,3)="MP:",N8386,"NA")</f>
        <v>NA</v>
      </c>
    </row>
    <row r="8387" customFormat="false" ht="15" hidden="false" customHeight="false" outlineLevel="0" collapsed="false">
      <c r="A8387" s="0" t="s">
        <v>1432</v>
      </c>
      <c r="B8387" s="0" t="s">
        <v>17775</v>
      </c>
      <c r="C8387" s="0" t="s">
        <v>247</v>
      </c>
      <c r="D8387" s="0" t="s">
        <v>8</v>
      </c>
      <c r="E8387" s="0" t="s">
        <v>8</v>
      </c>
      <c r="J8387" s="0" t="s">
        <v>247</v>
      </c>
      <c r="K8387" s="0" t="str">
        <f aca="false">IF(MID(J8387,1,3)="MP:",J8387,"NA")</f>
        <v>MP:0005621</v>
      </c>
      <c r="L8387" s="0" t="s">
        <v>8</v>
      </c>
      <c r="M8387" s="0" t="str">
        <f aca="false">IF(MID(L8387,1,3)="MP:",L8387,"NA")</f>
        <v>NA</v>
      </c>
      <c r="O8387" s="0" t="str">
        <f aca="false">IF(MID(N8387,1,3)="MP:",N8387,"NA")</f>
        <v>NA</v>
      </c>
    </row>
    <row r="8388" customFormat="false" ht="15" hidden="false" customHeight="false" outlineLevel="0" collapsed="false">
      <c r="A8388" s="0" t="s">
        <v>17776</v>
      </c>
      <c r="B8388" s="0" t="s">
        <v>17777</v>
      </c>
      <c r="C8388" s="0" t="s">
        <v>459</v>
      </c>
      <c r="D8388" s="0" t="s">
        <v>8</v>
      </c>
      <c r="E8388" s="0" t="s">
        <v>8</v>
      </c>
      <c r="J8388" s="0" t="s">
        <v>459</v>
      </c>
      <c r="K8388" s="0" t="str">
        <f aca="false">IF(MID(J8388,1,3)="MP:",J8388,"NA")</f>
        <v>MP:0002135</v>
      </c>
      <c r="L8388" s="0" t="s">
        <v>8</v>
      </c>
      <c r="M8388" s="0" t="str">
        <f aca="false">IF(MID(L8388,1,3)="MP:",L8388,"NA")</f>
        <v>NA</v>
      </c>
      <c r="O8388" s="0" t="str">
        <f aca="false">IF(MID(N8388,1,3)="MP:",N8388,"NA")</f>
        <v>NA</v>
      </c>
    </row>
    <row r="8389" customFormat="false" ht="15" hidden="false" customHeight="false" outlineLevel="0" collapsed="false">
      <c r="A8389" s="0" t="s">
        <v>6238</v>
      </c>
      <c r="B8389" s="0" t="s">
        <v>17778</v>
      </c>
      <c r="C8389" s="0" t="s">
        <v>1860</v>
      </c>
      <c r="D8389" s="0" t="s">
        <v>8</v>
      </c>
      <c r="E8389" s="0" t="s">
        <v>8</v>
      </c>
      <c r="J8389" s="0" t="s">
        <v>1860</v>
      </c>
      <c r="K8389" s="0" t="str">
        <f aca="false">IF(MID(J8389,1,3)="MP:",J8389,"NA")</f>
        <v>MP:0000010</v>
      </c>
      <c r="L8389" s="0" t="s">
        <v>8</v>
      </c>
      <c r="M8389" s="0" t="str">
        <f aca="false">IF(MID(L8389,1,3)="MP:",L8389,"NA")</f>
        <v>NA</v>
      </c>
      <c r="O8389" s="0" t="str">
        <f aca="false">IF(MID(N8389,1,3)="MP:",N8389,"NA")</f>
        <v>NA</v>
      </c>
    </row>
    <row r="8390" customFormat="false" ht="15" hidden="false" customHeight="false" outlineLevel="0" collapsed="false">
      <c r="A8390" s="0" t="s">
        <v>17779</v>
      </c>
      <c r="B8390" s="0" t="s">
        <v>17780</v>
      </c>
      <c r="C8390" s="0" t="s">
        <v>6267</v>
      </c>
      <c r="D8390" s="0" t="s">
        <v>8</v>
      </c>
      <c r="E8390" s="0" t="s">
        <v>8</v>
      </c>
      <c r="J8390" s="0" t="s">
        <v>6267</v>
      </c>
      <c r="K8390" s="0" t="str">
        <f aca="false">IF(MID(J8390,1,3)="MP:",J8390,"NA")</f>
        <v>MP:0008380</v>
      </c>
      <c r="L8390" s="0" t="s">
        <v>8</v>
      </c>
      <c r="M8390" s="0" t="str">
        <f aca="false">IF(MID(L8390,1,3)="MP:",L8390,"NA")</f>
        <v>NA</v>
      </c>
      <c r="O8390" s="0" t="str">
        <f aca="false">IF(MID(N8390,1,3)="MP:",N8390,"NA")</f>
        <v>NA</v>
      </c>
    </row>
    <row r="8391" customFormat="false" ht="15" hidden="false" customHeight="false" outlineLevel="0" collapsed="false">
      <c r="A8391" s="0" t="s">
        <v>1082</v>
      </c>
      <c r="B8391" s="0" t="s">
        <v>17781</v>
      </c>
      <c r="C8391" s="0" t="s">
        <v>1684</v>
      </c>
      <c r="D8391" s="0" t="s">
        <v>8</v>
      </c>
      <c r="E8391" s="0" t="s">
        <v>8</v>
      </c>
      <c r="J8391" s="0" t="s">
        <v>1684</v>
      </c>
      <c r="K8391" s="0" t="str">
        <f aca="false">IF(MID(J8391,1,3)="MP:",J8391,"NA")</f>
        <v>MP:0001793</v>
      </c>
      <c r="L8391" s="0" t="s">
        <v>8</v>
      </c>
      <c r="M8391" s="0" t="str">
        <f aca="false">IF(MID(L8391,1,3)="MP:",L8391,"NA")</f>
        <v>NA</v>
      </c>
      <c r="O8391" s="0" t="str">
        <f aca="false">IF(MID(N8391,1,3)="MP:",N8391,"NA")</f>
        <v>NA</v>
      </c>
    </row>
    <row r="8392" customFormat="false" ht="15" hidden="false" customHeight="false" outlineLevel="0" collapsed="false">
      <c r="A8392" s="0" t="s">
        <v>11562</v>
      </c>
      <c r="B8392" s="0" t="s">
        <v>17782</v>
      </c>
      <c r="C8392" s="0" t="s">
        <v>561</v>
      </c>
      <c r="D8392" s="0" t="s">
        <v>8514</v>
      </c>
      <c r="E8392" s="0" t="s">
        <v>8</v>
      </c>
      <c r="J8392" s="0" t="s">
        <v>561</v>
      </c>
      <c r="K8392" s="0" t="str">
        <f aca="false">IF(MID(J8392,1,3)="MP:",J8392,"NA")</f>
        <v>MP:0002925</v>
      </c>
      <c r="L8392" s="0" t="s">
        <v>8514</v>
      </c>
      <c r="M8392" s="0" t="str">
        <f aca="false">IF(MID(L8392,1,3)="MP:",L8392,"NA")</f>
        <v>MP:0009845</v>
      </c>
      <c r="O8392" s="0" t="str">
        <f aca="false">IF(MID(N8392,1,3)="MP:",N8392,"NA")</f>
        <v>NA</v>
      </c>
    </row>
    <row r="8393" customFormat="false" ht="15" hidden="false" customHeight="false" outlineLevel="0" collapsed="false">
      <c r="A8393" s="0" t="s">
        <v>11716</v>
      </c>
      <c r="B8393" s="0" t="s">
        <v>17783</v>
      </c>
      <c r="C8393" s="0" t="s">
        <v>9712</v>
      </c>
      <c r="D8393" s="0" t="s">
        <v>8</v>
      </c>
      <c r="E8393" s="0" t="s">
        <v>8</v>
      </c>
      <c r="J8393" s="0" t="s">
        <v>9712</v>
      </c>
      <c r="K8393" s="0" t="str">
        <f aca="false">IF(MID(J8393,1,3)="MP:",J8393,"NA")</f>
        <v>MP:0003720</v>
      </c>
      <c r="L8393" s="0" t="s">
        <v>8</v>
      </c>
      <c r="M8393" s="0" t="str">
        <f aca="false">IF(MID(L8393,1,3)="MP:",L8393,"NA")</f>
        <v>NA</v>
      </c>
      <c r="O8393" s="0" t="str">
        <f aca="false">IF(MID(N8393,1,3)="MP:",N8393,"NA")</f>
        <v>NA</v>
      </c>
    </row>
    <row r="8394" customFormat="false" ht="15" hidden="false" customHeight="false" outlineLevel="0" collapsed="false">
      <c r="A8394" s="0" t="s">
        <v>10269</v>
      </c>
      <c r="B8394" s="0" t="s">
        <v>17784</v>
      </c>
      <c r="C8394" s="0" t="s">
        <v>2990</v>
      </c>
      <c r="D8394" s="0" t="s">
        <v>5307</v>
      </c>
      <c r="E8394" s="0" t="s">
        <v>8</v>
      </c>
      <c r="J8394" s="0" t="s">
        <v>2990</v>
      </c>
      <c r="K8394" s="0" t="str">
        <f aca="false">IF(MID(J8394,1,3)="MP:",J8394,"NA")</f>
        <v>MP:0000778</v>
      </c>
      <c r="L8394" s="0" t="s">
        <v>5307</v>
      </c>
      <c r="M8394" s="0" t="str">
        <f aca="false">IF(MID(L8394,1,3)="MP:",L8394,"NA")</f>
        <v>MP:0008026</v>
      </c>
      <c r="O8394" s="0" t="str">
        <f aca="false">IF(MID(N8394,1,3)="MP:",N8394,"NA")</f>
        <v>NA</v>
      </c>
    </row>
    <row r="8395" customFormat="false" ht="15" hidden="false" customHeight="false" outlineLevel="0" collapsed="false">
      <c r="A8395" s="0" t="s">
        <v>17785</v>
      </c>
      <c r="B8395" s="0" t="s">
        <v>17786</v>
      </c>
      <c r="C8395" s="0" t="s">
        <v>5227</v>
      </c>
      <c r="D8395" s="0" t="s">
        <v>6884</v>
      </c>
      <c r="E8395" s="0" t="s">
        <v>8</v>
      </c>
      <c r="J8395" s="0" t="s">
        <v>5227</v>
      </c>
      <c r="K8395" s="0" t="str">
        <f aca="false">IF(MID(J8395,1,3)="MP:",J8395,"NA")</f>
        <v>MP:0003973</v>
      </c>
      <c r="L8395" s="0" t="s">
        <v>6884</v>
      </c>
      <c r="M8395" s="0" t="str">
        <f aca="false">IF(MID(L8395,1,3)="MP:",L8395,"NA")</f>
        <v>MP:0003967</v>
      </c>
      <c r="O8395" s="0" t="str">
        <f aca="false">IF(MID(N8395,1,3)="MP:",N8395,"NA")</f>
        <v>NA</v>
      </c>
    </row>
    <row r="8396" customFormat="false" ht="15" hidden="false" customHeight="false" outlineLevel="0" collapsed="false">
      <c r="A8396" s="0" t="s">
        <v>8435</v>
      </c>
      <c r="B8396" s="0" t="s">
        <v>17787</v>
      </c>
      <c r="C8396" s="0" t="s">
        <v>3090</v>
      </c>
      <c r="D8396" s="0" t="s">
        <v>8</v>
      </c>
      <c r="E8396" s="0" t="s">
        <v>8</v>
      </c>
      <c r="J8396" s="0" t="s">
        <v>3090</v>
      </c>
      <c r="K8396" s="0" t="str">
        <f aca="false">IF(MID(J8396,1,3)="MP:",J8396,"NA")</f>
        <v>MP:0003633</v>
      </c>
      <c r="L8396" s="0" t="s">
        <v>8</v>
      </c>
      <c r="M8396" s="0" t="str">
        <f aca="false">IF(MID(L8396,1,3)="MP:",L8396,"NA")</f>
        <v>NA</v>
      </c>
      <c r="O8396" s="0" t="str">
        <f aca="false">IF(MID(N8396,1,3)="MP:",N8396,"NA")</f>
        <v>NA</v>
      </c>
    </row>
    <row r="8397" customFormat="false" ht="15" hidden="false" customHeight="false" outlineLevel="0" collapsed="false">
      <c r="A8397" s="0" t="s">
        <v>17788</v>
      </c>
      <c r="B8397" s="0" t="s">
        <v>17789</v>
      </c>
      <c r="C8397" s="0" t="s">
        <v>10785</v>
      </c>
      <c r="D8397" s="0" t="s">
        <v>8</v>
      </c>
      <c r="E8397" s="0" t="s">
        <v>8</v>
      </c>
      <c r="J8397" s="0" t="s">
        <v>10785</v>
      </c>
      <c r="K8397" s="0" t="str">
        <f aca="false">IF(MID(J8397,1,3)="MP:",J8397,"NA")</f>
        <v>MP:0008898</v>
      </c>
      <c r="L8397" s="0" t="s">
        <v>8</v>
      </c>
      <c r="M8397" s="0" t="str">
        <f aca="false">IF(MID(L8397,1,3)="MP:",L8397,"NA")</f>
        <v>NA</v>
      </c>
      <c r="O8397" s="0" t="str">
        <f aca="false">IF(MID(N8397,1,3)="MP:",N8397,"NA")</f>
        <v>NA</v>
      </c>
    </row>
    <row r="8398" customFormat="false" ht="15" hidden="false" customHeight="false" outlineLevel="0" collapsed="false">
      <c r="A8398" s="0" t="s">
        <v>6775</v>
      </c>
      <c r="B8398" s="0" t="s">
        <v>17790</v>
      </c>
      <c r="C8398" s="0" t="s">
        <v>1902</v>
      </c>
      <c r="D8398" s="0" t="s">
        <v>2145</v>
      </c>
      <c r="E8398" s="0" t="s">
        <v>8</v>
      </c>
      <c r="J8398" s="0" t="s">
        <v>1902</v>
      </c>
      <c r="K8398" s="0" t="str">
        <f aca="false">IF(MID(J8398,1,3)="MP:",J8398,"NA")</f>
        <v>MP:0002693</v>
      </c>
      <c r="L8398" s="0" t="s">
        <v>2145</v>
      </c>
      <c r="M8398" s="0" t="str">
        <f aca="false">IF(MID(L8398,1,3)="MP:",L8398,"NA")</f>
        <v>MP:0001846</v>
      </c>
      <c r="O8398" s="0" t="str">
        <f aca="false">IF(MID(N8398,1,3)="MP:",N8398,"NA")</f>
        <v>NA</v>
      </c>
    </row>
    <row r="8399" customFormat="false" ht="15" hidden="false" customHeight="false" outlineLevel="0" collapsed="false">
      <c r="A8399" s="0" t="s">
        <v>17791</v>
      </c>
      <c r="B8399" s="0" t="s">
        <v>17792</v>
      </c>
      <c r="C8399" s="0" t="s">
        <v>283</v>
      </c>
      <c r="D8399" s="0" t="s">
        <v>5465</v>
      </c>
      <c r="E8399" s="0" t="s">
        <v>8</v>
      </c>
      <c r="J8399" s="0" t="s">
        <v>283</v>
      </c>
      <c r="K8399" s="0" t="str">
        <f aca="false">IF(MID(J8399,1,3)="MP:",J8399,"NA")</f>
        <v>MP:0010288</v>
      </c>
      <c r="L8399" s="0" t="s">
        <v>5465</v>
      </c>
      <c r="M8399" s="0" t="str">
        <f aca="false">IF(MID(L8399,1,3)="MP:",L8399,"NA")</f>
        <v>MP:0010281</v>
      </c>
      <c r="O8399" s="0" t="str">
        <f aca="false">IF(MID(N8399,1,3)="MP:",N8399,"NA")</f>
        <v>NA</v>
      </c>
    </row>
    <row r="8400" customFormat="false" ht="15" hidden="false" customHeight="false" outlineLevel="0" collapsed="false">
      <c r="A8400" s="0" t="s">
        <v>17793</v>
      </c>
      <c r="B8400" s="0" t="s">
        <v>17794</v>
      </c>
      <c r="C8400" s="0" t="s">
        <v>1414</v>
      </c>
      <c r="D8400" s="0" t="s">
        <v>8</v>
      </c>
      <c r="E8400" s="0" t="s">
        <v>8</v>
      </c>
      <c r="J8400" s="0" t="s">
        <v>1414</v>
      </c>
      <c r="K8400" s="0" t="str">
        <f aca="false">IF(MID(J8400,1,3)="MP:",J8400,"NA")</f>
        <v>MP:0005350</v>
      </c>
      <c r="L8400" s="0" t="s">
        <v>8</v>
      </c>
      <c r="M8400" s="0" t="str">
        <f aca="false">IF(MID(L8400,1,3)="MP:",L8400,"NA")</f>
        <v>NA</v>
      </c>
      <c r="O8400" s="0" t="str">
        <f aca="false">IF(MID(N8400,1,3)="MP:",N8400,"NA")</f>
        <v>NA</v>
      </c>
    </row>
    <row r="8401" customFormat="false" ht="15" hidden="false" customHeight="false" outlineLevel="0" collapsed="false">
      <c r="A8401" s="0" t="s">
        <v>17795</v>
      </c>
      <c r="B8401" s="0" t="s">
        <v>17796</v>
      </c>
      <c r="C8401" s="0" t="s">
        <v>9166</v>
      </c>
      <c r="D8401" s="0" t="s">
        <v>8</v>
      </c>
      <c r="E8401" s="0" t="s">
        <v>8</v>
      </c>
      <c r="J8401" s="0" t="s">
        <v>9166</v>
      </c>
      <c r="K8401" s="0" t="str">
        <f aca="false">IF(MID(J8401,1,3)="MP:",J8401,"NA")</f>
        <v>MP:0000226</v>
      </c>
      <c r="L8401" s="0" t="s">
        <v>8</v>
      </c>
      <c r="M8401" s="0" t="str">
        <f aca="false">IF(MID(L8401,1,3)="MP:",L8401,"NA")</f>
        <v>NA</v>
      </c>
      <c r="O8401" s="0" t="str">
        <f aca="false">IF(MID(N8401,1,3)="MP:",N8401,"NA")</f>
        <v>NA</v>
      </c>
    </row>
    <row r="8402" customFormat="false" ht="15" hidden="false" customHeight="false" outlineLevel="0" collapsed="false">
      <c r="A8402" s="0" t="s">
        <v>17797</v>
      </c>
      <c r="B8402" s="0" t="s">
        <v>17798</v>
      </c>
      <c r="C8402" s="0" t="s">
        <v>4490</v>
      </c>
      <c r="D8402" s="0" t="s">
        <v>8</v>
      </c>
      <c r="E8402" s="0" t="s">
        <v>8</v>
      </c>
      <c r="J8402" s="0" t="s">
        <v>4490</v>
      </c>
      <c r="K8402" s="0" t="str">
        <f aca="false">IF(MID(J8402,1,3)="MP:",J8402,"NA")</f>
        <v>MP:0001510</v>
      </c>
      <c r="L8402" s="0" t="s">
        <v>8</v>
      </c>
      <c r="M8402" s="0" t="str">
        <f aca="false">IF(MID(L8402,1,3)="MP:",L8402,"NA")</f>
        <v>NA</v>
      </c>
      <c r="O8402" s="0" t="str">
        <f aca="false">IF(MID(N8402,1,3)="MP:",N8402,"NA")</f>
        <v>NA</v>
      </c>
    </row>
    <row r="8403" customFormat="false" ht="15" hidden="false" customHeight="false" outlineLevel="0" collapsed="false">
      <c r="A8403" s="0" t="s">
        <v>507</v>
      </c>
      <c r="B8403" s="0" t="s">
        <v>17799</v>
      </c>
      <c r="C8403" s="0" t="s">
        <v>2403</v>
      </c>
      <c r="D8403" s="0" t="s">
        <v>8</v>
      </c>
      <c r="E8403" s="0" t="s">
        <v>8</v>
      </c>
      <c r="J8403" s="0" t="s">
        <v>2403</v>
      </c>
      <c r="K8403" s="0" t="str">
        <f aca="false">IF(MID(J8403,1,3)="MP:",J8403,"NA")</f>
        <v>MP:0002282</v>
      </c>
      <c r="L8403" s="0" t="s">
        <v>8</v>
      </c>
      <c r="M8403" s="0" t="str">
        <f aca="false">IF(MID(L8403,1,3)="MP:",L8403,"NA")</f>
        <v>NA</v>
      </c>
      <c r="O8403" s="0" t="str">
        <f aca="false">IF(MID(N8403,1,3)="MP:",N8403,"NA")</f>
        <v>NA</v>
      </c>
    </row>
    <row r="8404" customFormat="false" ht="15" hidden="false" customHeight="false" outlineLevel="0" collapsed="false">
      <c r="A8404" s="0" t="s">
        <v>17800</v>
      </c>
      <c r="B8404" s="0" t="s">
        <v>17801</v>
      </c>
      <c r="C8404" s="0" t="s">
        <v>1538</v>
      </c>
      <c r="D8404" s="0" t="s">
        <v>8</v>
      </c>
      <c r="E8404" s="0" t="s">
        <v>8</v>
      </c>
      <c r="J8404" s="0" t="s">
        <v>1538</v>
      </c>
      <c r="K8404" s="0" t="str">
        <f aca="false">IF(MID(J8404,1,3)="MP:",J8404,"NA")</f>
        <v>MP:0001698</v>
      </c>
      <c r="L8404" s="0" t="s">
        <v>8</v>
      </c>
      <c r="M8404" s="0" t="str">
        <f aca="false">IF(MID(L8404,1,3)="MP:",L8404,"NA")</f>
        <v>NA</v>
      </c>
      <c r="O8404" s="0" t="str">
        <f aca="false">IF(MID(N8404,1,3)="MP:",N8404,"NA")</f>
        <v>NA</v>
      </c>
    </row>
    <row r="8405" customFormat="false" ht="15" hidden="false" customHeight="false" outlineLevel="0" collapsed="false">
      <c r="A8405" s="0" t="s">
        <v>17802</v>
      </c>
      <c r="B8405" s="0" t="s">
        <v>17803</v>
      </c>
      <c r="C8405" s="0" t="s">
        <v>2888</v>
      </c>
      <c r="D8405" s="0" t="s">
        <v>17804</v>
      </c>
      <c r="E8405" s="0" t="s">
        <v>8</v>
      </c>
      <c r="J8405" s="0" t="s">
        <v>2888</v>
      </c>
      <c r="K8405" s="0" t="str">
        <f aca="false">IF(MID(J8405,1,3)="MP:",J8405,"NA")</f>
        <v>MP:0008540</v>
      </c>
      <c r="L8405" s="0" t="s">
        <v>17804</v>
      </c>
      <c r="M8405" s="0" t="str">
        <f aca="false">IF(MID(L8405,1,3)="MP:",L8405,"NA")</f>
        <v>MP:0010022</v>
      </c>
      <c r="O8405" s="0" t="str">
        <f aca="false">IF(MID(N8405,1,3)="MP:",N8405,"NA")</f>
        <v>NA</v>
      </c>
    </row>
    <row r="8406" customFormat="false" ht="15" hidden="false" customHeight="false" outlineLevel="0" collapsed="false">
      <c r="A8406" s="0" t="s">
        <v>17805</v>
      </c>
      <c r="B8406" s="0" t="s">
        <v>17806</v>
      </c>
      <c r="C8406" s="0" t="s">
        <v>1530</v>
      </c>
      <c r="D8406" s="0" t="s">
        <v>8</v>
      </c>
      <c r="E8406" s="0" t="s">
        <v>8</v>
      </c>
      <c r="J8406" s="0" t="s">
        <v>1530</v>
      </c>
      <c r="K8406" s="0" t="str">
        <f aca="false">IF(MID(J8406,1,3)="MP:",J8406,"NA")</f>
        <v>MP:0002085</v>
      </c>
      <c r="L8406" s="0" t="s">
        <v>8</v>
      </c>
      <c r="M8406" s="0" t="str">
        <f aca="false">IF(MID(L8406,1,3)="MP:",L8406,"NA")</f>
        <v>NA</v>
      </c>
      <c r="O8406" s="0" t="str">
        <f aca="false">IF(MID(N8406,1,3)="MP:",N8406,"NA")</f>
        <v>NA</v>
      </c>
    </row>
    <row r="8407" customFormat="false" ht="15" hidden="false" customHeight="false" outlineLevel="0" collapsed="false">
      <c r="A8407" s="0" t="s">
        <v>17807</v>
      </c>
      <c r="B8407" s="0" t="s">
        <v>17808</v>
      </c>
      <c r="C8407" s="0" t="s">
        <v>12149</v>
      </c>
      <c r="D8407" s="0" t="s">
        <v>8</v>
      </c>
      <c r="E8407" s="0" t="s">
        <v>8</v>
      </c>
      <c r="J8407" s="0" t="s">
        <v>12149</v>
      </c>
      <c r="K8407" s="0" t="str">
        <f aca="false">IF(MID(J8407,1,3)="MP:",J8407,"NA")</f>
        <v>MP:0000107</v>
      </c>
      <c r="L8407" s="0" t="s">
        <v>8</v>
      </c>
      <c r="M8407" s="0" t="str">
        <f aca="false">IF(MID(L8407,1,3)="MP:",L8407,"NA")</f>
        <v>NA</v>
      </c>
      <c r="O8407" s="0" t="str">
        <f aca="false">IF(MID(N8407,1,3)="MP:",N8407,"NA")</f>
        <v>NA</v>
      </c>
    </row>
    <row r="8408" customFormat="false" ht="15" hidden="false" customHeight="false" outlineLevel="0" collapsed="false">
      <c r="A8408" s="0" t="s">
        <v>17809</v>
      </c>
      <c r="B8408" s="0" t="s">
        <v>17810</v>
      </c>
      <c r="C8408" s="0" t="s">
        <v>6210</v>
      </c>
      <c r="D8408" s="0" t="s">
        <v>8</v>
      </c>
      <c r="E8408" s="0" t="s">
        <v>8</v>
      </c>
      <c r="J8408" s="0" t="s">
        <v>6210</v>
      </c>
      <c r="K8408" s="0" t="str">
        <f aca="false">IF(MID(J8408,1,3)="MP:",J8408,"NA")</f>
        <v>MP:0009545</v>
      </c>
      <c r="L8408" s="0" t="s">
        <v>8</v>
      </c>
      <c r="M8408" s="0" t="str">
        <f aca="false">IF(MID(L8408,1,3)="MP:",L8408,"NA")</f>
        <v>NA</v>
      </c>
      <c r="O8408" s="0" t="str">
        <f aca="false">IF(MID(N8408,1,3)="MP:",N8408,"NA")</f>
        <v>NA</v>
      </c>
    </row>
    <row r="8409" customFormat="false" ht="15" hidden="false" customHeight="false" outlineLevel="0" collapsed="false">
      <c r="A8409" s="0" t="s">
        <v>8312</v>
      </c>
      <c r="B8409" s="0" t="s">
        <v>17811</v>
      </c>
      <c r="C8409" s="0" t="s">
        <v>2912</v>
      </c>
      <c r="D8409" s="0" t="s">
        <v>8</v>
      </c>
      <c r="E8409" s="0" t="s">
        <v>8</v>
      </c>
      <c r="J8409" s="0" t="s">
        <v>2912</v>
      </c>
      <c r="K8409" s="0" t="str">
        <f aca="false">IF(MID(J8409,1,3)="MP:",J8409,"NA")</f>
        <v>MP:0000026</v>
      </c>
      <c r="L8409" s="0" t="s">
        <v>8</v>
      </c>
      <c r="M8409" s="0" t="str">
        <f aca="false">IF(MID(L8409,1,3)="MP:",L8409,"NA")</f>
        <v>NA</v>
      </c>
      <c r="O8409" s="0" t="str">
        <f aca="false">IF(MID(N8409,1,3)="MP:",N8409,"NA")</f>
        <v>NA</v>
      </c>
    </row>
    <row r="8410" customFormat="false" ht="15" hidden="false" customHeight="false" outlineLevel="0" collapsed="false">
      <c r="A8410" s="0" t="s">
        <v>17812</v>
      </c>
      <c r="B8410" s="0" t="s">
        <v>17813</v>
      </c>
      <c r="C8410" s="0" t="s">
        <v>9104</v>
      </c>
      <c r="D8410" s="0" t="s">
        <v>8</v>
      </c>
      <c r="E8410" s="0" t="s">
        <v>8</v>
      </c>
      <c r="J8410" s="0" t="s">
        <v>9104</v>
      </c>
      <c r="K8410" s="0" t="str">
        <f aca="false">IF(MID(J8410,1,3)="MP:",J8410,"NA")</f>
        <v>MP:0012800</v>
      </c>
      <c r="L8410" s="0" t="s">
        <v>8</v>
      </c>
      <c r="M8410" s="0" t="str">
        <f aca="false">IF(MID(L8410,1,3)="MP:",L8410,"NA")</f>
        <v>NA</v>
      </c>
      <c r="O8410" s="0" t="str">
        <f aca="false">IF(MID(N8410,1,3)="MP:",N8410,"NA")</f>
        <v>NA</v>
      </c>
    </row>
    <row r="8411" customFormat="false" ht="15" hidden="false" customHeight="false" outlineLevel="0" collapsed="false">
      <c r="A8411" s="0" t="s">
        <v>4410</v>
      </c>
      <c r="B8411" s="0" t="s">
        <v>17814</v>
      </c>
      <c r="C8411" s="0" t="s">
        <v>6807</v>
      </c>
      <c r="D8411" s="0" t="s">
        <v>8</v>
      </c>
      <c r="E8411" s="0" t="s">
        <v>8</v>
      </c>
      <c r="J8411" s="0" t="s">
        <v>6807</v>
      </c>
      <c r="K8411" s="0" t="str">
        <f aca="false">IF(MID(J8411,1,3)="MP:",J8411,"NA")</f>
        <v>MP:0002210</v>
      </c>
      <c r="L8411" s="0" t="s">
        <v>8</v>
      </c>
      <c r="M8411" s="0" t="str">
        <f aca="false">IF(MID(L8411,1,3)="MP:",L8411,"NA")</f>
        <v>NA</v>
      </c>
      <c r="O8411" s="0" t="str">
        <f aca="false">IF(MID(N8411,1,3)="MP:",N8411,"NA")</f>
        <v>NA</v>
      </c>
    </row>
    <row r="8412" customFormat="false" ht="15" hidden="false" customHeight="false" outlineLevel="0" collapsed="false">
      <c r="A8412" s="0" t="s">
        <v>1304</v>
      </c>
      <c r="B8412" s="0" t="s">
        <v>17815</v>
      </c>
      <c r="C8412" s="0" t="s">
        <v>5354</v>
      </c>
      <c r="D8412" s="0" t="s">
        <v>8</v>
      </c>
      <c r="E8412" s="0" t="s">
        <v>8</v>
      </c>
      <c r="J8412" s="0" t="s">
        <v>5354</v>
      </c>
      <c r="K8412" s="0" t="str">
        <f aca="false">IF(MID(J8412,1,3)="MP:",J8412,"NA")</f>
        <v>MP:0005367</v>
      </c>
      <c r="L8412" s="0" t="s">
        <v>8</v>
      </c>
      <c r="M8412" s="0" t="str">
        <f aca="false">IF(MID(L8412,1,3)="MP:",L8412,"NA")</f>
        <v>NA</v>
      </c>
      <c r="O8412" s="0" t="str">
        <f aca="false">IF(MID(N8412,1,3)="MP:",N8412,"NA")</f>
        <v>NA</v>
      </c>
    </row>
    <row r="8413" customFormat="false" ht="15" hidden="false" customHeight="false" outlineLevel="0" collapsed="false">
      <c r="A8413" s="0" t="s">
        <v>17816</v>
      </c>
      <c r="B8413" s="0" t="s">
        <v>17817</v>
      </c>
      <c r="C8413" s="0" t="s">
        <v>975</v>
      </c>
      <c r="D8413" s="0" t="s">
        <v>8</v>
      </c>
      <c r="E8413" s="0" t="s">
        <v>8</v>
      </c>
      <c r="J8413" s="0" t="s">
        <v>975</v>
      </c>
      <c r="K8413" s="0" t="str">
        <f aca="false">IF(MID(J8413,1,3)="MP:",J8413,"NA")</f>
        <v>MP:0002447</v>
      </c>
      <c r="L8413" s="0" t="s">
        <v>8</v>
      </c>
      <c r="M8413" s="0" t="str">
        <f aca="false">IF(MID(L8413,1,3)="MP:",L8413,"NA")</f>
        <v>NA</v>
      </c>
      <c r="O8413" s="0" t="str">
        <f aca="false">IF(MID(N8413,1,3)="MP:",N8413,"NA")</f>
        <v>NA</v>
      </c>
    </row>
    <row r="8414" customFormat="false" ht="15" hidden="false" customHeight="false" outlineLevel="0" collapsed="false">
      <c r="A8414" s="0" t="s">
        <v>17818</v>
      </c>
      <c r="B8414" s="0" t="s">
        <v>17819</v>
      </c>
      <c r="C8414" s="0" t="s">
        <v>4495</v>
      </c>
      <c r="D8414" s="0" t="s">
        <v>14649</v>
      </c>
      <c r="E8414" s="0" t="s">
        <v>8</v>
      </c>
      <c r="J8414" s="0" t="s">
        <v>4495</v>
      </c>
      <c r="K8414" s="0" t="str">
        <f aca="false">IF(MID(J8414,1,3)="MP:",J8414,"NA")</f>
        <v>MP:0000042</v>
      </c>
      <c r="L8414" s="0" t="s">
        <v>14649</v>
      </c>
      <c r="M8414" s="0" t="str">
        <f aca="false">IF(MID(L8414,1,3)="MP:",L8414,"NA")</f>
        <v>MP:0000032</v>
      </c>
      <c r="O8414" s="0" t="str">
        <f aca="false">IF(MID(N8414,1,3)="MP:",N8414,"NA")</f>
        <v>NA</v>
      </c>
    </row>
    <row r="8415" customFormat="false" ht="15" hidden="false" customHeight="false" outlineLevel="0" collapsed="false">
      <c r="A8415" s="0" t="s">
        <v>17820</v>
      </c>
      <c r="B8415" s="0" t="s">
        <v>17821</v>
      </c>
      <c r="C8415" s="0" t="s">
        <v>4816</v>
      </c>
      <c r="D8415" s="0" t="s">
        <v>8</v>
      </c>
      <c r="E8415" s="0" t="s">
        <v>8</v>
      </c>
      <c r="J8415" s="0" t="s">
        <v>4816</v>
      </c>
      <c r="K8415" s="0" t="str">
        <f aca="false">IF(MID(J8415,1,3)="MP:",J8415,"NA")</f>
        <v>MP:0008059</v>
      </c>
      <c r="L8415" s="0" t="s">
        <v>8</v>
      </c>
      <c r="M8415" s="0" t="str">
        <f aca="false">IF(MID(L8415,1,3)="MP:",L8415,"NA")</f>
        <v>NA</v>
      </c>
      <c r="O8415" s="0" t="str">
        <f aca="false">IF(MID(N8415,1,3)="MP:",N8415,"NA")</f>
        <v>NA</v>
      </c>
    </row>
    <row r="8416" customFormat="false" ht="15" hidden="false" customHeight="false" outlineLevel="0" collapsed="false">
      <c r="A8416" s="0" t="s">
        <v>17822</v>
      </c>
      <c r="B8416" s="0" t="s">
        <v>17823</v>
      </c>
      <c r="C8416" s="0" t="s">
        <v>8</v>
      </c>
      <c r="D8416" s="0" t="s">
        <v>8</v>
      </c>
      <c r="E8416" s="0" t="s">
        <v>8</v>
      </c>
      <c r="J8416" s="0" t="s">
        <v>51</v>
      </c>
      <c r="K8416" s="0" t="str">
        <f aca="false">IF(MID(J8416,1,3)="MP:",J8416,"NA")</f>
        <v>NA</v>
      </c>
      <c r="L8416" s="0" t="s">
        <v>8</v>
      </c>
      <c r="M8416" s="0" t="str">
        <f aca="false">IF(MID(L8416,1,3)="MP:",L8416,"NA")</f>
        <v>NA</v>
      </c>
      <c r="O8416" s="0" t="str">
        <f aca="false">IF(MID(N8416,1,3)="MP:",N8416,"NA")</f>
        <v>NA</v>
      </c>
    </row>
    <row r="8417" customFormat="false" ht="15" hidden="false" customHeight="false" outlineLevel="0" collapsed="false">
      <c r="A8417" s="0" t="s">
        <v>17824</v>
      </c>
      <c r="B8417" s="0" t="s">
        <v>17825</v>
      </c>
      <c r="C8417" s="0" t="s">
        <v>362</v>
      </c>
      <c r="D8417" s="0" t="s">
        <v>8</v>
      </c>
      <c r="E8417" s="0" t="s">
        <v>8</v>
      </c>
      <c r="J8417" s="0" t="s">
        <v>362</v>
      </c>
      <c r="K8417" s="0" t="str">
        <f aca="false">IF(MID(J8417,1,3)="MP:",J8417,"NA")</f>
        <v>MP:0008503</v>
      </c>
      <c r="L8417" s="0" t="s">
        <v>8</v>
      </c>
      <c r="M8417" s="0" t="str">
        <f aca="false">IF(MID(L8417,1,3)="MP:",L8417,"NA")</f>
        <v>NA</v>
      </c>
      <c r="O8417" s="0" t="str">
        <f aca="false">IF(MID(N8417,1,3)="MP:",N8417,"NA")</f>
        <v>NA</v>
      </c>
    </row>
    <row r="8418" customFormat="false" ht="15" hidden="false" customHeight="false" outlineLevel="0" collapsed="false">
      <c r="A8418" s="0" t="s">
        <v>17826</v>
      </c>
      <c r="B8418" s="0" t="s">
        <v>17827</v>
      </c>
      <c r="C8418" s="0" t="s">
        <v>12933</v>
      </c>
      <c r="D8418" s="0" t="s">
        <v>8</v>
      </c>
      <c r="E8418" s="0" t="s">
        <v>8</v>
      </c>
      <c r="J8418" s="0" t="s">
        <v>12933</v>
      </c>
      <c r="K8418" s="0" t="str">
        <f aca="false">IF(MID(J8418,1,3)="MP:",J8418,"NA")</f>
        <v>MP:0006076</v>
      </c>
      <c r="L8418" s="0" t="s">
        <v>8</v>
      </c>
      <c r="M8418" s="0" t="str">
        <f aca="false">IF(MID(L8418,1,3)="MP:",L8418,"NA")</f>
        <v>NA</v>
      </c>
      <c r="O8418" s="0" t="str">
        <f aca="false">IF(MID(N8418,1,3)="MP:",N8418,"NA")</f>
        <v>NA</v>
      </c>
    </row>
    <row r="8419" customFormat="false" ht="15" hidden="false" customHeight="false" outlineLevel="0" collapsed="false">
      <c r="A8419" s="0" t="s">
        <v>17828</v>
      </c>
      <c r="B8419" s="0" t="s">
        <v>17829</v>
      </c>
      <c r="C8419" s="0" t="s">
        <v>868</v>
      </c>
      <c r="D8419" s="0" t="s">
        <v>4792</v>
      </c>
      <c r="E8419" s="0" t="s">
        <v>8</v>
      </c>
      <c r="J8419" s="0" t="s">
        <v>868</v>
      </c>
      <c r="K8419" s="0" t="str">
        <f aca="false">IF(MID(J8419,1,3)="MP:",J8419,"NA")</f>
        <v>MP:0000322</v>
      </c>
      <c r="L8419" s="0" t="s">
        <v>4792</v>
      </c>
      <c r="M8419" s="0" t="str">
        <f aca="false">IF(MID(L8419,1,3)="MP:",L8419,"NA")</f>
        <v>MP:0012442</v>
      </c>
      <c r="O8419" s="0" t="str">
        <f aca="false">IF(MID(N8419,1,3)="MP:",N8419,"NA")</f>
        <v>NA</v>
      </c>
    </row>
    <row r="8420" customFormat="false" ht="15" hidden="false" customHeight="false" outlineLevel="0" collapsed="false">
      <c r="A8420" s="0" t="s">
        <v>15996</v>
      </c>
      <c r="B8420" s="0" t="s">
        <v>17830</v>
      </c>
      <c r="C8420" s="0" t="s">
        <v>220</v>
      </c>
      <c r="D8420" s="0" t="s">
        <v>2254</v>
      </c>
      <c r="E8420" s="0" t="s">
        <v>8</v>
      </c>
      <c r="J8420" s="0" t="s">
        <v>220</v>
      </c>
      <c r="K8420" s="0" t="str">
        <f aca="false">IF(MID(J8420,1,3)="MP:",J8420,"NA")</f>
        <v>MP:0002177</v>
      </c>
      <c r="L8420" s="0" t="s">
        <v>2254</v>
      </c>
      <c r="M8420" s="0" t="str">
        <f aca="false">IF(MID(L8420,1,3)="MP:",L8420,"NA")</f>
        <v>MP:0013027</v>
      </c>
      <c r="O8420" s="0" t="str">
        <f aca="false">IF(MID(N8420,1,3)="MP:",N8420,"NA")</f>
        <v>NA</v>
      </c>
    </row>
    <row r="8421" customFormat="false" ht="15" hidden="false" customHeight="false" outlineLevel="0" collapsed="false">
      <c r="A8421" s="0" t="s">
        <v>17831</v>
      </c>
      <c r="B8421" s="0" t="s">
        <v>17832</v>
      </c>
      <c r="C8421" s="0" t="s">
        <v>3522</v>
      </c>
      <c r="D8421" s="0" t="s">
        <v>8</v>
      </c>
      <c r="E8421" s="0" t="s">
        <v>8</v>
      </c>
      <c r="J8421" s="0" t="s">
        <v>3522</v>
      </c>
      <c r="K8421" s="0" t="str">
        <f aca="false">IF(MID(J8421,1,3)="MP:",J8421,"NA")</f>
        <v>MP:0005508</v>
      </c>
      <c r="L8421" s="0" t="s">
        <v>8</v>
      </c>
      <c r="M8421" s="0" t="str">
        <f aca="false">IF(MID(L8421,1,3)="MP:",L8421,"NA")</f>
        <v>NA</v>
      </c>
      <c r="O8421" s="0" t="str">
        <f aca="false">IF(MID(N8421,1,3)="MP:",N8421,"NA")</f>
        <v>NA</v>
      </c>
    </row>
    <row r="8422" customFormat="false" ht="15" hidden="false" customHeight="false" outlineLevel="0" collapsed="false">
      <c r="A8422" s="0" t="s">
        <v>17833</v>
      </c>
      <c r="B8422" s="0" t="s">
        <v>17834</v>
      </c>
      <c r="C8422" s="0" t="s">
        <v>17535</v>
      </c>
      <c r="D8422" s="0" t="s">
        <v>17835</v>
      </c>
      <c r="E8422" s="0" t="s">
        <v>8</v>
      </c>
      <c r="J8422" s="0" t="s">
        <v>17535</v>
      </c>
      <c r="K8422" s="0" t="str">
        <f aca="false">IF(MID(J8422,1,3)="MP:",J8422,"NA")</f>
        <v>MP:0011942</v>
      </c>
      <c r="L8422" s="0" t="s">
        <v>17835</v>
      </c>
      <c r="M8422" s="0" t="str">
        <f aca="false">IF(MID(L8422,1,3)="MP:",L8422,"NA")</f>
        <v>MP:0001425</v>
      </c>
      <c r="O8422" s="0" t="str">
        <f aca="false">IF(MID(N8422,1,3)="MP:",N8422,"NA")</f>
        <v>NA</v>
      </c>
    </row>
    <row r="8423" customFormat="false" ht="15" hidden="false" customHeight="false" outlineLevel="0" collapsed="false">
      <c r="A8423" s="0" t="s">
        <v>643</v>
      </c>
      <c r="B8423" s="0" t="s">
        <v>17836</v>
      </c>
      <c r="C8423" s="0" t="s">
        <v>3302</v>
      </c>
      <c r="D8423" s="0" t="s">
        <v>8</v>
      </c>
      <c r="E8423" s="0" t="s">
        <v>8</v>
      </c>
      <c r="J8423" s="0" t="s">
        <v>3302</v>
      </c>
      <c r="K8423" s="0" t="str">
        <f aca="false">IF(MID(J8423,1,3)="MP:",J8423,"NA")</f>
        <v>MP:0002060</v>
      </c>
      <c r="L8423" s="0" t="s">
        <v>8</v>
      </c>
      <c r="M8423" s="0" t="str">
        <f aca="false">IF(MID(L8423,1,3)="MP:",L8423,"NA")</f>
        <v>NA</v>
      </c>
      <c r="O8423" s="0" t="str">
        <f aca="false">IF(MID(N8423,1,3)="MP:",N8423,"NA")</f>
        <v>NA</v>
      </c>
    </row>
    <row r="8424" customFormat="false" ht="15" hidden="false" customHeight="false" outlineLevel="0" collapsed="false">
      <c r="A8424" s="0" t="s">
        <v>5616</v>
      </c>
      <c r="B8424" s="0" t="s">
        <v>17837</v>
      </c>
      <c r="C8424" s="0" t="s">
        <v>161</v>
      </c>
      <c r="D8424" s="0" t="s">
        <v>1572</v>
      </c>
      <c r="E8424" s="0" t="s">
        <v>8</v>
      </c>
      <c r="J8424" s="0" t="s">
        <v>161</v>
      </c>
      <c r="K8424" s="0" t="str">
        <f aca="false">IF(MID(J8424,1,3)="MP:",J8424,"NA")</f>
        <v>MP:0000762</v>
      </c>
      <c r="L8424" s="0" t="s">
        <v>1572</v>
      </c>
      <c r="M8424" s="0" t="str">
        <f aca="false">IF(MID(L8424,1,3)="MP:",L8424,"NA")</f>
        <v>MP:0000759</v>
      </c>
      <c r="O8424" s="0" t="str">
        <f aca="false">IF(MID(N8424,1,3)="MP:",N8424,"NA")</f>
        <v>NA</v>
      </c>
    </row>
    <row r="8425" customFormat="false" ht="15" hidden="false" customHeight="false" outlineLevel="0" collapsed="false">
      <c r="A8425" s="0" t="s">
        <v>17838</v>
      </c>
      <c r="B8425" s="0" t="s">
        <v>17839</v>
      </c>
      <c r="C8425" s="0" t="s">
        <v>17164</v>
      </c>
      <c r="D8425" s="0" t="s">
        <v>8</v>
      </c>
      <c r="E8425" s="0" t="s">
        <v>8</v>
      </c>
      <c r="J8425" s="0" t="s">
        <v>17164</v>
      </c>
      <c r="K8425" s="0" t="str">
        <f aca="false">IF(MID(J8425,1,3)="MP:",J8425,"NA")</f>
        <v>MP:0009337</v>
      </c>
      <c r="L8425" s="0" t="s">
        <v>8</v>
      </c>
      <c r="M8425" s="0" t="str">
        <f aca="false">IF(MID(L8425,1,3)="MP:",L8425,"NA")</f>
        <v>NA</v>
      </c>
      <c r="O8425" s="0" t="str">
        <f aca="false">IF(MID(N8425,1,3)="MP:",N8425,"NA")</f>
        <v>NA</v>
      </c>
    </row>
    <row r="8426" customFormat="false" ht="15" hidden="false" customHeight="false" outlineLevel="0" collapsed="false">
      <c r="A8426" s="0" t="s">
        <v>13822</v>
      </c>
      <c r="B8426" s="0" t="s">
        <v>17840</v>
      </c>
      <c r="C8426" s="0" t="s">
        <v>4673</v>
      </c>
      <c r="D8426" s="0" t="s">
        <v>8</v>
      </c>
      <c r="E8426" s="0" t="s">
        <v>8</v>
      </c>
      <c r="J8426" s="0" t="s">
        <v>4673</v>
      </c>
      <c r="K8426" s="0" t="str">
        <f aca="false">IF(MID(J8426,1,3)="MP:",J8426,"NA")</f>
        <v>MP:0001937</v>
      </c>
      <c r="L8426" s="0" t="s">
        <v>8</v>
      </c>
      <c r="M8426" s="0" t="str">
        <f aca="false">IF(MID(L8426,1,3)="MP:",L8426,"NA")</f>
        <v>NA</v>
      </c>
      <c r="O8426" s="0" t="str">
        <f aca="false">IF(MID(N8426,1,3)="MP:",N8426,"NA")</f>
        <v>NA</v>
      </c>
    </row>
    <row r="8427" customFormat="false" ht="15" hidden="false" customHeight="false" outlineLevel="0" collapsed="false">
      <c r="A8427" s="0" t="s">
        <v>58</v>
      </c>
      <c r="B8427" s="0" t="s">
        <v>17841</v>
      </c>
      <c r="C8427" s="0" t="s">
        <v>877</v>
      </c>
      <c r="D8427" s="0" t="s">
        <v>8</v>
      </c>
      <c r="E8427" s="0" t="s">
        <v>8</v>
      </c>
      <c r="J8427" s="0" t="s">
        <v>877</v>
      </c>
      <c r="K8427" s="0" t="str">
        <f aca="false">IF(MID(J8427,1,3)="MP:",J8427,"NA")</f>
        <v>MP:0001312</v>
      </c>
      <c r="L8427" s="0" t="s">
        <v>8</v>
      </c>
      <c r="M8427" s="0" t="str">
        <f aca="false">IF(MID(L8427,1,3)="MP:",L8427,"NA")</f>
        <v>NA</v>
      </c>
      <c r="O8427" s="0" t="str">
        <f aca="false">IF(MID(N8427,1,3)="MP:",N8427,"NA")</f>
        <v>NA</v>
      </c>
    </row>
    <row r="8428" customFormat="false" ht="15" hidden="false" customHeight="false" outlineLevel="0" collapsed="false">
      <c r="A8428" s="0" t="s">
        <v>17842</v>
      </c>
      <c r="B8428" s="0" t="s">
        <v>17843</v>
      </c>
      <c r="C8428" s="0" t="s">
        <v>1074</v>
      </c>
      <c r="D8428" s="0" t="s">
        <v>8</v>
      </c>
      <c r="E8428" s="0" t="s">
        <v>8</v>
      </c>
      <c r="J8428" s="0" t="s">
        <v>1074</v>
      </c>
      <c r="K8428" s="0" t="str">
        <f aca="false">IF(MID(J8428,1,3)="MP:",J8428,"NA")</f>
        <v>MP:0005325</v>
      </c>
      <c r="L8428" s="0" t="s">
        <v>8</v>
      </c>
      <c r="M8428" s="0" t="str">
        <f aca="false">IF(MID(L8428,1,3)="MP:",L8428,"NA")</f>
        <v>NA</v>
      </c>
      <c r="O8428" s="0" t="str">
        <f aca="false">IF(MID(N8428,1,3)="MP:",N8428,"NA")</f>
        <v>NA</v>
      </c>
    </row>
    <row r="8429" customFormat="false" ht="15" hidden="false" customHeight="false" outlineLevel="0" collapsed="false">
      <c r="A8429" s="0" t="s">
        <v>6243</v>
      </c>
      <c r="B8429" s="0" t="s">
        <v>17844</v>
      </c>
      <c r="C8429" s="0" t="s">
        <v>3842</v>
      </c>
      <c r="D8429" s="0" t="s">
        <v>8</v>
      </c>
      <c r="E8429" s="0" t="s">
        <v>8</v>
      </c>
      <c r="J8429" s="0" t="s">
        <v>3842</v>
      </c>
      <c r="K8429" s="0" t="str">
        <f aca="false">IF(MID(J8429,1,3)="MP:",J8429,"NA")</f>
        <v>MP:0005310</v>
      </c>
      <c r="L8429" s="0" t="s">
        <v>8</v>
      </c>
      <c r="M8429" s="0" t="str">
        <f aca="false">IF(MID(L8429,1,3)="MP:",L8429,"NA")</f>
        <v>NA</v>
      </c>
      <c r="O8429" s="0" t="str">
        <f aca="false">IF(MID(N8429,1,3)="MP:",N8429,"NA")</f>
        <v>NA</v>
      </c>
    </row>
    <row r="8430" customFormat="false" ht="15" hidden="false" customHeight="false" outlineLevel="0" collapsed="false">
      <c r="A8430" s="0" t="s">
        <v>7404</v>
      </c>
      <c r="B8430" s="0" t="s">
        <v>17845</v>
      </c>
      <c r="C8430" s="0" t="s">
        <v>4439</v>
      </c>
      <c r="D8430" s="0" t="s">
        <v>887</v>
      </c>
      <c r="E8430" s="0" t="s">
        <v>8</v>
      </c>
      <c r="J8430" s="0" t="s">
        <v>4439</v>
      </c>
      <c r="K8430" s="0" t="str">
        <f aca="false">IF(MID(J8430,1,3)="MP:",J8430,"NA")</f>
        <v>MP:0001657</v>
      </c>
      <c r="L8430" s="0" t="s">
        <v>887</v>
      </c>
      <c r="M8430" s="0" t="str">
        <f aca="false">IF(MID(L8430,1,3)="MP:",L8430,"NA")</f>
        <v>MP:0008872</v>
      </c>
      <c r="O8430" s="0" t="str">
        <f aca="false">IF(MID(N8430,1,3)="MP:",N8430,"NA")</f>
        <v>NA</v>
      </c>
    </row>
    <row r="8431" customFormat="false" ht="15" hidden="false" customHeight="false" outlineLevel="0" collapsed="false">
      <c r="A8431" s="0" t="s">
        <v>17846</v>
      </c>
      <c r="B8431" s="0" t="s">
        <v>17847</v>
      </c>
      <c r="C8431" s="0" t="s">
        <v>7732</v>
      </c>
      <c r="D8431" s="0" t="s">
        <v>6562</v>
      </c>
      <c r="E8431" s="0" t="s">
        <v>8</v>
      </c>
      <c r="J8431" s="0" t="s">
        <v>7732</v>
      </c>
      <c r="K8431" s="0" t="str">
        <f aca="false">IF(MID(J8431,1,3)="MP:",J8431,"NA")</f>
        <v>MP:0005330</v>
      </c>
      <c r="L8431" s="0" t="s">
        <v>6562</v>
      </c>
      <c r="M8431" s="0" t="str">
        <f aca="false">IF(MID(L8431,1,3)="MP:",L8431,"NA")</f>
        <v>MP:0004937</v>
      </c>
      <c r="O8431" s="0" t="str">
        <f aca="false">IF(MID(N8431,1,3)="MP:",N8431,"NA")</f>
        <v>NA</v>
      </c>
    </row>
    <row r="8432" customFormat="false" ht="15" hidden="false" customHeight="false" outlineLevel="0" collapsed="false">
      <c r="A8432" s="0" t="s">
        <v>17848</v>
      </c>
      <c r="B8432" s="0" t="s">
        <v>17849</v>
      </c>
      <c r="C8432" s="0" t="s">
        <v>199</v>
      </c>
      <c r="D8432" s="0" t="s">
        <v>8</v>
      </c>
      <c r="E8432" s="0" t="s">
        <v>8</v>
      </c>
      <c r="J8432" s="0" t="s">
        <v>199</v>
      </c>
      <c r="K8432" s="0" t="str">
        <f aca="false">IF(MID(J8432,1,3)="MP:",J8432,"NA")</f>
        <v>MP:0005266</v>
      </c>
      <c r="L8432" s="0" t="s">
        <v>8</v>
      </c>
      <c r="M8432" s="0" t="str">
        <f aca="false">IF(MID(L8432,1,3)="MP:",L8432,"NA")</f>
        <v>NA</v>
      </c>
      <c r="O8432" s="0" t="str">
        <f aca="false">IF(MID(N8432,1,3)="MP:",N8432,"NA")</f>
        <v>NA</v>
      </c>
    </row>
    <row r="8433" customFormat="false" ht="15" hidden="false" customHeight="false" outlineLevel="0" collapsed="false">
      <c r="A8433" s="0" t="s">
        <v>14596</v>
      </c>
      <c r="B8433" s="0" t="s">
        <v>17850</v>
      </c>
      <c r="C8433" s="0" t="s">
        <v>1630</v>
      </c>
      <c r="D8433" s="0" t="s">
        <v>15153</v>
      </c>
      <c r="E8433" s="0" t="s">
        <v>8</v>
      </c>
      <c r="J8433" s="0" t="s">
        <v>1630</v>
      </c>
      <c r="K8433" s="0" t="str">
        <f aca="false">IF(MID(J8433,1,3)="MP:",J8433,"NA")</f>
        <v>MP:0000031</v>
      </c>
      <c r="L8433" s="0" t="s">
        <v>15153</v>
      </c>
      <c r="M8433" s="0" t="str">
        <f aca="false">IF(MID(L8433,1,3)="MP:",L8433,"NA")</f>
        <v>MP:0002729</v>
      </c>
      <c r="O8433" s="0" t="str">
        <f aca="false">IF(MID(N8433,1,3)="MP:",N8433,"NA")</f>
        <v>NA</v>
      </c>
    </row>
    <row r="8434" customFormat="false" ht="15" hidden="false" customHeight="false" outlineLevel="0" collapsed="false">
      <c r="A8434" s="0" t="s">
        <v>17851</v>
      </c>
      <c r="B8434" s="0" t="s">
        <v>17852</v>
      </c>
      <c r="C8434" s="0" t="s">
        <v>1711</v>
      </c>
      <c r="D8434" s="0" t="s">
        <v>8</v>
      </c>
      <c r="E8434" s="0" t="s">
        <v>8</v>
      </c>
      <c r="J8434" s="0" t="s">
        <v>1711</v>
      </c>
      <c r="K8434" s="0" t="str">
        <f aca="false">IF(MID(J8434,1,3)="MP:",J8434,"NA")</f>
        <v>MP:0000849</v>
      </c>
      <c r="L8434" s="0" t="s">
        <v>8</v>
      </c>
      <c r="M8434" s="0" t="str">
        <f aca="false">IF(MID(L8434,1,3)="MP:",L8434,"NA")</f>
        <v>NA</v>
      </c>
      <c r="O8434" s="0" t="str">
        <f aca="false">IF(MID(N8434,1,3)="MP:",N8434,"NA")</f>
        <v>NA</v>
      </c>
    </row>
    <row r="8435" customFormat="false" ht="15" hidden="false" customHeight="false" outlineLevel="0" collapsed="false">
      <c r="A8435" s="0" t="s">
        <v>17853</v>
      </c>
      <c r="B8435" s="0" t="s">
        <v>17854</v>
      </c>
      <c r="C8435" s="0" t="s">
        <v>9953</v>
      </c>
      <c r="D8435" s="0" t="s">
        <v>8</v>
      </c>
      <c r="E8435" s="0" t="s">
        <v>8</v>
      </c>
      <c r="J8435" s="0" t="s">
        <v>9953</v>
      </c>
      <c r="K8435" s="0" t="str">
        <f aca="false">IF(MID(J8435,1,3)="MP:",J8435,"NA")</f>
        <v>MP:0012538</v>
      </c>
      <c r="L8435" s="0" t="s">
        <v>8</v>
      </c>
      <c r="M8435" s="0" t="str">
        <f aca="false">IF(MID(L8435,1,3)="MP:",L8435,"NA")</f>
        <v>NA</v>
      </c>
      <c r="O8435" s="0" t="str">
        <f aca="false">IF(MID(N8435,1,3)="MP:",N8435,"NA")</f>
        <v>NA</v>
      </c>
    </row>
    <row r="8436" customFormat="false" ht="15" hidden="false" customHeight="false" outlineLevel="0" collapsed="false">
      <c r="A8436" s="0" t="s">
        <v>12966</v>
      </c>
      <c r="B8436" s="0" t="s">
        <v>17855</v>
      </c>
      <c r="C8436" s="0" t="s">
        <v>17206</v>
      </c>
      <c r="D8436" s="0" t="s">
        <v>8</v>
      </c>
      <c r="E8436" s="0" t="s">
        <v>8</v>
      </c>
      <c r="J8436" s="0" t="s">
        <v>17206</v>
      </c>
      <c r="K8436" s="0" t="str">
        <f aca="false">IF(MID(J8436,1,3)="MP:",J8436,"NA")</f>
        <v>MP:0003077</v>
      </c>
      <c r="L8436" s="0" t="s">
        <v>8</v>
      </c>
      <c r="M8436" s="0" t="str">
        <f aca="false">IF(MID(L8436,1,3)="MP:",L8436,"NA")</f>
        <v>NA</v>
      </c>
      <c r="O8436" s="0" t="str">
        <f aca="false">IF(MID(N8436,1,3)="MP:",N8436,"NA")</f>
        <v>NA</v>
      </c>
    </row>
    <row r="8437" customFormat="false" ht="15" hidden="false" customHeight="false" outlineLevel="0" collapsed="false">
      <c r="A8437" s="0" t="s">
        <v>4438</v>
      </c>
      <c r="B8437" s="0" t="s">
        <v>17856</v>
      </c>
      <c r="C8437" s="0" t="s">
        <v>1162</v>
      </c>
      <c r="D8437" s="0" t="s">
        <v>8</v>
      </c>
      <c r="E8437" s="0" t="s">
        <v>8</v>
      </c>
      <c r="J8437" s="0" t="s">
        <v>1162</v>
      </c>
      <c r="K8437" s="0" t="str">
        <f aca="false">IF(MID(J8437,1,3)="MP:",J8437,"NA")</f>
        <v>MP:0002816</v>
      </c>
      <c r="L8437" s="0" t="s">
        <v>8</v>
      </c>
      <c r="M8437" s="0" t="str">
        <f aca="false">IF(MID(L8437,1,3)="MP:",L8437,"NA")</f>
        <v>NA</v>
      </c>
      <c r="O8437" s="0" t="str">
        <f aca="false">IF(MID(N8437,1,3)="MP:",N8437,"NA")</f>
        <v>NA</v>
      </c>
    </row>
    <row r="8438" customFormat="false" ht="15" hidden="false" customHeight="false" outlineLevel="0" collapsed="false">
      <c r="A8438" s="0" t="s">
        <v>17857</v>
      </c>
      <c r="B8438" s="0" t="s">
        <v>17858</v>
      </c>
      <c r="C8438" s="0" t="s">
        <v>139</v>
      </c>
      <c r="D8438" s="0" t="s">
        <v>8</v>
      </c>
      <c r="E8438" s="0" t="s">
        <v>8</v>
      </c>
      <c r="J8438" s="0" t="s">
        <v>139</v>
      </c>
      <c r="K8438" s="0" t="str">
        <f aca="false">IF(MID(J8438,1,3)="MP:",J8438,"NA")</f>
        <v>MP:0001169</v>
      </c>
      <c r="L8438" s="0" t="s">
        <v>8</v>
      </c>
      <c r="M8438" s="0" t="str">
        <f aca="false">IF(MID(L8438,1,3)="MP:",L8438,"NA")</f>
        <v>NA</v>
      </c>
      <c r="O8438" s="0" t="str">
        <f aca="false">IF(MID(N8438,1,3)="MP:",N8438,"NA")</f>
        <v>NA</v>
      </c>
    </row>
    <row r="8439" customFormat="false" ht="15" hidden="false" customHeight="false" outlineLevel="0" collapsed="false">
      <c r="A8439" s="0" t="s">
        <v>17859</v>
      </c>
      <c r="B8439" s="0" t="s">
        <v>17860</v>
      </c>
      <c r="C8439" s="0" t="s">
        <v>1797</v>
      </c>
      <c r="D8439" s="0" t="s">
        <v>8</v>
      </c>
      <c r="E8439" s="0" t="s">
        <v>8</v>
      </c>
      <c r="J8439" s="0" t="s">
        <v>1797</v>
      </c>
      <c r="K8439" s="0" t="str">
        <f aca="false">IF(MID(J8439,1,3)="MP:",J8439,"NA")</f>
        <v>MP:0001944</v>
      </c>
      <c r="L8439" s="0" t="s">
        <v>8</v>
      </c>
      <c r="M8439" s="0" t="str">
        <f aca="false">IF(MID(L8439,1,3)="MP:",L8439,"NA")</f>
        <v>NA</v>
      </c>
      <c r="O8439" s="0" t="str">
        <f aca="false">IF(MID(N8439,1,3)="MP:",N8439,"NA")</f>
        <v>NA</v>
      </c>
    </row>
    <row r="8440" customFormat="false" ht="15" hidden="false" customHeight="false" outlineLevel="0" collapsed="false">
      <c r="A8440" s="0" t="s">
        <v>17861</v>
      </c>
      <c r="B8440" s="0" t="s">
        <v>15600</v>
      </c>
      <c r="C8440" s="0" t="s">
        <v>145</v>
      </c>
      <c r="D8440" s="0" t="s">
        <v>8</v>
      </c>
      <c r="E8440" s="0" t="s">
        <v>8</v>
      </c>
      <c r="J8440" s="0" t="s">
        <v>145</v>
      </c>
      <c r="K8440" s="0" t="str">
        <f aca="false">IF(MID(J8440,1,3)="MP:",J8440,"NA")</f>
        <v>MP:0010834</v>
      </c>
      <c r="L8440" s="0" t="s">
        <v>8</v>
      </c>
      <c r="M8440" s="0" t="str">
        <f aca="false">IF(MID(L8440,1,3)="MP:",L8440,"NA")</f>
        <v>NA</v>
      </c>
      <c r="O8440" s="0" t="str">
        <f aca="false">IF(MID(N8440,1,3)="MP:",N8440,"NA")</f>
        <v>NA</v>
      </c>
    </row>
    <row r="8441" customFormat="false" ht="15" hidden="false" customHeight="false" outlineLevel="0" collapsed="false">
      <c r="A8441" s="0" t="s">
        <v>17862</v>
      </c>
      <c r="B8441" s="0" t="s">
        <v>17863</v>
      </c>
      <c r="C8441" s="0" t="s">
        <v>5326</v>
      </c>
      <c r="D8441" s="0" t="s">
        <v>5441</v>
      </c>
      <c r="E8441" s="0" t="s">
        <v>8</v>
      </c>
      <c r="J8441" s="0" t="s">
        <v>5326</v>
      </c>
      <c r="K8441" s="0" t="str">
        <f aca="false">IF(MID(J8441,1,3)="MP:",J8441,"NA")</f>
        <v>MP:0013895</v>
      </c>
      <c r="L8441" s="0" t="s">
        <v>5441</v>
      </c>
      <c r="M8441" s="0" t="str">
        <f aca="false">IF(MID(L8441,1,3)="MP:",L8441,"NA")</f>
        <v>MP:0002073</v>
      </c>
      <c r="O8441" s="0" t="str">
        <f aca="false">IF(MID(N8441,1,3)="MP:",N8441,"NA")</f>
        <v>NA</v>
      </c>
    </row>
    <row r="8442" customFormat="false" ht="15" hidden="false" customHeight="false" outlineLevel="0" collapsed="false">
      <c r="A8442" s="0" t="s">
        <v>17864</v>
      </c>
      <c r="B8442" s="0" t="s">
        <v>17865</v>
      </c>
      <c r="C8442" s="0" t="s">
        <v>3902</v>
      </c>
      <c r="D8442" s="0" t="s">
        <v>8</v>
      </c>
      <c r="E8442" s="0" t="s">
        <v>8</v>
      </c>
      <c r="J8442" s="0" t="s">
        <v>3902</v>
      </c>
      <c r="K8442" s="0" t="str">
        <f aca="false">IF(MID(J8442,1,3)="MP:",J8442,"NA")</f>
        <v>MP:0010779</v>
      </c>
      <c r="L8442" s="0" t="s">
        <v>8</v>
      </c>
      <c r="M8442" s="0" t="str">
        <f aca="false">IF(MID(L8442,1,3)="MP:",L8442,"NA")</f>
        <v>NA</v>
      </c>
      <c r="O8442" s="0" t="str">
        <f aca="false">IF(MID(N8442,1,3)="MP:",N8442,"NA")</f>
        <v>NA</v>
      </c>
    </row>
    <row r="8443" customFormat="false" ht="15" hidden="false" customHeight="false" outlineLevel="0" collapsed="false">
      <c r="A8443" s="0" t="s">
        <v>17866</v>
      </c>
      <c r="B8443" s="0" t="s">
        <v>17867</v>
      </c>
      <c r="C8443" s="0" t="s">
        <v>8</v>
      </c>
      <c r="D8443" s="0" t="s">
        <v>8</v>
      </c>
      <c r="E8443" s="0" t="s">
        <v>8</v>
      </c>
      <c r="J8443" s="0" t="s">
        <v>51</v>
      </c>
      <c r="K8443" s="0" t="str">
        <f aca="false">IF(MID(J8443,1,3)="MP:",J8443,"NA")</f>
        <v>NA</v>
      </c>
      <c r="L8443" s="0" t="s">
        <v>8</v>
      </c>
      <c r="M8443" s="0" t="str">
        <f aca="false">IF(MID(L8443,1,3)="MP:",L8443,"NA")</f>
        <v>NA</v>
      </c>
      <c r="O8443" s="0" t="str">
        <f aca="false">IF(MID(N8443,1,3)="MP:",N8443,"NA")</f>
        <v>NA</v>
      </c>
    </row>
    <row r="8444" customFormat="false" ht="15" hidden="false" customHeight="false" outlineLevel="0" collapsed="false">
      <c r="A8444" s="0" t="s">
        <v>74</v>
      </c>
      <c r="B8444" s="0" t="s">
        <v>17868</v>
      </c>
      <c r="C8444" s="0" t="s">
        <v>9550</v>
      </c>
      <c r="D8444" s="0" t="s">
        <v>10287</v>
      </c>
      <c r="E8444" s="0" t="s">
        <v>8</v>
      </c>
      <c r="J8444" s="0" t="s">
        <v>9550</v>
      </c>
      <c r="K8444" s="0" t="str">
        <f aca="false">IF(MID(J8444,1,3)="MP:",J8444,"NA")</f>
        <v>MP:0013671</v>
      </c>
      <c r="L8444" s="0" t="s">
        <v>10287</v>
      </c>
      <c r="M8444" s="0" t="str">
        <f aca="false">IF(MID(L8444,1,3)="MP:",L8444,"NA")</f>
        <v>MP:0008044</v>
      </c>
      <c r="O8444" s="0" t="str">
        <f aca="false">IF(MID(N8444,1,3)="MP:",N8444,"NA")</f>
        <v>NA</v>
      </c>
    </row>
    <row r="8445" customFormat="false" ht="15" hidden="false" customHeight="false" outlineLevel="0" collapsed="false">
      <c r="A8445" s="0" t="s">
        <v>17869</v>
      </c>
      <c r="B8445" s="0" t="s">
        <v>17870</v>
      </c>
      <c r="C8445" s="0" t="s">
        <v>2891</v>
      </c>
      <c r="D8445" s="0" t="s">
        <v>3337</v>
      </c>
      <c r="E8445" s="0" t="s">
        <v>8</v>
      </c>
      <c r="J8445" s="0" t="s">
        <v>2891</v>
      </c>
      <c r="K8445" s="0" t="str">
        <f aca="false">IF(MID(J8445,1,3)="MP:",J8445,"NA")</f>
        <v>MP:0001634</v>
      </c>
      <c r="L8445" s="0" t="s">
        <v>3337</v>
      </c>
      <c r="M8445" s="0" t="str">
        <f aca="false">IF(MID(L8445,1,3)="MP:",L8445,"NA")</f>
        <v>MP:0002932</v>
      </c>
      <c r="O8445" s="0" t="str">
        <f aca="false">IF(MID(N8445,1,3)="MP:",N8445,"NA")</f>
        <v>NA</v>
      </c>
    </row>
    <row r="8446" customFormat="false" ht="15" hidden="false" customHeight="false" outlineLevel="0" collapsed="false">
      <c r="A8446" s="0" t="s">
        <v>17871</v>
      </c>
      <c r="B8446" s="0" t="s">
        <v>17872</v>
      </c>
      <c r="C8446" s="0" t="s">
        <v>9123</v>
      </c>
      <c r="D8446" s="0" t="s">
        <v>17556</v>
      </c>
      <c r="E8446" s="0" t="s">
        <v>8</v>
      </c>
      <c r="J8446" s="0" t="s">
        <v>9123</v>
      </c>
      <c r="K8446" s="0" t="str">
        <f aca="false">IF(MID(J8446,1,3)="MP:",J8446,"NA")</f>
        <v>MP:0011805</v>
      </c>
      <c r="L8446" s="0" t="s">
        <v>17556</v>
      </c>
      <c r="M8446" s="0" t="str">
        <f aca="false">IF(MID(L8446,1,3)="MP:",L8446,"NA")</f>
        <v>MP:0011132</v>
      </c>
      <c r="O8446" s="0" t="str">
        <f aca="false">IF(MID(N8446,1,3)="MP:",N8446,"NA")</f>
        <v>NA</v>
      </c>
    </row>
    <row r="8447" customFormat="false" ht="15" hidden="false" customHeight="false" outlineLevel="0" collapsed="false">
      <c r="A8447" s="0" t="s">
        <v>17873</v>
      </c>
      <c r="B8447" s="0" t="s">
        <v>17874</v>
      </c>
      <c r="C8447" s="0" t="s">
        <v>1695</v>
      </c>
      <c r="D8447" s="0" t="s">
        <v>8</v>
      </c>
      <c r="E8447" s="0" t="s">
        <v>8</v>
      </c>
      <c r="J8447" s="0" t="s">
        <v>1695</v>
      </c>
      <c r="K8447" s="0" t="str">
        <f aca="false">IF(MID(J8447,1,3)="MP:",J8447,"NA")</f>
        <v>MP:0004515</v>
      </c>
      <c r="L8447" s="0" t="s">
        <v>8</v>
      </c>
      <c r="M8447" s="0" t="str">
        <f aca="false">IF(MID(L8447,1,3)="MP:",L8447,"NA")</f>
        <v>NA</v>
      </c>
      <c r="O8447" s="0" t="str">
        <f aca="false">IF(MID(N8447,1,3)="MP:",N8447,"NA")</f>
        <v>NA</v>
      </c>
    </row>
    <row r="8448" customFormat="false" ht="15" hidden="false" customHeight="false" outlineLevel="0" collapsed="false">
      <c r="A8448" s="0" t="s">
        <v>17875</v>
      </c>
      <c r="B8448" s="0" t="s">
        <v>17876</v>
      </c>
      <c r="C8448" s="0" t="s">
        <v>6485</v>
      </c>
      <c r="D8448" s="0" t="s">
        <v>8</v>
      </c>
      <c r="E8448" s="0" t="s">
        <v>8</v>
      </c>
      <c r="J8448" s="0" t="s">
        <v>6485</v>
      </c>
      <c r="K8448" s="0" t="str">
        <f aca="false">IF(MID(J8448,1,3)="MP:",J8448,"NA")</f>
        <v>MP:0004692</v>
      </c>
      <c r="L8448" s="0" t="s">
        <v>8</v>
      </c>
      <c r="M8448" s="0" t="str">
        <f aca="false">IF(MID(L8448,1,3)="MP:",L8448,"NA")</f>
        <v>NA</v>
      </c>
      <c r="O8448" s="0" t="str">
        <f aca="false">IF(MID(N8448,1,3)="MP:",N8448,"NA")</f>
        <v>NA</v>
      </c>
    </row>
    <row r="8449" customFormat="false" ht="15" hidden="false" customHeight="false" outlineLevel="0" collapsed="false">
      <c r="A8449" s="0" t="s">
        <v>17877</v>
      </c>
      <c r="B8449" s="0" t="s">
        <v>17878</v>
      </c>
      <c r="C8449" s="0" t="s">
        <v>1432</v>
      </c>
      <c r="D8449" s="0" t="s">
        <v>17008</v>
      </c>
      <c r="E8449" s="0" t="s">
        <v>8</v>
      </c>
      <c r="J8449" s="0" t="s">
        <v>1432</v>
      </c>
      <c r="K8449" s="0" t="str">
        <f aca="false">IF(MID(J8449,1,3)="MP:",J8449,"NA")</f>
        <v>MP:0005076</v>
      </c>
      <c r="L8449" s="0" t="s">
        <v>17008</v>
      </c>
      <c r="M8449" s="0" t="str">
        <f aca="false">IF(MID(L8449,1,3)="MP:",L8449,"NA")</f>
        <v>MP:0010158</v>
      </c>
      <c r="O8449" s="0" t="str">
        <f aca="false">IF(MID(N8449,1,3)="MP:",N8449,"NA")</f>
        <v>NA</v>
      </c>
    </row>
    <row r="8450" customFormat="false" ht="15" hidden="false" customHeight="false" outlineLevel="0" collapsed="false">
      <c r="A8450" s="0" t="s">
        <v>17879</v>
      </c>
      <c r="B8450" s="0" t="s">
        <v>17880</v>
      </c>
      <c r="C8450" s="0" t="s">
        <v>1859</v>
      </c>
      <c r="D8450" s="0" t="s">
        <v>8</v>
      </c>
      <c r="E8450" s="0" t="s">
        <v>8</v>
      </c>
      <c r="J8450" s="0" t="s">
        <v>1859</v>
      </c>
      <c r="K8450" s="0" t="str">
        <f aca="false">IF(MID(J8450,1,3)="MP:",J8450,"NA")</f>
        <v>MP:0001711</v>
      </c>
      <c r="L8450" s="0" t="s">
        <v>8</v>
      </c>
      <c r="M8450" s="0" t="str">
        <f aca="false">IF(MID(L8450,1,3)="MP:",L8450,"NA")</f>
        <v>NA</v>
      </c>
      <c r="O8450" s="0" t="str">
        <f aca="false">IF(MID(N8450,1,3)="MP:",N8450,"NA")</f>
        <v>NA</v>
      </c>
    </row>
    <row r="8451" customFormat="false" ht="15" hidden="false" customHeight="false" outlineLevel="0" collapsed="false">
      <c r="A8451" s="0" t="s">
        <v>17881</v>
      </c>
      <c r="B8451" s="0" t="s">
        <v>17882</v>
      </c>
      <c r="C8451" s="0" t="s">
        <v>5979</v>
      </c>
      <c r="D8451" s="0" t="s">
        <v>8</v>
      </c>
      <c r="E8451" s="0" t="s">
        <v>8</v>
      </c>
      <c r="J8451" s="0" t="s">
        <v>5979</v>
      </c>
      <c r="K8451" s="0" t="str">
        <f aca="false">IF(MID(J8451,1,3)="MP:",J8451,"NA")</f>
        <v>MP:0004193</v>
      </c>
      <c r="L8451" s="0" t="s">
        <v>8</v>
      </c>
      <c r="M8451" s="0" t="str">
        <f aca="false">IF(MID(L8451,1,3)="MP:",L8451,"NA")</f>
        <v>NA</v>
      </c>
      <c r="O8451" s="0" t="str">
        <f aca="false">IF(MID(N8451,1,3)="MP:",N8451,"NA")</f>
        <v>NA</v>
      </c>
    </row>
    <row r="8452" customFormat="false" ht="15" hidden="false" customHeight="false" outlineLevel="0" collapsed="false">
      <c r="A8452" s="0" t="s">
        <v>11934</v>
      </c>
      <c r="B8452" s="0" t="s">
        <v>17883</v>
      </c>
      <c r="C8452" s="0" t="s">
        <v>2464</v>
      </c>
      <c r="D8452" s="0" t="s">
        <v>8</v>
      </c>
      <c r="E8452" s="0" t="s">
        <v>8</v>
      </c>
      <c r="J8452" s="0" t="s">
        <v>2464</v>
      </c>
      <c r="K8452" s="0" t="str">
        <f aca="false">IF(MID(J8452,1,3)="MP:",J8452,"NA")</f>
        <v>MP:0008713</v>
      </c>
      <c r="L8452" s="0" t="s">
        <v>8</v>
      </c>
      <c r="M8452" s="0" t="str">
        <f aca="false">IF(MID(L8452,1,3)="MP:",L8452,"NA")</f>
        <v>NA</v>
      </c>
      <c r="O8452" s="0" t="str">
        <f aca="false">IF(MID(N8452,1,3)="MP:",N8452,"NA")</f>
        <v>NA</v>
      </c>
    </row>
    <row r="8453" customFormat="false" ht="15" hidden="false" customHeight="false" outlineLevel="0" collapsed="false">
      <c r="A8453" s="0" t="s">
        <v>17884</v>
      </c>
      <c r="B8453" s="0" t="s">
        <v>17885</v>
      </c>
      <c r="C8453" s="0" t="s">
        <v>9641</v>
      </c>
      <c r="D8453" s="0" t="s">
        <v>8</v>
      </c>
      <c r="E8453" s="0" t="s">
        <v>8</v>
      </c>
      <c r="J8453" s="0" t="s">
        <v>9641</v>
      </c>
      <c r="K8453" s="0" t="str">
        <f aca="false">IF(MID(J8453,1,3)="MP:",J8453,"NA")</f>
        <v>MP:0008677</v>
      </c>
      <c r="L8453" s="0" t="s">
        <v>8</v>
      </c>
      <c r="M8453" s="0" t="str">
        <f aca="false">IF(MID(L8453,1,3)="MP:",L8453,"NA")</f>
        <v>NA</v>
      </c>
      <c r="O8453" s="0" t="str">
        <f aca="false">IF(MID(N8453,1,3)="MP:",N8453,"NA")</f>
        <v>NA</v>
      </c>
    </row>
    <row r="8454" customFormat="false" ht="15" hidden="false" customHeight="false" outlineLevel="0" collapsed="false">
      <c r="A8454" s="0" t="s">
        <v>13890</v>
      </c>
      <c r="B8454" s="0" t="s">
        <v>17886</v>
      </c>
      <c r="C8454" s="0" t="s">
        <v>3183</v>
      </c>
      <c r="D8454" s="0" t="s">
        <v>8</v>
      </c>
      <c r="E8454" s="0" t="s">
        <v>8</v>
      </c>
      <c r="J8454" s="0" t="s">
        <v>3183</v>
      </c>
      <c r="K8454" s="0" t="str">
        <f aca="false">IF(MID(J8454,1,3)="MP:",J8454,"NA")</f>
        <v>MP:0002110</v>
      </c>
      <c r="L8454" s="0" t="s">
        <v>8</v>
      </c>
      <c r="M8454" s="0" t="str">
        <f aca="false">IF(MID(L8454,1,3)="MP:",L8454,"NA")</f>
        <v>NA</v>
      </c>
      <c r="O8454" s="0" t="str">
        <f aca="false">IF(MID(N8454,1,3)="MP:",N8454,"NA")</f>
        <v>NA</v>
      </c>
    </row>
    <row r="8455" customFormat="false" ht="15" hidden="false" customHeight="false" outlineLevel="0" collapsed="false">
      <c r="A8455" s="0" t="s">
        <v>17887</v>
      </c>
      <c r="B8455" s="0" t="s">
        <v>17888</v>
      </c>
      <c r="C8455" s="0" t="s">
        <v>1283</v>
      </c>
      <c r="D8455" s="0" t="s">
        <v>8</v>
      </c>
      <c r="E8455" s="0" t="s">
        <v>8</v>
      </c>
      <c r="J8455" s="0" t="s">
        <v>1283</v>
      </c>
      <c r="K8455" s="0" t="str">
        <f aca="false">IF(MID(J8455,1,3)="MP:",J8455,"NA")</f>
        <v>MP:0002066</v>
      </c>
      <c r="L8455" s="0" t="s">
        <v>8</v>
      </c>
      <c r="M8455" s="0" t="str">
        <f aca="false">IF(MID(L8455,1,3)="MP:",L8455,"NA")</f>
        <v>NA</v>
      </c>
      <c r="O8455" s="0" t="str">
        <f aca="false">IF(MID(N8455,1,3)="MP:",N8455,"NA")</f>
        <v>NA</v>
      </c>
    </row>
    <row r="8456" customFormat="false" ht="15" hidden="false" customHeight="false" outlineLevel="0" collapsed="false">
      <c r="A8456" s="0" t="s">
        <v>17889</v>
      </c>
      <c r="B8456" s="0" t="s">
        <v>8925</v>
      </c>
      <c r="C8456" s="0" t="s">
        <v>8924</v>
      </c>
      <c r="D8456" s="0" t="s">
        <v>8</v>
      </c>
      <c r="E8456" s="0" t="s">
        <v>8</v>
      </c>
      <c r="J8456" s="0" t="s">
        <v>8924</v>
      </c>
      <c r="K8456" s="0" t="str">
        <f aca="false">IF(MID(J8456,1,3)="MP:",J8456,"NA")</f>
        <v>MP:0004159</v>
      </c>
      <c r="L8456" s="0" t="s">
        <v>8</v>
      </c>
      <c r="M8456" s="0" t="str">
        <f aca="false">IF(MID(L8456,1,3)="MP:",L8456,"NA")</f>
        <v>NA</v>
      </c>
      <c r="O8456" s="0" t="str">
        <f aca="false">IF(MID(N8456,1,3)="MP:",N8456,"NA")</f>
        <v>NA</v>
      </c>
    </row>
    <row r="8457" customFormat="false" ht="15" hidden="false" customHeight="false" outlineLevel="0" collapsed="false">
      <c r="A8457" s="0" t="s">
        <v>583</v>
      </c>
      <c r="B8457" s="0" t="s">
        <v>17890</v>
      </c>
      <c r="C8457" s="0" t="s">
        <v>5938</v>
      </c>
      <c r="D8457" s="0" t="s">
        <v>8</v>
      </c>
      <c r="E8457" s="0" t="s">
        <v>8</v>
      </c>
      <c r="J8457" s="0" t="s">
        <v>5938</v>
      </c>
      <c r="K8457" s="0" t="str">
        <f aca="false">IF(MID(J8457,1,3)="MP:",J8457,"NA")</f>
        <v>MP:0009115</v>
      </c>
      <c r="L8457" s="0" t="s">
        <v>8</v>
      </c>
      <c r="M8457" s="0" t="str">
        <f aca="false">IF(MID(L8457,1,3)="MP:",L8457,"NA")</f>
        <v>NA</v>
      </c>
      <c r="O8457" s="0" t="str">
        <f aca="false">IF(MID(N8457,1,3)="MP:",N8457,"NA")</f>
        <v>NA</v>
      </c>
    </row>
    <row r="8458" customFormat="false" ht="15" hidden="false" customHeight="false" outlineLevel="0" collapsed="false">
      <c r="A8458" s="0" t="s">
        <v>17891</v>
      </c>
      <c r="B8458" s="0" t="s">
        <v>17892</v>
      </c>
      <c r="C8458" s="0" t="s">
        <v>1965</v>
      </c>
      <c r="D8458" s="0" t="s">
        <v>5321</v>
      </c>
      <c r="E8458" s="0" t="s">
        <v>8</v>
      </c>
      <c r="J8458" s="0" t="s">
        <v>1965</v>
      </c>
      <c r="K8458" s="0" t="str">
        <f aca="false">IF(MID(J8458,1,3)="MP:",J8458,"NA")</f>
        <v>MP:0003649</v>
      </c>
      <c r="L8458" s="0" t="s">
        <v>5321</v>
      </c>
      <c r="M8458" s="0" t="str">
        <f aca="false">IF(MID(L8458,1,3)="MP:",L8458,"NA")</f>
        <v>MP:0020205</v>
      </c>
      <c r="O8458" s="0" t="str">
        <f aca="false">IF(MID(N8458,1,3)="MP:",N8458,"NA")</f>
        <v>NA</v>
      </c>
    </row>
    <row r="8459" customFormat="false" ht="15" hidden="false" customHeight="false" outlineLevel="0" collapsed="false">
      <c r="A8459" s="0" t="s">
        <v>14286</v>
      </c>
      <c r="B8459" s="0" t="s">
        <v>17893</v>
      </c>
      <c r="C8459" s="0" t="s">
        <v>13074</v>
      </c>
      <c r="D8459" s="0" t="s">
        <v>8</v>
      </c>
      <c r="E8459" s="0" t="s">
        <v>8</v>
      </c>
      <c r="J8459" s="0" t="s">
        <v>13074</v>
      </c>
      <c r="K8459" s="0" t="str">
        <f aca="false">IF(MID(J8459,1,3)="MP:",J8459,"NA")</f>
        <v>MP:0006084</v>
      </c>
      <c r="L8459" s="0" t="s">
        <v>8</v>
      </c>
      <c r="M8459" s="0" t="str">
        <f aca="false">IF(MID(L8459,1,3)="MP:",L8459,"NA")</f>
        <v>NA</v>
      </c>
      <c r="O8459" s="0" t="str">
        <f aca="false">IF(MID(N8459,1,3)="MP:",N8459,"NA")</f>
        <v>NA</v>
      </c>
    </row>
    <row r="8460" customFormat="false" ht="15" hidden="false" customHeight="false" outlineLevel="0" collapsed="false">
      <c r="A8460" s="0" t="s">
        <v>12368</v>
      </c>
      <c r="B8460" s="0" t="s">
        <v>17894</v>
      </c>
      <c r="C8460" s="0" t="s">
        <v>1575</v>
      </c>
      <c r="D8460" s="0" t="s">
        <v>8</v>
      </c>
      <c r="E8460" s="0" t="s">
        <v>8</v>
      </c>
      <c r="J8460" s="0" t="s">
        <v>1575</v>
      </c>
      <c r="K8460" s="0" t="str">
        <f aca="false">IF(MID(J8460,1,3)="MP:",J8460,"NA")</f>
        <v>MP:0000266</v>
      </c>
      <c r="L8460" s="0" t="s">
        <v>8</v>
      </c>
      <c r="M8460" s="0" t="str">
        <f aca="false">IF(MID(L8460,1,3)="MP:",L8460,"NA")</f>
        <v>NA</v>
      </c>
      <c r="O8460" s="0" t="str">
        <f aca="false">IF(MID(N8460,1,3)="MP:",N8460,"NA")</f>
        <v>NA</v>
      </c>
    </row>
    <row r="8461" customFormat="false" ht="15" hidden="false" customHeight="false" outlineLevel="0" collapsed="false">
      <c r="A8461" s="0" t="s">
        <v>17895</v>
      </c>
      <c r="B8461" s="0" t="s">
        <v>17896</v>
      </c>
      <c r="C8461" s="0" t="s">
        <v>4843</v>
      </c>
      <c r="D8461" s="0" t="s">
        <v>17897</v>
      </c>
      <c r="E8461" s="0" t="s">
        <v>8</v>
      </c>
      <c r="J8461" s="0" t="s">
        <v>4843</v>
      </c>
      <c r="K8461" s="0" t="str">
        <f aca="false">IF(MID(J8461,1,3)="MP:",J8461,"NA")</f>
        <v>MP:0008843</v>
      </c>
      <c r="L8461" s="0" t="s">
        <v>17897</v>
      </c>
      <c r="M8461" s="0" t="str">
        <f aca="false">IF(MID(L8461,1,3)="MP:",L8461,"NA")</f>
        <v>MP:0008844</v>
      </c>
      <c r="O8461" s="0" t="str">
        <f aca="false">IF(MID(N8461,1,3)="MP:",N8461,"NA")</f>
        <v>NA</v>
      </c>
    </row>
    <row r="8462" customFormat="false" ht="15" hidden="false" customHeight="false" outlineLevel="0" collapsed="false">
      <c r="A8462" s="0" t="s">
        <v>17898</v>
      </c>
      <c r="B8462" s="0" t="s">
        <v>17899</v>
      </c>
      <c r="C8462" s="0" t="s">
        <v>587</v>
      </c>
      <c r="D8462" s="0" t="s">
        <v>9632</v>
      </c>
      <c r="E8462" s="0" t="s">
        <v>8</v>
      </c>
      <c r="J8462" s="0" t="s">
        <v>587</v>
      </c>
      <c r="K8462" s="0" t="str">
        <f aca="false">IF(MID(J8462,1,3)="MP:",J8462,"NA")</f>
        <v>MP:0000636</v>
      </c>
      <c r="L8462" s="0" t="s">
        <v>9632</v>
      </c>
      <c r="M8462" s="0" t="str">
        <f aca="false">IF(MID(L8462,1,3)="MP:",L8462,"NA")</f>
        <v>MP:0008937</v>
      </c>
      <c r="O8462" s="0" t="str">
        <f aca="false">IF(MID(N8462,1,3)="MP:",N8462,"NA")</f>
        <v>NA</v>
      </c>
    </row>
    <row r="8463" customFormat="false" ht="15" hidden="false" customHeight="false" outlineLevel="0" collapsed="false">
      <c r="A8463" s="0" t="s">
        <v>17900</v>
      </c>
      <c r="B8463" s="0" t="s">
        <v>17901</v>
      </c>
      <c r="C8463" s="0" t="s">
        <v>13104</v>
      </c>
      <c r="D8463" s="0" t="s">
        <v>8</v>
      </c>
      <c r="E8463" s="0" t="s">
        <v>8</v>
      </c>
      <c r="J8463" s="0" t="s">
        <v>13104</v>
      </c>
      <c r="K8463" s="0" t="str">
        <f aca="false">IF(MID(J8463,1,3)="MP:",J8463,"NA")</f>
        <v>MP:0012164</v>
      </c>
      <c r="L8463" s="0" t="s">
        <v>8</v>
      </c>
      <c r="M8463" s="0" t="str">
        <f aca="false">IF(MID(L8463,1,3)="MP:",L8463,"NA")</f>
        <v>NA</v>
      </c>
      <c r="O8463" s="0" t="str">
        <f aca="false">IF(MID(N8463,1,3)="MP:",N8463,"NA")</f>
        <v>NA</v>
      </c>
    </row>
    <row r="8464" customFormat="false" ht="15" hidden="false" customHeight="false" outlineLevel="0" collapsed="false">
      <c r="A8464" s="0" t="s">
        <v>17902</v>
      </c>
      <c r="B8464" s="0" t="s">
        <v>17903</v>
      </c>
      <c r="C8464" s="0" t="s">
        <v>10014</v>
      </c>
      <c r="D8464" s="0" t="s">
        <v>5465</v>
      </c>
      <c r="E8464" s="0" t="s">
        <v>8</v>
      </c>
      <c r="J8464" s="0" t="s">
        <v>10014</v>
      </c>
      <c r="K8464" s="0" t="str">
        <f aca="false">IF(MID(J8464,1,3)="MP:",J8464,"NA")</f>
        <v>MP:0006169</v>
      </c>
      <c r="L8464" s="0" t="s">
        <v>5465</v>
      </c>
      <c r="M8464" s="0" t="str">
        <f aca="false">IF(MID(L8464,1,3)="MP:",L8464,"NA")</f>
        <v>MP:0010281</v>
      </c>
      <c r="O8464" s="0" t="str">
        <f aca="false">IF(MID(N8464,1,3)="MP:",N8464,"NA")</f>
        <v>NA</v>
      </c>
    </row>
    <row r="8465" customFormat="false" ht="15" hidden="false" customHeight="false" outlineLevel="0" collapsed="false">
      <c r="A8465" s="0" t="s">
        <v>2382</v>
      </c>
      <c r="B8465" s="0" t="s">
        <v>17904</v>
      </c>
      <c r="C8465" s="0" t="s">
        <v>1575</v>
      </c>
      <c r="D8465" s="0" t="s">
        <v>8</v>
      </c>
      <c r="E8465" s="0" t="s">
        <v>8</v>
      </c>
      <c r="J8465" s="0" t="s">
        <v>1575</v>
      </c>
      <c r="K8465" s="0" t="str">
        <f aca="false">IF(MID(J8465,1,3)="MP:",J8465,"NA")</f>
        <v>MP:0000266</v>
      </c>
      <c r="L8465" s="0" t="s">
        <v>8</v>
      </c>
      <c r="M8465" s="0" t="str">
        <f aca="false">IF(MID(L8465,1,3)="MP:",L8465,"NA")</f>
        <v>NA</v>
      </c>
      <c r="O8465" s="0" t="str">
        <f aca="false">IF(MID(N8465,1,3)="MP:",N8465,"NA")</f>
        <v>NA</v>
      </c>
    </row>
    <row r="8466" customFormat="false" ht="15" hidden="false" customHeight="false" outlineLevel="0" collapsed="false">
      <c r="A8466" s="0" t="s">
        <v>17905</v>
      </c>
      <c r="B8466" s="0" t="s">
        <v>17906</v>
      </c>
      <c r="C8466" s="0" t="s">
        <v>6519</v>
      </c>
      <c r="D8466" s="0" t="s">
        <v>8</v>
      </c>
      <c r="E8466" s="0" t="s">
        <v>8</v>
      </c>
      <c r="J8466" s="0" t="s">
        <v>6519</v>
      </c>
      <c r="K8466" s="0" t="str">
        <f aca="false">IF(MID(J8466,1,3)="MP:",J8466,"NA")</f>
        <v>MP:0001011</v>
      </c>
      <c r="L8466" s="0" t="s">
        <v>8</v>
      </c>
      <c r="M8466" s="0" t="str">
        <f aca="false">IF(MID(L8466,1,3)="MP:",L8466,"NA")</f>
        <v>NA</v>
      </c>
      <c r="O8466" s="0" t="str">
        <f aca="false">IF(MID(N8466,1,3)="MP:",N8466,"NA")</f>
        <v>NA</v>
      </c>
    </row>
    <row r="8467" customFormat="false" ht="15" hidden="false" customHeight="false" outlineLevel="0" collapsed="false">
      <c r="A8467" s="0" t="s">
        <v>17907</v>
      </c>
      <c r="B8467" s="0" t="s">
        <v>17908</v>
      </c>
      <c r="C8467" s="0" t="s">
        <v>4945</v>
      </c>
      <c r="D8467" s="0" t="s">
        <v>8</v>
      </c>
      <c r="E8467" s="0" t="s">
        <v>8</v>
      </c>
      <c r="J8467" s="0" t="s">
        <v>4945</v>
      </c>
      <c r="K8467" s="0" t="str">
        <f aca="false">IF(MID(J8467,1,3)="MP:",J8467,"NA")</f>
        <v>MP:0009070</v>
      </c>
      <c r="L8467" s="0" t="s">
        <v>8</v>
      </c>
      <c r="M8467" s="0" t="str">
        <f aca="false">IF(MID(L8467,1,3)="MP:",L8467,"NA")</f>
        <v>NA</v>
      </c>
      <c r="O8467" s="0" t="str">
        <f aca="false">IF(MID(N8467,1,3)="MP:",N8467,"NA")</f>
        <v>NA</v>
      </c>
    </row>
    <row r="8468" customFormat="false" ht="15" hidden="false" customHeight="false" outlineLevel="0" collapsed="false">
      <c r="A8468" s="0" t="s">
        <v>17909</v>
      </c>
      <c r="B8468" s="0" t="s">
        <v>17910</v>
      </c>
      <c r="C8468" s="0" t="s">
        <v>1772</v>
      </c>
      <c r="D8468" s="0" t="s">
        <v>8</v>
      </c>
      <c r="E8468" s="0" t="s">
        <v>8</v>
      </c>
      <c r="J8468" s="0" t="s">
        <v>1772</v>
      </c>
      <c r="K8468" s="0" t="str">
        <f aca="false">IF(MID(J8468,1,3)="MP:",J8468,"NA")</f>
        <v>MP:0000794</v>
      </c>
      <c r="L8468" s="0" t="s">
        <v>8</v>
      </c>
      <c r="M8468" s="0" t="str">
        <f aca="false">IF(MID(L8468,1,3)="MP:",L8468,"NA")</f>
        <v>NA</v>
      </c>
      <c r="O8468" s="0" t="str">
        <f aca="false">IF(MID(N8468,1,3)="MP:",N8468,"NA")</f>
        <v>NA</v>
      </c>
    </row>
    <row r="8469" customFormat="false" ht="15" hidden="false" customHeight="false" outlineLevel="0" collapsed="false">
      <c r="A8469" s="0" t="s">
        <v>17911</v>
      </c>
      <c r="B8469" s="0" t="s">
        <v>17912</v>
      </c>
      <c r="C8469" s="0" t="s">
        <v>189</v>
      </c>
      <c r="D8469" s="0" t="s">
        <v>8</v>
      </c>
      <c r="E8469" s="0" t="s">
        <v>8</v>
      </c>
      <c r="J8469" s="0" t="s">
        <v>189</v>
      </c>
      <c r="K8469" s="0" t="str">
        <f aca="false">IF(MID(J8469,1,3)="MP:",J8469,"NA")</f>
        <v>MP:0000150</v>
      </c>
      <c r="L8469" s="0" t="s">
        <v>8</v>
      </c>
      <c r="M8469" s="0" t="str">
        <f aca="false">IF(MID(L8469,1,3)="MP:",L8469,"NA")</f>
        <v>NA</v>
      </c>
      <c r="O8469" s="0" t="str">
        <f aca="false">IF(MID(N8469,1,3)="MP:",N8469,"NA")</f>
        <v>NA</v>
      </c>
    </row>
    <row r="8470" customFormat="false" ht="15" hidden="false" customHeight="false" outlineLevel="0" collapsed="false">
      <c r="A8470" s="0" t="s">
        <v>11000</v>
      </c>
      <c r="B8470" s="0" t="s">
        <v>17913</v>
      </c>
      <c r="C8470" s="0" t="s">
        <v>1074</v>
      </c>
      <c r="D8470" s="0" t="s">
        <v>8</v>
      </c>
      <c r="E8470" s="0" t="s">
        <v>8</v>
      </c>
      <c r="J8470" s="0" t="s">
        <v>1074</v>
      </c>
      <c r="K8470" s="0" t="str">
        <f aca="false">IF(MID(J8470,1,3)="MP:",J8470,"NA")</f>
        <v>MP:0005325</v>
      </c>
      <c r="L8470" s="0" t="s">
        <v>8</v>
      </c>
      <c r="M8470" s="0" t="str">
        <f aca="false">IF(MID(L8470,1,3)="MP:",L8470,"NA")</f>
        <v>NA</v>
      </c>
      <c r="O8470" s="0" t="str">
        <f aca="false">IF(MID(N8470,1,3)="MP:",N8470,"NA")</f>
        <v>NA</v>
      </c>
    </row>
    <row r="8471" customFormat="false" ht="15" hidden="false" customHeight="false" outlineLevel="0" collapsed="false">
      <c r="A8471" s="0" t="s">
        <v>196</v>
      </c>
      <c r="B8471" s="0" t="s">
        <v>17914</v>
      </c>
      <c r="C8471" s="0" t="s">
        <v>2512</v>
      </c>
      <c r="D8471" s="0" t="s">
        <v>8</v>
      </c>
      <c r="E8471" s="0" t="s">
        <v>8</v>
      </c>
      <c r="J8471" s="0" t="s">
        <v>2512</v>
      </c>
      <c r="K8471" s="0" t="str">
        <f aca="false">IF(MID(J8471,1,3)="MP:",J8471,"NA")</f>
        <v>MP:0005376</v>
      </c>
      <c r="L8471" s="0" t="s">
        <v>8</v>
      </c>
      <c r="M8471" s="0" t="str">
        <f aca="false">IF(MID(L8471,1,3)="MP:",L8471,"NA")</f>
        <v>NA</v>
      </c>
      <c r="O8471" s="0" t="str">
        <f aca="false">IF(MID(N8471,1,3)="MP:",N8471,"NA")</f>
        <v>NA</v>
      </c>
    </row>
    <row r="8472" customFormat="false" ht="15" hidden="false" customHeight="false" outlineLevel="0" collapsed="false">
      <c r="A8472" s="0" t="s">
        <v>17915</v>
      </c>
      <c r="B8472" s="0" t="s">
        <v>17916</v>
      </c>
      <c r="C8472" s="0" t="s">
        <v>8</v>
      </c>
      <c r="D8472" s="0" t="s">
        <v>8</v>
      </c>
      <c r="E8472" s="0" t="s">
        <v>8</v>
      </c>
      <c r="J8472" s="0" t="s">
        <v>51</v>
      </c>
      <c r="K8472" s="0" t="str">
        <f aca="false">IF(MID(J8472,1,3)="MP:",J8472,"NA")</f>
        <v>NA</v>
      </c>
      <c r="L8472" s="0" t="s">
        <v>8</v>
      </c>
      <c r="M8472" s="0" t="str">
        <f aca="false">IF(MID(L8472,1,3)="MP:",L8472,"NA")</f>
        <v>NA</v>
      </c>
      <c r="O8472" s="0" t="str">
        <f aca="false">IF(MID(N8472,1,3)="MP:",N8472,"NA")</f>
        <v>NA</v>
      </c>
    </row>
    <row r="8473" customFormat="false" ht="15" hidden="false" customHeight="false" outlineLevel="0" collapsed="false">
      <c r="A8473" s="0" t="s">
        <v>17917</v>
      </c>
      <c r="B8473" s="0" t="s">
        <v>17918</v>
      </c>
      <c r="C8473" s="0" t="s">
        <v>4282</v>
      </c>
      <c r="D8473" s="0" t="s">
        <v>8724</v>
      </c>
      <c r="E8473" s="0" t="s">
        <v>8</v>
      </c>
      <c r="J8473" s="0" t="s">
        <v>4282</v>
      </c>
      <c r="K8473" s="0" t="str">
        <f aca="false">IF(MID(J8473,1,3)="MP:",J8473,"NA")</f>
        <v>MP:0006043</v>
      </c>
      <c r="L8473" s="0" t="s">
        <v>8724</v>
      </c>
      <c r="M8473" s="0" t="str">
        <f aca="false">IF(MID(L8473,1,3)="MP:",L8473,"NA")</f>
        <v>MP:0013259</v>
      </c>
      <c r="O8473" s="0" t="str">
        <f aca="false">IF(MID(N8473,1,3)="MP:",N8473,"NA")</f>
        <v>NA</v>
      </c>
    </row>
    <row r="8474" customFormat="false" ht="15" hidden="false" customHeight="false" outlineLevel="0" collapsed="false">
      <c r="A8474" s="0" t="s">
        <v>17919</v>
      </c>
      <c r="B8474" s="0" t="s">
        <v>17920</v>
      </c>
      <c r="C8474" s="0" t="s">
        <v>2900</v>
      </c>
      <c r="D8474" s="0" t="s">
        <v>8</v>
      </c>
      <c r="E8474" s="0" t="s">
        <v>8</v>
      </c>
      <c r="J8474" s="0" t="s">
        <v>2900</v>
      </c>
      <c r="K8474" s="0" t="str">
        <f aca="false">IF(MID(J8474,1,3)="MP:",J8474,"NA")</f>
        <v>MP:0002928</v>
      </c>
      <c r="L8474" s="0" t="s">
        <v>8</v>
      </c>
      <c r="M8474" s="0" t="str">
        <f aca="false">IF(MID(L8474,1,3)="MP:",L8474,"NA")</f>
        <v>NA</v>
      </c>
      <c r="O8474" s="0" t="str">
        <f aca="false">IF(MID(N8474,1,3)="MP:",N8474,"NA")</f>
        <v>NA</v>
      </c>
    </row>
    <row r="8475" customFormat="false" ht="15" hidden="false" customHeight="false" outlineLevel="0" collapsed="false">
      <c r="A8475" s="0" t="s">
        <v>17921</v>
      </c>
      <c r="B8475" s="0" t="s">
        <v>17922</v>
      </c>
      <c r="C8475" s="0" t="s">
        <v>17673</v>
      </c>
      <c r="D8475" s="0" t="s">
        <v>8</v>
      </c>
      <c r="E8475" s="0" t="s">
        <v>8</v>
      </c>
      <c r="J8475" s="0" t="s">
        <v>17673</v>
      </c>
      <c r="K8475" s="0" t="str">
        <f aca="false">IF(MID(J8475,1,3)="MP:",J8475,"NA")</f>
        <v>MP:0011233</v>
      </c>
      <c r="L8475" s="0" t="s">
        <v>8</v>
      </c>
      <c r="M8475" s="0" t="str">
        <f aca="false">IF(MID(L8475,1,3)="MP:",L8475,"NA")</f>
        <v>NA</v>
      </c>
      <c r="O8475" s="0" t="str">
        <f aca="false">IF(MID(N8475,1,3)="MP:",N8475,"NA")</f>
        <v>NA</v>
      </c>
    </row>
    <row r="8476" customFormat="false" ht="15" hidden="false" customHeight="false" outlineLevel="0" collapsed="false">
      <c r="A8476" s="0" t="s">
        <v>17923</v>
      </c>
      <c r="B8476" s="0" t="s">
        <v>17924</v>
      </c>
      <c r="C8476" s="0" t="s">
        <v>1324</v>
      </c>
      <c r="D8476" s="0" t="s">
        <v>8</v>
      </c>
      <c r="E8476" s="0" t="s">
        <v>8</v>
      </c>
      <c r="J8476" s="0" t="s">
        <v>1324</v>
      </c>
      <c r="K8476" s="0" t="str">
        <f aca="false">IF(MID(J8476,1,3)="MP:",J8476,"NA")</f>
        <v>MP:0000828</v>
      </c>
      <c r="L8476" s="0" t="s">
        <v>8</v>
      </c>
      <c r="M8476" s="0" t="str">
        <f aca="false">IF(MID(L8476,1,3)="MP:",L8476,"NA")</f>
        <v>NA</v>
      </c>
      <c r="O8476" s="0" t="str">
        <f aca="false">IF(MID(N8476,1,3)="MP:",N8476,"NA")</f>
        <v>NA</v>
      </c>
    </row>
    <row r="8477" customFormat="false" ht="15" hidden="false" customHeight="false" outlineLevel="0" collapsed="false">
      <c r="A8477" s="0" t="s">
        <v>17925</v>
      </c>
      <c r="B8477" s="0" t="s">
        <v>17926</v>
      </c>
      <c r="C8477" s="0" t="s">
        <v>6481</v>
      </c>
      <c r="D8477" s="0" t="s">
        <v>8</v>
      </c>
      <c r="E8477" s="0" t="s">
        <v>8</v>
      </c>
      <c r="J8477" s="0" t="s">
        <v>6481</v>
      </c>
      <c r="K8477" s="0" t="str">
        <f aca="false">IF(MID(J8477,1,3)="MP:",J8477,"NA")</f>
        <v>MP:0010585</v>
      </c>
      <c r="L8477" s="0" t="s">
        <v>8</v>
      </c>
      <c r="M8477" s="0" t="str">
        <f aca="false">IF(MID(L8477,1,3)="MP:",L8477,"NA")</f>
        <v>NA</v>
      </c>
      <c r="O8477" s="0" t="str">
        <f aca="false">IF(MID(N8477,1,3)="MP:",N8477,"NA")</f>
        <v>NA</v>
      </c>
    </row>
    <row r="8478" customFormat="false" ht="15" hidden="false" customHeight="false" outlineLevel="0" collapsed="false">
      <c r="A8478" s="0" t="s">
        <v>17927</v>
      </c>
      <c r="B8478" s="0" t="s">
        <v>17928</v>
      </c>
      <c r="C8478" s="0" t="s">
        <v>4490</v>
      </c>
      <c r="D8478" s="0" t="s">
        <v>8</v>
      </c>
      <c r="E8478" s="0" t="s">
        <v>8</v>
      </c>
      <c r="J8478" s="0" t="s">
        <v>4490</v>
      </c>
      <c r="K8478" s="0" t="str">
        <f aca="false">IF(MID(J8478,1,3)="MP:",J8478,"NA")</f>
        <v>MP:0001510</v>
      </c>
      <c r="L8478" s="0" t="s">
        <v>8</v>
      </c>
      <c r="M8478" s="0" t="str">
        <f aca="false">IF(MID(L8478,1,3)="MP:",L8478,"NA")</f>
        <v>NA</v>
      </c>
      <c r="O8478" s="0" t="str">
        <f aca="false">IF(MID(N8478,1,3)="MP:",N8478,"NA")</f>
        <v>NA</v>
      </c>
    </row>
    <row r="8479" customFormat="false" ht="15" hidden="false" customHeight="false" outlineLevel="0" collapsed="false">
      <c r="A8479" s="0" t="s">
        <v>17929</v>
      </c>
      <c r="B8479" s="0" t="s">
        <v>17930</v>
      </c>
      <c r="C8479" s="0" t="s">
        <v>14342</v>
      </c>
      <c r="D8479" s="0" t="s">
        <v>8</v>
      </c>
      <c r="E8479" s="0" t="s">
        <v>8</v>
      </c>
      <c r="J8479" s="0" t="s">
        <v>14342</v>
      </c>
      <c r="K8479" s="0" t="str">
        <f aca="false">IF(MID(J8479,1,3)="MP:",J8479,"NA")</f>
        <v>MP:0000304</v>
      </c>
      <c r="L8479" s="0" t="s">
        <v>8</v>
      </c>
      <c r="M8479" s="0" t="str">
        <f aca="false">IF(MID(L8479,1,3)="MP:",L8479,"NA")</f>
        <v>NA</v>
      </c>
      <c r="O8479" s="0" t="str">
        <f aca="false">IF(MID(N8479,1,3)="MP:",N8479,"NA")</f>
        <v>NA</v>
      </c>
    </row>
    <row r="8480" customFormat="false" ht="15" hidden="false" customHeight="false" outlineLevel="0" collapsed="false">
      <c r="A8480" s="0" t="s">
        <v>17931</v>
      </c>
      <c r="B8480" s="0" t="s">
        <v>17932</v>
      </c>
      <c r="C8480" s="0" t="s">
        <v>817</v>
      </c>
      <c r="D8480" s="0" t="s">
        <v>9700</v>
      </c>
      <c r="E8480" s="0" t="s">
        <v>8</v>
      </c>
      <c r="J8480" s="0" t="s">
        <v>817</v>
      </c>
      <c r="K8480" s="0" t="str">
        <f aca="false">IF(MID(J8480,1,3)="MP:",J8480,"NA")</f>
        <v>MP:0005088</v>
      </c>
      <c r="L8480" s="0" t="s">
        <v>9700</v>
      </c>
      <c r="M8480" s="0" t="str">
        <f aca="false">IF(MID(L8480,1,3)="MP:",L8480,"NA")</f>
        <v>MP:0002532</v>
      </c>
      <c r="O8480" s="0" t="str">
        <f aca="false">IF(MID(N8480,1,3)="MP:",N8480,"NA")</f>
        <v>NA</v>
      </c>
    </row>
    <row r="8481" customFormat="false" ht="15" hidden="false" customHeight="false" outlineLevel="0" collapsed="false">
      <c r="A8481" s="0" t="s">
        <v>4513</v>
      </c>
      <c r="B8481" s="0" t="s">
        <v>17933</v>
      </c>
      <c r="C8481" s="0" t="s">
        <v>2192</v>
      </c>
      <c r="D8481" s="0" t="s">
        <v>13299</v>
      </c>
      <c r="E8481" s="0" t="s">
        <v>8</v>
      </c>
      <c r="J8481" s="0" t="s">
        <v>2192</v>
      </c>
      <c r="K8481" s="0" t="str">
        <f aca="false">IF(MID(J8481,1,3)="MP:",J8481,"NA")</f>
        <v>MP:0013316</v>
      </c>
      <c r="L8481" s="0" t="s">
        <v>13299</v>
      </c>
      <c r="M8481" s="0" t="str">
        <f aca="false">IF(MID(L8481,1,3)="MP:",L8481,"NA")</f>
        <v>MP:0004381</v>
      </c>
      <c r="O8481" s="0" t="str">
        <f aca="false">IF(MID(N8481,1,3)="MP:",N8481,"NA")</f>
        <v>NA</v>
      </c>
    </row>
    <row r="8482" customFormat="false" ht="15" hidden="false" customHeight="false" outlineLevel="0" collapsed="false">
      <c r="A8482" s="0" t="s">
        <v>17934</v>
      </c>
      <c r="B8482" s="0" t="s">
        <v>17935</v>
      </c>
      <c r="C8482" s="0" t="s">
        <v>2829</v>
      </c>
      <c r="D8482" s="0" t="s">
        <v>8</v>
      </c>
      <c r="E8482" s="0" t="s">
        <v>8</v>
      </c>
      <c r="J8482" s="0" t="s">
        <v>2829</v>
      </c>
      <c r="K8482" s="0" t="str">
        <f aca="false">IF(MID(J8482,1,3)="MP:",J8482,"NA")</f>
        <v>MP:0004261</v>
      </c>
      <c r="L8482" s="0" t="s">
        <v>8</v>
      </c>
      <c r="M8482" s="0" t="str">
        <f aca="false">IF(MID(L8482,1,3)="MP:",L8482,"NA")</f>
        <v>NA</v>
      </c>
      <c r="O8482" s="0" t="str">
        <f aca="false">IF(MID(N8482,1,3)="MP:",N8482,"NA")</f>
        <v>NA</v>
      </c>
    </row>
    <row r="8483" customFormat="false" ht="15" hidden="false" customHeight="false" outlineLevel="0" collapsed="false">
      <c r="A8483" s="0" t="s">
        <v>17936</v>
      </c>
      <c r="B8483" s="0" t="s">
        <v>17937</v>
      </c>
      <c r="C8483" s="0" t="s">
        <v>8</v>
      </c>
      <c r="D8483" s="0" t="s">
        <v>8</v>
      </c>
      <c r="E8483" s="0" t="s">
        <v>8</v>
      </c>
      <c r="J8483" s="0" t="s">
        <v>51</v>
      </c>
      <c r="K8483" s="0" t="str">
        <f aca="false">IF(MID(J8483,1,3)="MP:",J8483,"NA")</f>
        <v>NA</v>
      </c>
      <c r="L8483" s="0" t="s">
        <v>8</v>
      </c>
      <c r="M8483" s="0" t="str">
        <f aca="false">IF(MID(L8483,1,3)="MP:",L8483,"NA")</f>
        <v>NA</v>
      </c>
      <c r="O8483" s="0" t="str">
        <f aca="false">IF(MID(N8483,1,3)="MP:",N8483,"NA")</f>
        <v>NA</v>
      </c>
    </row>
    <row r="8484" customFormat="false" ht="15" hidden="false" customHeight="false" outlineLevel="0" collapsed="false">
      <c r="A8484" s="0" t="s">
        <v>3621</v>
      </c>
      <c r="B8484" s="0" t="s">
        <v>17938</v>
      </c>
      <c r="C8484" s="0" t="s">
        <v>3704</v>
      </c>
      <c r="D8484" s="0" t="s">
        <v>8</v>
      </c>
      <c r="E8484" s="0" t="s">
        <v>8</v>
      </c>
      <c r="J8484" s="0" t="s">
        <v>3704</v>
      </c>
      <c r="K8484" s="0" t="str">
        <f aca="false">IF(MID(J8484,1,3)="MP:",J8484,"NA")</f>
        <v>MP:0005394</v>
      </c>
      <c r="L8484" s="0" t="s">
        <v>8</v>
      </c>
      <c r="M8484" s="0" t="str">
        <f aca="false">IF(MID(L8484,1,3)="MP:",L8484,"NA")</f>
        <v>NA</v>
      </c>
      <c r="O8484" s="0" t="str">
        <f aca="false">IF(MID(N8484,1,3)="MP:",N8484,"NA")</f>
        <v>NA</v>
      </c>
    </row>
    <row r="8485" customFormat="false" ht="15" hidden="false" customHeight="false" outlineLevel="0" collapsed="false">
      <c r="A8485" s="0" t="s">
        <v>17939</v>
      </c>
      <c r="B8485" s="0" t="s">
        <v>17940</v>
      </c>
      <c r="C8485" s="0" t="s">
        <v>177</v>
      </c>
      <c r="D8485" s="0" t="s">
        <v>8</v>
      </c>
      <c r="E8485" s="0" t="s">
        <v>8</v>
      </c>
      <c r="J8485" s="0" t="s">
        <v>177</v>
      </c>
      <c r="K8485" s="0" t="str">
        <f aca="false">IF(MID(J8485,1,3)="MP:",J8485,"NA")</f>
        <v>MP:0001299</v>
      </c>
      <c r="L8485" s="0" t="s">
        <v>8</v>
      </c>
      <c r="M8485" s="0" t="str">
        <f aca="false">IF(MID(L8485,1,3)="MP:",L8485,"NA")</f>
        <v>NA</v>
      </c>
      <c r="O8485" s="0" t="str">
        <f aca="false">IF(MID(N8485,1,3)="MP:",N8485,"NA")</f>
        <v>NA</v>
      </c>
    </row>
    <row r="8486" customFormat="false" ht="15" hidden="false" customHeight="false" outlineLevel="0" collapsed="false">
      <c r="A8486" s="0" t="s">
        <v>17941</v>
      </c>
      <c r="B8486" s="0" t="s">
        <v>17942</v>
      </c>
      <c r="C8486" s="0" t="s">
        <v>6068</v>
      </c>
      <c r="D8486" s="0" t="s">
        <v>8</v>
      </c>
      <c r="E8486" s="0" t="s">
        <v>8</v>
      </c>
      <c r="J8486" s="0" t="s">
        <v>6068</v>
      </c>
      <c r="K8486" s="0" t="str">
        <f aca="false">IF(MID(J8486,1,3)="MP:",J8486,"NA")</f>
        <v>MP:0010307</v>
      </c>
      <c r="L8486" s="0" t="s">
        <v>8</v>
      </c>
      <c r="M8486" s="0" t="str">
        <f aca="false">IF(MID(L8486,1,3)="MP:",L8486,"NA")</f>
        <v>NA</v>
      </c>
      <c r="O8486" s="0" t="str">
        <f aca="false">IF(MID(N8486,1,3)="MP:",N8486,"NA")</f>
        <v>NA</v>
      </c>
    </row>
    <row r="8487" customFormat="false" ht="15" hidden="false" customHeight="false" outlineLevel="0" collapsed="false">
      <c r="A8487" s="0" t="s">
        <v>17943</v>
      </c>
      <c r="B8487" s="0" t="s">
        <v>17944</v>
      </c>
      <c r="C8487" s="0" t="s">
        <v>13553</v>
      </c>
      <c r="D8487" s="0" t="s">
        <v>8</v>
      </c>
      <c r="E8487" s="0" t="s">
        <v>8</v>
      </c>
      <c r="J8487" s="0" t="s">
        <v>13553</v>
      </c>
      <c r="K8487" s="0" t="str">
        <f aca="false">IF(MID(J8487,1,3)="MP:",J8487,"NA")</f>
        <v>MP:0004448</v>
      </c>
      <c r="L8487" s="0" t="s">
        <v>8</v>
      </c>
      <c r="M8487" s="0" t="str">
        <f aca="false">IF(MID(L8487,1,3)="MP:",L8487,"NA")</f>
        <v>NA</v>
      </c>
      <c r="O8487" s="0" t="str">
        <f aca="false">IF(MID(N8487,1,3)="MP:",N8487,"NA")</f>
        <v>NA</v>
      </c>
    </row>
    <row r="8488" customFormat="false" ht="15" hidden="false" customHeight="false" outlineLevel="0" collapsed="false">
      <c r="A8488" s="0" t="s">
        <v>17945</v>
      </c>
      <c r="B8488" s="0" t="s">
        <v>17946</v>
      </c>
      <c r="C8488" s="0" t="s">
        <v>6831</v>
      </c>
      <c r="D8488" s="0" t="s">
        <v>8</v>
      </c>
      <c r="E8488" s="0" t="s">
        <v>8</v>
      </c>
      <c r="J8488" s="0" t="s">
        <v>6831</v>
      </c>
      <c r="K8488" s="0" t="str">
        <f aca="false">IF(MID(J8488,1,3)="MP:",J8488,"NA")</f>
        <v>MP:0010031</v>
      </c>
      <c r="L8488" s="0" t="s">
        <v>8</v>
      </c>
      <c r="M8488" s="0" t="str">
        <f aca="false">IF(MID(L8488,1,3)="MP:",L8488,"NA")</f>
        <v>NA</v>
      </c>
      <c r="O8488" s="0" t="str">
        <f aca="false">IF(MID(N8488,1,3)="MP:",N8488,"NA")</f>
        <v>NA</v>
      </c>
    </row>
    <row r="8489" customFormat="false" ht="15" hidden="false" customHeight="false" outlineLevel="0" collapsed="false">
      <c r="A8489" s="0" t="s">
        <v>17947</v>
      </c>
      <c r="B8489" s="0" t="s">
        <v>17948</v>
      </c>
      <c r="C8489" s="0" t="s">
        <v>2826</v>
      </c>
      <c r="D8489" s="0" t="s">
        <v>14665</v>
      </c>
      <c r="E8489" s="0" t="s">
        <v>8</v>
      </c>
      <c r="J8489" s="0" t="s">
        <v>2826</v>
      </c>
      <c r="K8489" s="0" t="str">
        <f aca="false">IF(MID(J8489,1,3)="MP:",J8489,"NA")</f>
        <v>MP:0000184</v>
      </c>
      <c r="L8489" s="0" t="s">
        <v>14665</v>
      </c>
      <c r="M8489" s="0" t="str">
        <f aca="false">IF(MID(L8489,1,3)="MP:",L8489,"NA")</f>
        <v>MP:0005178</v>
      </c>
      <c r="O8489" s="0" t="str">
        <f aca="false">IF(MID(N8489,1,3)="MP:",N8489,"NA")</f>
        <v>NA</v>
      </c>
    </row>
    <row r="8490" customFormat="false" ht="15" hidden="false" customHeight="false" outlineLevel="0" collapsed="false">
      <c r="A8490" s="0" t="s">
        <v>17949</v>
      </c>
      <c r="B8490" s="0" t="s">
        <v>17950</v>
      </c>
      <c r="C8490" s="0" t="s">
        <v>1917</v>
      </c>
      <c r="D8490" s="0" t="s">
        <v>5643</v>
      </c>
      <c r="E8490" s="0" t="s">
        <v>8</v>
      </c>
      <c r="J8490" s="0" t="s">
        <v>1917</v>
      </c>
      <c r="K8490" s="0" t="str">
        <f aca="false">IF(MID(J8490,1,3)="MP:",J8490,"NA")</f>
        <v>MP:0013048</v>
      </c>
      <c r="L8490" s="0" t="s">
        <v>5643</v>
      </c>
      <c r="M8490" s="0" t="str">
        <f aca="false">IF(MID(L8490,1,3)="MP:",L8490,"NA")</f>
        <v>MP:0013031</v>
      </c>
      <c r="O8490" s="0" t="str">
        <f aca="false">IF(MID(N8490,1,3)="MP:",N8490,"NA")</f>
        <v>NA</v>
      </c>
    </row>
    <row r="8491" customFormat="false" ht="15" hidden="false" customHeight="false" outlineLevel="0" collapsed="false">
      <c r="A8491" s="0" t="s">
        <v>17951</v>
      </c>
      <c r="B8491" s="0" t="s">
        <v>17952</v>
      </c>
      <c r="C8491" s="0" t="s">
        <v>17591</v>
      </c>
      <c r="D8491" s="0" t="s">
        <v>8</v>
      </c>
      <c r="E8491" s="0" t="s">
        <v>8</v>
      </c>
      <c r="J8491" s="0" t="s">
        <v>17591</v>
      </c>
      <c r="K8491" s="0" t="str">
        <f aca="false">IF(MID(J8491,1,3)="MP:",J8491,"NA")</f>
        <v>MP:0009705</v>
      </c>
      <c r="L8491" s="0" t="s">
        <v>8</v>
      </c>
      <c r="M8491" s="0" t="str">
        <f aca="false">IF(MID(L8491,1,3)="MP:",L8491,"NA")</f>
        <v>NA</v>
      </c>
      <c r="O8491" s="0" t="str">
        <f aca="false">IF(MID(N8491,1,3)="MP:",N8491,"NA")</f>
        <v>NA</v>
      </c>
    </row>
    <row r="8492" customFormat="false" ht="15" hidden="false" customHeight="false" outlineLevel="0" collapsed="false">
      <c r="A8492" s="0" t="s">
        <v>17953</v>
      </c>
      <c r="B8492" s="0" t="s">
        <v>17954</v>
      </c>
      <c r="C8492" s="0" t="s">
        <v>17955</v>
      </c>
      <c r="D8492" s="0" t="s">
        <v>8</v>
      </c>
      <c r="E8492" s="0" t="s">
        <v>8</v>
      </c>
      <c r="J8492" s="0" t="s">
        <v>17955</v>
      </c>
      <c r="K8492" s="0" t="str">
        <f aca="false">IF(MID(J8492,1,3)="MP:",J8492,"NA")</f>
        <v>MP:0011934</v>
      </c>
      <c r="L8492" s="0" t="s">
        <v>8</v>
      </c>
      <c r="M8492" s="0" t="str">
        <f aca="false">IF(MID(L8492,1,3)="MP:",L8492,"NA")</f>
        <v>NA</v>
      </c>
      <c r="O8492" s="0" t="str">
        <f aca="false">IF(MID(N8492,1,3)="MP:",N8492,"NA")</f>
        <v>NA</v>
      </c>
    </row>
    <row r="8493" customFormat="false" ht="15" hidden="false" customHeight="false" outlineLevel="0" collapsed="false">
      <c r="A8493" s="0" t="s">
        <v>17315</v>
      </c>
      <c r="B8493" s="0" t="s">
        <v>17956</v>
      </c>
      <c r="C8493" s="0" t="s">
        <v>208</v>
      </c>
      <c r="D8493" s="0" t="s">
        <v>8</v>
      </c>
      <c r="E8493" s="0" t="s">
        <v>8</v>
      </c>
      <c r="J8493" s="0" t="s">
        <v>208</v>
      </c>
      <c r="K8493" s="0" t="str">
        <f aca="false">IF(MID(J8493,1,3)="MP:",J8493,"NA")</f>
        <v>MP:0003698</v>
      </c>
      <c r="L8493" s="0" t="s">
        <v>8</v>
      </c>
      <c r="M8493" s="0" t="str">
        <f aca="false">IF(MID(L8493,1,3)="MP:",L8493,"NA")</f>
        <v>NA</v>
      </c>
      <c r="O8493" s="0" t="str">
        <f aca="false">IF(MID(N8493,1,3)="MP:",N8493,"NA")</f>
        <v>NA</v>
      </c>
    </row>
    <row r="8494" customFormat="false" ht="15" hidden="false" customHeight="false" outlineLevel="0" collapsed="false">
      <c r="A8494" s="0" t="s">
        <v>17957</v>
      </c>
      <c r="B8494" s="0" t="s">
        <v>17958</v>
      </c>
      <c r="C8494" s="0" t="s">
        <v>17596</v>
      </c>
      <c r="D8494" s="0" t="s">
        <v>8</v>
      </c>
      <c r="E8494" s="0" t="s">
        <v>8</v>
      </c>
      <c r="J8494" s="0" t="s">
        <v>17596</v>
      </c>
      <c r="K8494" s="0" t="str">
        <f aca="false">IF(MID(J8494,1,3)="MP:",J8494,"NA")</f>
        <v>MP:0012736</v>
      </c>
      <c r="L8494" s="0" t="s">
        <v>8</v>
      </c>
      <c r="M8494" s="0" t="str">
        <f aca="false">IF(MID(L8494,1,3)="MP:",L8494,"NA")</f>
        <v>NA</v>
      </c>
      <c r="O8494" s="0" t="str">
        <f aca="false">IF(MID(N8494,1,3)="MP:",N8494,"NA")</f>
        <v>NA</v>
      </c>
    </row>
    <row r="8495" customFormat="false" ht="15" hidden="false" customHeight="false" outlineLevel="0" collapsed="false">
      <c r="A8495" s="0" t="s">
        <v>4550</v>
      </c>
      <c r="B8495" s="0" t="s">
        <v>17959</v>
      </c>
      <c r="C8495" s="0" t="s">
        <v>12633</v>
      </c>
      <c r="D8495" s="0" t="s">
        <v>8</v>
      </c>
      <c r="E8495" s="0" t="s">
        <v>8</v>
      </c>
      <c r="J8495" s="0" t="s">
        <v>12633</v>
      </c>
      <c r="K8495" s="0" t="str">
        <f aca="false">IF(MID(J8495,1,3)="MP:",J8495,"NA")</f>
        <v>MP:0003345</v>
      </c>
      <c r="L8495" s="0" t="s">
        <v>8</v>
      </c>
      <c r="M8495" s="0" t="str">
        <f aca="false">IF(MID(L8495,1,3)="MP:",L8495,"NA")</f>
        <v>NA</v>
      </c>
      <c r="O8495" s="0" t="str">
        <f aca="false">IF(MID(N8495,1,3)="MP:",N8495,"NA")</f>
        <v>NA</v>
      </c>
    </row>
    <row r="8496" customFormat="false" ht="15" hidden="false" customHeight="false" outlineLevel="0" collapsed="false">
      <c r="A8496" s="0" t="s">
        <v>17960</v>
      </c>
      <c r="B8496" s="0" t="s">
        <v>17961</v>
      </c>
      <c r="C8496" s="0" t="s">
        <v>4025</v>
      </c>
      <c r="D8496" s="0" t="s">
        <v>8</v>
      </c>
      <c r="E8496" s="0" t="s">
        <v>8</v>
      </c>
      <c r="J8496" s="0" t="s">
        <v>4025</v>
      </c>
      <c r="K8496" s="0" t="str">
        <f aca="false">IF(MID(J8496,1,3)="MP:",J8496,"NA")</f>
        <v>MP:0004874</v>
      </c>
      <c r="L8496" s="0" t="s">
        <v>8</v>
      </c>
      <c r="M8496" s="0" t="str">
        <f aca="false">IF(MID(L8496,1,3)="MP:",L8496,"NA")</f>
        <v>NA</v>
      </c>
      <c r="O8496" s="0" t="str">
        <f aca="false">IF(MID(N8496,1,3)="MP:",N8496,"NA")</f>
        <v>NA</v>
      </c>
    </row>
    <row r="8497" customFormat="false" ht="15" hidden="false" customHeight="false" outlineLevel="0" collapsed="false">
      <c r="A8497" s="0" t="s">
        <v>11771</v>
      </c>
      <c r="B8497" s="0" t="s">
        <v>17962</v>
      </c>
      <c r="C8497" s="0" t="s">
        <v>2517</v>
      </c>
      <c r="D8497" s="0" t="s">
        <v>8</v>
      </c>
      <c r="E8497" s="0" t="s">
        <v>8</v>
      </c>
      <c r="J8497" s="0" t="s">
        <v>2517</v>
      </c>
      <c r="K8497" s="0" t="str">
        <f aca="false">IF(MID(J8497,1,3)="MP:",J8497,"NA")</f>
        <v>MP:0000358</v>
      </c>
      <c r="L8497" s="0" t="s">
        <v>8</v>
      </c>
      <c r="M8497" s="0" t="str">
        <f aca="false">IF(MID(L8497,1,3)="MP:",L8497,"NA")</f>
        <v>NA</v>
      </c>
      <c r="O8497" s="0" t="str">
        <f aca="false">IF(MID(N8497,1,3)="MP:",N8497,"NA")</f>
        <v>NA</v>
      </c>
    </row>
    <row r="8498" customFormat="false" ht="15" hidden="false" customHeight="false" outlineLevel="0" collapsed="false">
      <c r="A8498" s="0" t="s">
        <v>17963</v>
      </c>
      <c r="B8498" s="0" t="s">
        <v>17964</v>
      </c>
      <c r="C8498" s="0" t="s">
        <v>520</v>
      </c>
      <c r="D8498" s="0" t="s">
        <v>8</v>
      </c>
      <c r="E8498" s="0" t="s">
        <v>8</v>
      </c>
      <c r="J8498" s="0" t="s">
        <v>520</v>
      </c>
      <c r="K8498" s="0" t="str">
        <f aca="false">IF(MID(J8498,1,3)="MP:",J8498,"NA")</f>
        <v>MP:0000955</v>
      </c>
      <c r="L8498" s="0" t="s">
        <v>8</v>
      </c>
      <c r="M8498" s="0" t="str">
        <f aca="false">IF(MID(L8498,1,3)="MP:",L8498,"NA")</f>
        <v>NA</v>
      </c>
      <c r="O8498" s="0" t="str">
        <f aca="false">IF(MID(N8498,1,3)="MP:",N8498,"NA")</f>
        <v>NA</v>
      </c>
    </row>
    <row r="8499" customFormat="false" ht="15" hidden="false" customHeight="false" outlineLevel="0" collapsed="false">
      <c r="A8499" s="0" t="s">
        <v>17965</v>
      </c>
      <c r="B8499" s="0" t="s">
        <v>17966</v>
      </c>
      <c r="C8499" s="0" t="s">
        <v>2674</v>
      </c>
      <c r="D8499" s="0" t="s">
        <v>8</v>
      </c>
      <c r="E8499" s="0" t="s">
        <v>8</v>
      </c>
      <c r="J8499" s="0" t="s">
        <v>2674</v>
      </c>
      <c r="K8499" s="0" t="str">
        <f aca="false">IF(MID(J8499,1,3)="MP:",J8499,"NA")</f>
        <v>MP:0010296</v>
      </c>
      <c r="L8499" s="0" t="s">
        <v>8</v>
      </c>
      <c r="M8499" s="0" t="str">
        <f aca="false">IF(MID(L8499,1,3)="MP:",L8499,"NA")</f>
        <v>NA</v>
      </c>
      <c r="O8499" s="0" t="str">
        <f aca="false">IF(MID(N8499,1,3)="MP:",N8499,"NA")</f>
        <v>NA</v>
      </c>
    </row>
    <row r="8500" customFormat="false" ht="15" hidden="false" customHeight="false" outlineLevel="0" collapsed="false">
      <c r="A8500" s="0" t="s">
        <v>17967</v>
      </c>
      <c r="B8500" s="0" t="s">
        <v>17968</v>
      </c>
      <c r="C8500" s="0" t="s">
        <v>918</v>
      </c>
      <c r="D8500" s="0" t="s">
        <v>8</v>
      </c>
      <c r="E8500" s="0" t="s">
        <v>8</v>
      </c>
      <c r="J8500" s="0" t="s">
        <v>918</v>
      </c>
      <c r="K8500" s="0" t="str">
        <f aca="false">IF(MID(J8500,1,3)="MP:",J8500,"NA")</f>
        <v>MP:0005351</v>
      </c>
      <c r="L8500" s="0" t="s">
        <v>8</v>
      </c>
      <c r="M8500" s="0" t="str">
        <f aca="false">IF(MID(L8500,1,3)="MP:",L8500,"NA")</f>
        <v>NA</v>
      </c>
      <c r="O8500" s="0" t="str">
        <f aca="false">IF(MID(N8500,1,3)="MP:",N8500,"NA")</f>
        <v>NA</v>
      </c>
    </row>
    <row r="8501" customFormat="false" ht="15" hidden="false" customHeight="false" outlineLevel="0" collapsed="false">
      <c r="A8501" s="0" t="s">
        <v>14264</v>
      </c>
      <c r="B8501" s="0" t="s">
        <v>17969</v>
      </c>
      <c r="C8501" s="0" t="s">
        <v>13081</v>
      </c>
      <c r="D8501" s="0" t="s">
        <v>8</v>
      </c>
      <c r="E8501" s="0" t="s">
        <v>8</v>
      </c>
      <c r="J8501" s="0" t="s">
        <v>13081</v>
      </c>
      <c r="K8501" s="0" t="str">
        <f aca="false">IF(MID(J8501,1,3)="MP:",J8501,"NA")</f>
        <v>MP:0012262</v>
      </c>
      <c r="L8501" s="0" t="s">
        <v>8</v>
      </c>
      <c r="M8501" s="0" t="str">
        <f aca="false">IF(MID(L8501,1,3)="MP:",L8501,"NA")</f>
        <v>NA</v>
      </c>
      <c r="O8501" s="0" t="str">
        <f aca="false">IF(MID(N8501,1,3)="MP:",N8501,"NA")</f>
        <v>NA</v>
      </c>
    </row>
    <row r="8502" customFormat="false" ht="15" hidden="false" customHeight="false" outlineLevel="0" collapsed="false">
      <c r="A8502" s="0" t="s">
        <v>17970</v>
      </c>
      <c r="B8502" s="0" t="s">
        <v>17971</v>
      </c>
      <c r="C8502" s="0" t="s">
        <v>1999</v>
      </c>
      <c r="D8502" s="0" t="s">
        <v>8</v>
      </c>
      <c r="E8502" s="0" t="s">
        <v>8</v>
      </c>
      <c r="J8502" s="0" t="s">
        <v>1999</v>
      </c>
      <c r="K8502" s="0" t="str">
        <f aca="false">IF(MID(J8502,1,3)="MP:",J8502,"NA")</f>
        <v>MP:0011465</v>
      </c>
      <c r="L8502" s="0" t="s">
        <v>8</v>
      </c>
      <c r="M8502" s="0" t="str">
        <f aca="false">IF(MID(L8502,1,3)="MP:",L8502,"NA")</f>
        <v>NA</v>
      </c>
      <c r="O8502" s="0" t="str">
        <f aca="false">IF(MID(N8502,1,3)="MP:",N8502,"NA")</f>
        <v>NA</v>
      </c>
    </row>
    <row r="8503" customFormat="false" ht="15" hidden="false" customHeight="false" outlineLevel="0" collapsed="false">
      <c r="A8503" s="0" t="s">
        <v>17972</v>
      </c>
      <c r="B8503" s="0" t="s">
        <v>17973</v>
      </c>
      <c r="C8503" s="0" t="s">
        <v>8</v>
      </c>
      <c r="D8503" s="0" t="s">
        <v>8</v>
      </c>
      <c r="E8503" s="0" t="s">
        <v>8</v>
      </c>
      <c r="J8503" s="0" t="s">
        <v>51</v>
      </c>
      <c r="K8503" s="0" t="str">
        <f aca="false">IF(MID(J8503,1,3)="MP:",J8503,"NA")</f>
        <v>NA</v>
      </c>
      <c r="L8503" s="0" t="s">
        <v>8</v>
      </c>
      <c r="M8503" s="0" t="str">
        <f aca="false">IF(MID(L8503,1,3)="MP:",L8503,"NA")</f>
        <v>NA</v>
      </c>
      <c r="O8503" s="0" t="str">
        <f aca="false">IF(MID(N8503,1,3)="MP:",N8503,"NA")</f>
        <v>NA</v>
      </c>
    </row>
    <row r="8504" customFormat="false" ht="15" hidden="false" customHeight="false" outlineLevel="0" collapsed="false">
      <c r="A8504" s="0" t="s">
        <v>17974</v>
      </c>
      <c r="B8504" s="0" t="s">
        <v>17975</v>
      </c>
      <c r="C8504" s="0" t="s">
        <v>16371</v>
      </c>
      <c r="D8504" s="0" t="s">
        <v>8</v>
      </c>
      <c r="E8504" s="0" t="s">
        <v>8</v>
      </c>
      <c r="J8504" s="0" t="s">
        <v>16371</v>
      </c>
      <c r="K8504" s="0" t="str">
        <f aca="false">IF(MID(J8504,1,3)="MP:",J8504,"NA")</f>
        <v>MP:0001142</v>
      </c>
      <c r="L8504" s="0" t="s">
        <v>8</v>
      </c>
      <c r="M8504" s="0" t="str">
        <f aca="false">IF(MID(L8504,1,3)="MP:",L8504,"NA")</f>
        <v>NA</v>
      </c>
      <c r="O8504" s="0" t="str">
        <f aca="false">IF(MID(N8504,1,3)="MP:",N8504,"NA")</f>
        <v>NA</v>
      </c>
    </row>
    <row r="8505" customFormat="false" ht="15" hidden="false" customHeight="false" outlineLevel="0" collapsed="false">
      <c r="A8505" s="0" t="s">
        <v>17976</v>
      </c>
      <c r="B8505" s="0" t="s">
        <v>17977</v>
      </c>
      <c r="C8505" s="0" t="s">
        <v>5412</v>
      </c>
      <c r="D8505" s="0" t="s">
        <v>8</v>
      </c>
      <c r="E8505" s="0" t="s">
        <v>8</v>
      </c>
      <c r="J8505" s="0" t="s">
        <v>5412</v>
      </c>
      <c r="K8505" s="0" t="str">
        <f aca="false">IF(MID(J8505,1,3)="MP:",J8505,"NA")</f>
        <v>MP:0002706</v>
      </c>
      <c r="L8505" s="0" t="s">
        <v>8</v>
      </c>
      <c r="M8505" s="0" t="str">
        <f aca="false">IF(MID(L8505,1,3)="MP:",L8505,"NA")</f>
        <v>NA</v>
      </c>
      <c r="O8505" s="0" t="str">
        <f aca="false">IF(MID(N8505,1,3)="MP:",N8505,"NA")</f>
        <v>NA</v>
      </c>
    </row>
    <row r="8506" customFormat="false" ht="15" hidden="false" customHeight="false" outlineLevel="0" collapsed="false">
      <c r="A8506" s="0" t="s">
        <v>17978</v>
      </c>
      <c r="B8506" s="0" t="s">
        <v>17979</v>
      </c>
      <c r="C8506" s="0" t="s">
        <v>10476</v>
      </c>
      <c r="D8506" s="0" t="s">
        <v>8</v>
      </c>
      <c r="E8506" s="0" t="s">
        <v>8</v>
      </c>
      <c r="J8506" s="0" t="s">
        <v>10476</v>
      </c>
      <c r="K8506" s="0" t="str">
        <f aca="false">IF(MID(J8506,1,3)="MP:",J8506,"NA")</f>
        <v>MP:0020048</v>
      </c>
      <c r="L8506" s="0" t="s">
        <v>8</v>
      </c>
      <c r="M8506" s="0" t="str">
        <f aca="false">IF(MID(L8506,1,3)="MP:",L8506,"NA")</f>
        <v>NA</v>
      </c>
      <c r="O8506" s="0" t="str">
        <f aca="false">IF(MID(N8506,1,3)="MP:",N8506,"NA")</f>
        <v>NA</v>
      </c>
    </row>
    <row r="8507" customFormat="false" ht="15" hidden="false" customHeight="false" outlineLevel="0" collapsed="false">
      <c r="A8507" s="0" t="s">
        <v>17980</v>
      </c>
      <c r="B8507" s="0" t="s">
        <v>17981</v>
      </c>
      <c r="C8507" s="0" t="s">
        <v>6059</v>
      </c>
      <c r="D8507" s="0" t="s">
        <v>8</v>
      </c>
      <c r="E8507" s="0" t="s">
        <v>8</v>
      </c>
      <c r="J8507" s="0" t="s">
        <v>6059</v>
      </c>
      <c r="K8507" s="0" t="str">
        <f aca="false">IF(MID(J8507,1,3)="MP:",J8507,"NA")</f>
        <v>MP:0002001</v>
      </c>
      <c r="L8507" s="0" t="s">
        <v>8</v>
      </c>
      <c r="M8507" s="0" t="str">
        <f aca="false">IF(MID(L8507,1,3)="MP:",L8507,"NA")</f>
        <v>NA</v>
      </c>
      <c r="O8507" s="0" t="str">
        <f aca="false">IF(MID(N8507,1,3)="MP:",N8507,"NA")</f>
        <v>NA</v>
      </c>
    </row>
    <row r="8508" customFormat="false" ht="15" hidden="false" customHeight="false" outlineLevel="0" collapsed="false">
      <c r="A8508" s="0" t="s">
        <v>17982</v>
      </c>
      <c r="B8508" s="0" t="s">
        <v>17983</v>
      </c>
      <c r="C8508" s="0" t="s">
        <v>396</v>
      </c>
      <c r="D8508" s="0" t="s">
        <v>8</v>
      </c>
      <c r="E8508" s="0" t="s">
        <v>8</v>
      </c>
      <c r="J8508" s="0" t="s">
        <v>396</v>
      </c>
      <c r="K8508" s="0" t="str">
        <f aca="false">IF(MID(J8508,1,3)="MP:",J8508,"NA")</f>
        <v>MP:0012424</v>
      </c>
      <c r="L8508" s="0" t="s">
        <v>8</v>
      </c>
      <c r="M8508" s="0" t="str">
        <f aca="false">IF(MID(L8508,1,3)="MP:",L8508,"NA")</f>
        <v>NA</v>
      </c>
      <c r="O8508" s="0" t="str">
        <f aca="false">IF(MID(N8508,1,3)="MP:",N8508,"NA")</f>
        <v>NA</v>
      </c>
    </row>
    <row r="8509" customFormat="false" ht="15" hidden="false" customHeight="false" outlineLevel="0" collapsed="false">
      <c r="A8509" s="0" t="s">
        <v>17984</v>
      </c>
      <c r="B8509" s="0" t="s">
        <v>17985</v>
      </c>
      <c r="C8509" s="0" t="s">
        <v>933</v>
      </c>
      <c r="D8509" s="0" t="s">
        <v>8</v>
      </c>
      <c r="E8509" s="0" t="s">
        <v>8</v>
      </c>
      <c r="J8509" s="0" t="s">
        <v>933</v>
      </c>
      <c r="K8509" s="0" t="str">
        <f aca="false">IF(MID(J8509,1,3)="MP:",J8509,"NA")</f>
        <v>MP:0000452</v>
      </c>
      <c r="L8509" s="0" t="s">
        <v>8</v>
      </c>
      <c r="M8509" s="0" t="str">
        <f aca="false">IF(MID(L8509,1,3)="MP:",L8509,"NA")</f>
        <v>NA</v>
      </c>
      <c r="O8509" s="0" t="str">
        <f aca="false">IF(MID(N8509,1,3)="MP:",N8509,"NA")</f>
        <v>NA</v>
      </c>
    </row>
    <row r="8510" customFormat="false" ht="15" hidden="false" customHeight="false" outlineLevel="0" collapsed="false">
      <c r="A8510" s="0" t="s">
        <v>7231</v>
      </c>
      <c r="B8510" s="0" t="s">
        <v>17986</v>
      </c>
      <c r="C8510" s="0" t="s">
        <v>2058</v>
      </c>
      <c r="D8510" s="0" t="s">
        <v>2260</v>
      </c>
      <c r="E8510" s="0" t="s">
        <v>8</v>
      </c>
      <c r="J8510" s="0" t="s">
        <v>2058</v>
      </c>
      <c r="K8510" s="0" t="str">
        <f aca="false">IF(MID(J8510,1,3)="MP:",J8510,"NA")</f>
        <v>MP:0005418</v>
      </c>
      <c r="L8510" s="0" t="s">
        <v>2260</v>
      </c>
      <c r="M8510" s="0" t="str">
        <f aca="false">IF(MID(L8510,1,3)="MP:",L8510,"NA")</f>
        <v>MP:0002078</v>
      </c>
      <c r="O8510" s="0" t="str">
        <f aca="false">IF(MID(N8510,1,3)="MP:",N8510,"NA")</f>
        <v>NA</v>
      </c>
    </row>
    <row r="8511" customFormat="false" ht="15" hidden="false" customHeight="false" outlineLevel="0" collapsed="false">
      <c r="A8511" s="0" t="s">
        <v>17987</v>
      </c>
      <c r="B8511" s="0" t="s">
        <v>17988</v>
      </c>
      <c r="C8511" s="0" t="s">
        <v>1992</v>
      </c>
      <c r="D8511" s="0" t="s">
        <v>8</v>
      </c>
      <c r="E8511" s="0" t="s">
        <v>8</v>
      </c>
      <c r="J8511" s="0" t="s">
        <v>1992</v>
      </c>
      <c r="K8511" s="0" t="str">
        <f aca="false">IF(MID(J8511,1,3)="MP:",J8511,"NA")</f>
        <v>MP:0010215</v>
      </c>
      <c r="L8511" s="0" t="s">
        <v>8</v>
      </c>
      <c r="M8511" s="0" t="str">
        <f aca="false">IF(MID(L8511,1,3)="MP:",L8511,"NA")</f>
        <v>NA</v>
      </c>
      <c r="O8511" s="0" t="str">
        <f aca="false">IF(MID(N8511,1,3)="MP:",N8511,"NA")</f>
        <v>NA</v>
      </c>
    </row>
    <row r="8512" customFormat="false" ht="15" hidden="false" customHeight="false" outlineLevel="0" collapsed="false">
      <c r="A8512" s="0" t="s">
        <v>17989</v>
      </c>
      <c r="B8512" s="0" t="s">
        <v>17990</v>
      </c>
      <c r="C8512" s="0" t="s">
        <v>1940</v>
      </c>
      <c r="D8512" s="0" t="s">
        <v>8</v>
      </c>
      <c r="E8512" s="0" t="s">
        <v>8</v>
      </c>
      <c r="J8512" s="0" t="s">
        <v>1940</v>
      </c>
      <c r="K8512" s="0" t="str">
        <f aca="false">IF(MID(J8512,1,3)="MP:",J8512,"NA")</f>
        <v>MP:0011260</v>
      </c>
      <c r="L8512" s="0" t="s">
        <v>8</v>
      </c>
      <c r="M8512" s="0" t="str">
        <f aca="false">IF(MID(L8512,1,3)="MP:",L8512,"NA")</f>
        <v>NA</v>
      </c>
      <c r="O8512" s="0" t="str">
        <f aca="false">IF(MID(N8512,1,3)="MP:",N8512,"NA")</f>
        <v>NA</v>
      </c>
    </row>
    <row r="8513" customFormat="false" ht="15" hidden="false" customHeight="false" outlineLevel="0" collapsed="false">
      <c r="A8513" s="0" t="s">
        <v>17991</v>
      </c>
      <c r="B8513" s="0" t="s">
        <v>17992</v>
      </c>
      <c r="C8513" s="0" t="s">
        <v>3083</v>
      </c>
      <c r="D8513" s="0" t="s">
        <v>8</v>
      </c>
      <c r="E8513" s="0" t="s">
        <v>8</v>
      </c>
      <c r="J8513" s="0" t="s">
        <v>3083</v>
      </c>
      <c r="K8513" s="0" t="str">
        <f aca="false">IF(MID(J8513,1,3)="MP:",J8513,"NA")</f>
        <v>MP:0001126</v>
      </c>
      <c r="L8513" s="0" t="s">
        <v>8</v>
      </c>
      <c r="M8513" s="0" t="str">
        <f aca="false">IF(MID(L8513,1,3)="MP:",L8513,"NA")</f>
        <v>NA</v>
      </c>
      <c r="O8513" s="0" t="str">
        <f aca="false">IF(MID(N8513,1,3)="MP:",N8513,"NA")</f>
        <v>NA</v>
      </c>
    </row>
    <row r="8514" customFormat="false" ht="15" hidden="false" customHeight="false" outlineLevel="0" collapsed="false">
      <c r="A8514" s="0" t="s">
        <v>5011</v>
      </c>
      <c r="B8514" s="0" t="s">
        <v>17993</v>
      </c>
      <c r="C8514" s="0" t="s">
        <v>961</v>
      </c>
      <c r="D8514" s="0" t="s">
        <v>8</v>
      </c>
      <c r="E8514" s="0" t="s">
        <v>8</v>
      </c>
      <c r="J8514" s="0" t="s">
        <v>961</v>
      </c>
      <c r="K8514" s="0" t="str">
        <f aca="false">IF(MID(J8514,1,3)="MP:",J8514,"NA")</f>
        <v>MP:0005584</v>
      </c>
      <c r="L8514" s="0" t="s">
        <v>8</v>
      </c>
      <c r="M8514" s="0" t="str">
        <f aca="false">IF(MID(L8514,1,3)="MP:",L8514,"NA")</f>
        <v>NA</v>
      </c>
      <c r="O8514" s="0" t="str">
        <f aca="false">IF(MID(N8514,1,3)="MP:",N8514,"NA")</f>
        <v>NA</v>
      </c>
    </row>
    <row r="8515" customFormat="false" ht="15" hidden="false" customHeight="false" outlineLevel="0" collapsed="false">
      <c r="A8515" s="0" t="s">
        <v>17994</v>
      </c>
      <c r="B8515" s="0" t="s">
        <v>17995</v>
      </c>
      <c r="C8515" s="0" t="s">
        <v>5397</v>
      </c>
      <c r="D8515" s="0" t="s">
        <v>8</v>
      </c>
      <c r="E8515" s="0" t="s">
        <v>8</v>
      </c>
      <c r="J8515" s="0" t="s">
        <v>5397</v>
      </c>
      <c r="K8515" s="0" t="str">
        <f aca="false">IF(MID(J8515,1,3)="MP:",J8515,"NA")</f>
        <v>MP:0020218</v>
      </c>
      <c r="L8515" s="0" t="s">
        <v>8</v>
      </c>
      <c r="M8515" s="0" t="str">
        <f aca="false">IF(MID(L8515,1,3)="MP:",L8515,"NA")</f>
        <v>NA</v>
      </c>
      <c r="O8515" s="0" t="str">
        <f aca="false">IF(MID(N8515,1,3)="MP:",N8515,"NA")</f>
        <v>NA</v>
      </c>
    </row>
    <row r="8516" customFormat="false" ht="15" hidden="false" customHeight="false" outlineLevel="0" collapsed="false">
      <c r="A8516" s="0" t="s">
        <v>17996</v>
      </c>
      <c r="B8516" s="0" t="s">
        <v>17997</v>
      </c>
      <c r="C8516" s="0" t="s">
        <v>3445</v>
      </c>
      <c r="D8516" s="0" t="s">
        <v>8</v>
      </c>
      <c r="E8516" s="0" t="s">
        <v>8</v>
      </c>
      <c r="J8516" s="0" t="s">
        <v>3445</v>
      </c>
      <c r="K8516" s="0" t="str">
        <f aca="false">IF(MID(J8516,1,3)="MP:",J8516,"NA")</f>
        <v>MP:0003899</v>
      </c>
      <c r="L8516" s="0" t="s">
        <v>8</v>
      </c>
      <c r="M8516" s="0" t="str">
        <f aca="false">IF(MID(L8516,1,3)="MP:",L8516,"NA")</f>
        <v>NA</v>
      </c>
      <c r="O8516" s="0" t="str">
        <f aca="false">IF(MID(N8516,1,3)="MP:",N8516,"NA")</f>
        <v>NA</v>
      </c>
    </row>
    <row r="8517" customFormat="false" ht="15" hidden="false" customHeight="false" outlineLevel="0" collapsed="false">
      <c r="A8517" s="0" t="s">
        <v>17998</v>
      </c>
      <c r="B8517" s="0" t="s">
        <v>17999</v>
      </c>
      <c r="C8517" s="0" t="s">
        <v>1458</v>
      </c>
      <c r="D8517" s="0" t="s">
        <v>8</v>
      </c>
      <c r="E8517" s="0" t="s">
        <v>8</v>
      </c>
      <c r="J8517" s="0" t="s">
        <v>1458</v>
      </c>
      <c r="K8517" s="0" t="str">
        <f aca="false">IF(MID(J8517,1,3)="MP:",J8517,"NA")</f>
        <v>MP:0001056</v>
      </c>
      <c r="L8517" s="0" t="s">
        <v>8</v>
      </c>
      <c r="M8517" s="0" t="str">
        <f aca="false">IF(MID(L8517,1,3)="MP:",L8517,"NA")</f>
        <v>NA</v>
      </c>
      <c r="O8517" s="0" t="str">
        <f aca="false">IF(MID(N8517,1,3)="MP:",N8517,"NA")</f>
        <v>NA</v>
      </c>
    </row>
    <row r="8518" customFormat="false" ht="15" hidden="false" customHeight="false" outlineLevel="0" collapsed="false">
      <c r="A8518" s="0" t="s">
        <v>18000</v>
      </c>
      <c r="B8518" s="0" t="s">
        <v>18001</v>
      </c>
      <c r="C8518" s="0" t="s">
        <v>14321</v>
      </c>
      <c r="D8518" s="0" t="s">
        <v>8</v>
      </c>
      <c r="E8518" s="0" t="s">
        <v>8</v>
      </c>
      <c r="J8518" s="0" t="s">
        <v>14321</v>
      </c>
      <c r="K8518" s="0" t="str">
        <f aca="false">IF(MID(J8518,1,3)="MP:",J8518,"NA")</f>
        <v>MP:0004412</v>
      </c>
      <c r="L8518" s="0" t="s">
        <v>8</v>
      </c>
      <c r="M8518" s="0" t="str">
        <f aca="false">IF(MID(L8518,1,3)="MP:",L8518,"NA")</f>
        <v>NA</v>
      </c>
      <c r="O8518" s="0" t="str">
        <f aca="false">IF(MID(N8518,1,3)="MP:",N8518,"NA")</f>
        <v>NA</v>
      </c>
    </row>
    <row r="8519" customFormat="false" ht="15" hidden="false" customHeight="false" outlineLevel="0" collapsed="false">
      <c r="A8519" s="0" t="s">
        <v>10040</v>
      </c>
      <c r="B8519" s="0" t="s">
        <v>18002</v>
      </c>
      <c r="C8519" s="0" t="s">
        <v>5446</v>
      </c>
      <c r="D8519" s="0" t="s">
        <v>8</v>
      </c>
      <c r="E8519" s="0" t="s">
        <v>8</v>
      </c>
      <c r="J8519" s="0" t="s">
        <v>5446</v>
      </c>
      <c r="K8519" s="0" t="str">
        <f aca="false">IF(MID(J8519,1,3)="MP:",J8519,"NA")</f>
        <v>MP:0001716</v>
      </c>
      <c r="L8519" s="0" t="s">
        <v>8</v>
      </c>
      <c r="M8519" s="0" t="str">
        <f aca="false">IF(MID(L8519,1,3)="MP:",L8519,"NA")</f>
        <v>NA</v>
      </c>
      <c r="O8519" s="0" t="str">
        <f aca="false">IF(MID(N8519,1,3)="MP:",N8519,"NA")</f>
        <v>NA</v>
      </c>
    </row>
    <row r="8520" customFormat="false" ht="15" hidden="false" customHeight="false" outlineLevel="0" collapsed="false">
      <c r="A8520" s="0" t="s">
        <v>9170</v>
      </c>
      <c r="B8520" s="0" t="s">
        <v>18003</v>
      </c>
      <c r="C8520" s="0" t="s">
        <v>2891</v>
      </c>
      <c r="D8520" s="0" t="s">
        <v>2257</v>
      </c>
      <c r="E8520" s="0" t="s">
        <v>8</v>
      </c>
      <c r="J8520" s="0" t="s">
        <v>2891</v>
      </c>
      <c r="K8520" s="0" t="str">
        <f aca="false">IF(MID(J8520,1,3)="MP:",J8520,"NA")</f>
        <v>MP:0001634</v>
      </c>
      <c r="L8520" s="0" t="s">
        <v>2257</v>
      </c>
      <c r="M8520" s="0" t="str">
        <f aca="false">IF(MID(L8520,1,3)="MP:",L8520,"NA")</f>
        <v>MP:0005253</v>
      </c>
      <c r="O8520" s="0" t="str">
        <f aca="false">IF(MID(N8520,1,3)="MP:",N8520,"NA")</f>
        <v>NA</v>
      </c>
    </row>
    <row r="8521" customFormat="false" ht="15" hidden="false" customHeight="false" outlineLevel="0" collapsed="false">
      <c r="A8521" s="0" t="s">
        <v>18004</v>
      </c>
      <c r="B8521" s="0" t="s">
        <v>18005</v>
      </c>
      <c r="C8521" s="0" t="s">
        <v>17632</v>
      </c>
      <c r="D8521" s="0" t="s">
        <v>8</v>
      </c>
      <c r="E8521" s="0" t="s">
        <v>8</v>
      </c>
      <c r="J8521" s="0" t="s">
        <v>17632</v>
      </c>
      <c r="K8521" s="0" t="str">
        <f aca="false">IF(MID(J8521,1,3)="MP:",J8521,"NA")</f>
        <v>MP:0002918</v>
      </c>
      <c r="L8521" s="0" t="s">
        <v>8</v>
      </c>
      <c r="M8521" s="0" t="str">
        <f aca="false">IF(MID(L8521,1,3)="MP:",L8521,"NA")</f>
        <v>NA</v>
      </c>
      <c r="O8521" s="0" t="str">
        <f aca="false">IF(MID(N8521,1,3)="MP:",N8521,"NA")</f>
        <v>NA</v>
      </c>
    </row>
    <row r="8522" customFormat="false" ht="15" hidden="false" customHeight="false" outlineLevel="0" collapsed="false">
      <c r="A8522" s="0" t="s">
        <v>18006</v>
      </c>
      <c r="B8522" s="0" t="s">
        <v>18007</v>
      </c>
      <c r="C8522" s="0" t="s">
        <v>18008</v>
      </c>
      <c r="D8522" s="0" t="s">
        <v>8</v>
      </c>
      <c r="E8522" s="0" t="s">
        <v>8</v>
      </c>
      <c r="J8522" s="0" t="s">
        <v>18008</v>
      </c>
      <c r="K8522" s="0" t="str">
        <f aca="false">IF(MID(J8522,1,3)="MP:",J8522,"NA")</f>
        <v>MP:0014007</v>
      </c>
      <c r="L8522" s="0" t="s">
        <v>8</v>
      </c>
      <c r="M8522" s="0" t="str">
        <f aca="false">IF(MID(L8522,1,3)="MP:",L8522,"NA")</f>
        <v>NA</v>
      </c>
      <c r="O8522" s="0" t="str">
        <f aca="false">IF(MID(N8522,1,3)="MP:",N8522,"NA")</f>
        <v>NA</v>
      </c>
    </row>
    <row r="8523" customFormat="false" ht="15" hidden="false" customHeight="false" outlineLevel="0" collapsed="false">
      <c r="A8523" s="0" t="s">
        <v>18009</v>
      </c>
      <c r="B8523" s="0" t="s">
        <v>18010</v>
      </c>
      <c r="C8523" s="0" t="s">
        <v>16864</v>
      </c>
      <c r="D8523" s="0" t="s">
        <v>14168</v>
      </c>
      <c r="E8523" s="0" t="s">
        <v>8</v>
      </c>
      <c r="J8523" s="0" t="s">
        <v>16864</v>
      </c>
      <c r="K8523" s="0" t="str">
        <f aca="false">IF(MID(J8523,1,3)="MP:",J8523,"NA")</f>
        <v>MP:0000164</v>
      </c>
      <c r="L8523" s="0" t="s">
        <v>14168</v>
      </c>
      <c r="M8523" s="0" t="str">
        <f aca="false">IF(MID(L8523,1,3)="MP:",L8523,"NA")</f>
        <v>MP:0003055</v>
      </c>
      <c r="O8523" s="0" t="str">
        <f aca="false">IF(MID(N8523,1,3)="MP:",N8523,"NA")</f>
        <v>NA</v>
      </c>
    </row>
    <row r="8524" customFormat="false" ht="15" hidden="false" customHeight="false" outlineLevel="0" collapsed="false">
      <c r="A8524" s="0" t="s">
        <v>18011</v>
      </c>
      <c r="B8524" s="0" t="s">
        <v>18012</v>
      </c>
      <c r="C8524" s="0" t="s">
        <v>14241</v>
      </c>
      <c r="D8524" s="0" t="s">
        <v>8</v>
      </c>
      <c r="E8524" s="0" t="s">
        <v>8</v>
      </c>
      <c r="J8524" s="0" t="s">
        <v>14241</v>
      </c>
      <c r="K8524" s="0" t="str">
        <f aca="false">IF(MID(J8524,1,3)="MP:",J8524,"NA")</f>
        <v>MP:0010666</v>
      </c>
      <c r="L8524" s="0" t="s">
        <v>8</v>
      </c>
      <c r="M8524" s="0" t="str">
        <f aca="false">IF(MID(L8524,1,3)="MP:",L8524,"NA")</f>
        <v>NA</v>
      </c>
      <c r="O8524" s="0" t="str">
        <f aca="false">IF(MID(N8524,1,3)="MP:",N8524,"NA")</f>
        <v>NA</v>
      </c>
    </row>
    <row r="8525" customFormat="false" ht="15" hidden="false" customHeight="false" outlineLevel="0" collapsed="false">
      <c r="A8525" s="0" t="s">
        <v>18013</v>
      </c>
      <c r="B8525" s="0" t="s">
        <v>18014</v>
      </c>
      <c r="C8525" s="0" t="s">
        <v>8</v>
      </c>
      <c r="D8525" s="0" t="s">
        <v>8</v>
      </c>
      <c r="E8525" s="0" t="s">
        <v>8</v>
      </c>
      <c r="J8525" s="0" t="s">
        <v>51</v>
      </c>
      <c r="K8525" s="0" t="str">
        <f aca="false">IF(MID(J8525,1,3)="MP:",J8525,"NA")</f>
        <v>NA</v>
      </c>
      <c r="L8525" s="0" t="s">
        <v>8</v>
      </c>
      <c r="M8525" s="0" t="str">
        <f aca="false">IF(MID(L8525,1,3)="MP:",L8525,"NA")</f>
        <v>NA</v>
      </c>
      <c r="O8525" s="0" t="str">
        <f aca="false">IF(MID(N8525,1,3)="MP:",N8525,"NA")</f>
        <v>NA</v>
      </c>
    </row>
    <row r="8526" customFormat="false" ht="15" hidden="false" customHeight="false" outlineLevel="0" collapsed="false">
      <c r="A8526" s="0" t="s">
        <v>1881</v>
      </c>
      <c r="B8526" s="0" t="s">
        <v>18015</v>
      </c>
      <c r="C8526" s="0" t="s">
        <v>2849</v>
      </c>
      <c r="D8526" s="0" t="s">
        <v>8</v>
      </c>
      <c r="E8526" s="0" t="s">
        <v>8</v>
      </c>
      <c r="J8526" s="0" t="s">
        <v>2849</v>
      </c>
      <c r="K8526" s="0" t="str">
        <f aca="false">IF(MID(J8526,1,3)="MP:",J8526,"NA")</f>
        <v>MP:0000001</v>
      </c>
      <c r="L8526" s="0" t="s">
        <v>8</v>
      </c>
      <c r="M8526" s="0" t="str">
        <f aca="false">IF(MID(L8526,1,3)="MP:",L8526,"NA")</f>
        <v>NA</v>
      </c>
      <c r="O8526" s="0" t="str">
        <f aca="false">IF(MID(N8526,1,3)="MP:",N8526,"NA")</f>
        <v>NA</v>
      </c>
    </row>
    <row r="8527" customFormat="false" ht="15" hidden="false" customHeight="false" outlineLevel="0" collapsed="false">
      <c r="A8527" s="0" t="s">
        <v>14442</v>
      </c>
      <c r="B8527" s="0" t="s">
        <v>18016</v>
      </c>
      <c r="C8527" s="0" t="s">
        <v>667</v>
      </c>
      <c r="D8527" s="0" t="s">
        <v>8</v>
      </c>
      <c r="E8527" s="0" t="s">
        <v>8</v>
      </c>
      <c r="J8527" s="0" t="s">
        <v>667</v>
      </c>
      <c r="K8527" s="0" t="str">
        <f aca="false">IF(MID(J8527,1,3)="MP:",J8527,"NA")</f>
        <v>MP:0000897</v>
      </c>
      <c r="L8527" s="0" t="s">
        <v>8</v>
      </c>
      <c r="M8527" s="0" t="str">
        <f aca="false">IF(MID(L8527,1,3)="MP:",L8527,"NA")</f>
        <v>NA</v>
      </c>
      <c r="O8527" s="0" t="str">
        <f aca="false">IF(MID(N8527,1,3)="MP:",N8527,"NA")</f>
        <v>NA</v>
      </c>
    </row>
    <row r="8528" customFormat="false" ht="15" hidden="false" customHeight="false" outlineLevel="0" collapsed="false">
      <c r="A8528" s="0" t="s">
        <v>18017</v>
      </c>
      <c r="B8528" s="0" t="s">
        <v>18018</v>
      </c>
      <c r="C8528" s="0" t="s">
        <v>6104</v>
      </c>
      <c r="D8528" s="0" t="s">
        <v>2929</v>
      </c>
      <c r="E8528" s="0" t="s">
        <v>8</v>
      </c>
      <c r="J8528" s="0" t="s">
        <v>6104</v>
      </c>
      <c r="K8528" s="0" t="str">
        <f aca="false">IF(MID(J8528,1,3)="MP:",J8528,"NA")</f>
        <v>MP:0011177</v>
      </c>
      <c r="L8528" s="0" t="s">
        <v>2929</v>
      </c>
      <c r="M8528" s="0" t="str">
        <f aca="false">IF(MID(L8528,1,3)="MP:",L8528,"NA")</f>
        <v>MP:0013662</v>
      </c>
      <c r="O8528" s="0" t="str">
        <f aca="false">IF(MID(N8528,1,3)="MP:",N8528,"NA")</f>
        <v>NA</v>
      </c>
    </row>
    <row r="8529" customFormat="false" ht="15" hidden="false" customHeight="false" outlineLevel="0" collapsed="false">
      <c r="A8529" s="0" t="s">
        <v>18019</v>
      </c>
      <c r="B8529" s="0" t="s">
        <v>18020</v>
      </c>
      <c r="C8529" s="0" t="s">
        <v>240</v>
      </c>
      <c r="D8529" s="0" t="s">
        <v>341</v>
      </c>
      <c r="E8529" s="0" t="s">
        <v>8</v>
      </c>
      <c r="J8529" s="0" t="s">
        <v>240</v>
      </c>
      <c r="K8529" s="0" t="str">
        <f aca="false">IF(MID(J8529,1,3)="MP:",J8529,"NA")</f>
        <v>MP:0010055</v>
      </c>
      <c r="L8529" s="0" t="s">
        <v>341</v>
      </c>
      <c r="M8529" s="0" t="str">
        <f aca="false">IF(MID(L8529,1,3)="MP:",L8529,"NA")</f>
        <v>MP:0000249</v>
      </c>
      <c r="O8529" s="0" t="str">
        <f aca="false">IF(MID(N8529,1,3)="MP:",N8529,"NA")</f>
        <v>NA</v>
      </c>
    </row>
    <row r="8530" customFormat="false" ht="15" hidden="false" customHeight="false" outlineLevel="0" collapsed="false">
      <c r="A8530" s="0" t="s">
        <v>5056</v>
      </c>
      <c r="B8530" s="0" t="s">
        <v>18021</v>
      </c>
      <c r="C8530" s="0" t="s">
        <v>1662</v>
      </c>
      <c r="D8530" s="0" t="s">
        <v>8</v>
      </c>
      <c r="E8530" s="0" t="s">
        <v>8</v>
      </c>
      <c r="J8530" s="0" t="s">
        <v>1662</v>
      </c>
      <c r="K8530" s="0" t="str">
        <f aca="false">IF(MID(J8530,1,3)="MP:",J8530,"NA")</f>
        <v>MP:0002877</v>
      </c>
      <c r="L8530" s="0" t="s">
        <v>8</v>
      </c>
      <c r="M8530" s="0" t="str">
        <f aca="false">IF(MID(L8530,1,3)="MP:",L8530,"NA")</f>
        <v>NA</v>
      </c>
      <c r="O8530" s="0" t="str">
        <f aca="false">IF(MID(N8530,1,3)="MP:",N8530,"NA")</f>
        <v>NA</v>
      </c>
    </row>
    <row r="8531" customFormat="false" ht="15" hidden="false" customHeight="false" outlineLevel="0" collapsed="false">
      <c r="A8531" s="0" t="s">
        <v>18022</v>
      </c>
      <c r="B8531" s="0" t="s">
        <v>18023</v>
      </c>
      <c r="C8531" s="0" t="s">
        <v>17998</v>
      </c>
      <c r="D8531" s="0" t="s">
        <v>8</v>
      </c>
      <c r="E8531" s="0" t="s">
        <v>8</v>
      </c>
      <c r="J8531" s="0" t="s">
        <v>17998</v>
      </c>
      <c r="K8531" s="0" t="str">
        <f aca="false">IF(MID(J8531,1,3)="MP:",J8531,"NA")</f>
        <v>MP:0005236</v>
      </c>
      <c r="L8531" s="0" t="s">
        <v>8</v>
      </c>
      <c r="M8531" s="0" t="str">
        <f aca="false">IF(MID(L8531,1,3)="MP:",L8531,"NA")</f>
        <v>NA</v>
      </c>
      <c r="O8531" s="0" t="str">
        <f aca="false">IF(MID(N8531,1,3)="MP:",N8531,"NA")</f>
        <v>NA</v>
      </c>
    </row>
    <row r="8532" customFormat="false" ht="15" hidden="false" customHeight="false" outlineLevel="0" collapsed="false">
      <c r="A8532" s="0" t="s">
        <v>18024</v>
      </c>
      <c r="B8532" s="0" t="s">
        <v>18025</v>
      </c>
      <c r="C8532" s="0" t="s">
        <v>48</v>
      </c>
      <c r="D8532" s="0" t="s">
        <v>8</v>
      </c>
      <c r="E8532" s="0" t="s">
        <v>8</v>
      </c>
      <c r="J8532" s="0" t="s">
        <v>48</v>
      </c>
      <c r="K8532" s="0" t="str">
        <f aca="false">IF(MID(J8532,1,3)="MP:",J8532,"NA")</f>
        <v>MP:0003056</v>
      </c>
      <c r="L8532" s="0" t="s">
        <v>8</v>
      </c>
      <c r="M8532" s="0" t="str">
        <f aca="false">IF(MID(L8532,1,3)="MP:",L8532,"NA")</f>
        <v>NA</v>
      </c>
      <c r="O8532" s="0" t="str">
        <f aca="false">IF(MID(N8532,1,3)="MP:",N8532,"NA")</f>
        <v>NA</v>
      </c>
    </row>
    <row r="8533" customFormat="false" ht="15" hidden="false" customHeight="false" outlineLevel="0" collapsed="false">
      <c r="A8533" s="0" t="s">
        <v>667</v>
      </c>
      <c r="B8533" s="0" t="s">
        <v>18026</v>
      </c>
      <c r="C8533" s="0" t="s">
        <v>6073</v>
      </c>
      <c r="D8533" s="0" t="s">
        <v>1033</v>
      </c>
      <c r="E8533" s="0" t="s">
        <v>8</v>
      </c>
      <c r="J8533" s="0" t="s">
        <v>6073</v>
      </c>
      <c r="K8533" s="0" t="str">
        <f aca="false">IF(MID(J8533,1,3)="MP:",J8533,"NA")</f>
        <v>MP:0005277</v>
      </c>
      <c r="L8533" s="0" t="s">
        <v>1033</v>
      </c>
      <c r="M8533" s="0" t="str">
        <f aca="false">IF(MID(L8533,1,3)="MP:",L8533,"NA")</f>
        <v>MP:0002152</v>
      </c>
      <c r="O8533" s="0" t="str">
        <f aca="false">IF(MID(N8533,1,3)="MP:",N8533,"NA")</f>
        <v>NA</v>
      </c>
    </row>
    <row r="8534" customFormat="false" ht="15" hidden="false" customHeight="false" outlineLevel="0" collapsed="false">
      <c r="A8534" s="0" t="s">
        <v>18027</v>
      </c>
      <c r="B8534" s="0" t="s">
        <v>18028</v>
      </c>
      <c r="C8534" s="0" t="s">
        <v>1560</v>
      </c>
      <c r="D8534" s="0" t="s">
        <v>8</v>
      </c>
      <c r="E8534" s="0" t="s">
        <v>8</v>
      </c>
      <c r="J8534" s="0" t="s">
        <v>1560</v>
      </c>
      <c r="K8534" s="0" t="str">
        <f aca="false">IF(MID(J8534,1,3)="MP:",J8534,"NA")</f>
        <v>MP:0012391</v>
      </c>
      <c r="L8534" s="0" t="s">
        <v>8</v>
      </c>
      <c r="M8534" s="0" t="str">
        <f aca="false">IF(MID(L8534,1,3)="MP:",L8534,"NA")</f>
        <v>NA</v>
      </c>
      <c r="O8534" s="0" t="str">
        <f aca="false">IF(MID(N8534,1,3)="MP:",N8534,"NA")</f>
        <v>NA</v>
      </c>
    </row>
    <row r="8535" customFormat="false" ht="15" hidden="false" customHeight="false" outlineLevel="0" collapsed="false">
      <c r="A8535" s="0" t="s">
        <v>4088</v>
      </c>
      <c r="B8535" s="0" t="s">
        <v>18029</v>
      </c>
      <c r="C8535" s="0" t="s">
        <v>1329</v>
      </c>
      <c r="D8535" s="0" t="s">
        <v>1869</v>
      </c>
      <c r="E8535" s="0" t="s">
        <v>8</v>
      </c>
      <c r="J8535" s="0" t="s">
        <v>1329</v>
      </c>
      <c r="K8535" s="0" t="str">
        <f aca="false">IF(MID(J8535,1,3)="MP:",J8535,"NA")</f>
        <v>MP:0002136</v>
      </c>
      <c r="L8535" s="0" t="s">
        <v>1869</v>
      </c>
      <c r="M8535" s="0" t="str">
        <f aca="false">IF(MID(L8535,1,3)="MP:",L8535,"NA")</f>
        <v>MP:0000350</v>
      </c>
      <c r="O8535" s="0" t="str">
        <f aca="false">IF(MID(N8535,1,3)="MP:",N8535,"NA")</f>
        <v>NA</v>
      </c>
    </row>
    <row r="8536" customFormat="false" ht="15" hidden="false" customHeight="false" outlineLevel="0" collapsed="false">
      <c r="A8536" s="0" t="s">
        <v>18030</v>
      </c>
      <c r="B8536" s="0" t="s">
        <v>18031</v>
      </c>
      <c r="C8536" s="0" t="s">
        <v>990</v>
      </c>
      <c r="D8536" s="0" t="s">
        <v>5842</v>
      </c>
      <c r="E8536" s="0" t="s">
        <v>8</v>
      </c>
      <c r="J8536" s="0" t="s">
        <v>990</v>
      </c>
      <c r="K8536" s="0" t="str">
        <f aca="false">IF(MID(J8536,1,3)="MP:",J8536,"NA")</f>
        <v>MP:0002799</v>
      </c>
      <c r="L8536" s="0" t="s">
        <v>5842</v>
      </c>
      <c r="M8536" s="0" t="str">
        <f aca="false">IF(MID(L8536,1,3)="MP:",L8536,"NA")</f>
        <v>MP:0012312</v>
      </c>
      <c r="O8536" s="0" t="str">
        <f aca="false">IF(MID(N8536,1,3)="MP:",N8536,"NA")</f>
        <v>NA</v>
      </c>
    </row>
    <row r="8537" customFormat="false" ht="15" hidden="false" customHeight="false" outlineLevel="0" collapsed="false">
      <c r="A8537" s="0" t="s">
        <v>18032</v>
      </c>
      <c r="B8537" s="0" t="s">
        <v>18033</v>
      </c>
      <c r="C8537" s="0" t="s">
        <v>3268</v>
      </c>
      <c r="D8537" s="0" t="s">
        <v>708</v>
      </c>
      <c r="E8537" s="0" t="s">
        <v>8</v>
      </c>
      <c r="J8537" s="0" t="s">
        <v>3268</v>
      </c>
      <c r="K8537" s="0" t="str">
        <f aca="false">IF(MID(J8537,1,3)="MP:",J8537,"NA")</f>
        <v>MP:0001663</v>
      </c>
      <c r="L8537" s="0" t="s">
        <v>708</v>
      </c>
      <c r="M8537" s="0" t="str">
        <f aca="false">IF(MID(L8537,1,3)="MP:",L8537,"NA")</f>
        <v>MP:0001756</v>
      </c>
      <c r="O8537" s="0" t="str">
        <f aca="false">IF(MID(N8537,1,3)="MP:",N8537,"NA")</f>
        <v>NA</v>
      </c>
    </row>
    <row r="8538" customFormat="false" ht="15" hidden="false" customHeight="false" outlineLevel="0" collapsed="false">
      <c r="A8538" s="0" t="s">
        <v>18034</v>
      </c>
      <c r="B8538" s="0" t="s">
        <v>18035</v>
      </c>
      <c r="C8538" s="0" t="s">
        <v>12842</v>
      </c>
      <c r="D8538" s="0" t="s">
        <v>8</v>
      </c>
      <c r="E8538" s="0" t="s">
        <v>8</v>
      </c>
      <c r="J8538" s="0" t="s">
        <v>12842</v>
      </c>
      <c r="K8538" s="0" t="str">
        <f aca="false">IF(MID(J8538,1,3)="MP:",J8538,"NA")</f>
        <v>MP:0009022</v>
      </c>
      <c r="L8538" s="0" t="s">
        <v>8</v>
      </c>
      <c r="M8538" s="0" t="str">
        <f aca="false">IF(MID(L8538,1,3)="MP:",L8538,"NA")</f>
        <v>NA</v>
      </c>
      <c r="O8538" s="0" t="str">
        <f aca="false">IF(MID(N8538,1,3)="MP:",N8538,"NA")</f>
        <v>NA</v>
      </c>
    </row>
    <row r="8539" customFormat="false" ht="15" hidden="false" customHeight="false" outlineLevel="0" collapsed="false">
      <c r="A8539" s="0" t="s">
        <v>18036</v>
      </c>
      <c r="B8539" s="0" t="s">
        <v>18037</v>
      </c>
      <c r="C8539" s="0" t="s">
        <v>9003</v>
      </c>
      <c r="D8539" s="0" t="s">
        <v>8</v>
      </c>
      <c r="E8539" s="0" t="s">
        <v>8</v>
      </c>
      <c r="J8539" s="0" t="s">
        <v>9003</v>
      </c>
      <c r="K8539" s="0" t="str">
        <f aca="false">IF(MID(J8539,1,3)="MP:",J8539,"NA")</f>
        <v>MP:0011232</v>
      </c>
      <c r="L8539" s="0" t="s">
        <v>8</v>
      </c>
      <c r="M8539" s="0" t="str">
        <f aca="false">IF(MID(L8539,1,3)="MP:",L8539,"NA")</f>
        <v>NA</v>
      </c>
      <c r="O8539" s="0" t="str">
        <f aca="false">IF(MID(N8539,1,3)="MP:",N8539,"NA")</f>
        <v>NA</v>
      </c>
    </row>
    <row r="8540" customFormat="false" ht="15" hidden="false" customHeight="false" outlineLevel="0" collapsed="false">
      <c r="A8540" s="0" t="s">
        <v>18038</v>
      </c>
      <c r="B8540" s="0" t="s">
        <v>18039</v>
      </c>
      <c r="C8540" s="0" t="s">
        <v>3511</v>
      </c>
      <c r="D8540" s="0" t="s">
        <v>6128</v>
      </c>
      <c r="E8540" s="0" t="s">
        <v>8</v>
      </c>
      <c r="J8540" s="0" t="s">
        <v>3511</v>
      </c>
      <c r="K8540" s="0" t="str">
        <f aca="false">IF(MID(J8540,1,3)="MP:",J8540,"NA")</f>
        <v>MP:0003047</v>
      </c>
      <c r="L8540" s="0" t="s">
        <v>6128</v>
      </c>
      <c r="M8540" s="0" t="str">
        <f aca="false">IF(MID(L8540,1,3)="MP:",L8540,"NA")</f>
        <v>MP:0003036</v>
      </c>
      <c r="O8540" s="0" t="str">
        <f aca="false">IF(MID(N8540,1,3)="MP:",N8540,"NA")</f>
        <v>NA</v>
      </c>
    </row>
    <row r="8541" customFormat="false" ht="15" hidden="false" customHeight="false" outlineLevel="0" collapsed="false">
      <c r="A8541" s="0" t="s">
        <v>4961</v>
      </c>
      <c r="B8541" s="0" t="s">
        <v>18040</v>
      </c>
      <c r="C8541" s="0" t="s">
        <v>10752</v>
      </c>
      <c r="D8541" s="0" t="s">
        <v>8</v>
      </c>
      <c r="E8541" s="0" t="s">
        <v>8</v>
      </c>
      <c r="J8541" s="0" t="s">
        <v>10752</v>
      </c>
      <c r="K8541" s="0" t="str">
        <f aca="false">IF(MID(J8541,1,3)="MP:",J8541,"NA")</f>
        <v>MP:0005028</v>
      </c>
      <c r="L8541" s="0" t="s">
        <v>8</v>
      </c>
      <c r="M8541" s="0" t="str">
        <f aca="false">IF(MID(L8541,1,3)="MP:",L8541,"NA")</f>
        <v>NA</v>
      </c>
      <c r="O8541" s="0" t="str">
        <f aca="false">IF(MID(N8541,1,3)="MP:",N8541,"NA")</f>
        <v>NA</v>
      </c>
    </row>
    <row r="8542" customFormat="false" ht="15" hidden="false" customHeight="false" outlineLevel="0" collapsed="false">
      <c r="A8542" s="0" t="s">
        <v>18041</v>
      </c>
      <c r="B8542" s="0" t="s">
        <v>18042</v>
      </c>
      <c r="C8542" s="0" t="s">
        <v>3585</v>
      </c>
      <c r="D8542" s="0" t="s">
        <v>8</v>
      </c>
      <c r="E8542" s="0" t="s">
        <v>8</v>
      </c>
      <c r="J8542" s="0" t="s">
        <v>3585</v>
      </c>
      <c r="K8542" s="0" t="str">
        <f aca="false">IF(MID(J8542,1,3)="MP:",J8542,"NA")</f>
        <v>MP:0002098</v>
      </c>
      <c r="L8542" s="0" t="s">
        <v>8</v>
      </c>
      <c r="M8542" s="0" t="str">
        <f aca="false">IF(MID(L8542,1,3)="MP:",L8542,"NA")</f>
        <v>NA</v>
      </c>
      <c r="O8542" s="0" t="str">
        <f aca="false">IF(MID(N8542,1,3)="MP:",N8542,"NA")</f>
        <v>NA</v>
      </c>
    </row>
    <row r="8543" customFormat="false" ht="15" hidden="false" customHeight="false" outlineLevel="0" collapsed="false">
      <c r="A8543" s="0" t="s">
        <v>18043</v>
      </c>
      <c r="B8543" s="0" t="s">
        <v>18044</v>
      </c>
      <c r="C8543" s="0" t="s">
        <v>359</v>
      </c>
      <c r="D8543" s="0" t="s">
        <v>8</v>
      </c>
      <c r="E8543" s="0" t="s">
        <v>8</v>
      </c>
      <c r="J8543" s="0" t="s">
        <v>359</v>
      </c>
      <c r="K8543" s="0" t="str">
        <f aca="false">IF(MID(J8543,1,3)="MP:",J8543,"NA")</f>
        <v>MP:0020256</v>
      </c>
      <c r="L8543" s="0" t="s">
        <v>8</v>
      </c>
      <c r="M8543" s="0" t="str">
        <f aca="false">IF(MID(L8543,1,3)="MP:",L8543,"NA")</f>
        <v>NA</v>
      </c>
      <c r="O8543" s="0" t="str">
        <f aca="false">IF(MID(N8543,1,3)="MP:",N8543,"NA")</f>
        <v>NA</v>
      </c>
    </row>
    <row r="8544" customFormat="false" ht="15" hidden="false" customHeight="false" outlineLevel="0" collapsed="false">
      <c r="A8544" s="0" t="s">
        <v>18045</v>
      </c>
      <c r="B8544" s="0" t="s">
        <v>18046</v>
      </c>
      <c r="C8544" s="0" t="s">
        <v>17716</v>
      </c>
      <c r="D8544" s="0" t="s">
        <v>8</v>
      </c>
      <c r="E8544" s="0" t="s">
        <v>8</v>
      </c>
      <c r="J8544" s="0" t="s">
        <v>17716</v>
      </c>
      <c r="K8544" s="0" t="str">
        <f aca="false">IF(MID(J8544,1,3)="MP:",J8544,"NA")</f>
        <v>MP:0009376</v>
      </c>
      <c r="L8544" s="0" t="s">
        <v>8</v>
      </c>
      <c r="M8544" s="0" t="str">
        <f aca="false">IF(MID(L8544,1,3)="MP:",L8544,"NA")</f>
        <v>NA</v>
      </c>
      <c r="O8544" s="0" t="str">
        <f aca="false">IF(MID(N8544,1,3)="MP:",N8544,"NA")</f>
        <v>NA</v>
      </c>
    </row>
    <row r="8545" customFormat="false" ht="15" hidden="false" customHeight="false" outlineLevel="0" collapsed="false">
      <c r="A8545" s="0" t="s">
        <v>8474</v>
      </c>
      <c r="B8545" s="0" t="s">
        <v>18047</v>
      </c>
      <c r="C8545" s="0" t="s">
        <v>7315</v>
      </c>
      <c r="D8545" s="0" t="s">
        <v>8</v>
      </c>
      <c r="E8545" s="0" t="s">
        <v>8</v>
      </c>
      <c r="J8545" s="0" t="s">
        <v>7315</v>
      </c>
      <c r="K8545" s="0" t="str">
        <f aca="false">IF(MID(J8545,1,3)="MP:",J8545,"NA")</f>
        <v>MP:0002229</v>
      </c>
      <c r="L8545" s="0" t="s">
        <v>8</v>
      </c>
      <c r="M8545" s="0" t="str">
        <f aca="false">IF(MID(L8545,1,3)="MP:",L8545,"NA")</f>
        <v>NA</v>
      </c>
      <c r="O8545" s="0" t="str">
        <f aca="false">IF(MID(N8545,1,3)="MP:",N8545,"NA")</f>
        <v>NA</v>
      </c>
    </row>
    <row r="8546" customFormat="false" ht="15" hidden="false" customHeight="false" outlineLevel="0" collapsed="false">
      <c r="A8546" s="0" t="s">
        <v>18048</v>
      </c>
      <c r="B8546" s="0" t="s">
        <v>18049</v>
      </c>
      <c r="C8546" s="0" t="s">
        <v>568</v>
      </c>
      <c r="D8546" s="0" t="s">
        <v>8</v>
      </c>
      <c r="E8546" s="0" t="s">
        <v>8</v>
      </c>
      <c r="J8546" s="0" t="s">
        <v>568</v>
      </c>
      <c r="K8546" s="0" t="str">
        <f aca="false">IF(MID(J8546,1,3)="MP:",J8546,"NA")</f>
        <v>MP:0010602</v>
      </c>
      <c r="L8546" s="0" t="s">
        <v>8</v>
      </c>
      <c r="M8546" s="0" t="str">
        <f aca="false">IF(MID(L8546,1,3)="MP:",L8546,"NA")</f>
        <v>NA</v>
      </c>
      <c r="O8546" s="0" t="str">
        <f aca="false">IF(MID(N8546,1,3)="MP:",N8546,"NA")</f>
        <v>NA</v>
      </c>
    </row>
    <row r="8547" customFormat="false" ht="15" hidden="false" customHeight="false" outlineLevel="0" collapsed="false">
      <c r="A8547" s="0" t="s">
        <v>18050</v>
      </c>
      <c r="B8547" s="0" t="s">
        <v>18051</v>
      </c>
      <c r="C8547" s="0" t="s">
        <v>1958</v>
      </c>
      <c r="D8547" s="0" t="s">
        <v>8</v>
      </c>
      <c r="E8547" s="0" t="s">
        <v>8</v>
      </c>
      <c r="J8547" s="0" t="s">
        <v>1958</v>
      </c>
      <c r="K8547" s="0" t="str">
        <f aca="false">IF(MID(J8547,1,3)="MP:",J8547,"NA")</f>
        <v>MP:0000678</v>
      </c>
      <c r="L8547" s="0" t="s">
        <v>8</v>
      </c>
      <c r="M8547" s="0" t="str">
        <f aca="false">IF(MID(L8547,1,3)="MP:",L8547,"NA")</f>
        <v>NA</v>
      </c>
      <c r="O8547" s="0" t="str">
        <f aca="false">IF(MID(N8547,1,3)="MP:",N8547,"NA")</f>
        <v>NA</v>
      </c>
    </row>
    <row r="8548" customFormat="false" ht="15" hidden="false" customHeight="false" outlineLevel="0" collapsed="false">
      <c r="A8548" s="0" t="s">
        <v>18052</v>
      </c>
      <c r="B8548" s="0" t="s">
        <v>18053</v>
      </c>
      <c r="C8548" s="0" t="s">
        <v>2381</v>
      </c>
      <c r="D8548" s="0" t="s">
        <v>7758</v>
      </c>
      <c r="E8548" s="0" t="s">
        <v>8</v>
      </c>
      <c r="J8548" s="0" t="s">
        <v>2381</v>
      </c>
      <c r="K8548" s="0" t="str">
        <f aca="false">IF(MID(J8548,1,3)="MP:",J8548,"NA")</f>
        <v>MP:0000542</v>
      </c>
      <c r="L8548" s="0" t="s">
        <v>7758</v>
      </c>
      <c r="M8548" s="0" t="str">
        <f aca="false">IF(MID(L8548,1,3)="MP:",L8548,"NA")</f>
        <v>MP:0010853</v>
      </c>
      <c r="O8548" s="0" t="str">
        <f aca="false">IF(MID(N8548,1,3)="MP:",N8548,"NA")</f>
        <v>NA</v>
      </c>
    </row>
    <row r="8549" customFormat="false" ht="15" hidden="false" customHeight="false" outlineLevel="0" collapsed="false">
      <c r="A8549" s="0" t="s">
        <v>527</v>
      </c>
      <c r="B8549" s="0" t="s">
        <v>18054</v>
      </c>
      <c r="C8549" s="0" t="s">
        <v>1881</v>
      </c>
      <c r="D8549" s="0" t="s">
        <v>8</v>
      </c>
      <c r="E8549" s="0" t="s">
        <v>8</v>
      </c>
      <c r="J8549" s="0" t="s">
        <v>1881</v>
      </c>
      <c r="K8549" s="0" t="str">
        <f aca="false">IF(MID(J8549,1,3)="MP:",J8549,"NA")</f>
        <v>MP:0010771</v>
      </c>
      <c r="L8549" s="0" t="s">
        <v>8</v>
      </c>
      <c r="M8549" s="0" t="str">
        <f aca="false">IF(MID(L8549,1,3)="MP:",L8549,"NA")</f>
        <v>NA</v>
      </c>
      <c r="O8549" s="0" t="str">
        <f aca="false">IF(MID(N8549,1,3)="MP:",N8549,"NA")</f>
        <v>NA</v>
      </c>
    </row>
    <row r="8550" customFormat="false" ht="15" hidden="false" customHeight="false" outlineLevel="0" collapsed="false">
      <c r="A8550" s="0" t="s">
        <v>18055</v>
      </c>
      <c r="B8550" s="0" t="s">
        <v>18056</v>
      </c>
      <c r="C8550" s="0" t="s">
        <v>5556</v>
      </c>
      <c r="D8550" s="0" t="s">
        <v>18057</v>
      </c>
      <c r="E8550" s="0" t="s">
        <v>8</v>
      </c>
      <c r="J8550" s="0" t="s">
        <v>5556</v>
      </c>
      <c r="K8550" s="0" t="str">
        <f aca="false">IF(MID(J8550,1,3)="MP:",J8550,"NA")</f>
        <v>MP:0003972</v>
      </c>
      <c r="L8550" s="0" t="s">
        <v>18057</v>
      </c>
      <c r="M8550" s="0" t="str">
        <f aca="false">IF(MID(L8550,1,3)="MP:",L8550,"NA")</f>
        <v>MP:0003970</v>
      </c>
      <c r="O8550" s="0" t="str">
        <f aca="false">IF(MID(N8550,1,3)="MP:",N8550,"NA")</f>
        <v>NA</v>
      </c>
    </row>
    <row r="8551" customFormat="false" ht="15" hidden="false" customHeight="false" outlineLevel="0" collapsed="false">
      <c r="A8551" s="0" t="s">
        <v>18058</v>
      </c>
      <c r="B8551" s="0" t="s">
        <v>18059</v>
      </c>
      <c r="C8551" s="0" t="s">
        <v>208</v>
      </c>
      <c r="D8551" s="0" t="s">
        <v>14481</v>
      </c>
      <c r="E8551" s="0" t="s">
        <v>8</v>
      </c>
      <c r="J8551" s="0" t="s">
        <v>208</v>
      </c>
      <c r="K8551" s="0" t="str">
        <f aca="false">IF(MID(J8551,1,3)="MP:",J8551,"NA")</f>
        <v>MP:0003698</v>
      </c>
      <c r="L8551" s="0" t="s">
        <v>14481</v>
      </c>
      <c r="M8551" s="0" t="str">
        <f aca="false">IF(MID(L8551,1,3)="MP:",L8551,"NA")</f>
        <v>MP:0001924</v>
      </c>
      <c r="O8551" s="0" t="str">
        <f aca="false">IF(MID(N8551,1,3)="MP:",N8551,"NA")</f>
        <v>NA</v>
      </c>
    </row>
    <row r="8552" customFormat="false" ht="15" hidden="false" customHeight="false" outlineLevel="0" collapsed="false">
      <c r="A8552" s="0" t="s">
        <v>5931</v>
      </c>
      <c r="B8552" s="0" t="s">
        <v>18060</v>
      </c>
      <c r="C8552" s="0" t="s">
        <v>2130</v>
      </c>
      <c r="D8552" s="0" t="s">
        <v>8</v>
      </c>
      <c r="E8552" s="0" t="s">
        <v>8</v>
      </c>
      <c r="J8552" s="0" t="s">
        <v>2130</v>
      </c>
      <c r="K8552" s="0" t="str">
        <f aca="false">IF(MID(J8552,1,3)="MP:",J8552,"NA")</f>
        <v>MP:0001131</v>
      </c>
      <c r="L8552" s="0" t="s">
        <v>8</v>
      </c>
      <c r="M8552" s="0" t="str">
        <f aca="false">IF(MID(L8552,1,3)="MP:",L8552,"NA")</f>
        <v>NA</v>
      </c>
      <c r="O8552" s="0" t="str">
        <f aca="false">IF(MID(N8552,1,3)="MP:",N8552,"NA")</f>
        <v>NA</v>
      </c>
    </row>
    <row r="8553" customFormat="false" ht="15" hidden="false" customHeight="false" outlineLevel="0" collapsed="false">
      <c r="A8553" s="0" t="s">
        <v>18061</v>
      </c>
      <c r="B8553" s="0" t="s">
        <v>18062</v>
      </c>
      <c r="C8553" s="0" t="s">
        <v>5796</v>
      </c>
      <c r="D8553" s="0" t="s">
        <v>18063</v>
      </c>
      <c r="E8553" s="0" t="s">
        <v>8</v>
      </c>
      <c r="J8553" s="0" t="s">
        <v>5796</v>
      </c>
      <c r="K8553" s="0" t="str">
        <f aca="false">IF(MID(J8553,1,3)="MP:",J8553,"NA")</f>
        <v>MP:0020281</v>
      </c>
      <c r="L8553" s="0" t="s">
        <v>18063</v>
      </c>
      <c r="M8553" s="0" t="str">
        <f aca="false">IF(MID(L8553,1,3)="MP:",L8553,"NA")</f>
        <v>MP:0010089</v>
      </c>
      <c r="O8553" s="0" t="str">
        <f aca="false">IF(MID(N8553,1,3)="MP:",N8553,"NA")</f>
        <v>NA</v>
      </c>
    </row>
    <row r="8554" customFormat="false" ht="15" hidden="false" customHeight="false" outlineLevel="0" collapsed="false">
      <c r="A8554" s="0" t="s">
        <v>18064</v>
      </c>
      <c r="B8554" s="0" t="s">
        <v>18065</v>
      </c>
      <c r="C8554" s="0" t="s">
        <v>3167</v>
      </c>
      <c r="D8554" s="0" t="s">
        <v>10324</v>
      </c>
      <c r="E8554" s="0" t="s">
        <v>8</v>
      </c>
      <c r="J8554" s="0" t="s">
        <v>3167</v>
      </c>
      <c r="K8554" s="0" t="str">
        <f aca="false">IF(MID(J8554,1,3)="MP:",J8554,"NA")</f>
        <v>MP:0009644</v>
      </c>
      <c r="L8554" s="0" t="s">
        <v>10324</v>
      </c>
      <c r="M8554" s="0" t="str">
        <f aca="false">IF(MID(L8554,1,3)="MP:",L8554,"NA")</f>
        <v>MP:0005265</v>
      </c>
      <c r="O8554" s="0" t="str">
        <f aca="false">IF(MID(N8554,1,3)="MP:",N8554,"NA")</f>
        <v>NA</v>
      </c>
    </row>
    <row r="8555" customFormat="false" ht="15" hidden="false" customHeight="false" outlineLevel="0" collapsed="false">
      <c r="A8555" s="0" t="s">
        <v>18066</v>
      </c>
      <c r="B8555" s="0" t="s">
        <v>18067</v>
      </c>
      <c r="C8555" s="0" t="s">
        <v>2926</v>
      </c>
      <c r="D8555" s="0" t="s">
        <v>8</v>
      </c>
      <c r="E8555" s="0" t="s">
        <v>8</v>
      </c>
      <c r="J8555" s="0" t="s">
        <v>2926</v>
      </c>
      <c r="K8555" s="0" t="str">
        <f aca="false">IF(MID(J8555,1,3)="MP:",J8555,"NA")</f>
        <v>MP:0012225</v>
      </c>
      <c r="L8555" s="0" t="s">
        <v>8</v>
      </c>
      <c r="M8555" s="0" t="str">
        <f aca="false">IF(MID(L8555,1,3)="MP:",L8555,"NA")</f>
        <v>NA</v>
      </c>
      <c r="O8555" s="0" t="str">
        <f aca="false">IF(MID(N8555,1,3)="MP:",N8555,"NA")</f>
        <v>NA</v>
      </c>
    </row>
    <row r="8556" customFormat="false" ht="15" hidden="false" customHeight="false" outlineLevel="0" collapsed="false">
      <c r="A8556" s="0" t="s">
        <v>18068</v>
      </c>
      <c r="B8556" s="0" t="s">
        <v>18069</v>
      </c>
      <c r="C8556" s="0" t="s">
        <v>8</v>
      </c>
      <c r="D8556" s="0" t="s">
        <v>8</v>
      </c>
      <c r="E8556" s="0" t="s">
        <v>8</v>
      </c>
      <c r="J8556" s="0" t="s">
        <v>51</v>
      </c>
      <c r="K8556" s="0" t="str">
        <f aca="false">IF(MID(J8556,1,3)="MP:",J8556,"NA")</f>
        <v>NA</v>
      </c>
      <c r="L8556" s="0" t="s">
        <v>8</v>
      </c>
      <c r="M8556" s="0" t="str">
        <f aca="false">IF(MID(L8556,1,3)="MP:",L8556,"NA")</f>
        <v>NA</v>
      </c>
      <c r="O8556" s="0" t="str">
        <f aca="false">IF(MID(N8556,1,3)="MP:",N8556,"NA")</f>
        <v>NA</v>
      </c>
    </row>
    <row r="8557" customFormat="false" ht="15" hidden="false" customHeight="false" outlineLevel="0" collapsed="false">
      <c r="A8557" s="0" t="s">
        <v>3348</v>
      </c>
      <c r="B8557" s="0" t="s">
        <v>18070</v>
      </c>
      <c r="C8557" s="0" t="s">
        <v>18071</v>
      </c>
      <c r="D8557" s="0" t="s">
        <v>8</v>
      </c>
      <c r="E8557" s="0" t="s">
        <v>8</v>
      </c>
      <c r="J8557" s="0" t="s">
        <v>18071</v>
      </c>
      <c r="K8557" s="0" t="str">
        <f aca="false">IF(MID(J8557,1,3)="MP:",J8557,"NA")</f>
        <v>MP:0002273</v>
      </c>
      <c r="L8557" s="0" t="s">
        <v>8</v>
      </c>
      <c r="M8557" s="0" t="str">
        <f aca="false">IF(MID(L8557,1,3)="MP:",L8557,"NA")</f>
        <v>NA</v>
      </c>
      <c r="O8557" s="0" t="str">
        <f aca="false">IF(MID(N8557,1,3)="MP:",N8557,"NA")</f>
        <v>NA</v>
      </c>
    </row>
    <row r="8558" customFormat="false" ht="15" hidden="false" customHeight="false" outlineLevel="0" collapsed="false">
      <c r="A8558" s="0" t="s">
        <v>18072</v>
      </c>
      <c r="B8558" s="0" t="s">
        <v>18073</v>
      </c>
      <c r="C8558" s="0" t="s">
        <v>18074</v>
      </c>
      <c r="D8558" s="0" t="s">
        <v>8</v>
      </c>
      <c r="E8558" s="0" t="s">
        <v>8</v>
      </c>
      <c r="J8558" s="0" t="s">
        <v>18074</v>
      </c>
      <c r="K8558" s="0" t="str">
        <f aca="false">IF(MID(J8558,1,3)="MP:",J8558,"NA")</f>
        <v>MP:0012597</v>
      </c>
      <c r="L8558" s="0" t="s">
        <v>8</v>
      </c>
      <c r="M8558" s="0" t="str">
        <f aca="false">IF(MID(L8558,1,3)="MP:",L8558,"NA")</f>
        <v>NA</v>
      </c>
      <c r="O8558" s="0" t="str">
        <f aca="false">IF(MID(N8558,1,3)="MP:",N8558,"NA")</f>
        <v>NA</v>
      </c>
    </row>
    <row r="8559" customFormat="false" ht="15" hidden="false" customHeight="false" outlineLevel="0" collapsed="false">
      <c r="A8559" s="0" t="s">
        <v>17624</v>
      </c>
      <c r="B8559" s="0" t="s">
        <v>18075</v>
      </c>
      <c r="C8559" s="0" t="s">
        <v>965</v>
      </c>
      <c r="D8559" s="0" t="s">
        <v>8</v>
      </c>
      <c r="E8559" s="0" t="s">
        <v>8</v>
      </c>
      <c r="J8559" s="0" t="s">
        <v>965</v>
      </c>
      <c r="K8559" s="0" t="str">
        <f aca="false">IF(MID(J8559,1,3)="MP:",J8559,"NA")</f>
        <v>MP:0006335</v>
      </c>
      <c r="L8559" s="0" t="s">
        <v>8</v>
      </c>
      <c r="M8559" s="0" t="str">
        <f aca="false">IF(MID(L8559,1,3)="MP:",L8559,"NA")</f>
        <v>NA</v>
      </c>
      <c r="O8559" s="0" t="str">
        <f aca="false">IF(MID(N8559,1,3)="MP:",N8559,"NA")</f>
        <v>NA</v>
      </c>
    </row>
    <row r="8560" customFormat="false" ht="15" hidden="false" customHeight="false" outlineLevel="0" collapsed="false">
      <c r="A8560" s="0" t="s">
        <v>18076</v>
      </c>
      <c r="B8560" s="0" t="s">
        <v>18077</v>
      </c>
      <c r="C8560" s="0" t="s">
        <v>690</v>
      </c>
      <c r="D8560" s="0" t="s">
        <v>8</v>
      </c>
      <c r="E8560" s="0" t="s">
        <v>8</v>
      </c>
      <c r="J8560" s="0" t="s">
        <v>690</v>
      </c>
      <c r="K8560" s="0" t="str">
        <f aca="false">IF(MID(J8560,1,3)="MP:",J8560,"NA")</f>
        <v>MP:0003892</v>
      </c>
      <c r="L8560" s="0" t="s">
        <v>8</v>
      </c>
      <c r="M8560" s="0" t="str">
        <f aca="false">IF(MID(L8560,1,3)="MP:",L8560,"NA")</f>
        <v>NA</v>
      </c>
      <c r="O8560" s="0" t="str">
        <f aca="false">IF(MID(N8560,1,3)="MP:",N8560,"NA")</f>
        <v>NA</v>
      </c>
    </row>
    <row r="8561" customFormat="false" ht="15" hidden="false" customHeight="false" outlineLevel="0" collapsed="false">
      <c r="A8561" s="0" t="s">
        <v>18078</v>
      </c>
      <c r="B8561" s="0" t="s">
        <v>18079</v>
      </c>
      <c r="C8561" s="0" t="s">
        <v>3887</v>
      </c>
      <c r="D8561" s="0" t="s">
        <v>8</v>
      </c>
      <c r="E8561" s="0" t="s">
        <v>8</v>
      </c>
      <c r="J8561" s="0" t="s">
        <v>3887</v>
      </c>
      <c r="K8561" s="0" t="str">
        <f aca="false">IF(MID(J8561,1,3)="MP:",J8561,"NA")</f>
        <v>MP:0001851</v>
      </c>
      <c r="L8561" s="0" t="s">
        <v>8</v>
      </c>
      <c r="M8561" s="0" t="str">
        <f aca="false">IF(MID(L8561,1,3)="MP:",L8561,"NA")</f>
        <v>NA</v>
      </c>
      <c r="O8561" s="0" t="str">
        <f aca="false">IF(MID(N8561,1,3)="MP:",N8561,"NA")</f>
        <v>NA</v>
      </c>
    </row>
    <row r="8562" customFormat="false" ht="15" hidden="false" customHeight="false" outlineLevel="0" collapsed="false">
      <c r="A8562" s="0" t="s">
        <v>18080</v>
      </c>
      <c r="B8562" s="0" t="s">
        <v>18081</v>
      </c>
      <c r="C8562" s="0" t="s">
        <v>16676</v>
      </c>
      <c r="D8562" s="0" t="s">
        <v>8</v>
      </c>
      <c r="E8562" s="0" t="s">
        <v>8</v>
      </c>
      <c r="J8562" s="0" t="s">
        <v>16676</v>
      </c>
      <c r="K8562" s="0" t="str">
        <f aca="false">IF(MID(J8562,1,3)="MP:",J8562,"NA")</f>
        <v>MP:0000737</v>
      </c>
      <c r="L8562" s="0" t="s">
        <v>8</v>
      </c>
      <c r="M8562" s="0" t="str">
        <f aca="false">IF(MID(L8562,1,3)="MP:",L8562,"NA")</f>
        <v>NA</v>
      </c>
      <c r="O8562" s="0" t="str">
        <f aca="false">IF(MID(N8562,1,3)="MP:",N8562,"NA")</f>
        <v>NA</v>
      </c>
    </row>
    <row r="8563" customFormat="false" ht="15" hidden="false" customHeight="false" outlineLevel="0" collapsed="false">
      <c r="A8563" s="0" t="s">
        <v>18082</v>
      </c>
      <c r="B8563" s="0" t="s">
        <v>18083</v>
      </c>
      <c r="C8563" s="0" t="s">
        <v>15982</v>
      </c>
      <c r="D8563" s="0" t="s">
        <v>8</v>
      </c>
      <c r="E8563" s="0" t="s">
        <v>8</v>
      </c>
      <c r="J8563" s="0" t="s">
        <v>15982</v>
      </c>
      <c r="K8563" s="0" t="str">
        <f aca="false">IF(MID(J8563,1,3)="MP:",J8563,"NA")</f>
        <v>MP:0012091</v>
      </c>
      <c r="L8563" s="0" t="s">
        <v>8</v>
      </c>
      <c r="M8563" s="0" t="str">
        <f aca="false">IF(MID(L8563,1,3)="MP:",L8563,"NA")</f>
        <v>NA</v>
      </c>
      <c r="O8563" s="0" t="str">
        <f aca="false">IF(MID(N8563,1,3)="MP:",N8563,"NA")</f>
        <v>NA</v>
      </c>
    </row>
    <row r="8564" customFormat="false" ht="15" hidden="false" customHeight="false" outlineLevel="0" collapsed="false">
      <c r="A8564" s="0" t="s">
        <v>18084</v>
      </c>
      <c r="B8564" s="0" t="s">
        <v>18085</v>
      </c>
      <c r="C8564" s="0" t="s">
        <v>6710</v>
      </c>
      <c r="D8564" s="0" t="s">
        <v>8</v>
      </c>
      <c r="E8564" s="0" t="s">
        <v>8</v>
      </c>
      <c r="J8564" s="0" t="s">
        <v>6710</v>
      </c>
      <c r="K8564" s="0" t="str">
        <f aca="false">IF(MID(J8564,1,3)="MP:",J8564,"NA")</f>
        <v>MP:0020042</v>
      </c>
      <c r="L8564" s="0" t="s">
        <v>8</v>
      </c>
      <c r="M8564" s="0" t="str">
        <f aca="false">IF(MID(L8564,1,3)="MP:",L8564,"NA")</f>
        <v>NA</v>
      </c>
      <c r="O8564" s="0" t="str">
        <f aca="false">IF(MID(N8564,1,3)="MP:",N8564,"NA")</f>
        <v>NA</v>
      </c>
    </row>
    <row r="8565" customFormat="false" ht="15" hidden="false" customHeight="false" outlineLevel="0" collapsed="false">
      <c r="A8565" s="0" t="s">
        <v>18086</v>
      </c>
      <c r="B8565" s="0" t="s">
        <v>18087</v>
      </c>
      <c r="C8565" s="0" t="s">
        <v>8934</v>
      </c>
      <c r="D8565" s="0" t="s">
        <v>8</v>
      </c>
      <c r="E8565" s="0" t="s">
        <v>8</v>
      </c>
      <c r="J8565" s="0" t="s">
        <v>8934</v>
      </c>
      <c r="K8565" s="0" t="str">
        <f aca="false">IF(MID(J8565,1,3)="MP:",J8565,"NA")</f>
        <v>MP:0001739</v>
      </c>
      <c r="L8565" s="0" t="s">
        <v>8</v>
      </c>
      <c r="M8565" s="0" t="str">
        <f aca="false">IF(MID(L8565,1,3)="MP:",L8565,"NA")</f>
        <v>NA</v>
      </c>
      <c r="O8565" s="0" t="str">
        <f aca="false">IF(MID(N8565,1,3)="MP:",N8565,"NA")</f>
        <v>NA</v>
      </c>
    </row>
    <row r="8566" customFormat="false" ht="15" hidden="false" customHeight="false" outlineLevel="0" collapsed="false">
      <c r="A8566" s="0" t="s">
        <v>18088</v>
      </c>
      <c r="B8566" s="0" t="s">
        <v>18089</v>
      </c>
      <c r="C8566" s="0" t="s">
        <v>9769</v>
      </c>
      <c r="D8566" s="0" t="s">
        <v>10287</v>
      </c>
      <c r="E8566" s="0" t="s">
        <v>8</v>
      </c>
      <c r="J8566" s="0" t="s">
        <v>9769</v>
      </c>
      <c r="K8566" s="0" t="str">
        <f aca="false">IF(MID(J8566,1,3)="MP:",J8566,"NA")</f>
        <v>MP:0013425</v>
      </c>
      <c r="L8566" s="0" t="s">
        <v>10287</v>
      </c>
      <c r="M8566" s="0" t="str">
        <f aca="false">IF(MID(L8566,1,3)="MP:",L8566,"NA")</f>
        <v>MP:0008044</v>
      </c>
      <c r="O8566" s="0" t="str">
        <f aca="false">IF(MID(N8566,1,3)="MP:",N8566,"NA")</f>
        <v>NA</v>
      </c>
    </row>
    <row r="8567" customFormat="false" ht="15" hidden="false" customHeight="false" outlineLevel="0" collapsed="false">
      <c r="A8567" s="0" t="s">
        <v>18090</v>
      </c>
      <c r="B8567" s="0" t="s">
        <v>18091</v>
      </c>
      <c r="C8567" s="0" t="s">
        <v>7895</v>
      </c>
      <c r="D8567" s="0" t="s">
        <v>8</v>
      </c>
      <c r="E8567" s="0" t="s">
        <v>8</v>
      </c>
      <c r="J8567" s="0" t="s">
        <v>7895</v>
      </c>
      <c r="K8567" s="0" t="str">
        <f aca="false">IF(MID(J8567,1,3)="MP:",J8567,"NA")</f>
        <v>MP:0001486</v>
      </c>
      <c r="L8567" s="0" t="s">
        <v>8</v>
      </c>
      <c r="M8567" s="0" t="str">
        <f aca="false">IF(MID(L8567,1,3)="MP:",L8567,"NA")</f>
        <v>NA</v>
      </c>
      <c r="O8567" s="0" t="str">
        <f aca="false">IF(MID(N8567,1,3)="MP:",N8567,"NA")</f>
        <v>NA</v>
      </c>
    </row>
    <row r="8568" customFormat="false" ht="15" hidden="false" customHeight="false" outlineLevel="0" collapsed="false">
      <c r="A8568" s="0" t="s">
        <v>17653</v>
      </c>
      <c r="B8568" s="0" t="s">
        <v>18092</v>
      </c>
      <c r="C8568" s="0" t="s">
        <v>11867</v>
      </c>
      <c r="D8568" s="0" t="s">
        <v>8</v>
      </c>
      <c r="E8568" s="0" t="s">
        <v>8</v>
      </c>
      <c r="J8568" s="0" t="s">
        <v>11867</v>
      </c>
      <c r="K8568" s="0" t="str">
        <f aca="false">IF(MID(J8568,1,3)="MP:",J8568,"NA")</f>
        <v>MP:0010172</v>
      </c>
      <c r="L8568" s="0" t="s">
        <v>8</v>
      </c>
      <c r="M8568" s="0" t="str">
        <f aca="false">IF(MID(L8568,1,3)="MP:",L8568,"NA")</f>
        <v>NA</v>
      </c>
      <c r="O8568" s="0" t="str">
        <f aca="false">IF(MID(N8568,1,3)="MP:",N8568,"NA")</f>
        <v>NA</v>
      </c>
    </row>
    <row r="8569" customFormat="false" ht="15" hidden="false" customHeight="false" outlineLevel="0" collapsed="false">
      <c r="A8569" s="0" t="s">
        <v>4680</v>
      </c>
      <c r="B8569" s="0" t="s">
        <v>18093</v>
      </c>
      <c r="C8569" s="0" t="s">
        <v>13442</v>
      </c>
      <c r="D8569" s="0" t="s">
        <v>8</v>
      </c>
      <c r="E8569" s="0" t="s">
        <v>8</v>
      </c>
      <c r="J8569" s="0" t="s">
        <v>13442</v>
      </c>
      <c r="K8569" s="0" t="str">
        <f aca="false">IF(MID(J8569,1,3)="MP:",J8569,"NA")</f>
        <v>MP:0004508</v>
      </c>
      <c r="L8569" s="0" t="s">
        <v>8</v>
      </c>
      <c r="M8569" s="0" t="str">
        <f aca="false">IF(MID(L8569,1,3)="MP:",L8569,"NA")</f>
        <v>NA</v>
      </c>
      <c r="O8569" s="0" t="str">
        <f aca="false">IF(MID(N8569,1,3)="MP:",N8569,"NA")</f>
        <v>NA</v>
      </c>
    </row>
    <row r="8570" customFormat="false" ht="15" hidden="false" customHeight="false" outlineLevel="0" collapsed="false">
      <c r="A8570" s="0" t="s">
        <v>4439</v>
      </c>
      <c r="B8570" s="0" t="s">
        <v>18094</v>
      </c>
      <c r="C8570" s="0" t="s">
        <v>2847</v>
      </c>
      <c r="D8570" s="0" t="s">
        <v>8</v>
      </c>
      <c r="E8570" s="0" t="s">
        <v>8</v>
      </c>
      <c r="J8570" s="0" t="s">
        <v>2847</v>
      </c>
      <c r="K8570" s="0" t="str">
        <f aca="false">IF(MID(J8570,1,3)="MP:",J8570,"NA")</f>
        <v>MP:0010768</v>
      </c>
      <c r="L8570" s="0" t="s">
        <v>8</v>
      </c>
      <c r="M8570" s="0" t="str">
        <f aca="false">IF(MID(L8570,1,3)="MP:",L8570,"NA")</f>
        <v>NA</v>
      </c>
      <c r="O8570" s="0" t="str">
        <f aca="false">IF(MID(N8570,1,3)="MP:",N8570,"NA")</f>
        <v>NA</v>
      </c>
    </row>
    <row r="8571" customFormat="false" ht="15" hidden="false" customHeight="false" outlineLevel="0" collapsed="false">
      <c r="A8571" s="0" t="s">
        <v>5564</v>
      </c>
      <c r="B8571" s="0" t="s">
        <v>18095</v>
      </c>
      <c r="C8571" s="0" t="s">
        <v>3859</v>
      </c>
      <c r="D8571" s="0" t="s">
        <v>8</v>
      </c>
      <c r="E8571" s="0" t="s">
        <v>8</v>
      </c>
      <c r="J8571" s="0" t="s">
        <v>3859</v>
      </c>
      <c r="K8571" s="0" t="str">
        <f aca="false">IF(MID(J8571,1,3)="MP:",J8571,"NA")</f>
        <v>MP:0008077</v>
      </c>
      <c r="L8571" s="0" t="s">
        <v>8</v>
      </c>
      <c r="M8571" s="0" t="str">
        <f aca="false">IF(MID(L8571,1,3)="MP:",L8571,"NA")</f>
        <v>NA</v>
      </c>
      <c r="O8571" s="0" t="str">
        <f aca="false">IF(MID(N8571,1,3)="MP:",N8571,"NA")</f>
        <v>NA</v>
      </c>
    </row>
    <row r="8572" customFormat="false" ht="15" hidden="false" customHeight="false" outlineLevel="0" collapsed="false">
      <c r="A8572" s="0" t="s">
        <v>18096</v>
      </c>
      <c r="B8572" s="0" t="s">
        <v>18097</v>
      </c>
      <c r="C8572" s="0" t="s">
        <v>11867</v>
      </c>
      <c r="D8572" s="0" t="s">
        <v>8</v>
      </c>
      <c r="E8572" s="0" t="s">
        <v>8</v>
      </c>
      <c r="J8572" s="0" t="s">
        <v>11867</v>
      </c>
      <c r="K8572" s="0" t="str">
        <f aca="false">IF(MID(J8572,1,3)="MP:",J8572,"NA")</f>
        <v>MP:0010172</v>
      </c>
      <c r="L8572" s="0" t="s">
        <v>8</v>
      </c>
      <c r="M8572" s="0" t="str">
        <f aca="false">IF(MID(L8572,1,3)="MP:",L8572,"NA")</f>
        <v>NA</v>
      </c>
      <c r="O8572" s="0" t="str">
        <f aca="false">IF(MID(N8572,1,3)="MP:",N8572,"NA")</f>
        <v>NA</v>
      </c>
    </row>
    <row r="8573" customFormat="false" ht="15" hidden="false" customHeight="false" outlineLevel="0" collapsed="false">
      <c r="A8573" s="0" t="s">
        <v>18098</v>
      </c>
      <c r="B8573" s="0" t="s">
        <v>18099</v>
      </c>
      <c r="C8573" s="0" t="s">
        <v>5546</v>
      </c>
      <c r="D8573" s="0" t="s">
        <v>8</v>
      </c>
      <c r="E8573" s="0" t="s">
        <v>8</v>
      </c>
      <c r="J8573" s="0" t="s">
        <v>5546</v>
      </c>
      <c r="K8573" s="0" t="str">
        <f aca="false">IF(MID(J8573,1,3)="MP:",J8573,"NA")</f>
        <v>MP:0004991</v>
      </c>
      <c r="L8573" s="0" t="s">
        <v>8</v>
      </c>
      <c r="M8573" s="0" t="str">
        <f aca="false">IF(MID(L8573,1,3)="MP:",L8573,"NA")</f>
        <v>NA</v>
      </c>
      <c r="O8573" s="0" t="str">
        <f aca="false">IF(MID(N8573,1,3)="MP:",N8573,"NA")</f>
        <v>NA</v>
      </c>
    </row>
    <row r="8574" customFormat="false" ht="15" hidden="false" customHeight="false" outlineLevel="0" collapsed="false">
      <c r="A8574" s="0" t="s">
        <v>18100</v>
      </c>
      <c r="B8574" s="0" t="s">
        <v>18101</v>
      </c>
      <c r="C8574" s="0" t="s">
        <v>1486</v>
      </c>
      <c r="D8574" s="0" t="s">
        <v>8</v>
      </c>
      <c r="E8574" s="0" t="s">
        <v>8</v>
      </c>
      <c r="J8574" s="0" t="s">
        <v>1486</v>
      </c>
      <c r="K8574" s="0" t="str">
        <f aca="false">IF(MID(J8574,1,3)="MP:",J8574,"NA")</f>
        <v>MP:0005404</v>
      </c>
      <c r="L8574" s="0" t="s">
        <v>8</v>
      </c>
      <c r="M8574" s="0" t="str">
        <f aca="false">IF(MID(L8574,1,3)="MP:",L8574,"NA")</f>
        <v>NA</v>
      </c>
      <c r="O8574" s="0" t="str">
        <f aca="false">IF(MID(N8574,1,3)="MP:",N8574,"NA")</f>
        <v>NA</v>
      </c>
    </row>
    <row r="8575" customFormat="false" ht="15" hidden="false" customHeight="false" outlineLevel="0" collapsed="false">
      <c r="A8575" s="0" t="s">
        <v>5195</v>
      </c>
      <c r="B8575" s="0" t="s">
        <v>18102</v>
      </c>
      <c r="C8575" s="0" t="s">
        <v>21</v>
      </c>
      <c r="D8575" s="0" t="s">
        <v>8</v>
      </c>
      <c r="E8575" s="0" t="s">
        <v>8</v>
      </c>
      <c r="J8575" s="0" t="s">
        <v>21</v>
      </c>
      <c r="K8575" s="0" t="str">
        <f aca="false">IF(MID(J8575,1,3)="MP:",J8575,"NA")</f>
        <v>MP:0006357</v>
      </c>
      <c r="L8575" s="0" t="s">
        <v>8</v>
      </c>
      <c r="M8575" s="0" t="str">
        <f aca="false">IF(MID(L8575,1,3)="MP:",L8575,"NA")</f>
        <v>NA</v>
      </c>
      <c r="O8575" s="0" t="str">
        <f aca="false">IF(MID(N8575,1,3)="MP:",N8575,"NA")</f>
        <v>NA</v>
      </c>
    </row>
    <row r="8576" customFormat="false" ht="15" hidden="false" customHeight="false" outlineLevel="0" collapsed="false">
      <c r="A8576" s="0" t="s">
        <v>17490</v>
      </c>
      <c r="B8576" s="0" t="s">
        <v>18103</v>
      </c>
      <c r="C8576" s="0" t="s">
        <v>10279</v>
      </c>
      <c r="D8576" s="0" t="s">
        <v>8</v>
      </c>
      <c r="E8576" s="0" t="s">
        <v>8</v>
      </c>
      <c r="J8576" s="0" t="s">
        <v>10279</v>
      </c>
      <c r="K8576" s="0" t="str">
        <f aca="false">IF(MID(J8576,1,3)="MP:",J8576,"NA")</f>
        <v>MP:0006062</v>
      </c>
      <c r="L8576" s="0" t="s">
        <v>8</v>
      </c>
      <c r="M8576" s="0" t="str">
        <f aca="false">IF(MID(L8576,1,3)="MP:",L8576,"NA")</f>
        <v>NA</v>
      </c>
      <c r="O8576" s="0" t="str">
        <f aca="false">IF(MID(N8576,1,3)="MP:",N8576,"NA")</f>
        <v>NA</v>
      </c>
    </row>
    <row r="8577" customFormat="false" ht="15" hidden="false" customHeight="false" outlineLevel="0" collapsed="false">
      <c r="A8577" s="0" t="s">
        <v>18104</v>
      </c>
      <c r="B8577" s="0" t="s">
        <v>18105</v>
      </c>
      <c r="C8577" s="0" t="s">
        <v>9974</v>
      </c>
      <c r="D8577" s="0" t="s">
        <v>8</v>
      </c>
      <c r="E8577" s="0" t="s">
        <v>8</v>
      </c>
      <c r="J8577" s="0" t="s">
        <v>9974</v>
      </c>
      <c r="K8577" s="0" t="str">
        <f aca="false">IF(MID(J8577,1,3)="MP:",J8577,"NA")</f>
        <v>MP:0005504</v>
      </c>
      <c r="L8577" s="0" t="s">
        <v>8</v>
      </c>
      <c r="M8577" s="0" t="str">
        <f aca="false">IF(MID(L8577,1,3)="MP:",L8577,"NA")</f>
        <v>NA</v>
      </c>
      <c r="O8577" s="0" t="str">
        <f aca="false">IF(MID(N8577,1,3)="MP:",N8577,"NA")</f>
        <v>NA</v>
      </c>
    </row>
    <row r="8578" customFormat="false" ht="15" hidden="false" customHeight="false" outlineLevel="0" collapsed="false">
      <c r="A8578" s="0" t="s">
        <v>2668</v>
      </c>
      <c r="B8578" s="0" t="s">
        <v>18106</v>
      </c>
      <c r="C8578" s="0" t="s">
        <v>1859</v>
      </c>
      <c r="D8578" s="0" t="s">
        <v>8</v>
      </c>
      <c r="E8578" s="0" t="s">
        <v>8</v>
      </c>
      <c r="J8578" s="0" t="s">
        <v>1859</v>
      </c>
      <c r="K8578" s="0" t="str">
        <f aca="false">IF(MID(J8578,1,3)="MP:",J8578,"NA")</f>
        <v>MP:0001711</v>
      </c>
      <c r="L8578" s="0" t="s">
        <v>8</v>
      </c>
      <c r="M8578" s="0" t="str">
        <f aca="false">IF(MID(L8578,1,3)="MP:",L8578,"NA")</f>
        <v>NA</v>
      </c>
      <c r="O8578" s="0" t="str">
        <f aca="false">IF(MID(N8578,1,3)="MP:",N8578,"NA")</f>
        <v>NA</v>
      </c>
    </row>
    <row r="8579" customFormat="false" ht="15" hidden="false" customHeight="false" outlineLevel="0" collapsed="false">
      <c r="A8579" s="0" t="s">
        <v>18107</v>
      </c>
      <c r="B8579" s="0" t="s">
        <v>18108</v>
      </c>
      <c r="C8579" s="0" t="s">
        <v>2145</v>
      </c>
      <c r="D8579" s="0" t="s">
        <v>10205</v>
      </c>
      <c r="E8579" s="0" t="s">
        <v>8</v>
      </c>
      <c r="J8579" s="0" t="s">
        <v>2145</v>
      </c>
      <c r="K8579" s="0" t="str">
        <f aca="false">IF(MID(J8579,1,3)="MP:",J8579,"NA")</f>
        <v>MP:0001846</v>
      </c>
      <c r="L8579" s="0" t="s">
        <v>10205</v>
      </c>
      <c r="M8579" s="0" t="str">
        <f aca="false">IF(MID(L8579,1,3)="MP:",L8579,"NA")</f>
        <v>MP:0003607</v>
      </c>
      <c r="O8579" s="0" t="str">
        <f aca="false">IF(MID(N8579,1,3)="MP:",N8579,"NA")</f>
        <v>NA</v>
      </c>
    </row>
    <row r="8580" customFormat="false" ht="15" hidden="false" customHeight="false" outlineLevel="0" collapsed="false">
      <c r="A8580" s="0" t="s">
        <v>12101</v>
      </c>
      <c r="B8580" s="0" t="s">
        <v>18109</v>
      </c>
      <c r="C8580" s="0" t="s">
        <v>961</v>
      </c>
      <c r="D8580" s="0" t="s">
        <v>8</v>
      </c>
      <c r="E8580" s="0" t="s">
        <v>8</v>
      </c>
      <c r="J8580" s="0" t="s">
        <v>961</v>
      </c>
      <c r="K8580" s="0" t="str">
        <f aca="false">IF(MID(J8580,1,3)="MP:",J8580,"NA")</f>
        <v>MP:0005584</v>
      </c>
      <c r="L8580" s="0" t="s">
        <v>8</v>
      </c>
      <c r="M8580" s="0" t="str">
        <f aca="false">IF(MID(L8580,1,3)="MP:",L8580,"NA")</f>
        <v>NA</v>
      </c>
      <c r="O8580" s="0" t="str">
        <f aca="false">IF(MID(N8580,1,3)="MP:",N8580,"NA")</f>
        <v>NA</v>
      </c>
    </row>
    <row r="8581" customFormat="false" ht="15" hidden="false" customHeight="false" outlineLevel="0" collapsed="false">
      <c r="A8581" s="0" t="s">
        <v>18110</v>
      </c>
      <c r="B8581" s="0" t="s">
        <v>18111</v>
      </c>
      <c r="C8581" s="0" t="s">
        <v>7771</v>
      </c>
      <c r="D8581" s="0" t="s">
        <v>8</v>
      </c>
      <c r="E8581" s="0" t="s">
        <v>8</v>
      </c>
      <c r="J8581" s="0" t="s">
        <v>7771</v>
      </c>
      <c r="K8581" s="0" t="str">
        <f aca="false">IF(MID(J8581,1,3)="MP:",J8581,"NA")</f>
        <v>MP:0012744</v>
      </c>
      <c r="L8581" s="0" t="s">
        <v>8</v>
      </c>
      <c r="M8581" s="0" t="str">
        <f aca="false">IF(MID(L8581,1,3)="MP:",L8581,"NA")</f>
        <v>NA</v>
      </c>
      <c r="O8581" s="0" t="str">
        <f aca="false">IF(MID(N8581,1,3)="MP:",N8581,"NA")</f>
        <v>NA</v>
      </c>
    </row>
    <row r="8582" customFormat="false" ht="15" hidden="false" customHeight="false" outlineLevel="0" collapsed="false">
      <c r="A8582" s="0" t="s">
        <v>12049</v>
      </c>
      <c r="B8582" s="0" t="s">
        <v>18112</v>
      </c>
      <c r="C8582" s="0" t="s">
        <v>14805</v>
      </c>
      <c r="D8582" s="0" t="s">
        <v>8</v>
      </c>
      <c r="E8582" s="0" t="s">
        <v>8</v>
      </c>
      <c r="J8582" s="0" t="s">
        <v>14805</v>
      </c>
      <c r="K8582" s="0" t="str">
        <f aca="false">IF(MID(J8582,1,3)="MP:",J8582,"NA")</f>
        <v>MP:0006276</v>
      </c>
      <c r="L8582" s="0" t="s">
        <v>8</v>
      </c>
      <c r="M8582" s="0" t="str">
        <f aca="false">IF(MID(L8582,1,3)="MP:",L8582,"NA")</f>
        <v>NA</v>
      </c>
      <c r="O8582" s="0" t="str">
        <f aca="false">IF(MID(N8582,1,3)="MP:",N8582,"NA")</f>
        <v>NA</v>
      </c>
    </row>
    <row r="8583" customFormat="false" ht="15" hidden="false" customHeight="false" outlineLevel="0" collapsed="false">
      <c r="A8583" s="0" t="s">
        <v>18113</v>
      </c>
      <c r="B8583" s="0" t="s">
        <v>18114</v>
      </c>
      <c r="C8583" s="0" t="s">
        <v>9942</v>
      </c>
      <c r="D8583" s="0" t="s">
        <v>8</v>
      </c>
      <c r="E8583" s="0" t="s">
        <v>8</v>
      </c>
      <c r="J8583" s="0" t="s">
        <v>9942</v>
      </c>
      <c r="K8583" s="0" t="str">
        <f aca="false">IF(MID(J8583,1,3)="MP:",J8583,"NA")</f>
        <v>MP:0002021</v>
      </c>
      <c r="L8583" s="0" t="s">
        <v>8</v>
      </c>
      <c r="M8583" s="0" t="str">
        <f aca="false">IF(MID(L8583,1,3)="MP:",L8583,"NA")</f>
        <v>NA</v>
      </c>
      <c r="O8583" s="0" t="str">
        <f aca="false">IF(MID(N8583,1,3)="MP:",N8583,"NA")</f>
        <v>NA</v>
      </c>
    </row>
    <row r="8584" customFormat="false" ht="15" hidden="false" customHeight="false" outlineLevel="0" collapsed="false">
      <c r="A8584" s="0" t="s">
        <v>18115</v>
      </c>
      <c r="B8584" s="0" t="s">
        <v>18116</v>
      </c>
      <c r="C8584" s="0" t="s">
        <v>1272</v>
      </c>
      <c r="D8584" s="0" t="s">
        <v>8</v>
      </c>
      <c r="E8584" s="0" t="s">
        <v>8</v>
      </c>
      <c r="J8584" s="0" t="s">
        <v>1272</v>
      </c>
      <c r="K8584" s="0" t="str">
        <f aca="false">IF(MID(J8584,1,3)="MP:",J8584,"NA")</f>
        <v>MP:0009869</v>
      </c>
      <c r="L8584" s="0" t="s">
        <v>8</v>
      </c>
      <c r="M8584" s="0" t="str">
        <f aca="false">IF(MID(L8584,1,3)="MP:",L8584,"NA")</f>
        <v>NA</v>
      </c>
      <c r="O8584" s="0" t="str">
        <f aca="false">IF(MID(N8584,1,3)="MP:",N8584,"NA")</f>
        <v>NA</v>
      </c>
    </row>
    <row r="8585" customFormat="false" ht="15" hidden="false" customHeight="false" outlineLevel="0" collapsed="false">
      <c r="A8585" s="0" t="s">
        <v>18117</v>
      </c>
      <c r="B8585" s="0" t="s">
        <v>18118</v>
      </c>
      <c r="C8585" s="0" t="s">
        <v>918</v>
      </c>
      <c r="D8585" s="0" t="s">
        <v>8</v>
      </c>
      <c r="E8585" s="0" t="s">
        <v>8</v>
      </c>
      <c r="J8585" s="0" t="s">
        <v>918</v>
      </c>
      <c r="K8585" s="0" t="str">
        <f aca="false">IF(MID(J8585,1,3)="MP:",J8585,"NA")</f>
        <v>MP:0005351</v>
      </c>
      <c r="L8585" s="0" t="s">
        <v>8</v>
      </c>
      <c r="M8585" s="0" t="str">
        <f aca="false">IF(MID(L8585,1,3)="MP:",L8585,"NA")</f>
        <v>NA</v>
      </c>
      <c r="O8585" s="0" t="str">
        <f aca="false">IF(MID(N8585,1,3)="MP:",N8585,"NA")</f>
        <v>NA</v>
      </c>
    </row>
    <row r="8586" customFormat="false" ht="15" hidden="false" customHeight="false" outlineLevel="0" collapsed="false">
      <c r="A8586" s="0" t="s">
        <v>18119</v>
      </c>
      <c r="B8586" s="0" t="s">
        <v>18120</v>
      </c>
      <c r="C8586" s="0" t="s">
        <v>7652</v>
      </c>
      <c r="D8586" s="0" t="s">
        <v>8</v>
      </c>
      <c r="E8586" s="0" t="s">
        <v>8</v>
      </c>
      <c r="J8586" s="0" t="s">
        <v>7652</v>
      </c>
      <c r="K8586" s="0" t="str">
        <f aca="false">IF(MID(J8586,1,3)="MP:",J8586,"NA")</f>
        <v>MP:0003492</v>
      </c>
      <c r="L8586" s="0" t="s">
        <v>8</v>
      </c>
      <c r="M8586" s="0" t="str">
        <f aca="false">IF(MID(L8586,1,3)="MP:",L8586,"NA")</f>
        <v>NA</v>
      </c>
      <c r="O8586" s="0" t="str">
        <f aca="false">IF(MID(N8586,1,3)="MP:",N8586,"NA")</f>
        <v>NA</v>
      </c>
    </row>
    <row r="8587" customFormat="false" ht="15" hidden="false" customHeight="false" outlineLevel="0" collapsed="false">
      <c r="A8587" s="0" t="s">
        <v>18121</v>
      </c>
      <c r="B8587" s="0" t="s">
        <v>18122</v>
      </c>
      <c r="C8587" s="0" t="s">
        <v>643</v>
      </c>
      <c r="D8587" s="0" t="s">
        <v>8</v>
      </c>
      <c r="E8587" s="0" t="s">
        <v>8</v>
      </c>
      <c r="J8587" s="0" t="s">
        <v>643</v>
      </c>
      <c r="K8587" s="0" t="str">
        <f aca="false">IF(MID(J8587,1,3)="MP:",J8587,"NA")</f>
        <v>MP:0001243</v>
      </c>
      <c r="L8587" s="0" t="s">
        <v>8</v>
      </c>
      <c r="M8587" s="0" t="str">
        <f aca="false">IF(MID(L8587,1,3)="MP:",L8587,"NA")</f>
        <v>NA</v>
      </c>
      <c r="O8587" s="0" t="str">
        <f aca="false">IF(MID(N8587,1,3)="MP:",N8587,"NA")</f>
        <v>NA</v>
      </c>
    </row>
    <row r="8588" customFormat="false" ht="15" hidden="false" customHeight="false" outlineLevel="0" collapsed="false">
      <c r="A8588" s="0" t="s">
        <v>18123</v>
      </c>
      <c r="B8588" s="0" t="s">
        <v>18124</v>
      </c>
      <c r="C8588" s="0" t="s">
        <v>192</v>
      </c>
      <c r="D8588" s="0" t="s">
        <v>8</v>
      </c>
      <c r="E8588" s="0" t="s">
        <v>8</v>
      </c>
      <c r="J8588" s="0" t="s">
        <v>192</v>
      </c>
      <c r="K8588" s="0" t="str">
        <f aca="false">IF(MID(J8588,1,3)="MP:",J8588,"NA")</f>
        <v>MP:0000180</v>
      </c>
      <c r="L8588" s="0" t="s">
        <v>8</v>
      </c>
      <c r="M8588" s="0" t="str">
        <f aca="false">IF(MID(L8588,1,3)="MP:",L8588,"NA")</f>
        <v>NA</v>
      </c>
      <c r="O8588" s="0" t="str">
        <f aca="false">IF(MID(N8588,1,3)="MP:",N8588,"NA")</f>
        <v>NA</v>
      </c>
    </row>
    <row r="8589" customFormat="false" ht="15" hidden="false" customHeight="false" outlineLevel="0" collapsed="false">
      <c r="A8589" s="0" t="s">
        <v>18125</v>
      </c>
      <c r="B8589" s="0" t="s">
        <v>18126</v>
      </c>
      <c r="C8589" s="0" t="s">
        <v>2342</v>
      </c>
      <c r="D8589" s="0" t="s">
        <v>8</v>
      </c>
      <c r="E8589" s="0" t="s">
        <v>8</v>
      </c>
      <c r="J8589" s="0" t="s">
        <v>2342</v>
      </c>
      <c r="K8589" s="0" t="str">
        <f aca="false">IF(MID(J8589,1,3)="MP:",J8589,"NA")</f>
        <v>MP:0002624</v>
      </c>
      <c r="L8589" s="0" t="s">
        <v>8</v>
      </c>
      <c r="M8589" s="0" t="str">
        <f aca="false">IF(MID(L8589,1,3)="MP:",L8589,"NA")</f>
        <v>NA</v>
      </c>
      <c r="O8589" s="0" t="str">
        <f aca="false">IF(MID(N8589,1,3)="MP:",N8589,"NA")</f>
        <v>NA</v>
      </c>
    </row>
    <row r="8590" customFormat="false" ht="15" hidden="false" customHeight="false" outlineLevel="0" collapsed="false">
      <c r="A8590" s="0" t="s">
        <v>4292</v>
      </c>
      <c r="B8590" s="0" t="s">
        <v>18127</v>
      </c>
      <c r="C8590" s="0" t="s">
        <v>877</v>
      </c>
      <c r="D8590" s="0" t="s">
        <v>8</v>
      </c>
      <c r="E8590" s="0" t="s">
        <v>8</v>
      </c>
      <c r="J8590" s="0" t="s">
        <v>877</v>
      </c>
      <c r="K8590" s="0" t="str">
        <f aca="false">IF(MID(J8590,1,3)="MP:",J8590,"NA")</f>
        <v>MP:0001312</v>
      </c>
      <c r="L8590" s="0" t="s">
        <v>8</v>
      </c>
      <c r="M8590" s="0" t="str">
        <f aca="false">IF(MID(L8590,1,3)="MP:",L8590,"NA")</f>
        <v>NA</v>
      </c>
      <c r="O8590" s="0" t="str">
        <f aca="false">IF(MID(N8590,1,3)="MP:",N8590,"NA")</f>
        <v>NA</v>
      </c>
    </row>
    <row r="8591" customFormat="false" ht="15" hidden="false" customHeight="false" outlineLevel="0" collapsed="false">
      <c r="A8591" s="0" t="s">
        <v>18128</v>
      </c>
      <c r="B8591" s="0" t="s">
        <v>18129</v>
      </c>
      <c r="C8591" s="0" t="s">
        <v>348</v>
      </c>
      <c r="D8591" s="0" t="s">
        <v>3707</v>
      </c>
      <c r="E8591" s="0" t="s">
        <v>8</v>
      </c>
      <c r="J8591" s="0" t="s">
        <v>348</v>
      </c>
      <c r="K8591" s="0" t="str">
        <f aca="false">IF(MID(J8591,1,3)="MP:",J8591,"NA")</f>
        <v>MP:0005408</v>
      </c>
      <c r="L8591" s="0" t="s">
        <v>3707</v>
      </c>
      <c r="M8591" s="0" t="str">
        <f aca="false">IF(MID(L8591,1,3)="MP:",L8591,"NA")</f>
        <v>MP:0009379</v>
      </c>
      <c r="O8591" s="0" t="str">
        <f aca="false">IF(MID(N8591,1,3)="MP:",N8591,"NA")</f>
        <v>NA</v>
      </c>
    </row>
    <row r="8592" customFormat="false" ht="15" hidden="false" customHeight="false" outlineLevel="0" collapsed="false">
      <c r="A8592" s="0" t="s">
        <v>18130</v>
      </c>
      <c r="B8592" s="0" t="s">
        <v>18131</v>
      </c>
      <c r="C8592" s="0" t="s">
        <v>5017</v>
      </c>
      <c r="D8592" s="0" t="s">
        <v>4781</v>
      </c>
      <c r="E8592" s="0" t="s">
        <v>8</v>
      </c>
      <c r="J8592" s="0" t="s">
        <v>5017</v>
      </c>
      <c r="K8592" s="0" t="str">
        <f aca="false">IF(MID(J8592,1,3)="MP:",J8592,"NA")</f>
        <v>MP:0010279</v>
      </c>
      <c r="L8592" s="0" t="s">
        <v>4781</v>
      </c>
      <c r="M8592" s="0" t="str">
        <f aca="false">IF(MID(L8592,1,3)="MP:",L8592,"NA")</f>
        <v>MP:0009153</v>
      </c>
      <c r="O8592" s="0" t="str">
        <f aca="false">IF(MID(N8592,1,3)="MP:",N8592,"NA")</f>
        <v>NA</v>
      </c>
    </row>
    <row r="8593" customFormat="false" ht="15" hidden="false" customHeight="false" outlineLevel="0" collapsed="false">
      <c r="A8593" s="0" t="s">
        <v>18132</v>
      </c>
      <c r="B8593" s="0" t="s">
        <v>18133</v>
      </c>
      <c r="C8593" s="0" t="s">
        <v>6173</v>
      </c>
      <c r="D8593" s="0" t="s">
        <v>8</v>
      </c>
      <c r="E8593" s="0" t="s">
        <v>8</v>
      </c>
      <c r="J8593" s="0" t="s">
        <v>6173</v>
      </c>
      <c r="K8593" s="0" t="str">
        <f aca="false">IF(MID(J8593,1,3)="MP:",J8593,"NA")</f>
        <v>MP:0004164</v>
      </c>
      <c r="L8593" s="0" t="s">
        <v>8</v>
      </c>
      <c r="M8593" s="0" t="str">
        <f aca="false">IF(MID(L8593,1,3)="MP:",L8593,"NA")</f>
        <v>NA</v>
      </c>
      <c r="O8593" s="0" t="str">
        <f aca="false">IF(MID(N8593,1,3)="MP:",N8593,"NA")</f>
        <v>NA</v>
      </c>
    </row>
    <row r="8594" customFormat="false" ht="15" hidden="false" customHeight="false" outlineLevel="0" collapsed="false">
      <c r="A8594" s="0" t="s">
        <v>18134</v>
      </c>
      <c r="B8594" s="0" t="s">
        <v>18135</v>
      </c>
      <c r="C8594" s="0" t="s">
        <v>2208</v>
      </c>
      <c r="D8594" s="0" t="s">
        <v>6050</v>
      </c>
      <c r="E8594" s="0" t="s">
        <v>8</v>
      </c>
      <c r="J8594" s="0" t="s">
        <v>2208</v>
      </c>
      <c r="K8594" s="0" t="str">
        <f aca="false">IF(MID(J8594,1,3)="MP:",J8594,"NA")</f>
        <v>MP:0005501</v>
      </c>
      <c r="L8594" s="0" t="s">
        <v>6050</v>
      </c>
      <c r="M8594" s="0" t="str">
        <f aca="false">IF(MID(L8594,1,3)="MP:",L8594,"NA")</f>
        <v>MP:0001784</v>
      </c>
      <c r="O8594" s="0" t="str">
        <f aca="false">IF(MID(N8594,1,3)="MP:",N8594,"NA")</f>
        <v>NA</v>
      </c>
    </row>
    <row r="8595" customFormat="false" ht="15" hidden="false" customHeight="false" outlineLevel="0" collapsed="false">
      <c r="A8595" s="0" t="s">
        <v>7027</v>
      </c>
      <c r="B8595" s="0" t="s">
        <v>18136</v>
      </c>
      <c r="C8595" s="0" t="s">
        <v>1860</v>
      </c>
      <c r="D8595" s="0" t="s">
        <v>8</v>
      </c>
      <c r="E8595" s="0" t="s">
        <v>8</v>
      </c>
      <c r="J8595" s="0" t="s">
        <v>1860</v>
      </c>
      <c r="K8595" s="0" t="str">
        <f aca="false">IF(MID(J8595,1,3)="MP:",J8595,"NA")</f>
        <v>MP:0000010</v>
      </c>
      <c r="L8595" s="0" t="s">
        <v>8</v>
      </c>
      <c r="M8595" s="0" t="str">
        <f aca="false">IF(MID(L8595,1,3)="MP:",L8595,"NA")</f>
        <v>NA</v>
      </c>
      <c r="O8595" s="0" t="str">
        <f aca="false">IF(MID(N8595,1,3)="MP:",N8595,"NA")</f>
        <v>NA</v>
      </c>
    </row>
    <row r="8596" customFormat="false" ht="15" hidden="false" customHeight="false" outlineLevel="0" collapsed="false">
      <c r="A8596" s="0" t="s">
        <v>11915</v>
      </c>
      <c r="B8596" s="0" t="s">
        <v>18137</v>
      </c>
      <c r="C8596" s="0" t="s">
        <v>2613</v>
      </c>
      <c r="D8596" s="0" t="s">
        <v>11014</v>
      </c>
      <c r="E8596" s="0" t="s">
        <v>8</v>
      </c>
      <c r="J8596" s="0" t="s">
        <v>2613</v>
      </c>
      <c r="K8596" s="0" t="str">
        <f aca="false">IF(MID(J8596,1,3)="MP:",J8596,"NA")</f>
        <v>MP:0004978</v>
      </c>
      <c r="L8596" s="0" t="s">
        <v>11014</v>
      </c>
      <c r="M8596" s="0" t="str">
        <f aca="false">IF(MID(L8596,1,3)="MP:",L8596,"NA")</f>
        <v>MP:0008165</v>
      </c>
      <c r="O8596" s="0" t="str">
        <f aca="false">IF(MID(N8596,1,3)="MP:",N8596,"NA")</f>
        <v>NA</v>
      </c>
    </row>
    <row r="8597" customFormat="false" ht="15" hidden="false" customHeight="false" outlineLevel="0" collapsed="false">
      <c r="A8597" s="0" t="s">
        <v>18138</v>
      </c>
      <c r="B8597" s="0" t="s">
        <v>18139</v>
      </c>
      <c r="C8597" s="0" t="s">
        <v>3183</v>
      </c>
      <c r="D8597" s="0" t="s">
        <v>8</v>
      </c>
      <c r="E8597" s="0" t="s">
        <v>8</v>
      </c>
      <c r="J8597" s="0" t="s">
        <v>3183</v>
      </c>
      <c r="K8597" s="0" t="str">
        <f aca="false">IF(MID(J8597,1,3)="MP:",J8597,"NA")</f>
        <v>MP:0002110</v>
      </c>
      <c r="L8597" s="0" t="s">
        <v>8</v>
      </c>
      <c r="M8597" s="0" t="str">
        <f aca="false">IF(MID(L8597,1,3)="MP:",L8597,"NA")</f>
        <v>NA</v>
      </c>
      <c r="O8597" s="0" t="str">
        <f aca="false">IF(MID(N8597,1,3)="MP:",N8597,"NA")</f>
        <v>NA</v>
      </c>
    </row>
    <row r="8598" customFormat="false" ht="15" hidden="false" customHeight="false" outlineLevel="0" collapsed="false">
      <c r="A8598" s="0" t="s">
        <v>18140</v>
      </c>
      <c r="B8598" s="0" t="s">
        <v>18141</v>
      </c>
      <c r="C8598" s="0" t="s">
        <v>18142</v>
      </c>
      <c r="D8598" s="0" t="s">
        <v>8</v>
      </c>
      <c r="E8598" s="0" t="s">
        <v>8</v>
      </c>
      <c r="J8598" s="0" t="s">
        <v>18142</v>
      </c>
      <c r="K8598" s="0" t="str">
        <f aca="false">IF(MID(J8598,1,3)="MP:",J8598,"NA")</f>
        <v>MP:0004718</v>
      </c>
      <c r="L8598" s="0" t="s">
        <v>8</v>
      </c>
      <c r="M8598" s="0" t="str">
        <f aca="false">IF(MID(L8598,1,3)="MP:",L8598,"NA")</f>
        <v>NA</v>
      </c>
      <c r="O8598" s="0" t="str">
        <f aca="false">IF(MID(N8598,1,3)="MP:",N8598,"NA")</f>
        <v>NA</v>
      </c>
    </row>
    <row r="8599" customFormat="false" ht="15" hidden="false" customHeight="false" outlineLevel="0" collapsed="false">
      <c r="A8599" s="0" t="s">
        <v>18143</v>
      </c>
      <c r="B8599" s="0" t="s">
        <v>18144</v>
      </c>
      <c r="C8599" s="0" t="s">
        <v>1698</v>
      </c>
      <c r="D8599" s="0" t="s">
        <v>8</v>
      </c>
      <c r="E8599" s="0" t="s">
        <v>8</v>
      </c>
      <c r="J8599" s="0" t="s">
        <v>1698</v>
      </c>
      <c r="K8599" s="0" t="str">
        <f aca="false">IF(MID(J8599,1,3)="MP:",J8599,"NA")</f>
        <v>MP:0000538</v>
      </c>
      <c r="L8599" s="0" t="s">
        <v>8</v>
      </c>
      <c r="M8599" s="0" t="str">
        <f aca="false">IF(MID(L8599,1,3)="MP:",L8599,"NA")</f>
        <v>NA</v>
      </c>
      <c r="O8599" s="0" t="str">
        <f aca="false">IF(MID(N8599,1,3)="MP:",N8599,"NA")</f>
        <v>NA</v>
      </c>
    </row>
    <row r="8600" customFormat="false" ht="15" hidden="false" customHeight="false" outlineLevel="0" collapsed="false">
      <c r="A8600" s="0" t="s">
        <v>77</v>
      </c>
      <c r="B8600" s="0" t="s">
        <v>18145</v>
      </c>
      <c r="C8600" s="0" t="s">
        <v>1860</v>
      </c>
      <c r="D8600" s="0" t="s">
        <v>8</v>
      </c>
      <c r="E8600" s="0" t="s">
        <v>8</v>
      </c>
      <c r="J8600" s="0" t="s">
        <v>1860</v>
      </c>
      <c r="K8600" s="0" t="str">
        <f aca="false">IF(MID(J8600,1,3)="MP:",J8600,"NA")</f>
        <v>MP:0000010</v>
      </c>
      <c r="L8600" s="0" t="s">
        <v>8</v>
      </c>
      <c r="M8600" s="0" t="str">
        <f aca="false">IF(MID(L8600,1,3)="MP:",L8600,"NA")</f>
        <v>NA</v>
      </c>
      <c r="O8600" s="0" t="str">
        <f aca="false">IF(MID(N8600,1,3)="MP:",N8600,"NA")</f>
        <v>NA</v>
      </c>
    </row>
    <row r="8601" customFormat="false" ht="15" hidden="false" customHeight="false" outlineLevel="0" collapsed="false">
      <c r="A8601" s="0" t="s">
        <v>3047</v>
      </c>
      <c r="B8601" s="0" t="s">
        <v>18146</v>
      </c>
      <c r="C8601" s="0" t="s">
        <v>1050</v>
      </c>
      <c r="D8601" s="0" t="s">
        <v>8</v>
      </c>
      <c r="E8601" s="0" t="s">
        <v>8</v>
      </c>
      <c r="J8601" s="0" t="s">
        <v>1050</v>
      </c>
      <c r="K8601" s="0" t="str">
        <f aca="false">IF(MID(J8601,1,3)="MP:",J8601,"NA")</f>
        <v>MP:0003945</v>
      </c>
      <c r="L8601" s="0" t="s">
        <v>8</v>
      </c>
      <c r="M8601" s="0" t="str">
        <f aca="false">IF(MID(L8601,1,3)="MP:",L8601,"NA")</f>
        <v>NA</v>
      </c>
      <c r="O8601" s="0" t="str">
        <f aca="false">IF(MID(N8601,1,3)="MP:",N8601,"NA")</f>
        <v>NA</v>
      </c>
    </row>
    <row r="8602" customFormat="false" ht="15" hidden="false" customHeight="false" outlineLevel="0" collapsed="false">
      <c r="A8602" s="0" t="s">
        <v>11387</v>
      </c>
      <c r="B8602" s="0" t="s">
        <v>18147</v>
      </c>
      <c r="C8602" s="0" t="s">
        <v>1684</v>
      </c>
      <c r="D8602" s="0" t="s">
        <v>8</v>
      </c>
      <c r="E8602" s="0" t="s">
        <v>8</v>
      </c>
      <c r="J8602" s="0" t="s">
        <v>1684</v>
      </c>
      <c r="K8602" s="0" t="str">
        <f aca="false">IF(MID(J8602,1,3)="MP:",J8602,"NA")</f>
        <v>MP:0001793</v>
      </c>
      <c r="L8602" s="0" t="s">
        <v>8</v>
      </c>
      <c r="M8602" s="0" t="str">
        <f aca="false">IF(MID(L8602,1,3)="MP:",L8602,"NA")</f>
        <v>NA</v>
      </c>
      <c r="O8602" s="0" t="str">
        <f aca="false">IF(MID(N8602,1,3)="MP:",N8602,"NA")</f>
        <v>NA</v>
      </c>
    </row>
    <row r="8603" customFormat="false" ht="15" hidden="false" customHeight="false" outlineLevel="0" collapsed="false">
      <c r="A8603" s="0" t="s">
        <v>18148</v>
      </c>
      <c r="B8603" s="0" t="s">
        <v>18149</v>
      </c>
      <c r="C8603" s="0" t="s">
        <v>4573</v>
      </c>
      <c r="D8603" s="0" t="s">
        <v>8</v>
      </c>
      <c r="E8603" s="0" t="s">
        <v>8</v>
      </c>
      <c r="J8603" s="0" t="s">
        <v>4573</v>
      </c>
      <c r="K8603" s="0" t="str">
        <f aca="false">IF(MID(J8603,1,3)="MP:",J8603,"NA")</f>
        <v>MP:0000947</v>
      </c>
      <c r="L8603" s="0" t="s">
        <v>8</v>
      </c>
      <c r="M8603" s="0" t="str">
        <f aca="false">IF(MID(L8603,1,3)="MP:",L8603,"NA")</f>
        <v>NA</v>
      </c>
      <c r="O8603" s="0" t="str">
        <f aca="false">IF(MID(N8603,1,3)="MP:",N8603,"NA")</f>
        <v>NA</v>
      </c>
    </row>
    <row r="8604" customFormat="false" ht="15" hidden="false" customHeight="false" outlineLevel="0" collapsed="false">
      <c r="A8604" s="0" t="s">
        <v>18150</v>
      </c>
      <c r="B8604" s="0" t="s">
        <v>18151</v>
      </c>
      <c r="C8604" s="0" t="s">
        <v>2874</v>
      </c>
      <c r="D8604" s="0" t="s">
        <v>16522</v>
      </c>
      <c r="E8604" s="0" t="s">
        <v>8</v>
      </c>
      <c r="J8604" s="0" t="s">
        <v>2874</v>
      </c>
      <c r="K8604" s="0" t="str">
        <f aca="false">IF(MID(J8604,1,3)="MP:",J8604,"NA")</f>
        <v>MP:0008189</v>
      </c>
      <c r="L8604" s="0" t="s">
        <v>16522</v>
      </c>
      <c r="M8604" s="0" t="str">
        <f aca="false">IF(MID(L8604,1,3)="MP:",L8604,"NA")</f>
        <v>MP:0009921</v>
      </c>
      <c r="O8604" s="0" t="str">
        <f aca="false">IF(MID(N8604,1,3)="MP:",N8604,"NA")</f>
        <v>NA</v>
      </c>
    </row>
    <row r="8605" customFormat="false" ht="15" hidden="false" customHeight="false" outlineLevel="0" collapsed="false">
      <c r="A8605" s="0" t="s">
        <v>12153</v>
      </c>
      <c r="B8605" s="0" t="s">
        <v>18152</v>
      </c>
      <c r="C8605" s="0" t="s">
        <v>8245</v>
      </c>
      <c r="D8605" s="0" t="s">
        <v>8</v>
      </c>
      <c r="E8605" s="0" t="s">
        <v>8</v>
      </c>
      <c r="J8605" s="0" t="s">
        <v>8245</v>
      </c>
      <c r="K8605" s="0" t="str">
        <f aca="false">IF(MID(J8605,1,3)="MP:",J8605,"NA")</f>
        <v>MP:0008616</v>
      </c>
      <c r="L8605" s="0" t="s">
        <v>8</v>
      </c>
      <c r="M8605" s="0" t="str">
        <f aca="false">IF(MID(L8605,1,3)="MP:",L8605,"NA")</f>
        <v>NA</v>
      </c>
      <c r="O8605" s="0" t="str">
        <f aca="false">IF(MID(N8605,1,3)="MP:",N8605,"NA")</f>
        <v>NA</v>
      </c>
    </row>
    <row r="8606" customFormat="false" ht="15" hidden="false" customHeight="false" outlineLevel="0" collapsed="false">
      <c r="A8606" s="0" t="s">
        <v>18153</v>
      </c>
      <c r="B8606" s="0" t="s">
        <v>18154</v>
      </c>
      <c r="C8606" s="0" t="s">
        <v>15996</v>
      </c>
      <c r="D8606" s="0" t="s">
        <v>2759</v>
      </c>
      <c r="E8606" s="0" t="s">
        <v>8</v>
      </c>
      <c r="J8606" s="0" t="s">
        <v>15996</v>
      </c>
      <c r="K8606" s="0" t="str">
        <f aca="false">IF(MID(J8606,1,3)="MP:",J8606,"NA")</f>
        <v>MP:0013097</v>
      </c>
      <c r="L8606" s="0" t="s">
        <v>2759</v>
      </c>
      <c r="M8606" s="0" t="str">
        <f aca="false">IF(MID(L8606,1,3)="MP:",L8606,"NA")</f>
        <v>MP:0013028</v>
      </c>
      <c r="O8606" s="0" t="str">
        <f aca="false">IF(MID(N8606,1,3)="MP:",N8606,"NA")</f>
        <v>NA</v>
      </c>
    </row>
    <row r="8607" customFormat="false" ht="15" hidden="false" customHeight="false" outlineLevel="0" collapsed="false">
      <c r="A8607" s="0" t="s">
        <v>18155</v>
      </c>
      <c r="B8607" s="0" t="s">
        <v>18156</v>
      </c>
      <c r="C8607" s="0" t="s">
        <v>4104</v>
      </c>
      <c r="D8607" s="0" t="s">
        <v>8</v>
      </c>
      <c r="E8607" s="0" t="s">
        <v>8</v>
      </c>
      <c r="J8607" s="0" t="s">
        <v>4104</v>
      </c>
      <c r="K8607" s="0" t="str">
        <f aca="false">IF(MID(J8607,1,3)="MP:",J8607,"NA")</f>
        <v>MP:0003825</v>
      </c>
      <c r="L8607" s="0" t="s">
        <v>8</v>
      </c>
      <c r="M8607" s="0" t="str">
        <f aca="false">IF(MID(L8607,1,3)="MP:",L8607,"NA")</f>
        <v>NA</v>
      </c>
      <c r="O8607" s="0" t="str">
        <f aca="false">IF(MID(N8607,1,3)="MP:",N8607,"NA")</f>
        <v>NA</v>
      </c>
    </row>
    <row r="8608" customFormat="false" ht="15" hidden="false" customHeight="false" outlineLevel="0" collapsed="false">
      <c r="A8608" s="0" t="s">
        <v>18157</v>
      </c>
      <c r="B8608" s="0" t="s">
        <v>18158</v>
      </c>
      <c r="C8608" s="0" t="s">
        <v>2023</v>
      </c>
      <c r="D8608" s="0" t="s">
        <v>6791</v>
      </c>
      <c r="E8608" s="0" t="s">
        <v>8</v>
      </c>
      <c r="J8608" s="0" t="s">
        <v>2023</v>
      </c>
      <c r="K8608" s="0" t="str">
        <f aca="false">IF(MID(J8608,1,3)="MP:",J8608,"NA")</f>
        <v>MP:0005605</v>
      </c>
      <c r="L8608" s="0" t="s">
        <v>6791</v>
      </c>
      <c r="M8608" s="0" t="str">
        <f aca="false">IF(MID(L8608,1,3)="MP:",L8608,"NA")</f>
        <v>MP:0010871</v>
      </c>
      <c r="O8608" s="0" t="str">
        <f aca="false">IF(MID(N8608,1,3)="MP:",N8608,"NA")</f>
        <v>NA</v>
      </c>
    </row>
    <row r="8609" customFormat="false" ht="15" hidden="false" customHeight="false" outlineLevel="0" collapsed="false">
      <c r="A8609" s="0" t="s">
        <v>18159</v>
      </c>
      <c r="B8609" s="0" t="s">
        <v>18160</v>
      </c>
      <c r="C8609" s="0" t="s">
        <v>2605</v>
      </c>
      <c r="D8609" s="0" t="s">
        <v>18161</v>
      </c>
      <c r="E8609" s="0" t="s">
        <v>8</v>
      </c>
      <c r="J8609" s="0" t="s">
        <v>2605</v>
      </c>
      <c r="K8609" s="0" t="str">
        <f aca="false">IF(MID(J8609,1,3)="MP:",J8609,"NA")</f>
        <v>MP:0013209</v>
      </c>
      <c r="L8609" s="0" t="s">
        <v>18161</v>
      </c>
      <c r="M8609" s="0" t="str">
        <f aca="false">IF(MID(L8609,1,3)="MP:",L8609,"NA")</f>
        <v>MP:0012018</v>
      </c>
      <c r="O8609" s="0" t="str">
        <f aca="false">IF(MID(N8609,1,3)="MP:",N8609,"NA")</f>
        <v>NA</v>
      </c>
    </row>
    <row r="8610" customFormat="false" ht="15" hidden="false" customHeight="false" outlineLevel="0" collapsed="false">
      <c r="A8610" s="0" t="s">
        <v>15888</v>
      </c>
      <c r="B8610" s="0" t="s">
        <v>18162</v>
      </c>
      <c r="C8610" s="0" t="s">
        <v>975</v>
      </c>
      <c r="D8610" s="0" t="s">
        <v>8</v>
      </c>
      <c r="E8610" s="0" t="s">
        <v>8</v>
      </c>
      <c r="J8610" s="0" t="s">
        <v>975</v>
      </c>
      <c r="K8610" s="0" t="str">
        <f aca="false">IF(MID(J8610,1,3)="MP:",J8610,"NA")</f>
        <v>MP:0002447</v>
      </c>
      <c r="L8610" s="0" t="s">
        <v>8</v>
      </c>
      <c r="M8610" s="0" t="str">
        <f aca="false">IF(MID(L8610,1,3)="MP:",L8610,"NA")</f>
        <v>NA</v>
      </c>
      <c r="O8610" s="0" t="str">
        <f aca="false">IF(MID(N8610,1,3)="MP:",N8610,"NA")</f>
        <v>NA</v>
      </c>
    </row>
    <row r="8611" customFormat="false" ht="15" hidden="false" customHeight="false" outlineLevel="0" collapsed="false">
      <c r="A8611" s="0" t="s">
        <v>18163</v>
      </c>
      <c r="B8611" s="0" t="s">
        <v>18164</v>
      </c>
      <c r="C8611" s="0" t="s">
        <v>11</v>
      </c>
      <c r="D8611" s="0" t="s">
        <v>8</v>
      </c>
      <c r="E8611" s="0" t="s">
        <v>8</v>
      </c>
      <c r="J8611" s="0" t="s">
        <v>11</v>
      </c>
      <c r="K8611" s="0" t="str">
        <f aca="false">IF(MID(J8611,1,3)="MP:",J8611,"NA")</f>
        <v>MP:0013118</v>
      </c>
      <c r="L8611" s="0" t="s">
        <v>8</v>
      </c>
      <c r="M8611" s="0" t="str">
        <f aca="false">IF(MID(L8611,1,3)="MP:",L8611,"NA")</f>
        <v>NA</v>
      </c>
      <c r="O8611" s="0" t="str">
        <f aca="false">IF(MID(N8611,1,3)="MP:",N8611,"NA")</f>
        <v>NA</v>
      </c>
    </row>
    <row r="8612" customFormat="false" ht="15" hidden="false" customHeight="false" outlineLevel="0" collapsed="false">
      <c r="A8612" s="0" t="s">
        <v>18165</v>
      </c>
      <c r="B8612" s="0" t="s">
        <v>18166</v>
      </c>
      <c r="C8612" s="0" t="s">
        <v>14596</v>
      </c>
      <c r="D8612" s="0" t="s">
        <v>8</v>
      </c>
      <c r="E8612" s="0" t="s">
        <v>8</v>
      </c>
      <c r="J8612" s="0" t="s">
        <v>14596</v>
      </c>
      <c r="K8612" s="0" t="str">
        <f aca="false">IF(MID(J8612,1,3)="MP:",J8612,"NA")</f>
        <v>MP:0004305</v>
      </c>
      <c r="L8612" s="0" t="s">
        <v>8</v>
      </c>
      <c r="M8612" s="0" t="str">
        <f aca="false">IF(MID(L8612,1,3)="MP:",L8612,"NA")</f>
        <v>NA</v>
      </c>
      <c r="O8612" s="0" t="str">
        <f aca="false">IF(MID(N8612,1,3)="MP:",N8612,"NA")</f>
        <v>NA</v>
      </c>
    </row>
    <row r="8613" customFormat="false" ht="15" hidden="false" customHeight="false" outlineLevel="0" collapsed="false">
      <c r="A8613" s="0" t="s">
        <v>341</v>
      </c>
      <c r="B8613" s="0" t="s">
        <v>18167</v>
      </c>
      <c r="C8613" s="0" t="s">
        <v>93</v>
      </c>
      <c r="D8613" s="0" t="s">
        <v>8</v>
      </c>
      <c r="E8613" s="0" t="s">
        <v>8</v>
      </c>
      <c r="J8613" s="0" t="s">
        <v>93</v>
      </c>
      <c r="K8613" s="0" t="str">
        <f aca="false">IF(MID(J8613,1,3)="MP:",J8613,"NA")</f>
        <v>MP:0001544</v>
      </c>
      <c r="L8613" s="0" t="s">
        <v>8</v>
      </c>
      <c r="M8613" s="0" t="str">
        <f aca="false">IF(MID(L8613,1,3)="MP:",L8613,"NA")</f>
        <v>NA</v>
      </c>
      <c r="O8613" s="0" t="str">
        <f aca="false">IF(MID(N8613,1,3)="MP:",N8613,"NA")</f>
        <v>NA</v>
      </c>
    </row>
    <row r="8614" customFormat="false" ht="15" hidden="false" customHeight="false" outlineLevel="0" collapsed="false">
      <c r="A8614" s="0" t="s">
        <v>18168</v>
      </c>
      <c r="B8614" s="0" t="s">
        <v>18169</v>
      </c>
      <c r="C8614" s="0" t="s">
        <v>5227</v>
      </c>
      <c r="D8614" s="0" t="s">
        <v>16703</v>
      </c>
      <c r="E8614" s="0" t="s">
        <v>8</v>
      </c>
      <c r="J8614" s="0" t="s">
        <v>5227</v>
      </c>
      <c r="K8614" s="0" t="str">
        <f aca="false">IF(MID(J8614,1,3)="MP:",J8614,"NA")</f>
        <v>MP:0003973</v>
      </c>
      <c r="L8614" s="0" t="s">
        <v>16703</v>
      </c>
      <c r="M8614" s="0" t="str">
        <f aca="false">IF(MID(L8614,1,3)="MP:",L8614,"NA")</f>
        <v>MP:0003966</v>
      </c>
      <c r="O8614" s="0" t="str">
        <f aca="false">IF(MID(N8614,1,3)="MP:",N8614,"NA")</f>
        <v>NA</v>
      </c>
    </row>
    <row r="8615" customFormat="false" ht="15" hidden="false" customHeight="false" outlineLevel="0" collapsed="false">
      <c r="A8615" s="0" t="s">
        <v>12452</v>
      </c>
      <c r="B8615" s="0" t="s">
        <v>18170</v>
      </c>
      <c r="C8615" s="0" t="s">
        <v>6096</v>
      </c>
      <c r="D8615" s="0" t="s">
        <v>8</v>
      </c>
      <c r="E8615" s="0" t="s">
        <v>8</v>
      </c>
      <c r="J8615" s="0" t="s">
        <v>6096</v>
      </c>
      <c r="K8615" s="0" t="str">
        <f aca="false">IF(MID(J8615,1,3)="MP:",J8615,"NA")</f>
        <v>MP:0005269</v>
      </c>
      <c r="L8615" s="0" t="s">
        <v>8</v>
      </c>
      <c r="M8615" s="0" t="str">
        <f aca="false">IF(MID(L8615,1,3)="MP:",L8615,"NA")</f>
        <v>NA</v>
      </c>
      <c r="O8615" s="0" t="str">
        <f aca="false">IF(MID(N8615,1,3)="MP:",N8615,"NA")</f>
        <v>NA</v>
      </c>
    </row>
    <row r="8616" customFormat="false" ht="15" hidden="false" customHeight="false" outlineLevel="0" collapsed="false">
      <c r="A8616" s="0" t="s">
        <v>18171</v>
      </c>
      <c r="B8616" s="0" t="s">
        <v>18172</v>
      </c>
      <c r="C8616" s="0" t="s">
        <v>6037</v>
      </c>
      <c r="D8616" s="0" t="s">
        <v>8</v>
      </c>
      <c r="E8616" s="0" t="s">
        <v>8</v>
      </c>
      <c r="J8616" s="0" t="s">
        <v>6037</v>
      </c>
      <c r="K8616" s="0" t="str">
        <f aca="false">IF(MID(J8616,1,3)="MP:",J8616,"NA")</f>
        <v>MP:0005252</v>
      </c>
      <c r="L8616" s="0" t="s">
        <v>8</v>
      </c>
      <c r="M8616" s="0" t="str">
        <f aca="false">IF(MID(L8616,1,3)="MP:",L8616,"NA")</f>
        <v>NA</v>
      </c>
      <c r="O8616" s="0" t="str">
        <f aca="false">IF(MID(N8616,1,3)="MP:",N8616,"NA")</f>
        <v>NA</v>
      </c>
    </row>
    <row r="8617" customFormat="false" ht="15" hidden="false" customHeight="false" outlineLevel="0" collapsed="false">
      <c r="A8617" s="0" t="s">
        <v>18173</v>
      </c>
      <c r="B8617" s="0" t="s">
        <v>18174</v>
      </c>
      <c r="C8617" s="0" t="s">
        <v>4495</v>
      </c>
      <c r="D8617" s="0" t="s">
        <v>8</v>
      </c>
      <c r="E8617" s="0" t="s">
        <v>8</v>
      </c>
      <c r="J8617" s="0" t="s">
        <v>4495</v>
      </c>
      <c r="K8617" s="0" t="str">
        <f aca="false">IF(MID(J8617,1,3)="MP:",J8617,"NA")</f>
        <v>MP:0000042</v>
      </c>
      <c r="L8617" s="0" t="s">
        <v>8</v>
      </c>
      <c r="M8617" s="0" t="str">
        <f aca="false">IF(MID(L8617,1,3)="MP:",L8617,"NA")</f>
        <v>NA</v>
      </c>
      <c r="O8617" s="0" t="str">
        <f aca="false">IF(MID(N8617,1,3)="MP:",N8617,"NA")</f>
        <v>NA</v>
      </c>
    </row>
    <row r="8618" customFormat="false" ht="15" hidden="false" customHeight="false" outlineLevel="0" collapsed="false">
      <c r="A8618" s="0" t="s">
        <v>18175</v>
      </c>
      <c r="B8618" s="0" t="s">
        <v>18176</v>
      </c>
      <c r="C8618" s="0" t="s">
        <v>6199</v>
      </c>
      <c r="D8618" s="0" t="s">
        <v>8</v>
      </c>
      <c r="E8618" s="0" t="s">
        <v>8</v>
      </c>
      <c r="J8618" s="0" t="s">
        <v>6199</v>
      </c>
      <c r="K8618" s="0" t="str">
        <f aca="false">IF(MID(J8618,1,3)="MP:",J8618,"NA")</f>
        <v>MP:0002835</v>
      </c>
      <c r="L8618" s="0" t="s">
        <v>8</v>
      </c>
      <c r="M8618" s="0" t="str">
        <f aca="false">IF(MID(L8618,1,3)="MP:",L8618,"NA")</f>
        <v>NA</v>
      </c>
      <c r="O8618" s="0" t="str">
        <f aca="false">IF(MID(N8618,1,3)="MP:",N8618,"NA")</f>
        <v>NA</v>
      </c>
    </row>
    <row r="8619" customFormat="false" ht="15" hidden="false" customHeight="false" outlineLevel="0" collapsed="false">
      <c r="A8619" s="0" t="s">
        <v>18177</v>
      </c>
      <c r="B8619" s="0" t="s">
        <v>18178</v>
      </c>
      <c r="C8619" s="0" t="s">
        <v>1907</v>
      </c>
      <c r="D8619" s="0" t="s">
        <v>8</v>
      </c>
      <c r="E8619" s="0" t="s">
        <v>8</v>
      </c>
      <c r="J8619" s="0" t="s">
        <v>1907</v>
      </c>
      <c r="K8619" s="0" t="str">
        <f aca="false">IF(MID(J8619,1,3)="MP:",J8619,"NA")</f>
        <v>MP:0011186</v>
      </c>
      <c r="L8619" s="0" t="s">
        <v>8</v>
      </c>
      <c r="M8619" s="0" t="str">
        <f aca="false">IF(MID(L8619,1,3)="MP:",L8619,"NA")</f>
        <v>NA</v>
      </c>
      <c r="O8619" s="0" t="str">
        <f aca="false">IF(MID(N8619,1,3)="MP:",N8619,"NA")</f>
        <v>NA</v>
      </c>
    </row>
    <row r="8620" customFormat="false" ht="15" hidden="false" customHeight="false" outlineLevel="0" collapsed="false">
      <c r="A8620" s="0" t="s">
        <v>18179</v>
      </c>
      <c r="B8620" s="0" t="s">
        <v>18180</v>
      </c>
      <c r="C8620" s="0" t="s">
        <v>18181</v>
      </c>
      <c r="D8620" s="0" t="s">
        <v>8</v>
      </c>
      <c r="E8620" s="0" t="s">
        <v>8</v>
      </c>
      <c r="J8620" s="0" t="s">
        <v>18181</v>
      </c>
      <c r="K8620" s="0" t="str">
        <f aca="false">IF(MID(J8620,1,3)="MP:",J8620,"NA")</f>
        <v>MP:0005671</v>
      </c>
      <c r="L8620" s="0" t="s">
        <v>8</v>
      </c>
      <c r="M8620" s="0" t="str">
        <f aca="false">IF(MID(L8620,1,3)="MP:",L8620,"NA")</f>
        <v>NA</v>
      </c>
      <c r="O8620" s="0" t="str">
        <f aca="false">IF(MID(N8620,1,3)="MP:",N8620,"NA")</f>
        <v>NA</v>
      </c>
    </row>
    <row r="8621" customFormat="false" ht="15" hidden="false" customHeight="false" outlineLevel="0" collapsed="false">
      <c r="A8621" s="0" t="s">
        <v>18182</v>
      </c>
      <c r="B8621" s="0" t="s">
        <v>18183</v>
      </c>
      <c r="C8621" s="0" t="s">
        <v>8</v>
      </c>
      <c r="D8621" s="0" t="s">
        <v>8</v>
      </c>
      <c r="E8621" s="0" t="s">
        <v>8</v>
      </c>
      <c r="J8621" s="0" t="s">
        <v>51</v>
      </c>
      <c r="K8621" s="0" t="str">
        <f aca="false">IF(MID(J8621,1,3)="MP:",J8621,"NA")</f>
        <v>NA</v>
      </c>
      <c r="L8621" s="0" t="s">
        <v>8</v>
      </c>
      <c r="M8621" s="0" t="str">
        <f aca="false">IF(MID(L8621,1,3)="MP:",L8621,"NA")</f>
        <v>NA</v>
      </c>
      <c r="O8621" s="0" t="str">
        <f aca="false">IF(MID(N8621,1,3)="MP:",N8621,"NA")</f>
        <v>NA</v>
      </c>
    </row>
    <row r="8622" customFormat="false" ht="15" hidden="false" customHeight="false" outlineLevel="0" collapsed="false">
      <c r="A8622" s="0" t="s">
        <v>18184</v>
      </c>
      <c r="B8622" s="0" t="s">
        <v>18185</v>
      </c>
      <c r="C8622" s="0" t="s">
        <v>5140</v>
      </c>
      <c r="D8622" s="0" t="s">
        <v>8</v>
      </c>
      <c r="E8622" s="0" t="s">
        <v>8</v>
      </c>
      <c r="J8622" s="0" t="s">
        <v>5140</v>
      </c>
      <c r="K8622" s="0" t="str">
        <f aca="false">IF(MID(J8622,1,3)="MP:",J8622,"NA")</f>
        <v>MP:0001930</v>
      </c>
      <c r="L8622" s="0" t="s">
        <v>8</v>
      </c>
      <c r="M8622" s="0" t="str">
        <f aca="false">IF(MID(L8622,1,3)="MP:",L8622,"NA")</f>
        <v>NA</v>
      </c>
      <c r="O8622" s="0" t="str">
        <f aca="false">IF(MID(N8622,1,3)="MP:",N8622,"NA")</f>
        <v>NA</v>
      </c>
    </row>
    <row r="8623" customFormat="false" ht="15" hidden="false" customHeight="false" outlineLevel="0" collapsed="false">
      <c r="A8623" s="0" t="s">
        <v>18186</v>
      </c>
      <c r="B8623" s="0" t="s">
        <v>18187</v>
      </c>
      <c r="C8623" s="0" t="s">
        <v>6836</v>
      </c>
      <c r="D8623" s="0" t="s">
        <v>8</v>
      </c>
      <c r="E8623" s="0" t="s">
        <v>8</v>
      </c>
      <c r="J8623" s="0" t="s">
        <v>6836</v>
      </c>
      <c r="K8623" s="0" t="str">
        <f aca="false">IF(MID(J8623,1,3)="MP:",J8623,"NA")</f>
        <v>MP:0004754</v>
      </c>
      <c r="L8623" s="0" t="s">
        <v>8</v>
      </c>
      <c r="M8623" s="0" t="str">
        <f aca="false">IF(MID(L8623,1,3)="MP:",L8623,"NA")</f>
        <v>NA</v>
      </c>
      <c r="O8623" s="0" t="str">
        <f aca="false">IF(MID(N8623,1,3)="MP:",N8623,"NA")</f>
        <v>NA</v>
      </c>
    </row>
    <row r="8624" customFormat="false" ht="15" hidden="false" customHeight="false" outlineLevel="0" collapsed="false">
      <c r="A8624" s="0" t="s">
        <v>18188</v>
      </c>
      <c r="B8624" s="0" t="s">
        <v>18189</v>
      </c>
      <c r="C8624" s="0" t="s">
        <v>18190</v>
      </c>
      <c r="D8624" s="0" t="s">
        <v>8</v>
      </c>
      <c r="E8624" s="0" t="s">
        <v>8</v>
      </c>
      <c r="J8624" s="0" t="s">
        <v>18190</v>
      </c>
      <c r="K8624" s="0" t="str">
        <f aca="false">IF(MID(J8624,1,3)="MP:",J8624,"NA")</f>
        <v>MP:0008418</v>
      </c>
      <c r="L8624" s="0" t="s">
        <v>8</v>
      </c>
      <c r="M8624" s="0" t="str">
        <f aca="false">IF(MID(L8624,1,3)="MP:",L8624,"NA")</f>
        <v>NA</v>
      </c>
      <c r="O8624" s="0" t="str">
        <f aca="false">IF(MID(N8624,1,3)="MP:",N8624,"NA")</f>
        <v>NA</v>
      </c>
    </row>
    <row r="8625" customFormat="false" ht="15" hidden="false" customHeight="false" outlineLevel="0" collapsed="false">
      <c r="A8625" s="0" t="s">
        <v>18191</v>
      </c>
      <c r="B8625" s="0" t="s">
        <v>18192</v>
      </c>
      <c r="C8625" s="0" t="s">
        <v>4786</v>
      </c>
      <c r="D8625" s="0" t="s">
        <v>8</v>
      </c>
      <c r="E8625" s="0" t="s">
        <v>8</v>
      </c>
      <c r="J8625" s="0" t="s">
        <v>4786</v>
      </c>
      <c r="K8625" s="0" t="str">
        <f aca="false">IF(MID(J8625,1,3)="MP:",J8625,"NA")</f>
        <v>MP:0002843</v>
      </c>
      <c r="L8625" s="0" t="s">
        <v>8</v>
      </c>
      <c r="M8625" s="0" t="str">
        <f aca="false">IF(MID(L8625,1,3)="MP:",L8625,"NA")</f>
        <v>NA</v>
      </c>
      <c r="O8625" s="0" t="str">
        <f aca="false">IF(MID(N8625,1,3)="MP:",N8625,"NA")</f>
        <v>NA</v>
      </c>
    </row>
    <row r="8626" customFormat="false" ht="15" hidden="false" customHeight="false" outlineLevel="0" collapsed="false">
      <c r="A8626" s="0" t="s">
        <v>18193</v>
      </c>
      <c r="B8626" s="0" t="s">
        <v>18194</v>
      </c>
      <c r="C8626" s="0" t="s">
        <v>16355</v>
      </c>
      <c r="D8626" s="0" t="s">
        <v>8</v>
      </c>
      <c r="E8626" s="0" t="s">
        <v>8</v>
      </c>
      <c r="J8626" s="0" t="s">
        <v>16355</v>
      </c>
      <c r="K8626" s="0" t="str">
        <f aca="false">IF(MID(J8626,1,3)="MP:",J8626,"NA")</f>
        <v>MP:0003369</v>
      </c>
      <c r="L8626" s="0" t="s">
        <v>8</v>
      </c>
      <c r="M8626" s="0" t="str">
        <f aca="false">IF(MID(L8626,1,3)="MP:",L8626,"NA")</f>
        <v>NA</v>
      </c>
      <c r="O8626" s="0" t="str">
        <f aca="false">IF(MID(N8626,1,3)="MP:",N8626,"NA")</f>
        <v>NA</v>
      </c>
    </row>
    <row r="8627" customFormat="false" ht="15" hidden="false" customHeight="false" outlineLevel="0" collapsed="false">
      <c r="A8627" s="0" t="s">
        <v>18195</v>
      </c>
      <c r="B8627" s="0" t="s">
        <v>18196</v>
      </c>
      <c r="C8627" s="0" t="s">
        <v>221</v>
      </c>
      <c r="D8627" s="0" t="s">
        <v>8</v>
      </c>
      <c r="E8627" s="0" t="s">
        <v>8</v>
      </c>
      <c r="J8627" s="0" t="s">
        <v>221</v>
      </c>
      <c r="K8627" s="0" t="str">
        <f aca="false">IF(MID(J8627,1,3)="MP:",J8627,"NA")</f>
        <v>MP:0002095</v>
      </c>
      <c r="L8627" s="0" t="s">
        <v>8</v>
      </c>
      <c r="M8627" s="0" t="str">
        <f aca="false">IF(MID(L8627,1,3)="MP:",L8627,"NA")</f>
        <v>NA</v>
      </c>
      <c r="O8627" s="0" t="str">
        <f aca="false">IF(MID(N8627,1,3)="MP:",N8627,"NA")</f>
        <v>NA</v>
      </c>
    </row>
    <row r="8628" customFormat="false" ht="15" hidden="false" customHeight="false" outlineLevel="0" collapsed="false">
      <c r="A8628" s="0" t="s">
        <v>18197</v>
      </c>
      <c r="B8628" s="0" t="s">
        <v>18198</v>
      </c>
      <c r="C8628" s="0" t="s">
        <v>14533</v>
      </c>
      <c r="D8628" s="0" t="s">
        <v>8</v>
      </c>
      <c r="E8628" s="0" t="s">
        <v>8</v>
      </c>
      <c r="J8628" s="0" t="s">
        <v>14533</v>
      </c>
      <c r="K8628" s="0" t="str">
        <f aca="false">IF(MID(J8628,1,3)="MP:",J8628,"NA")</f>
        <v>MP:0011583</v>
      </c>
      <c r="L8628" s="0" t="s">
        <v>8</v>
      </c>
      <c r="M8628" s="0" t="str">
        <f aca="false">IF(MID(L8628,1,3)="MP:",L8628,"NA")</f>
        <v>NA</v>
      </c>
      <c r="O8628" s="0" t="str">
        <f aca="false">IF(MID(N8628,1,3)="MP:",N8628,"NA")</f>
        <v>NA</v>
      </c>
    </row>
    <row r="8629" customFormat="false" ht="15" hidden="false" customHeight="false" outlineLevel="0" collapsed="false">
      <c r="A8629" s="0" t="s">
        <v>18199</v>
      </c>
      <c r="B8629" s="0" t="s">
        <v>18200</v>
      </c>
      <c r="C8629" s="0" t="s">
        <v>1018</v>
      </c>
      <c r="D8629" s="0" t="s">
        <v>4952</v>
      </c>
      <c r="E8629" s="0" t="s">
        <v>8</v>
      </c>
      <c r="J8629" s="0" t="s">
        <v>1018</v>
      </c>
      <c r="K8629" s="0" t="str">
        <f aca="false">IF(MID(J8629,1,3)="MP:",J8629,"NA")</f>
        <v>MP:0002187</v>
      </c>
      <c r="L8629" s="0" t="s">
        <v>4952</v>
      </c>
      <c r="M8629" s="0" t="str">
        <f aca="false">IF(MID(L8629,1,3)="MP:",L8629,"NA")</f>
        <v>MP:0008151</v>
      </c>
      <c r="O8629" s="0" t="str">
        <f aca="false">IF(MID(N8629,1,3)="MP:",N8629,"NA")</f>
        <v>NA</v>
      </c>
    </row>
    <row r="8630" customFormat="false" ht="15" hidden="false" customHeight="false" outlineLevel="0" collapsed="false">
      <c r="A8630" s="0" t="s">
        <v>18201</v>
      </c>
      <c r="B8630" s="0" t="s">
        <v>18202</v>
      </c>
      <c r="C8630" s="0" t="s">
        <v>18203</v>
      </c>
      <c r="D8630" s="0" t="s">
        <v>8</v>
      </c>
      <c r="E8630" s="0" t="s">
        <v>8</v>
      </c>
      <c r="J8630" s="0" t="s">
        <v>18203</v>
      </c>
      <c r="K8630" s="0" t="str">
        <f aca="false">IF(MID(J8630,1,3)="MP:",J8630,"NA")</f>
        <v>MP:0010859</v>
      </c>
      <c r="L8630" s="0" t="s">
        <v>8</v>
      </c>
      <c r="M8630" s="0" t="str">
        <f aca="false">IF(MID(L8630,1,3)="MP:",L8630,"NA")</f>
        <v>NA</v>
      </c>
      <c r="O8630" s="0" t="str">
        <f aca="false">IF(MID(N8630,1,3)="MP:",N8630,"NA")</f>
        <v>NA</v>
      </c>
    </row>
    <row r="8631" customFormat="false" ht="15" hidden="false" customHeight="false" outlineLevel="0" collapsed="false">
      <c r="A8631" s="0" t="s">
        <v>18204</v>
      </c>
      <c r="B8631" s="0" t="s">
        <v>18205</v>
      </c>
      <c r="C8631" s="0" t="s">
        <v>2731</v>
      </c>
      <c r="D8631" s="0" t="s">
        <v>10551</v>
      </c>
      <c r="E8631" s="0" t="s">
        <v>8</v>
      </c>
      <c r="J8631" s="0" t="s">
        <v>2731</v>
      </c>
      <c r="K8631" s="0" t="str">
        <f aca="false">IF(MID(J8631,1,3)="MP:",J8631,"NA")</f>
        <v>MP:0012719</v>
      </c>
      <c r="L8631" s="0" t="s">
        <v>10551</v>
      </c>
      <c r="M8631" s="0" t="str">
        <f aca="false">IF(MID(L8631,1,3)="MP:",L8631,"NA")</f>
        <v>MP:0000432</v>
      </c>
      <c r="O8631" s="0" t="str">
        <f aca="false">IF(MID(N8631,1,3)="MP:",N8631,"NA")</f>
        <v>NA</v>
      </c>
    </row>
    <row r="8632" customFormat="false" ht="15" hidden="false" customHeight="false" outlineLevel="0" collapsed="false">
      <c r="A8632" s="0" t="s">
        <v>18206</v>
      </c>
      <c r="B8632" s="0" t="s">
        <v>18207</v>
      </c>
      <c r="C8632" s="0" t="s">
        <v>2730</v>
      </c>
      <c r="D8632" s="0" t="s">
        <v>8</v>
      </c>
      <c r="E8632" s="0" t="s">
        <v>8</v>
      </c>
      <c r="J8632" s="0" t="s">
        <v>2730</v>
      </c>
      <c r="K8632" s="0" t="str">
        <f aca="false">IF(MID(J8632,1,3)="MP:",J8632,"NA")</f>
        <v>MP:0009748</v>
      </c>
      <c r="L8632" s="0" t="s">
        <v>8</v>
      </c>
      <c r="M8632" s="0" t="str">
        <f aca="false">IF(MID(L8632,1,3)="MP:",L8632,"NA")</f>
        <v>NA</v>
      </c>
      <c r="O8632" s="0" t="str">
        <f aca="false">IF(MID(N8632,1,3)="MP:",N8632,"NA")</f>
        <v>NA</v>
      </c>
    </row>
    <row r="8633" customFormat="false" ht="15" hidden="false" customHeight="false" outlineLevel="0" collapsed="false">
      <c r="A8633" s="0" t="s">
        <v>18208</v>
      </c>
      <c r="B8633" s="0" t="s">
        <v>18209</v>
      </c>
      <c r="C8633" s="0" t="s">
        <v>2402</v>
      </c>
      <c r="D8633" s="0" t="s">
        <v>12089</v>
      </c>
      <c r="E8633" s="0" t="s">
        <v>8</v>
      </c>
      <c r="J8633" s="0" t="s">
        <v>2402</v>
      </c>
      <c r="K8633" s="0" t="str">
        <f aca="false">IF(MID(J8633,1,3)="MP:",J8633,"NA")</f>
        <v>MP:0000163</v>
      </c>
      <c r="L8633" s="0" t="s">
        <v>12089</v>
      </c>
      <c r="M8633" s="0" t="str">
        <f aca="false">IF(MID(L8633,1,3)="MP:",L8633,"NA")</f>
        <v>MP:0004624</v>
      </c>
      <c r="O8633" s="0" t="str">
        <f aca="false">IF(MID(N8633,1,3)="MP:",N8633,"NA")</f>
        <v>NA</v>
      </c>
    </row>
    <row r="8634" customFormat="false" ht="15" hidden="false" customHeight="false" outlineLevel="0" collapsed="false">
      <c r="A8634" s="0" t="s">
        <v>869</v>
      </c>
      <c r="B8634" s="0" t="s">
        <v>18210</v>
      </c>
      <c r="C8634" s="0" t="s">
        <v>263</v>
      </c>
      <c r="D8634" s="0" t="s">
        <v>5664</v>
      </c>
      <c r="E8634" s="0" t="s">
        <v>8</v>
      </c>
      <c r="J8634" s="0" t="s">
        <v>263</v>
      </c>
      <c r="K8634" s="0" t="str">
        <f aca="false">IF(MID(J8634,1,3)="MP:",J8634,"NA")</f>
        <v>MP:0000359</v>
      </c>
      <c r="L8634" s="0" t="s">
        <v>5664</v>
      </c>
      <c r="M8634" s="0" t="str">
        <f aca="false">IF(MID(L8634,1,3)="MP:",L8634,"NA")</f>
        <v>MP:0020201</v>
      </c>
      <c r="O8634" s="0" t="str">
        <f aca="false">IF(MID(N8634,1,3)="MP:",N8634,"NA")</f>
        <v>NA</v>
      </c>
    </row>
    <row r="8635" customFormat="false" ht="15" hidden="false" customHeight="false" outlineLevel="0" collapsed="false">
      <c r="A8635" s="0" t="s">
        <v>18211</v>
      </c>
      <c r="B8635" s="0" t="s">
        <v>18212</v>
      </c>
      <c r="C8635" s="0" t="s">
        <v>3290</v>
      </c>
      <c r="D8635" s="0" t="s">
        <v>430</v>
      </c>
      <c r="E8635" s="0" t="s">
        <v>8</v>
      </c>
      <c r="J8635" s="0" t="s">
        <v>3290</v>
      </c>
      <c r="K8635" s="0" t="str">
        <f aca="false">IF(MID(J8635,1,3)="MP:",J8635,"NA")</f>
        <v>MP:0001726</v>
      </c>
      <c r="L8635" s="0" t="s">
        <v>430</v>
      </c>
      <c r="M8635" s="0" t="str">
        <f aca="false">IF(MID(L8635,1,3)="MP:",L8635,"NA")</f>
        <v>MP:0006042</v>
      </c>
      <c r="O8635" s="0" t="str">
        <f aca="false">IF(MID(N8635,1,3)="MP:",N8635,"NA")</f>
        <v>NA</v>
      </c>
    </row>
    <row r="8636" customFormat="false" ht="15" hidden="false" customHeight="false" outlineLevel="0" collapsed="false">
      <c r="A8636" s="0" t="s">
        <v>18213</v>
      </c>
      <c r="B8636" s="0" t="s">
        <v>18214</v>
      </c>
      <c r="C8636" s="0" t="s">
        <v>975</v>
      </c>
      <c r="D8636" s="0" t="s">
        <v>8</v>
      </c>
      <c r="E8636" s="0" t="s">
        <v>8</v>
      </c>
      <c r="J8636" s="0" t="s">
        <v>975</v>
      </c>
      <c r="K8636" s="0" t="str">
        <f aca="false">IF(MID(J8636,1,3)="MP:",J8636,"NA")</f>
        <v>MP:0002447</v>
      </c>
      <c r="L8636" s="0" t="s">
        <v>8</v>
      </c>
      <c r="M8636" s="0" t="str">
        <f aca="false">IF(MID(L8636,1,3)="MP:",L8636,"NA")</f>
        <v>NA</v>
      </c>
      <c r="O8636" s="0" t="str">
        <f aca="false">IF(MID(N8636,1,3)="MP:",N8636,"NA")</f>
        <v>NA</v>
      </c>
    </row>
    <row r="8637" customFormat="false" ht="15" hidden="false" customHeight="false" outlineLevel="0" collapsed="false">
      <c r="A8637" s="0" t="s">
        <v>209</v>
      </c>
      <c r="B8637" s="0" t="s">
        <v>18215</v>
      </c>
      <c r="C8637" s="0" t="s">
        <v>5252</v>
      </c>
      <c r="D8637" s="0" t="s">
        <v>8</v>
      </c>
      <c r="E8637" s="0" t="s">
        <v>8</v>
      </c>
      <c r="J8637" s="0" t="s">
        <v>5252</v>
      </c>
      <c r="K8637" s="0" t="str">
        <f aca="false">IF(MID(J8637,1,3)="MP:",J8637,"NA")</f>
        <v>MP:0000313</v>
      </c>
      <c r="L8637" s="0" t="s">
        <v>8</v>
      </c>
      <c r="M8637" s="0" t="str">
        <f aca="false">IF(MID(L8637,1,3)="MP:",L8637,"NA")</f>
        <v>NA</v>
      </c>
      <c r="O8637" s="0" t="str">
        <f aca="false">IF(MID(N8637,1,3)="MP:",N8637,"NA")</f>
        <v>NA</v>
      </c>
    </row>
    <row r="8638" customFormat="false" ht="15" hidden="false" customHeight="false" outlineLevel="0" collapsed="false">
      <c r="A8638" s="0" t="s">
        <v>18216</v>
      </c>
      <c r="B8638" s="0" t="s">
        <v>18217</v>
      </c>
      <c r="C8638" s="0" t="s">
        <v>15730</v>
      </c>
      <c r="D8638" s="0" t="s">
        <v>8</v>
      </c>
      <c r="E8638" s="0" t="s">
        <v>8</v>
      </c>
      <c r="J8638" s="0" t="s">
        <v>15730</v>
      </c>
      <c r="K8638" s="0" t="str">
        <f aca="false">IF(MID(J8638,1,3)="MP:",J8638,"NA")</f>
        <v>MP:0000999</v>
      </c>
      <c r="L8638" s="0" t="s">
        <v>8</v>
      </c>
      <c r="M8638" s="0" t="str">
        <f aca="false">IF(MID(L8638,1,3)="MP:",L8638,"NA")</f>
        <v>NA</v>
      </c>
      <c r="O8638" s="0" t="str">
        <f aca="false">IF(MID(N8638,1,3)="MP:",N8638,"NA")</f>
        <v>NA</v>
      </c>
    </row>
    <row r="8639" customFormat="false" ht="15" hidden="false" customHeight="false" outlineLevel="0" collapsed="false">
      <c r="A8639" s="0" t="s">
        <v>18218</v>
      </c>
      <c r="B8639" s="0" t="s">
        <v>18219</v>
      </c>
      <c r="C8639" s="0" t="s">
        <v>1438</v>
      </c>
      <c r="D8639" s="0" t="s">
        <v>8</v>
      </c>
      <c r="E8639" s="0" t="s">
        <v>8</v>
      </c>
      <c r="J8639" s="0" t="s">
        <v>1438</v>
      </c>
      <c r="K8639" s="0" t="str">
        <f aca="false">IF(MID(J8639,1,3)="MP:",J8639,"NA")</f>
        <v>MP:0004703</v>
      </c>
      <c r="L8639" s="0" t="s">
        <v>8</v>
      </c>
      <c r="M8639" s="0" t="str">
        <f aca="false">IF(MID(L8639,1,3)="MP:",L8639,"NA")</f>
        <v>NA</v>
      </c>
      <c r="O8639" s="0" t="str">
        <f aca="false">IF(MID(N8639,1,3)="MP:",N8639,"NA")</f>
        <v>NA</v>
      </c>
    </row>
    <row r="8640" customFormat="false" ht="15" hidden="false" customHeight="false" outlineLevel="0" collapsed="false">
      <c r="A8640" s="0" t="s">
        <v>18220</v>
      </c>
      <c r="B8640" s="0" t="s">
        <v>18221</v>
      </c>
      <c r="C8640" s="0" t="s">
        <v>17879</v>
      </c>
      <c r="D8640" s="0" t="s">
        <v>8</v>
      </c>
      <c r="E8640" s="0" t="s">
        <v>8</v>
      </c>
      <c r="J8640" s="0" t="s">
        <v>17879</v>
      </c>
      <c r="K8640" s="0" t="str">
        <f aca="false">IF(MID(J8640,1,3)="MP:",J8640,"NA")</f>
        <v>MP:0012126</v>
      </c>
      <c r="L8640" s="0" t="s">
        <v>8</v>
      </c>
      <c r="M8640" s="0" t="str">
        <f aca="false">IF(MID(L8640,1,3)="MP:",L8640,"NA")</f>
        <v>NA</v>
      </c>
      <c r="O8640" s="0" t="str">
        <f aca="false">IF(MID(N8640,1,3)="MP:",N8640,"NA")</f>
        <v>NA</v>
      </c>
    </row>
    <row r="8641" customFormat="false" ht="15" hidden="false" customHeight="false" outlineLevel="0" collapsed="false">
      <c r="A8641" s="0" t="s">
        <v>18222</v>
      </c>
      <c r="B8641" s="0" t="s">
        <v>18223</v>
      </c>
      <c r="C8641" s="0" t="s">
        <v>3702</v>
      </c>
      <c r="D8641" s="0" t="s">
        <v>2071</v>
      </c>
      <c r="E8641" s="0" t="s">
        <v>8</v>
      </c>
      <c r="J8641" s="0" t="s">
        <v>3702</v>
      </c>
      <c r="K8641" s="0" t="str">
        <f aca="false">IF(MID(J8641,1,3)="MP:",J8641,"NA")</f>
        <v>MP:0005499</v>
      </c>
      <c r="L8641" s="0" t="s">
        <v>2071</v>
      </c>
      <c r="M8641" s="0" t="str">
        <f aca="false">IF(MID(L8641,1,3)="MP:",L8641,"NA")</f>
        <v>MP:0013558</v>
      </c>
      <c r="O8641" s="0" t="str">
        <f aca="false">IF(MID(N8641,1,3)="MP:",N8641,"NA")</f>
        <v>NA</v>
      </c>
    </row>
    <row r="8642" customFormat="false" ht="15" hidden="false" customHeight="false" outlineLevel="0" collapsed="false">
      <c r="A8642" s="0" t="s">
        <v>18224</v>
      </c>
      <c r="B8642" s="0" t="s">
        <v>18225</v>
      </c>
      <c r="C8642" s="0" t="s">
        <v>14989</v>
      </c>
      <c r="D8642" s="0" t="s">
        <v>16289</v>
      </c>
      <c r="E8642" s="0" t="s">
        <v>8</v>
      </c>
      <c r="J8642" s="0" t="s">
        <v>14989</v>
      </c>
      <c r="K8642" s="0" t="str">
        <f aca="false">IF(MID(J8642,1,3)="MP:",J8642,"NA")</f>
        <v>MP:0012771</v>
      </c>
      <c r="L8642" s="0" t="s">
        <v>16289</v>
      </c>
      <c r="M8642" s="0" t="str">
        <f aca="false">IF(MID(L8642,1,3)="MP:",L8642,"NA")</f>
        <v>MP:0010835</v>
      </c>
      <c r="O8642" s="0" t="str">
        <f aca="false">IF(MID(N8642,1,3)="MP:",N8642,"NA")</f>
        <v>NA</v>
      </c>
    </row>
    <row r="8643" customFormat="false" ht="15" hidden="false" customHeight="false" outlineLevel="0" collapsed="false">
      <c r="A8643" s="0" t="s">
        <v>18226</v>
      </c>
      <c r="B8643" s="0" t="s">
        <v>18227</v>
      </c>
      <c r="C8643" s="0" t="s">
        <v>3174</v>
      </c>
      <c r="D8643" s="0" t="s">
        <v>8</v>
      </c>
      <c r="E8643" s="0" t="s">
        <v>8</v>
      </c>
      <c r="J8643" s="0" t="s">
        <v>3174</v>
      </c>
      <c r="K8643" s="0" t="str">
        <f aca="false">IF(MID(J8643,1,3)="MP:",J8643,"NA")</f>
        <v>MP:0013873</v>
      </c>
      <c r="L8643" s="0" t="s">
        <v>8</v>
      </c>
      <c r="M8643" s="0" t="str">
        <f aca="false">IF(MID(L8643,1,3)="MP:",L8643,"NA")</f>
        <v>NA</v>
      </c>
      <c r="O8643" s="0" t="str">
        <f aca="false">IF(MID(N8643,1,3)="MP:",N8643,"NA")</f>
        <v>NA</v>
      </c>
    </row>
    <row r="8644" customFormat="false" ht="15" hidden="false" customHeight="false" outlineLevel="0" collapsed="false">
      <c r="A8644" s="0" t="s">
        <v>18228</v>
      </c>
      <c r="B8644" s="0" t="s">
        <v>18229</v>
      </c>
      <c r="C8644" s="0" t="s">
        <v>10014</v>
      </c>
      <c r="D8644" s="0" t="s">
        <v>8</v>
      </c>
      <c r="E8644" s="0" t="s">
        <v>8</v>
      </c>
      <c r="J8644" s="0" t="s">
        <v>10014</v>
      </c>
      <c r="K8644" s="0" t="str">
        <f aca="false">IF(MID(J8644,1,3)="MP:",J8644,"NA")</f>
        <v>MP:0006169</v>
      </c>
      <c r="L8644" s="0" t="s">
        <v>8</v>
      </c>
      <c r="M8644" s="0" t="str">
        <f aca="false">IF(MID(L8644,1,3)="MP:",L8644,"NA")</f>
        <v>NA</v>
      </c>
      <c r="O8644" s="0" t="str">
        <f aca="false">IF(MID(N8644,1,3)="MP:",N8644,"NA")</f>
        <v>NA</v>
      </c>
    </row>
    <row r="8645" customFormat="false" ht="15" hidden="false" customHeight="false" outlineLevel="0" collapsed="false">
      <c r="A8645" s="0" t="s">
        <v>18230</v>
      </c>
      <c r="B8645" s="0" t="s">
        <v>18231</v>
      </c>
      <c r="C8645" s="0" t="s">
        <v>18232</v>
      </c>
      <c r="D8645" s="0" t="s">
        <v>8</v>
      </c>
      <c r="E8645" s="0" t="s">
        <v>8</v>
      </c>
      <c r="J8645" s="0" t="s">
        <v>18232</v>
      </c>
      <c r="K8645" s="0" t="str">
        <f aca="false">IF(MID(J8645,1,3)="MP:",J8645,"NA")</f>
        <v>MP:0001035</v>
      </c>
      <c r="L8645" s="0" t="s">
        <v>8</v>
      </c>
      <c r="M8645" s="0" t="str">
        <f aca="false">IF(MID(L8645,1,3)="MP:",L8645,"NA")</f>
        <v>NA</v>
      </c>
      <c r="O8645" s="0" t="str">
        <f aca="false">IF(MID(N8645,1,3)="MP:",N8645,"NA")</f>
        <v>NA</v>
      </c>
    </row>
    <row r="8646" customFormat="false" ht="15" hidden="false" customHeight="false" outlineLevel="0" collapsed="false">
      <c r="A8646" s="0" t="s">
        <v>4934</v>
      </c>
      <c r="B8646" s="0" t="s">
        <v>18233</v>
      </c>
      <c r="C8646" s="0" t="s">
        <v>15292</v>
      </c>
      <c r="D8646" s="0" t="s">
        <v>8</v>
      </c>
      <c r="E8646" s="0" t="s">
        <v>8</v>
      </c>
      <c r="J8646" s="0" t="s">
        <v>15292</v>
      </c>
      <c r="K8646" s="0" t="str">
        <f aca="false">IF(MID(J8646,1,3)="MP:",J8646,"NA")</f>
        <v>MP:0013518</v>
      </c>
      <c r="L8646" s="0" t="s">
        <v>8</v>
      </c>
      <c r="M8646" s="0" t="str">
        <f aca="false">IF(MID(L8646,1,3)="MP:",L8646,"NA")</f>
        <v>NA</v>
      </c>
      <c r="O8646" s="0" t="str">
        <f aca="false">IF(MID(N8646,1,3)="MP:",N8646,"NA")</f>
        <v>NA</v>
      </c>
    </row>
    <row r="8647" customFormat="false" ht="15" hidden="false" customHeight="false" outlineLevel="0" collapsed="false">
      <c r="A8647" s="0" t="s">
        <v>2870</v>
      </c>
      <c r="B8647" s="0" t="s">
        <v>18234</v>
      </c>
      <c r="C8647" s="0" t="s">
        <v>2866</v>
      </c>
      <c r="D8647" s="0" t="s">
        <v>8</v>
      </c>
      <c r="E8647" s="0" t="s">
        <v>8</v>
      </c>
      <c r="J8647" s="0" t="s">
        <v>2866</v>
      </c>
      <c r="K8647" s="0" t="str">
        <f aca="false">IF(MID(J8647,1,3)="MP:",J8647,"NA")</f>
        <v>MP:0000840</v>
      </c>
      <c r="L8647" s="0" t="s">
        <v>8</v>
      </c>
      <c r="M8647" s="0" t="str">
        <f aca="false">IF(MID(L8647,1,3)="MP:",L8647,"NA")</f>
        <v>NA</v>
      </c>
      <c r="O8647" s="0" t="str">
        <f aca="false">IF(MID(N8647,1,3)="MP:",N8647,"NA")</f>
        <v>NA</v>
      </c>
    </row>
    <row r="8648" customFormat="false" ht="15" hidden="false" customHeight="false" outlineLevel="0" collapsed="false">
      <c r="A8648" s="0" t="s">
        <v>18235</v>
      </c>
      <c r="B8648" s="0" t="s">
        <v>18236</v>
      </c>
      <c r="C8648" s="0" t="s">
        <v>8</v>
      </c>
      <c r="D8648" s="0" t="s">
        <v>8</v>
      </c>
      <c r="E8648" s="0" t="s">
        <v>8</v>
      </c>
      <c r="J8648" s="0" t="s">
        <v>51</v>
      </c>
      <c r="K8648" s="0" t="str">
        <f aca="false">IF(MID(J8648,1,3)="MP:",J8648,"NA")</f>
        <v>NA</v>
      </c>
      <c r="L8648" s="0" t="s">
        <v>8</v>
      </c>
      <c r="M8648" s="0" t="str">
        <f aca="false">IF(MID(L8648,1,3)="MP:",L8648,"NA")</f>
        <v>NA</v>
      </c>
      <c r="O8648" s="0" t="str">
        <f aca="false">IF(MID(N8648,1,3)="MP:",N8648,"NA")</f>
        <v>NA</v>
      </c>
    </row>
    <row r="8649" customFormat="false" ht="15" hidden="false" customHeight="false" outlineLevel="0" collapsed="false">
      <c r="A8649" s="0" t="s">
        <v>18237</v>
      </c>
      <c r="B8649" s="0" t="s">
        <v>18238</v>
      </c>
      <c r="C8649" s="0" t="s">
        <v>657</v>
      </c>
      <c r="D8649" s="0" t="s">
        <v>8</v>
      </c>
      <c r="E8649" s="0" t="s">
        <v>8</v>
      </c>
      <c r="J8649" s="0" t="s">
        <v>657</v>
      </c>
      <c r="K8649" s="0" t="str">
        <f aca="false">IF(MID(J8649,1,3)="MP:",J8649,"NA")</f>
        <v>MP:0010371</v>
      </c>
      <c r="L8649" s="0" t="s">
        <v>8</v>
      </c>
      <c r="M8649" s="0" t="str">
        <f aca="false">IF(MID(L8649,1,3)="MP:",L8649,"NA")</f>
        <v>NA</v>
      </c>
      <c r="O8649" s="0" t="str">
        <f aca="false">IF(MID(N8649,1,3)="MP:",N8649,"NA")</f>
        <v>NA</v>
      </c>
    </row>
    <row r="8650" customFormat="false" ht="15" hidden="false" customHeight="false" outlineLevel="0" collapsed="false">
      <c r="A8650" s="0" t="s">
        <v>12230</v>
      </c>
      <c r="B8650" s="0" t="s">
        <v>18239</v>
      </c>
      <c r="C8650" s="0" t="s">
        <v>309</v>
      </c>
      <c r="D8650" s="0" t="s">
        <v>8</v>
      </c>
      <c r="E8650" s="0" t="s">
        <v>8</v>
      </c>
      <c r="J8650" s="0" t="s">
        <v>309</v>
      </c>
      <c r="K8650" s="0" t="str">
        <f aca="false">IF(MID(J8650,1,3)="MP:",J8650,"NA")</f>
        <v>MP:0005416</v>
      </c>
      <c r="L8650" s="0" t="s">
        <v>8</v>
      </c>
      <c r="M8650" s="0" t="str">
        <f aca="false">IF(MID(L8650,1,3)="MP:",L8650,"NA")</f>
        <v>NA</v>
      </c>
      <c r="O8650" s="0" t="str">
        <f aca="false">IF(MID(N8650,1,3)="MP:",N8650,"NA")</f>
        <v>NA</v>
      </c>
    </row>
    <row r="8651" customFormat="false" ht="15" hidden="false" customHeight="false" outlineLevel="0" collapsed="false">
      <c r="A8651" s="0" t="s">
        <v>12233</v>
      </c>
      <c r="B8651" s="0" t="s">
        <v>18240</v>
      </c>
      <c r="C8651" s="0" t="s">
        <v>2730</v>
      </c>
      <c r="D8651" s="0" t="s">
        <v>8</v>
      </c>
      <c r="E8651" s="0" t="s">
        <v>8</v>
      </c>
      <c r="J8651" s="0" t="s">
        <v>2730</v>
      </c>
      <c r="K8651" s="0" t="str">
        <f aca="false">IF(MID(J8651,1,3)="MP:",J8651,"NA")</f>
        <v>MP:0009748</v>
      </c>
      <c r="L8651" s="0" t="s">
        <v>8</v>
      </c>
      <c r="M8651" s="0" t="str">
        <f aca="false">IF(MID(L8651,1,3)="MP:",L8651,"NA")</f>
        <v>NA</v>
      </c>
      <c r="O8651" s="0" t="str">
        <f aca="false">IF(MID(N8651,1,3)="MP:",N8651,"NA")</f>
        <v>NA</v>
      </c>
    </row>
    <row r="8652" customFormat="false" ht="15" hidden="false" customHeight="false" outlineLevel="0" collapsed="false">
      <c r="A8652" s="0" t="s">
        <v>18241</v>
      </c>
      <c r="B8652" s="0" t="s">
        <v>18242</v>
      </c>
      <c r="C8652" s="0" t="s">
        <v>7485</v>
      </c>
      <c r="D8652" s="0" t="s">
        <v>8</v>
      </c>
      <c r="E8652" s="0" t="s">
        <v>8</v>
      </c>
      <c r="J8652" s="0" t="s">
        <v>7485</v>
      </c>
      <c r="K8652" s="0" t="str">
        <f aca="false">IF(MID(J8652,1,3)="MP:",J8652,"NA")</f>
        <v>MP:0000159</v>
      </c>
      <c r="L8652" s="0" t="s">
        <v>8</v>
      </c>
      <c r="M8652" s="0" t="str">
        <f aca="false">IF(MID(L8652,1,3)="MP:",L8652,"NA")</f>
        <v>NA</v>
      </c>
      <c r="O8652" s="0" t="str">
        <f aca="false">IF(MID(N8652,1,3)="MP:",N8652,"NA")</f>
        <v>NA</v>
      </c>
    </row>
    <row r="8653" customFormat="false" ht="15" hidden="false" customHeight="false" outlineLevel="0" collapsed="false">
      <c r="A8653" s="0" t="s">
        <v>18243</v>
      </c>
      <c r="B8653" s="0" t="s">
        <v>18244</v>
      </c>
      <c r="C8653" s="0" t="s">
        <v>5123</v>
      </c>
      <c r="D8653" s="0" t="s">
        <v>8</v>
      </c>
      <c r="E8653" s="0" t="s">
        <v>8</v>
      </c>
      <c r="J8653" s="0" t="s">
        <v>5123</v>
      </c>
      <c r="K8653" s="0" t="str">
        <f aca="false">IF(MID(J8653,1,3)="MP:",J8653,"NA")</f>
        <v>MP:0002683</v>
      </c>
      <c r="L8653" s="0" t="s">
        <v>8</v>
      </c>
      <c r="M8653" s="0" t="str">
        <f aca="false">IF(MID(L8653,1,3)="MP:",L8653,"NA")</f>
        <v>NA</v>
      </c>
      <c r="O8653" s="0" t="str">
        <f aca="false">IF(MID(N8653,1,3)="MP:",N8653,"NA")</f>
        <v>NA</v>
      </c>
    </row>
    <row r="8654" customFormat="false" ht="15" hidden="false" customHeight="false" outlineLevel="0" collapsed="false">
      <c r="A8654" s="0" t="s">
        <v>7536</v>
      </c>
      <c r="B8654" s="0" t="s">
        <v>18245</v>
      </c>
      <c r="C8654" s="0" t="s">
        <v>5860</v>
      </c>
      <c r="D8654" s="0" t="s">
        <v>1994</v>
      </c>
      <c r="E8654" s="0" t="s">
        <v>8</v>
      </c>
      <c r="J8654" s="0" t="s">
        <v>5860</v>
      </c>
      <c r="K8654" s="0" t="str">
        <f aca="false">IF(MID(J8654,1,3)="MP:",J8654,"NA")</f>
        <v>MP:0005636</v>
      </c>
      <c r="L8654" s="0" t="s">
        <v>1994</v>
      </c>
      <c r="M8654" s="0" t="str">
        <f aca="false">IF(MID(L8654,1,3)="MP:",L8654,"NA")</f>
        <v>MP:0001765</v>
      </c>
      <c r="O8654" s="0" t="str">
        <f aca="false">IF(MID(N8654,1,3)="MP:",N8654,"NA")</f>
        <v>NA</v>
      </c>
    </row>
    <row r="8655" customFormat="false" ht="15" hidden="false" customHeight="false" outlineLevel="0" collapsed="false">
      <c r="A8655" s="0" t="s">
        <v>15013</v>
      </c>
      <c r="B8655" s="0" t="s">
        <v>18246</v>
      </c>
      <c r="C8655" s="0" t="s">
        <v>7412</v>
      </c>
      <c r="D8655" s="0" t="s">
        <v>8</v>
      </c>
      <c r="E8655" s="0" t="s">
        <v>8</v>
      </c>
      <c r="J8655" s="0" t="s">
        <v>7412</v>
      </c>
      <c r="K8655" s="0" t="str">
        <f aca="false">IF(MID(J8655,1,3)="MP:",J8655,"NA")</f>
        <v>MP:0001547</v>
      </c>
      <c r="L8655" s="0" t="s">
        <v>8</v>
      </c>
      <c r="M8655" s="0" t="str">
        <f aca="false">IF(MID(L8655,1,3)="MP:",L8655,"NA")</f>
        <v>NA</v>
      </c>
      <c r="O8655" s="0" t="str">
        <f aca="false">IF(MID(N8655,1,3)="MP:",N8655,"NA")</f>
        <v>NA</v>
      </c>
    </row>
    <row r="8656" customFormat="false" ht="15" hidden="false" customHeight="false" outlineLevel="0" collapsed="false">
      <c r="A8656" s="0" t="s">
        <v>18247</v>
      </c>
      <c r="B8656" s="0" t="s">
        <v>18248</v>
      </c>
      <c r="C8656" s="0" t="s">
        <v>3290</v>
      </c>
      <c r="D8656" s="0" t="s">
        <v>8</v>
      </c>
      <c r="E8656" s="0" t="s">
        <v>8</v>
      </c>
      <c r="J8656" s="0" t="s">
        <v>3290</v>
      </c>
      <c r="K8656" s="0" t="str">
        <f aca="false">IF(MID(J8656,1,3)="MP:",J8656,"NA")</f>
        <v>MP:0001726</v>
      </c>
      <c r="L8656" s="0" t="s">
        <v>8</v>
      </c>
      <c r="M8656" s="0" t="str">
        <f aca="false">IF(MID(L8656,1,3)="MP:",L8656,"NA")</f>
        <v>NA</v>
      </c>
      <c r="O8656" s="0" t="str">
        <f aca="false">IF(MID(N8656,1,3)="MP:",N8656,"NA")</f>
        <v>NA</v>
      </c>
    </row>
    <row r="8657" customFormat="false" ht="15" hidden="false" customHeight="false" outlineLevel="0" collapsed="false">
      <c r="A8657" s="0" t="s">
        <v>18249</v>
      </c>
      <c r="B8657" s="0" t="s">
        <v>18250</v>
      </c>
      <c r="C8657" s="0" t="s">
        <v>8706</v>
      </c>
      <c r="D8657" s="0" t="s">
        <v>8</v>
      </c>
      <c r="E8657" s="0" t="s">
        <v>8</v>
      </c>
      <c r="J8657" s="0" t="s">
        <v>8706</v>
      </c>
      <c r="K8657" s="0" t="str">
        <f aca="false">IF(MID(J8657,1,3)="MP:",J8657,"NA")</f>
        <v>MP:0003194</v>
      </c>
      <c r="L8657" s="0" t="s">
        <v>8</v>
      </c>
      <c r="M8657" s="0" t="str">
        <f aca="false">IF(MID(L8657,1,3)="MP:",L8657,"NA")</f>
        <v>NA</v>
      </c>
      <c r="O8657" s="0" t="str">
        <f aca="false">IF(MID(N8657,1,3)="MP:",N8657,"NA")</f>
        <v>NA</v>
      </c>
    </row>
    <row r="8658" customFormat="false" ht="15" hidden="false" customHeight="false" outlineLevel="0" collapsed="false">
      <c r="A8658" s="0" t="s">
        <v>18251</v>
      </c>
      <c r="B8658" s="0" t="s">
        <v>18252</v>
      </c>
      <c r="C8658" s="0" t="s">
        <v>4224</v>
      </c>
      <c r="D8658" s="0" t="s">
        <v>8</v>
      </c>
      <c r="E8658" s="0" t="s">
        <v>8</v>
      </c>
      <c r="J8658" s="0" t="s">
        <v>4224</v>
      </c>
      <c r="K8658" s="0" t="str">
        <f aca="false">IF(MID(J8658,1,3)="MP:",J8658,"NA")</f>
        <v>MP:0003989</v>
      </c>
      <c r="L8658" s="0" t="s">
        <v>8</v>
      </c>
      <c r="M8658" s="0" t="str">
        <f aca="false">IF(MID(L8658,1,3)="MP:",L8658,"NA")</f>
        <v>NA</v>
      </c>
      <c r="O8658" s="0" t="str">
        <f aca="false">IF(MID(N8658,1,3)="MP:",N8658,"NA")</f>
        <v>NA</v>
      </c>
    </row>
    <row r="8659" customFormat="false" ht="15" hidden="false" customHeight="false" outlineLevel="0" collapsed="false">
      <c r="A8659" s="0" t="s">
        <v>18253</v>
      </c>
      <c r="B8659" s="0" t="s">
        <v>18254</v>
      </c>
      <c r="C8659" s="0" t="s">
        <v>4721</v>
      </c>
      <c r="D8659" s="0" t="s">
        <v>8</v>
      </c>
      <c r="E8659" s="0" t="s">
        <v>8</v>
      </c>
      <c r="J8659" s="0" t="s">
        <v>4721</v>
      </c>
      <c r="K8659" s="0" t="str">
        <f aca="false">IF(MID(J8659,1,3)="MP:",J8659,"NA")</f>
        <v>MP:0020167</v>
      </c>
      <c r="L8659" s="0" t="s">
        <v>8</v>
      </c>
      <c r="M8659" s="0" t="str">
        <f aca="false">IF(MID(L8659,1,3)="MP:",L8659,"NA")</f>
        <v>NA</v>
      </c>
      <c r="O8659" s="0" t="str">
        <f aca="false">IF(MID(N8659,1,3)="MP:",N8659,"NA")</f>
        <v>NA</v>
      </c>
    </row>
    <row r="8660" customFormat="false" ht="15" hidden="false" customHeight="false" outlineLevel="0" collapsed="false">
      <c r="A8660" s="0" t="s">
        <v>18255</v>
      </c>
      <c r="B8660" s="0" t="s">
        <v>18256</v>
      </c>
      <c r="C8660" s="0" t="s">
        <v>711</v>
      </c>
      <c r="D8660" s="0" t="s">
        <v>1320</v>
      </c>
      <c r="E8660" s="0" t="s">
        <v>8</v>
      </c>
      <c r="J8660" s="0" t="s">
        <v>711</v>
      </c>
      <c r="K8660" s="0" t="str">
        <f aca="false">IF(MID(J8660,1,3)="MP:",J8660,"NA")</f>
        <v>MP:0001879</v>
      </c>
      <c r="L8660" s="0" t="s">
        <v>1320</v>
      </c>
      <c r="M8660" s="0" t="str">
        <f aca="false">IF(MID(L8660,1,3)="MP:",L8660,"NA")</f>
        <v>MP:0000767</v>
      </c>
      <c r="O8660" s="0" t="str">
        <f aca="false">IF(MID(N8660,1,3)="MP:",N8660,"NA")</f>
        <v>NA</v>
      </c>
    </row>
    <row r="8661" customFormat="false" ht="15" hidden="false" customHeight="false" outlineLevel="0" collapsed="false">
      <c r="A8661" s="0" t="s">
        <v>18257</v>
      </c>
      <c r="B8661" s="0" t="s">
        <v>18258</v>
      </c>
      <c r="C8661" s="0" t="s">
        <v>6545</v>
      </c>
      <c r="D8661" s="0" t="s">
        <v>8</v>
      </c>
      <c r="E8661" s="0" t="s">
        <v>8</v>
      </c>
      <c r="J8661" s="0" t="s">
        <v>6545</v>
      </c>
      <c r="K8661" s="0" t="str">
        <f aca="false">IF(MID(J8661,1,3)="MP:",J8661,"NA")</f>
        <v>MP:0020285</v>
      </c>
      <c r="L8661" s="0" t="s">
        <v>8</v>
      </c>
      <c r="M8661" s="0" t="str">
        <f aca="false">IF(MID(L8661,1,3)="MP:",L8661,"NA")</f>
        <v>NA</v>
      </c>
      <c r="O8661" s="0" t="str">
        <f aca="false">IF(MID(N8661,1,3)="MP:",N8661,"NA")</f>
        <v>NA</v>
      </c>
    </row>
    <row r="8662" customFormat="false" ht="15" hidden="false" customHeight="false" outlineLevel="0" collapsed="false">
      <c r="A8662" s="0" t="s">
        <v>4279</v>
      </c>
      <c r="B8662" s="0" t="s">
        <v>18259</v>
      </c>
      <c r="C8662" s="0" t="s">
        <v>10458</v>
      </c>
      <c r="D8662" s="0" t="s">
        <v>8</v>
      </c>
      <c r="E8662" s="0" t="s">
        <v>8</v>
      </c>
      <c r="J8662" s="0" t="s">
        <v>10458</v>
      </c>
      <c r="K8662" s="0" t="str">
        <f aca="false">IF(MID(J8662,1,3)="MP:",J8662,"NA")</f>
        <v>MP:0005438</v>
      </c>
      <c r="L8662" s="0" t="s">
        <v>8</v>
      </c>
      <c r="M8662" s="0" t="str">
        <f aca="false">IF(MID(L8662,1,3)="MP:",L8662,"NA")</f>
        <v>NA</v>
      </c>
      <c r="O8662" s="0" t="str">
        <f aca="false">IF(MID(N8662,1,3)="MP:",N8662,"NA")</f>
        <v>NA</v>
      </c>
    </row>
    <row r="8663" customFormat="false" ht="15" hidden="false" customHeight="false" outlineLevel="0" collapsed="false">
      <c r="A8663" s="0" t="s">
        <v>18260</v>
      </c>
      <c r="B8663" s="0" t="s">
        <v>18261</v>
      </c>
      <c r="C8663" s="0" t="s">
        <v>5147</v>
      </c>
      <c r="D8663" s="0" t="s">
        <v>8</v>
      </c>
      <c r="E8663" s="0" t="s">
        <v>8</v>
      </c>
      <c r="J8663" s="0" t="s">
        <v>5147</v>
      </c>
      <c r="K8663" s="0" t="str">
        <f aca="false">IF(MID(J8663,1,3)="MP:",J8663,"NA")</f>
        <v>MP:0001942</v>
      </c>
      <c r="L8663" s="0" t="s">
        <v>8</v>
      </c>
      <c r="M8663" s="0" t="str">
        <f aca="false">IF(MID(L8663,1,3)="MP:",L8663,"NA")</f>
        <v>NA</v>
      </c>
      <c r="O8663" s="0" t="str">
        <f aca="false">IF(MID(N8663,1,3)="MP:",N8663,"NA")</f>
        <v>NA</v>
      </c>
    </row>
    <row r="8664" customFormat="false" ht="15" hidden="false" customHeight="false" outlineLevel="0" collapsed="false">
      <c r="A8664" s="0" t="s">
        <v>18262</v>
      </c>
      <c r="B8664" s="0" t="s">
        <v>18263</v>
      </c>
      <c r="C8664" s="0" t="s">
        <v>6412</v>
      </c>
      <c r="D8664" s="0" t="s">
        <v>8</v>
      </c>
      <c r="E8664" s="0" t="s">
        <v>8</v>
      </c>
      <c r="J8664" s="0" t="s">
        <v>6412</v>
      </c>
      <c r="K8664" s="0" t="str">
        <f aca="false">IF(MID(J8664,1,3)="MP:",J8664,"NA")</f>
        <v>MP:0002359</v>
      </c>
      <c r="L8664" s="0" t="s">
        <v>8</v>
      </c>
      <c r="M8664" s="0" t="str">
        <f aca="false">IF(MID(L8664,1,3)="MP:",L8664,"NA")</f>
        <v>NA</v>
      </c>
      <c r="O8664" s="0" t="str">
        <f aca="false">IF(MID(N8664,1,3)="MP:",N8664,"NA")</f>
        <v>NA</v>
      </c>
    </row>
    <row r="8665" customFormat="false" ht="15" hidden="false" customHeight="false" outlineLevel="0" collapsed="false">
      <c r="A8665" s="0" t="s">
        <v>18264</v>
      </c>
      <c r="B8665" s="0" t="s">
        <v>18265</v>
      </c>
      <c r="C8665" s="0" t="s">
        <v>2731</v>
      </c>
      <c r="D8665" s="0" t="s">
        <v>8</v>
      </c>
      <c r="E8665" s="0" t="s">
        <v>8</v>
      </c>
      <c r="J8665" s="0" t="s">
        <v>2731</v>
      </c>
      <c r="K8665" s="0" t="str">
        <f aca="false">IF(MID(J8665,1,3)="MP:",J8665,"NA")</f>
        <v>MP:0012719</v>
      </c>
      <c r="L8665" s="0" t="s">
        <v>8</v>
      </c>
      <c r="M8665" s="0" t="str">
        <f aca="false">IF(MID(L8665,1,3)="MP:",L8665,"NA")</f>
        <v>NA</v>
      </c>
      <c r="O8665" s="0" t="str">
        <f aca="false">IF(MID(N8665,1,3)="MP:",N8665,"NA")</f>
        <v>NA</v>
      </c>
    </row>
    <row r="8666" customFormat="false" ht="15" hidden="false" customHeight="false" outlineLevel="0" collapsed="false">
      <c r="A8666" s="0" t="s">
        <v>18266</v>
      </c>
      <c r="B8666" s="0" t="s">
        <v>18267</v>
      </c>
      <c r="C8666" s="0" t="s">
        <v>6334</v>
      </c>
      <c r="D8666" s="0" t="s">
        <v>1481</v>
      </c>
      <c r="E8666" s="0" t="s">
        <v>8</v>
      </c>
      <c r="J8666" s="0" t="s">
        <v>6334</v>
      </c>
      <c r="K8666" s="0" t="str">
        <f aca="false">IF(MID(J8666,1,3)="MP:",J8666,"NA")</f>
        <v>MP:0004742</v>
      </c>
      <c r="L8666" s="0" t="s">
        <v>1481</v>
      </c>
      <c r="M8666" s="0" t="str">
        <f aca="false">IF(MID(L8666,1,3)="MP:",L8666,"NA")</f>
        <v>MP:0001961</v>
      </c>
      <c r="O8666" s="0" t="str">
        <f aca="false">IF(MID(N8666,1,3)="MP:",N8666,"NA")</f>
        <v>NA</v>
      </c>
    </row>
    <row r="8667" customFormat="false" ht="15" hidden="false" customHeight="false" outlineLevel="0" collapsed="false">
      <c r="A8667" s="0" t="s">
        <v>1616</v>
      </c>
      <c r="B8667" s="0" t="s">
        <v>18268</v>
      </c>
      <c r="C8667" s="0" t="s">
        <v>4439</v>
      </c>
      <c r="D8667" s="0" t="s">
        <v>8</v>
      </c>
      <c r="E8667" s="0" t="s">
        <v>8</v>
      </c>
      <c r="J8667" s="0" t="s">
        <v>4439</v>
      </c>
      <c r="K8667" s="0" t="str">
        <f aca="false">IF(MID(J8667,1,3)="MP:",J8667,"NA")</f>
        <v>MP:0001657</v>
      </c>
      <c r="L8667" s="0" t="s">
        <v>8</v>
      </c>
      <c r="M8667" s="0" t="str">
        <f aca="false">IF(MID(L8667,1,3)="MP:",L8667,"NA")</f>
        <v>NA</v>
      </c>
      <c r="O8667" s="0" t="str">
        <f aca="false">IF(MID(N8667,1,3)="MP:",N8667,"NA")</f>
        <v>NA</v>
      </c>
    </row>
    <row r="8668" customFormat="false" ht="15" hidden="false" customHeight="false" outlineLevel="0" collapsed="false">
      <c r="A8668" s="0" t="s">
        <v>18269</v>
      </c>
      <c r="B8668" s="0" t="s">
        <v>18270</v>
      </c>
      <c r="C8668" s="0" t="s">
        <v>18271</v>
      </c>
      <c r="D8668" s="0" t="s">
        <v>8</v>
      </c>
      <c r="E8668" s="0" t="s">
        <v>8</v>
      </c>
      <c r="J8668" s="0" t="s">
        <v>18271</v>
      </c>
      <c r="K8668" s="0" t="str">
        <f aca="false">IF(MID(J8668,1,3)="MP:",J8668,"NA")</f>
        <v>MP:0005579</v>
      </c>
      <c r="L8668" s="0" t="s">
        <v>8</v>
      </c>
      <c r="M8668" s="0" t="str">
        <f aca="false">IF(MID(L8668,1,3)="MP:",L8668,"NA")</f>
        <v>NA</v>
      </c>
      <c r="O8668" s="0" t="str">
        <f aca="false">IF(MID(N8668,1,3)="MP:",N8668,"NA")</f>
        <v>NA</v>
      </c>
    </row>
    <row r="8669" customFormat="false" ht="15" hidden="false" customHeight="false" outlineLevel="0" collapsed="false">
      <c r="A8669" s="0" t="s">
        <v>18272</v>
      </c>
      <c r="B8669" s="0" t="s">
        <v>18273</v>
      </c>
      <c r="C8669" s="0" t="s">
        <v>18274</v>
      </c>
      <c r="D8669" s="0" t="s">
        <v>8</v>
      </c>
      <c r="E8669" s="0" t="s">
        <v>8</v>
      </c>
      <c r="J8669" s="0" t="s">
        <v>18274</v>
      </c>
      <c r="K8669" s="0" t="str">
        <f aca="false">IF(MID(J8669,1,3)="MP:",J8669,"NA")</f>
        <v>MP:0006194</v>
      </c>
      <c r="L8669" s="0" t="s">
        <v>8</v>
      </c>
      <c r="M8669" s="0" t="str">
        <f aca="false">IF(MID(L8669,1,3)="MP:",L8669,"NA")</f>
        <v>NA</v>
      </c>
      <c r="O8669" s="0" t="str">
        <f aca="false">IF(MID(N8669,1,3)="MP:",N8669,"NA")</f>
        <v>NA</v>
      </c>
    </row>
    <row r="8670" customFormat="false" ht="15" hidden="false" customHeight="false" outlineLevel="0" collapsed="false">
      <c r="A8670" s="0" t="s">
        <v>4989</v>
      </c>
      <c r="B8670" s="0" t="s">
        <v>18275</v>
      </c>
      <c r="C8670" s="0" t="s">
        <v>2447</v>
      </c>
      <c r="D8670" s="0" t="s">
        <v>8</v>
      </c>
      <c r="E8670" s="0" t="s">
        <v>8</v>
      </c>
      <c r="J8670" s="0" t="s">
        <v>2447</v>
      </c>
      <c r="K8670" s="0" t="str">
        <f aca="false">IF(MID(J8670,1,3)="MP:",J8670,"NA")</f>
        <v>MP:0010508</v>
      </c>
      <c r="L8670" s="0" t="s">
        <v>8</v>
      </c>
      <c r="M8670" s="0" t="str">
        <f aca="false">IF(MID(L8670,1,3)="MP:",L8670,"NA")</f>
        <v>NA</v>
      </c>
      <c r="O8670" s="0" t="str">
        <f aca="false">IF(MID(N8670,1,3)="MP:",N8670,"NA")</f>
        <v>NA</v>
      </c>
    </row>
    <row r="8671" customFormat="false" ht="15" hidden="false" customHeight="false" outlineLevel="0" collapsed="false">
      <c r="A8671" s="0" t="s">
        <v>15001</v>
      </c>
      <c r="B8671" s="0" t="s">
        <v>18276</v>
      </c>
      <c r="C8671" s="0" t="s">
        <v>8636</v>
      </c>
      <c r="D8671" s="0" t="s">
        <v>8</v>
      </c>
      <c r="E8671" s="0" t="s">
        <v>8</v>
      </c>
      <c r="J8671" s="0" t="s">
        <v>8636</v>
      </c>
      <c r="K8671" s="0" t="str">
        <f aca="false">IF(MID(J8671,1,3)="MP:",J8671,"NA")</f>
        <v>MP:0009819</v>
      </c>
      <c r="L8671" s="0" t="s">
        <v>8</v>
      </c>
      <c r="M8671" s="0" t="str">
        <f aca="false">IF(MID(L8671,1,3)="MP:",L8671,"NA")</f>
        <v>NA</v>
      </c>
      <c r="O8671" s="0" t="str">
        <f aca="false">IF(MID(N8671,1,3)="MP:",N8671,"NA")</f>
        <v>NA</v>
      </c>
    </row>
    <row r="8672" customFormat="false" ht="15" hidden="false" customHeight="false" outlineLevel="0" collapsed="false">
      <c r="A8672" s="0" t="s">
        <v>6250</v>
      </c>
      <c r="B8672" s="0" t="s">
        <v>18277</v>
      </c>
      <c r="C8672" s="0" t="s">
        <v>2130</v>
      </c>
      <c r="D8672" s="0" t="s">
        <v>8</v>
      </c>
      <c r="E8672" s="0" t="s">
        <v>8</v>
      </c>
      <c r="J8672" s="0" t="s">
        <v>2130</v>
      </c>
      <c r="K8672" s="0" t="str">
        <f aca="false">IF(MID(J8672,1,3)="MP:",J8672,"NA")</f>
        <v>MP:0001131</v>
      </c>
      <c r="L8672" s="0" t="s">
        <v>8</v>
      </c>
      <c r="M8672" s="0" t="str">
        <f aca="false">IF(MID(L8672,1,3)="MP:",L8672,"NA")</f>
        <v>NA</v>
      </c>
      <c r="O8672" s="0" t="str">
        <f aca="false">IF(MID(N8672,1,3)="MP:",N8672,"NA")</f>
        <v>NA</v>
      </c>
    </row>
    <row r="8673" customFormat="false" ht="15" hidden="false" customHeight="false" outlineLevel="0" collapsed="false">
      <c r="A8673" s="0" t="s">
        <v>18278</v>
      </c>
      <c r="B8673" s="0" t="s">
        <v>18279</v>
      </c>
      <c r="C8673" s="0" t="s">
        <v>9723</v>
      </c>
      <c r="D8673" s="0" t="s">
        <v>8</v>
      </c>
      <c r="E8673" s="0" t="s">
        <v>8</v>
      </c>
      <c r="J8673" s="0" t="s">
        <v>9723</v>
      </c>
      <c r="K8673" s="0" t="str">
        <f aca="false">IF(MID(J8673,1,3)="MP:",J8673,"NA")</f>
        <v>MP:0003681</v>
      </c>
      <c r="L8673" s="0" t="s">
        <v>8</v>
      </c>
      <c r="M8673" s="0" t="str">
        <f aca="false">IF(MID(L8673,1,3)="MP:",L8673,"NA")</f>
        <v>NA</v>
      </c>
      <c r="O8673" s="0" t="str">
        <f aca="false">IF(MID(N8673,1,3)="MP:",N8673,"NA")</f>
        <v>NA</v>
      </c>
    </row>
    <row r="8674" customFormat="false" ht="15" hidden="false" customHeight="false" outlineLevel="0" collapsed="false">
      <c r="A8674" s="0" t="s">
        <v>827</v>
      </c>
      <c r="B8674" s="0" t="s">
        <v>18280</v>
      </c>
      <c r="C8674" s="0" t="s">
        <v>436</v>
      </c>
      <c r="D8674" s="0" t="s">
        <v>8</v>
      </c>
      <c r="E8674" s="0" t="s">
        <v>8</v>
      </c>
      <c r="J8674" s="0" t="s">
        <v>436</v>
      </c>
      <c r="K8674" s="0" t="str">
        <f aca="false">IF(MID(J8674,1,3)="MP:",J8674,"NA")</f>
        <v>MP:0010678</v>
      </c>
      <c r="L8674" s="0" t="s">
        <v>8</v>
      </c>
      <c r="M8674" s="0" t="str">
        <f aca="false">IF(MID(L8674,1,3)="MP:",L8674,"NA")</f>
        <v>NA</v>
      </c>
      <c r="O8674" s="0" t="str">
        <f aca="false">IF(MID(N8674,1,3)="MP:",N8674,"NA")</f>
        <v>NA</v>
      </c>
    </row>
    <row r="8675" customFormat="false" ht="15" hidden="false" customHeight="false" outlineLevel="0" collapsed="false">
      <c r="A8675" s="0" t="s">
        <v>7592</v>
      </c>
      <c r="B8675" s="0" t="s">
        <v>18281</v>
      </c>
      <c r="C8675" s="0" t="s">
        <v>18282</v>
      </c>
      <c r="D8675" s="0" t="s">
        <v>8</v>
      </c>
      <c r="E8675" s="0" t="s">
        <v>8</v>
      </c>
      <c r="J8675" s="0" t="s">
        <v>18282</v>
      </c>
      <c r="K8675" s="0" t="str">
        <f aca="false">IF(MID(J8675,1,3)="MP:",J8675,"NA")</f>
        <v>MP:0004432</v>
      </c>
      <c r="L8675" s="0" t="s">
        <v>8</v>
      </c>
      <c r="M8675" s="0" t="str">
        <f aca="false">IF(MID(L8675,1,3)="MP:",L8675,"NA")</f>
        <v>NA</v>
      </c>
      <c r="O8675" s="0" t="str">
        <f aca="false">IF(MID(N8675,1,3)="MP:",N8675,"NA")</f>
        <v>NA</v>
      </c>
    </row>
    <row r="8676" customFormat="false" ht="15" hidden="false" customHeight="false" outlineLevel="0" collapsed="false">
      <c r="A8676" s="0" t="s">
        <v>18283</v>
      </c>
      <c r="B8676" s="0" t="s">
        <v>18284</v>
      </c>
      <c r="C8676" s="0" t="s">
        <v>3183</v>
      </c>
      <c r="D8676" s="0" t="s">
        <v>8</v>
      </c>
      <c r="E8676" s="0" t="s">
        <v>8</v>
      </c>
      <c r="J8676" s="0" t="s">
        <v>3183</v>
      </c>
      <c r="K8676" s="0" t="str">
        <f aca="false">IF(MID(J8676,1,3)="MP:",J8676,"NA")</f>
        <v>MP:0002110</v>
      </c>
      <c r="L8676" s="0" t="s">
        <v>8</v>
      </c>
      <c r="M8676" s="0" t="str">
        <f aca="false">IF(MID(L8676,1,3)="MP:",L8676,"NA")</f>
        <v>NA</v>
      </c>
      <c r="O8676" s="0" t="str">
        <f aca="false">IF(MID(N8676,1,3)="MP:",N8676,"NA")</f>
        <v>NA</v>
      </c>
    </row>
    <row r="8677" customFormat="false" ht="15" hidden="false" customHeight="false" outlineLevel="0" collapsed="false">
      <c r="A8677" s="0" t="s">
        <v>10014</v>
      </c>
      <c r="B8677" s="0" t="s">
        <v>18285</v>
      </c>
      <c r="C8677" s="0" t="s">
        <v>2701</v>
      </c>
      <c r="D8677" s="0" t="s">
        <v>8</v>
      </c>
      <c r="E8677" s="0" t="s">
        <v>8</v>
      </c>
      <c r="J8677" s="0" t="s">
        <v>2701</v>
      </c>
      <c r="K8677" s="0" t="str">
        <f aca="false">IF(MID(J8677,1,3)="MP:",J8677,"NA")</f>
        <v>MP:0008018</v>
      </c>
      <c r="L8677" s="0" t="s">
        <v>8</v>
      </c>
      <c r="M8677" s="0" t="str">
        <f aca="false">IF(MID(L8677,1,3)="MP:",L8677,"NA")</f>
        <v>NA</v>
      </c>
      <c r="O8677" s="0" t="str">
        <f aca="false">IF(MID(N8677,1,3)="MP:",N8677,"NA")</f>
        <v>NA</v>
      </c>
    </row>
    <row r="8678" customFormat="false" ht="15" hidden="false" customHeight="false" outlineLevel="0" collapsed="false">
      <c r="A8678" s="0" t="s">
        <v>3632</v>
      </c>
      <c r="B8678" s="0" t="s">
        <v>18286</v>
      </c>
      <c r="C8678" s="0" t="s">
        <v>16371</v>
      </c>
      <c r="D8678" s="0" t="s">
        <v>8</v>
      </c>
      <c r="E8678" s="0" t="s">
        <v>8</v>
      </c>
      <c r="J8678" s="0" t="s">
        <v>16371</v>
      </c>
      <c r="K8678" s="0" t="str">
        <f aca="false">IF(MID(J8678,1,3)="MP:",J8678,"NA")</f>
        <v>MP:0001142</v>
      </c>
      <c r="L8678" s="0" t="s">
        <v>8</v>
      </c>
      <c r="M8678" s="0" t="str">
        <f aca="false">IF(MID(L8678,1,3)="MP:",L8678,"NA")</f>
        <v>NA</v>
      </c>
      <c r="O8678" s="0" t="str">
        <f aca="false">IF(MID(N8678,1,3)="MP:",N8678,"NA")</f>
        <v>NA</v>
      </c>
    </row>
    <row r="8679" customFormat="false" ht="15" hidden="false" customHeight="false" outlineLevel="0" collapsed="false">
      <c r="A8679" s="0" t="s">
        <v>18287</v>
      </c>
      <c r="B8679" s="0" t="s">
        <v>18288</v>
      </c>
      <c r="C8679" s="0" t="s">
        <v>5412</v>
      </c>
      <c r="D8679" s="0" t="s">
        <v>8</v>
      </c>
      <c r="E8679" s="0" t="s">
        <v>8</v>
      </c>
      <c r="J8679" s="0" t="s">
        <v>5412</v>
      </c>
      <c r="K8679" s="0" t="str">
        <f aca="false">IF(MID(J8679,1,3)="MP:",J8679,"NA")</f>
        <v>MP:0002706</v>
      </c>
      <c r="L8679" s="0" t="s">
        <v>8</v>
      </c>
      <c r="M8679" s="0" t="str">
        <f aca="false">IF(MID(L8679,1,3)="MP:",L8679,"NA")</f>
        <v>NA</v>
      </c>
      <c r="O8679" s="0" t="str">
        <f aca="false">IF(MID(N8679,1,3)="MP:",N8679,"NA")</f>
        <v>NA</v>
      </c>
    </row>
    <row r="8680" customFormat="false" ht="15" hidden="false" customHeight="false" outlineLevel="0" collapsed="false">
      <c r="A8680" s="0" t="s">
        <v>276</v>
      </c>
      <c r="B8680" s="0" t="s">
        <v>18289</v>
      </c>
      <c r="C8680" s="0" t="s">
        <v>5207</v>
      </c>
      <c r="D8680" s="0" t="s">
        <v>8948</v>
      </c>
      <c r="E8680" s="0" t="s">
        <v>8</v>
      </c>
      <c r="J8680" s="0" t="s">
        <v>5207</v>
      </c>
      <c r="K8680" s="0" t="str">
        <f aca="false">IF(MID(J8680,1,3)="MP:",J8680,"NA")</f>
        <v>MP:0000726</v>
      </c>
      <c r="L8680" s="0" t="s">
        <v>8948</v>
      </c>
      <c r="M8680" s="0" t="str">
        <f aca="false">IF(MID(L8680,1,3)="MP:",L8680,"NA")</f>
        <v>MP:0005018</v>
      </c>
      <c r="O8680" s="0" t="str">
        <f aca="false">IF(MID(N8680,1,3)="MP:",N8680,"NA")</f>
        <v>NA</v>
      </c>
    </row>
    <row r="8681" customFormat="false" ht="15" hidden="false" customHeight="false" outlineLevel="0" collapsed="false">
      <c r="A8681" s="0" t="s">
        <v>2962</v>
      </c>
      <c r="B8681" s="0" t="s">
        <v>18290</v>
      </c>
      <c r="C8681" s="0" t="s">
        <v>12507</v>
      </c>
      <c r="D8681" s="0" t="s">
        <v>8</v>
      </c>
      <c r="E8681" s="0" t="s">
        <v>8</v>
      </c>
      <c r="J8681" s="0" t="s">
        <v>12507</v>
      </c>
      <c r="K8681" s="0" t="str">
        <f aca="false">IF(MID(J8681,1,3)="MP:",J8681,"NA")</f>
        <v>MP:0005371</v>
      </c>
      <c r="L8681" s="0" t="s">
        <v>8</v>
      </c>
      <c r="M8681" s="0" t="str">
        <f aca="false">IF(MID(L8681,1,3)="MP:",L8681,"NA")</f>
        <v>NA</v>
      </c>
      <c r="O8681" s="0" t="str">
        <f aca="false">IF(MID(N8681,1,3)="MP:",N8681,"NA")</f>
        <v>NA</v>
      </c>
    </row>
    <row r="8682" customFormat="false" ht="15" hidden="false" customHeight="false" outlineLevel="0" collapsed="false">
      <c r="A8682" s="0" t="s">
        <v>18291</v>
      </c>
      <c r="B8682" s="0" t="s">
        <v>18292</v>
      </c>
      <c r="C8682" s="0" t="s">
        <v>396</v>
      </c>
      <c r="D8682" s="0" t="s">
        <v>8</v>
      </c>
      <c r="E8682" s="0" t="s">
        <v>8</v>
      </c>
      <c r="J8682" s="0" t="s">
        <v>396</v>
      </c>
      <c r="K8682" s="0" t="str">
        <f aca="false">IF(MID(J8682,1,3)="MP:",J8682,"NA")</f>
        <v>MP:0012424</v>
      </c>
      <c r="L8682" s="0" t="s">
        <v>8</v>
      </c>
      <c r="M8682" s="0" t="str">
        <f aca="false">IF(MID(L8682,1,3)="MP:",L8682,"NA")</f>
        <v>NA</v>
      </c>
      <c r="O8682" s="0" t="str">
        <f aca="false">IF(MID(N8682,1,3)="MP:",N8682,"NA")</f>
        <v>NA</v>
      </c>
    </row>
    <row r="8683" customFormat="false" ht="15" hidden="false" customHeight="false" outlineLevel="0" collapsed="false">
      <c r="A8683" s="0" t="s">
        <v>6654</v>
      </c>
      <c r="B8683" s="0" t="s">
        <v>18293</v>
      </c>
      <c r="C8683" s="0" t="s">
        <v>5042</v>
      </c>
      <c r="D8683" s="0" t="s">
        <v>8</v>
      </c>
      <c r="E8683" s="0" t="s">
        <v>8</v>
      </c>
      <c r="J8683" s="0" t="s">
        <v>5042</v>
      </c>
      <c r="K8683" s="0" t="str">
        <f aca="false">IF(MID(J8683,1,3)="MP:",J8683,"NA")</f>
        <v>MP:0005384</v>
      </c>
      <c r="L8683" s="0" t="s">
        <v>8</v>
      </c>
      <c r="M8683" s="0" t="str">
        <f aca="false">IF(MID(L8683,1,3)="MP:",L8683,"NA")</f>
        <v>NA</v>
      </c>
      <c r="O8683" s="0" t="str">
        <f aca="false">IF(MID(N8683,1,3)="MP:",N8683,"NA")</f>
        <v>NA</v>
      </c>
    </row>
    <row r="8684" customFormat="false" ht="15" hidden="false" customHeight="false" outlineLevel="0" collapsed="false">
      <c r="A8684" s="0" t="s">
        <v>18294</v>
      </c>
      <c r="B8684" s="0" t="s">
        <v>18295</v>
      </c>
      <c r="C8684" s="0" t="s">
        <v>4902</v>
      </c>
      <c r="D8684" s="0" t="s">
        <v>8</v>
      </c>
      <c r="E8684" s="0" t="s">
        <v>8</v>
      </c>
      <c r="J8684" s="0" t="s">
        <v>4902</v>
      </c>
      <c r="K8684" s="0" t="str">
        <f aca="false">IF(MID(J8684,1,3)="MP:",J8684,"NA")</f>
        <v>MP:0001778</v>
      </c>
      <c r="L8684" s="0" t="s">
        <v>8</v>
      </c>
      <c r="M8684" s="0" t="str">
        <f aca="false">IF(MID(L8684,1,3)="MP:",L8684,"NA")</f>
        <v>NA</v>
      </c>
      <c r="O8684" s="0" t="str">
        <f aca="false">IF(MID(N8684,1,3)="MP:",N8684,"NA")</f>
        <v>NA</v>
      </c>
    </row>
    <row r="8685" customFormat="false" ht="15" hidden="false" customHeight="false" outlineLevel="0" collapsed="false">
      <c r="A8685" s="0" t="s">
        <v>18296</v>
      </c>
      <c r="B8685" s="0" t="s">
        <v>18297</v>
      </c>
      <c r="C8685" s="0" t="s">
        <v>13668</v>
      </c>
      <c r="D8685" s="0" t="s">
        <v>5633</v>
      </c>
      <c r="E8685" s="0" t="s">
        <v>8</v>
      </c>
      <c r="J8685" s="0" t="s">
        <v>13668</v>
      </c>
      <c r="K8685" s="0" t="str">
        <f aca="false">IF(MID(J8685,1,3)="MP:",J8685,"NA")</f>
        <v>MP:0002459</v>
      </c>
      <c r="L8685" s="0" t="s">
        <v>5633</v>
      </c>
      <c r="M8685" s="0" t="str">
        <f aca="false">IF(MID(L8685,1,3)="MP:",L8685,"NA")</f>
        <v>MP:0002490</v>
      </c>
      <c r="O8685" s="0" t="str">
        <f aca="false">IF(MID(N8685,1,3)="MP:",N8685,"NA")</f>
        <v>NA</v>
      </c>
    </row>
    <row r="8686" customFormat="false" ht="15" hidden="false" customHeight="false" outlineLevel="0" collapsed="false">
      <c r="A8686" s="0" t="s">
        <v>8009</v>
      </c>
      <c r="B8686" s="0" t="s">
        <v>18298</v>
      </c>
      <c r="C8686" s="0" t="s">
        <v>5872</v>
      </c>
      <c r="D8686" s="0" t="s">
        <v>8</v>
      </c>
      <c r="E8686" s="0" t="s">
        <v>8</v>
      </c>
      <c r="J8686" s="0" t="s">
        <v>5872</v>
      </c>
      <c r="K8686" s="0" t="str">
        <f aca="false">IF(MID(J8686,1,3)="MP:",J8686,"NA")</f>
        <v>MP:0008271</v>
      </c>
      <c r="L8686" s="0" t="s">
        <v>8</v>
      </c>
      <c r="M8686" s="0" t="str">
        <f aca="false">IF(MID(L8686,1,3)="MP:",L8686,"NA")</f>
        <v>NA</v>
      </c>
      <c r="O8686" s="0" t="str">
        <f aca="false">IF(MID(N8686,1,3)="MP:",N8686,"NA")</f>
        <v>NA</v>
      </c>
    </row>
    <row r="8687" customFormat="false" ht="15" hidden="false" customHeight="false" outlineLevel="0" collapsed="false">
      <c r="A8687" s="0" t="s">
        <v>15085</v>
      </c>
      <c r="B8687" s="0" t="s">
        <v>18299</v>
      </c>
      <c r="C8687" s="0" t="s">
        <v>196</v>
      </c>
      <c r="D8687" s="0" t="s">
        <v>8</v>
      </c>
      <c r="E8687" s="0" t="s">
        <v>8</v>
      </c>
      <c r="J8687" s="0" t="s">
        <v>196</v>
      </c>
      <c r="K8687" s="0" t="str">
        <f aca="false">IF(MID(J8687,1,3)="MP:",J8687,"NA")</f>
        <v>MP:0001764</v>
      </c>
      <c r="L8687" s="0" t="s">
        <v>8</v>
      </c>
      <c r="M8687" s="0" t="str">
        <f aca="false">IF(MID(L8687,1,3)="MP:",L8687,"NA")</f>
        <v>NA</v>
      </c>
      <c r="O8687" s="0" t="str">
        <f aca="false">IF(MID(N8687,1,3)="MP:",N8687,"NA")</f>
        <v>NA</v>
      </c>
    </row>
    <row r="8688" customFormat="false" ht="15" hidden="false" customHeight="false" outlineLevel="0" collapsed="false">
      <c r="A8688" s="0" t="s">
        <v>18300</v>
      </c>
      <c r="B8688" s="0" t="s">
        <v>18301</v>
      </c>
      <c r="C8688" s="0" t="s">
        <v>9696</v>
      </c>
      <c r="D8688" s="0" t="s">
        <v>18302</v>
      </c>
      <c r="E8688" s="0" t="s">
        <v>8</v>
      </c>
      <c r="J8688" s="0" t="s">
        <v>9696</v>
      </c>
      <c r="K8688" s="0" t="str">
        <f aca="false">IF(MID(J8688,1,3)="MP:",J8688,"NA")</f>
        <v>MP:0011970</v>
      </c>
      <c r="L8688" s="0" t="s">
        <v>18302</v>
      </c>
      <c r="M8688" s="0" t="str">
        <f aca="false">IF(MID(L8688,1,3)="MP:",L8688,"NA")</f>
        <v>MP:0005571</v>
      </c>
      <c r="O8688" s="0" t="str">
        <f aca="false">IF(MID(N8688,1,3)="MP:",N8688,"NA")</f>
        <v>NA</v>
      </c>
    </row>
    <row r="8689" customFormat="false" ht="15" hidden="false" customHeight="false" outlineLevel="0" collapsed="false">
      <c r="A8689" s="0" t="s">
        <v>18303</v>
      </c>
      <c r="B8689" s="0" t="s">
        <v>18304</v>
      </c>
      <c r="C8689" s="0" t="s">
        <v>14459</v>
      </c>
      <c r="D8689" s="0" t="s">
        <v>8</v>
      </c>
      <c r="E8689" s="0" t="s">
        <v>8</v>
      </c>
      <c r="J8689" s="0" t="s">
        <v>14459</v>
      </c>
      <c r="K8689" s="0" t="str">
        <f aca="false">IF(MID(J8689,1,3)="MP:",J8689,"NA")</f>
        <v>MP:0000953</v>
      </c>
      <c r="L8689" s="0" t="s">
        <v>8</v>
      </c>
      <c r="M8689" s="0" t="str">
        <f aca="false">IF(MID(L8689,1,3)="MP:",L8689,"NA")</f>
        <v>NA</v>
      </c>
      <c r="O8689" s="0" t="str">
        <f aca="false">IF(MID(N8689,1,3)="MP:",N8689,"NA")</f>
        <v>NA</v>
      </c>
    </row>
    <row r="8690" customFormat="false" ht="15" hidden="false" customHeight="false" outlineLevel="0" collapsed="false">
      <c r="A8690" s="0" t="s">
        <v>18305</v>
      </c>
      <c r="B8690" s="0" t="s">
        <v>18306</v>
      </c>
      <c r="C8690" s="0" t="s">
        <v>1061</v>
      </c>
      <c r="D8690" s="0" t="s">
        <v>2674</v>
      </c>
      <c r="E8690" s="0" t="s">
        <v>8</v>
      </c>
      <c r="J8690" s="0" t="s">
        <v>1061</v>
      </c>
      <c r="K8690" s="0" t="str">
        <f aca="false">IF(MID(J8690,1,3)="MP:",J8690,"NA")</f>
        <v>MP:0002032</v>
      </c>
      <c r="L8690" s="0" t="s">
        <v>2674</v>
      </c>
      <c r="M8690" s="0" t="str">
        <f aca="false">IF(MID(L8690,1,3)="MP:",L8690,"NA")</f>
        <v>MP:0010296</v>
      </c>
      <c r="O8690" s="0" t="str">
        <f aca="false">IF(MID(N8690,1,3)="MP:",N8690,"NA")</f>
        <v>NA</v>
      </c>
    </row>
    <row r="8691" customFormat="false" ht="15" hidden="false" customHeight="false" outlineLevel="0" collapsed="false">
      <c r="A8691" s="0" t="s">
        <v>12319</v>
      </c>
      <c r="B8691" s="0" t="s">
        <v>18307</v>
      </c>
      <c r="C8691" s="0" t="s">
        <v>2983</v>
      </c>
      <c r="D8691" s="0" t="s">
        <v>8</v>
      </c>
      <c r="E8691" s="0" t="s">
        <v>8</v>
      </c>
      <c r="J8691" s="0" t="s">
        <v>2983</v>
      </c>
      <c r="K8691" s="0" t="str">
        <f aca="false">IF(MID(J8691,1,3)="MP:",J8691,"NA")</f>
        <v>MP:0000397</v>
      </c>
      <c r="L8691" s="0" t="s">
        <v>8</v>
      </c>
      <c r="M8691" s="0" t="str">
        <f aca="false">IF(MID(L8691,1,3)="MP:",L8691,"NA")</f>
        <v>NA</v>
      </c>
      <c r="O8691" s="0" t="str">
        <f aca="false">IF(MID(N8691,1,3)="MP:",N8691,"NA")</f>
        <v>NA</v>
      </c>
    </row>
    <row r="8692" customFormat="false" ht="15" hidden="false" customHeight="false" outlineLevel="0" collapsed="false">
      <c r="A8692" s="0" t="s">
        <v>18308</v>
      </c>
      <c r="B8692" s="0" t="s">
        <v>18309</v>
      </c>
      <c r="C8692" s="0" t="s">
        <v>5546</v>
      </c>
      <c r="D8692" s="0" t="s">
        <v>8</v>
      </c>
      <c r="E8692" s="0" t="s">
        <v>8</v>
      </c>
      <c r="J8692" s="0" t="s">
        <v>5546</v>
      </c>
      <c r="K8692" s="0" t="str">
        <f aca="false">IF(MID(J8692,1,3)="MP:",J8692,"NA")</f>
        <v>MP:0004991</v>
      </c>
      <c r="L8692" s="0" t="s">
        <v>8</v>
      </c>
      <c r="M8692" s="0" t="str">
        <f aca="false">IF(MID(L8692,1,3)="MP:",L8692,"NA")</f>
        <v>NA</v>
      </c>
      <c r="O8692" s="0" t="str">
        <f aca="false">IF(MID(N8692,1,3)="MP:",N8692,"NA")</f>
        <v>NA</v>
      </c>
    </row>
    <row r="8693" customFormat="false" ht="15" hidden="false" customHeight="false" outlineLevel="0" collapsed="false">
      <c r="A8693" s="0" t="s">
        <v>157</v>
      </c>
      <c r="B8693" s="0" t="s">
        <v>18310</v>
      </c>
      <c r="C8693" s="0" t="s">
        <v>1575</v>
      </c>
      <c r="D8693" s="0" t="s">
        <v>8</v>
      </c>
      <c r="E8693" s="0" t="s">
        <v>8</v>
      </c>
      <c r="J8693" s="0" t="s">
        <v>1575</v>
      </c>
      <c r="K8693" s="0" t="str">
        <f aca="false">IF(MID(J8693,1,3)="MP:",J8693,"NA")</f>
        <v>MP:0000266</v>
      </c>
      <c r="L8693" s="0" t="s">
        <v>8</v>
      </c>
      <c r="M8693" s="0" t="str">
        <f aca="false">IF(MID(L8693,1,3)="MP:",L8693,"NA")</f>
        <v>NA</v>
      </c>
      <c r="O8693" s="0" t="str">
        <f aca="false">IF(MID(N8693,1,3)="MP:",N8693,"NA")</f>
        <v>NA</v>
      </c>
    </row>
    <row r="8694" customFormat="false" ht="15" hidden="false" customHeight="false" outlineLevel="0" collapsed="false">
      <c r="A8694" s="0" t="s">
        <v>18311</v>
      </c>
      <c r="B8694" s="0" t="s">
        <v>18312</v>
      </c>
      <c r="C8694" s="0" t="s">
        <v>7049</v>
      </c>
      <c r="D8694" s="0" t="s">
        <v>8</v>
      </c>
      <c r="E8694" s="0" t="s">
        <v>8</v>
      </c>
      <c r="J8694" s="0" t="s">
        <v>7049</v>
      </c>
      <c r="K8694" s="0" t="str">
        <f aca="false">IF(MID(J8694,1,3)="MP:",J8694,"NA")</f>
        <v>MP:0003452</v>
      </c>
      <c r="L8694" s="0" t="s">
        <v>8</v>
      </c>
      <c r="M8694" s="0" t="str">
        <f aca="false">IF(MID(L8694,1,3)="MP:",L8694,"NA")</f>
        <v>NA</v>
      </c>
      <c r="O8694" s="0" t="str">
        <f aca="false">IF(MID(N8694,1,3)="MP:",N8694,"NA")</f>
        <v>NA</v>
      </c>
    </row>
    <row r="8695" customFormat="false" ht="15" hidden="false" customHeight="false" outlineLevel="0" collapsed="false">
      <c r="A8695" s="0" t="s">
        <v>11180</v>
      </c>
      <c r="B8695" s="0" t="s">
        <v>18313</v>
      </c>
      <c r="C8695" s="0" t="s">
        <v>3050</v>
      </c>
      <c r="D8695" s="0" t="s">
        <v>8</v>
      </c>
      <c r="E8695" s="0" t="s">
        <v>8</v>
      </c>
      <c r="J8695" s="0" t="s">
        <v>3050</v>
      </c>
      <c r="K8695" s="0" t="str">
        <f aca="false">IF(MID(J8695,1,3)="MP:",J8695,"NA")</f>
        <v>MP:0011082</v>
      </c>
      <c r="L8695" s="0" t="s">
        <v>8</v>
      </c>
      <c r="M8695" s="0" t="str">
        <f aca="false">IF(MID(L8695,1,3)="MP:",L8695,"NA")</f>
        <v>NA</v>
      </c>
      <c r="O8695" s="0" t="str">
        <f aca="false">IF(MID(N8695,1,3)="MP:",N8695,"NA")</f>
        <v>NA</v>
      </c>
    </row>
    <row r="8696" customFormat="false" ht="15" hidden="false" customHeight="false" outlineLevel="0" collapsed="false">
      <c r="A8696" s="0" t="s">
        <v>18314</v>
      </c>
      <c r="B8696" s="0" t="s">
        <v>18315</v>
      </c>
      <c r="C8696" s="0" t="s">
        <v>14694</v>
      </c>
      <c r="D8696" s="0" t="s">
        <v>12403</v>
      </c>
      <c r="E8696" s="0" t="s">
        <v>8</v>
      </c>
      <c r="J8696" s="0" t="s">
        <v>14694</v>
      </c>
      <c r="K8696" s="0" t="str">
        <f aca="false">IF(MID(J8696,1,3)="MP:",J8696,"NA")</f>
        <v>MP:0008274</v>
      </c>
      <c r="L8696" s="0" t="s">
        <v>12403</v>
      </c>
      <c r="M8696" s="0" t="str">
        <f aca="false">IF(MID(L8696,1,3)="MP:",L8696,"NA")</f>
        <v>MP:0008272</v>
      </c>
      <c r="O8696" s="0" t="str">
        <f aca="false">IF(MID(N8696,1,3)="MP:",N8696,"NA")</f>
        <v>NA</v>
      </c>
    </row>
    <row r="8697" customFormat="false" ht="15" hidden="false" customHeight="false" outlineLevel="0" collapsed="false">
      <c r="A8697" s="0" t="s">
        <v>18316</v>
      </c>
      <c r="B8697" s="0" t="s">
        <v>18317</v>
      </c>
      <c r="C8697" s="0" t="s">
        <v>915</v>
      </c>
      <c r="D8697" s="0" t="s">
        <v>8</v>
      </c>
      <c r="E8697" s="0" t="s">
        <v>8</v>
      </c>
      <c r="J8697" s="0" t="s">
        <v>915</v>
      </c>
      <c r="K8697" s="0" t="str">
        <f aca="false">IF(MID(J8697,1,3)="MP:",J8697,"NA")</f>
        <v>MP:0002910</v>
      </c>
      <c r="L8697" s="0" t="s">
        <v>8</v>
      </c>
      <c r="M8697" s="0" t="str">
        <f aca="false">IF(MID(L8697,1,3)="MP:",L8697,"NA")</f>
        <v>NA</v>
      </c>
      <c r="O8697" s="0" t="str">
        <f aca="false">IF(MID(N8697,1,3)="MP:",N8697,"NA")</f>
        <v>NA</v>
      </c>
    </row>
    <row r="8698" customFormat="false" ht="15" hidden="false" customHeight="false" outlineLevel="0" collapsed="false">
      <c r="A8698" s="0" t="s">
        <v>18318</v>
      </c>
      <c r="B8698" s="0" t="s">
        <v>18319</v>
      </c>
      <c r="C8698" s="0" t="s">
        <v>430</v>
      </c>
      <c r="D8698" s="0" t="s">
        <v>4220</v>
      </c>
      <c r="E8698" s="0" t="s">
        <v>8</v>
      </c>
      <c r="J8698" s="0" t="s">
        <v>430</v>
      </c>
      <c r="K8698" s="0" t="str">
        <f aca="false">IF(MID(J8698,1,3)="MP:",J8698,"NA")</f>
        <v>MP:0006042</v>
      </c>
      <c r="L8698" s="0" t="s">
        <v>4220</v>
      </c>
      <c r="M8698" s="0" t="str">
        <f aca="false">IF(MID(L8698,1,3)="MP:",L8698,"NA")</f>
        <v>MP:0010038</v>
      </c>
      <c r="O8698" s="0" t="str">
        <f aca="false">IF(MID(N8698,1,3)="MP:",N8698,"NA")</f>
        <v>NA</v>
      </c>
    </row>
    <row r="8699" customFormat="false" ht="15" hidden="false" customHeight="false" outlineLevel="0" collapsed="false">
      <c r="A8699" s="0" t="s">
        <v>18320</v>
      </c>
      <c r="B8699" s="0" t="s">
        <v>18321</v>
      </c>
      <c r="C8699" s="0" t="s">
        <v>8</v>
      </c>
      <c r="D8699" s="0" t="s">
        <v>8</v>
      </c>
      <c r="E8699" s="0" t="s">
        <v>8</v>
      </c>
      <c r="J8699" s="0" t="s">
        <v>51</v>
      </c>
      <c r="K8699" s="0" t="str">
        <f aca="false">IF(MID(J8699,1,3)="MP:",J8699,"NA")</f>
        <v>NA</v>
      </c>
      <c r="L8699" s="0" t="s">
        <v>8</v>
      </c>
      <c r="M8699" s="0" t="str">
        <f aca="false">IF(MID(L8699,1,3)="MP:",L8699,"NA")</f>
        <v>NA</v>
      </c>
      <c r="O8699" s="0" t="str">
        <f aca="false">IF(MID(N8699,1,3)="MP:",N8699,"NA")</f>
        <v>NA</v>
      </c>
    </row>
    <row r="8700" customFormat="false" ht="15" hidden="false" customHeight="false" outlineLevel="0" collapsed="false">
      <c r="A8700" s="0" t="s">
        <v>8777</v>
      </c>
      <c r="B8700" s="0" t="s">
        <v>18322</v>
      </c>
      <c r="C8700" s="0" t="s">
        <v>2965</v>
      </c>
      <c r="D8700" s="0" t="s">
        <v>8</v>
      </c>
      <c r="E8700" s="0" t="s">
        <v>8</v>
      </c>
      <c r="J8700" s="0" t="s">
        <v>2965</v>
      </c>
      <c r="K8700" s="0" t="str">
        <f aca="false">IF(MID(J8700,1,3)="MP:",J8700,"NA")</f>
        <v>MP:0011655</v>
      </c>
      <c r="L8700" s="0" t="s">
        <v>8</v>
      </c>
      <c r="M8700" s="0" t="str">
        <f aca="false">IF(MID(L8700,1,3)="MP:",L8700,"NA")</f>
        <v>NA</v>
      </c>
      <c r="O8700" s="0" t="str">
        <f aca="false">IF(MID(N8700,1,3)="MP:",N8700,"NA")</f>
        <v>NA</v>
      </c>
    </row>
    <row r="8701" customFormat="false" ht="15" hidden="false" customHeight="false" outlineLevel="0" collapsed="false">
      <c r="A8701" s="0" t="s">
        <v>18323</v>
      </c>
      <c r="B8701" s="0" t="s">
        <v>18324</v>
      </c>
      <c r="C8701" s="0" t="s">
        <v>5056</v>
      </c>
      <c r="D8701" s="0" t="s">
        <v>8</v>
      </c>
      <c r="E8701" s="0" t="s">
        <v>8</v>
      </c>
      <c r="J8701" s="0" t="s">
        <v>5056</v>
      </c>
      <c r="K8701" s="0" t="str">
        <f aca="false">IF(MID(J8701,1,3)="MP:",J8701,"NA")</f>
        <v>MP:0012021</v>
      </c>
      <c r="L8701" s="0" t="s">
        <v>8</v>
      </c>
      <c r="M8701" s="0" t="str">
        <f aca="false">IF(MID(L8701,1,3)="MP:",L8701,"NA")</f>
        <v>NA</v>
      </c>
      <c r="O8701" s="0" t="str">
        <f aca="false">IF(MID(N8701,1,3)="MP:",N8701,"NA")</f>
        <v>NA</v>
      </c>
    </row>
    <row r="8702" customFormat="false" ht="15" hidden="false" customHeight="false" outlineLevel="0" collapsed="false">
      <c r="A8702" s="0" t="s">
        <v>15192</v>
      </c>
      <c r="B8702" s="0" t="s">
        <v>18325</v>
      </c>
      <c r="C8702" s="0" t="s">
        <v>7412</v>
      </c>
      <c r="D8702" s="0" t="s">
        <v>8</v>
      </c>
      <c r="E8702" s="0" t="s">
        <v>8</v>
      </c>
      <c r="J8702" s="0" t="s">
        <v>7412</v>
      </c>
      <c r="K8702" s="0" t="str">
        <f aca="false">IF(MID(J8702,1,3)="MP:",J8702,"NA")</f>
        <v>MP:0001547</v>
      </c>
      <c r="L8702" s="0" t="s">
        <v>8</v>
      </c>
      <c r="M8702" s="0" t="str">
        <f aca="false">IF(MID(L8702,1,3)="MP:",L8702,"NA")</f>
        <v>NA</v>
      </c>
      <c r="O8702" s="0" t="str">
        <f aca="false">IF(MID(N8702,1,3)="MP:",N8702,"NA")</f>
        <v>NA</v>
      </c>
    </row>
    <row r="8703" customFormat="false" ht="15" hidden="false" customHeight="false" outlineLevel="0" collapsed="false">
      <c r="A8703" s="0" t="s">
        <v>18326</v>
      </c>
      <c r="B8703" s="0" t="s">
        <v>18327</v>
      </c>
      <c r="C8703" s="0" t="s">
        <v>6096</v>
      </c>
      <c r="D8703" s="0" t="s">
        <v>8</v>
      </c>
      <c r="E8703" s="0" t="s">
        <v>8</v>
      </c>
      <c r="J8703" s="0" t="s">
        <v>6096</v>
      </c>
      <c r="K8703" s="0" t="str">
        <f aca="false">IF(MID(J8703,1,3)="MP:",J8703,"NA")</f>
        <v>MP:0005269</v>
      </c>
      <c r="L8703" s="0" t="s">
        <v>8</v>
      </c>
      <c r="M8703" s="0" t="str">
        <f aca="false">IF(MID(L8703,1,3)="MP:",L8703,"NA")</f>
        <v>NA</v>
      </c>
      <c r="O8703" s="0" t="str">
        <f aca="false">IF(MID(N8703,1,3)="MP:",N8703,"NA")</f>
        <v>NA</v>
      </c>
    </row>
    <row r="8704" customFormat="false" ht="15" hidden="false" customHeight="false" outlineLevel="0" collapsed="false">
      <c r="A8704" s="0" t="s">
        <v>18328</v>
      </c>
      <c r="B8704" s="0" t="s">
        <v>18329</v>
      </c>
      <c r="C8704" s="0" t="s">
        <v>3241</v>
      </c>
      <c r="D8704" s="0" t="s">
        <v>8</v>
      </c>
      <c r="E8704" s="0" t="s">
        <v>8</v>
      </c>
      <c r="J8704" s="0" t="s">
        <v>3241</v>
      </c>
      <c r="K8704" s="0" t="str">
        <f aca="false">IF(MID(J8704,1,3)="MP:",J8704,"NA")</f>
        <v>MP:0010211</v>
      </c>
      <c r="L8704" s="0" t="s">
        <v>8</v>
      </c>
      <c r="M8704" s="0" t="str">
        <f aca="false">IF(MID(L8704,1,3)="MP:",L8704,"NA")</f>
        <v>NA</v>
      </c>
      <c r="O8704" s="0" t="str">
        <f aca="false">IF(MID(N8704,1,3)="MP:",N8704,"NA")</f>
        <v>NA</v>
      </c>
    </row>
    <row r="8705" customFormat="false" ht="15" hidden="false" customHeight="false" outlineLevel="0" collapsed="false">
      <c r="A8705" s="0" t="s">
        <v>8735</v>
      </c>
      <c r="B8705" s="0" t="s">
        <v>18330</v>
      </c>
      <c r="C8705" s="0" t="s">
        <v>11881</v>
      </c>
      <c r="D8705" s="0" t="s">
        <v>8</v>
      </c>
      <c r="E8705" s="0" t="s">
        <v>8</v>
      </c>
      <c r="J8705" s="0" t="s">
        <v>11881</v>
      </c>
      <c r="K8705" s="0" t="str">
        <f aca="false">IF(MID(J8705,1,3)="MP:",J8705,"NA")</f>
        <v>MP:0013570</v>
      </c>
      <c r="L8705" s="0" t="s">
        <v>8</v>
      </c>
      <c r="M8705" s="0" t="str">
        <f aca="false">IF(MID(L8705,1,3)="MP:",L8705,"NA")</f>
        <v>NA</v>
      </c>
      <c r="O8705" s="0" t="str">
        <f aca="false">IF(MID(N8705,1,3)="MP:",N8705,"NA")</f>
        <v>NA</v>
      </c>
    </row>
    <row r="8706" customFormat="false" ht="15" hidden="false" customHeight="false" outlineLevel="0" collapsed="false">
      <c r="A8706" s="0" t="s">
        <v>18331</v>
      </c>
      <c r="B8706" s="0" t="s">
        <v>18332</v>
      </c>
      <c r="C8706" s="0" t="s">
        <v>1499</v>
      </c>
      <c r="D8706" s="0" t="s">
        <v>8</v>
      </c>
      <c r="E8706" s="0" t="s">
        <v>8</v>
      </c>
      <c r="J8706" s="0" t="s">
        <v>1499</v>
      </c>
      <c r="K8706" s="0" t="str">
        <f aca="false">IF(MID(J8706,1,3)="MP:",J8706,"NA")</f>
        <v>MP:0003313</v>
      </c>
      <c r="L8706" s="0" t="s">
        <v>8</v>
      </c>
      <c r="M8706" s="0" t="str">
        <f aca="false">IF(MID(L8706,1,3)="MP:",L8706,"NA")</f>
        <v>NA</v>
      </c>
      <c r="O8706" s="0" t="str">
        <f aca="false">IF(MID(N8706,1,3)="MP:",N8706,"NA")</f>
        <v>NA</v>
      </c>
    </row>
    <row r="8707" customFormat="false" ht="15" hidden="false" customHeight="false" outlineLevel="0" collapsed="false">
      <c r="A8707" s="0" t="s">
        <v>18333</v>
      </c>
      <c r="B8707" s="0" t="s">
        <v>18334</v>
      </c>
      <c r="C8707" s="0" t="s">
        <v>5011</v>
      </c>
      <c r="D8707" s="0" t="s">
        <v>8</v>
      </c>
      <c r="E8707" s="0" t="s">
        <v>8</v>
      </c>
      <c r="J8707" s="0" t="s">
        <v>5011</v>
      </c>
      <c r="K8707" s="0" t="str">
        <f aca="false">IF(MID(J8707,1,3)="MP:",J8707,"NA")</f>
        <v>MP:0020310</v>
      </c>
      <c r="L8707" s="0" t="s">
        <v>8</v>
      </c>
      <c r="M8707" s="0" t="str">
        <f aca="false">IF(MID(L8707,1,3)="MP:",L8707,"NA")</f>
        <v>NA</v>
      </c>
      <c r="O8707" s="0" t="str">
        <f aca="false">IF(MID(N8707,1,3)="MP:",N8707,"NA")</f>
        <v>NA</v>
      </c>
    </row>
    <row r="8708" customFormat="false" ht="15" hidden="false" customHeight="false" outlineLevel="0" collapsed="false">
      <c r="A8708" s="0" t="s">
        <v>18335</v>
      </c>
      <c r="B8708" s="0" t="s">
        <v>18336</v>
      </c>
      <c r="C8708" s="0" t="s">
        <v>14962</v>
      </c>
      <c r="D8708" s="0" t="s">
        <v>8</v>
      </c>
      <c r="E8708" s="0" t="s">
        <v>8</v>
      </c>
      <c r="J8708" s="0" t="s">
        <v>14962</v>
      </c>
      <c r="K8708" s="0" t="str">
        <f aca="false">IF(MID(J8708,1,3)="MP:",J8708,"NA")</f>
        <v>MP:0008329</v>
      </c>
      <c r="L8708" s="0" t="s">
        <v>8</v>
      </c>
      <c r="M8708" s="0" t="str">
        <f aca="false">IF(MID(L8708,1,3)="MP:",L8708,"NA")</f>
        <v>NA</v>
      </c>
      <c r="O8708" s="0" t="str">
        <f aca="false">IF(MID(N8708,1,3)="MP:",N8708,"NA")</f>
        <v>NA</v>
      </c>
    </row>
    <row r="8709" customFormat="false" ht="15" hidden="false" customHeight="false" outlineLevel="0" collapsed="false">
      <c r="A8709" s="0" t="s">
        <v>18337</v>
      </c>
      <c r="B8709" s="0" t="s">
        <v>18338</v>
      </c>
      <c r="C8709" s="0" t="s">
        <v>17632</v>
      </c>
      <c r="D8709" s="0" t="s">
        <v>8</v>
      </c>
      <c r="E8709" s="0" t="s">
        <v>8</v>
      </c>
      <c r="J8709" s="0" t="s">
        <v>17632</v>
      </c>
      <c r="K8709" s="0" t="str">
        <f aca="false">IF(MID(J8709,1,3)="MP:",J8709,"NA")</f>
        <v>MP:0002918</v>
      </c>
      <c r="L8709" s="0" t="s">
        <v>8</v>
      </c>
      <c r="M8709" s="0" t="str">
        <f aca="false">IF(MID(L8709,1,3)="MP:",L8709,"NA")</f>
        <v>NA</v>
      </c>
      <c r="O8709" s="0" t="str">
        <f aca="false">IF(MID(N8709,1,3)="MP:",N8709,"NA")</f>
        <v>NA</v>
      </c>
    </row>
    <row r="8710" customFormat="false" ht="15" hidden="false" customHeight="false" outlineLevel="0" collapsed="false">
      <c r="A8710" s="0" t="s">
        <v>18339</v>
      </c>
      <c r="B8710" s="0" t="s">
        <v>18340</v>
      </c>
      <c r="C8710" s="0" t="s">
        <v>12842</v>
      </c>
      <c r="D8710" s="0" t="s">
        <v>8</v>
      </c>
      <c r="E8710" s="0" t="s">
        <v>8</v>
      </c>
      <c r="J8710" s="0" t="s">
        <v>12842</v>
      </c>
      <c r="K8710" s="0" t="str">
        <f aca="false">IF(MID(J8710,1,3)="MP:",J8710,"NA")</f>
        <v>MP:0009022</v>
      </c>
      <c r="L8710" s="0" t="s">
        <v>8</v>
      </c>
      <c r="M8710" s="0" t="str">
        <f aca="false">IF(MID(L8710,1,3)="MP:",L8710,"NA")</f>
        <v>NA</v>
      </c>
      <c r="O8710" s="0" t="str">
        <f aca="false">IF(MID(N8710,1,3)="MP:",N8710,"NA")</f>
        <v>NA</v>
      </c>
    </row>
    <row r="8711" customFormat="false" ht="15" hidden="false" customHeight="false" outlineLevel="0" collapsed="false">
      <c r="A8711" s="0" t="s">
        <v>18341</v>
      </c>
      <c r="B8711" s="0" t="s">
        <v>18342</v>
      </c>
      <c r="C8711" s="0" t="s">
        <v>5275</v>
      </c>
      <c r="D8711" s="0" t="s">
        <v>5276</v>
      </c>
      <c r="E8711" s="0" t="s">
        <v>8</v>
      </c>
      <c r="J8711" s="0" t="s">
        <v>5275</v>
      </c>
      <c r="K8711" s="0" t="str">
        <f aca="false">IF(MID(J8711,1,3)="MP:",J8711,"NA")</f>
        <v>MP:0010975</v>
      </c>
      <c r="L8711" s="0" t="s">
        <v>5276</v>
      </c>
      <c r="M8711" s="0" t="str">
        <f aca="false">IF(MID(L8711,1,3)="MP:",L8711,"NA")</f>
        <v>MP:0009570</v>
      </c>
      <c r="O8711" s="0" t="str">
        <f aca="false">IF(MID(N8711,1,3)="MP:",N8711,"NA")</f>
        <v>NA</v>
      </c>
    </row>
    <row r="8712" customFormat="false" ht="15" hidden="false" customHeight="false" outlineLevel="0" collapsed="false">
      <c r="A8712" s="0" t="s">
        <v>18343</v>
      </c>
      <c r="B8712" s="0" t="s">
        <v>18344</v>
      </c>
      <c r="C8712" s="0" t="s">
        <v>822</v>
      </c>
      <c r="D8712" s="0" t="s">
        <v>8</v>
      </c>
      <c r="E8712" s="0" t="s">
        <v>8</v>
      </c>
      <c r="J8712" s="0" t="s">
        <v>822</v>
      </c>
      <c r="K8712" s="0" t="str">
        <f aca="false">IF(MID(J8712,1,3)="MP:",J8712,"NA")</f>
        <v>MP:0006031</v>
      </c>
      <c r="L8712" s="0" t="s">
        <v>8</v>
      </c>
      <c r="M8712" s="0" t="str">
        <f aca="false">IF(MID(L8712,1,3)="MP:",L8712,"NA")</f>
        <v>NA</v>
      </c>
      <c r="O8712" s="0" t="str">
        <f aca="false">IF(MID(N8712,1,3)="MP:",N8712,"NA")</f>
        <v>NA</v>
      </c>
    </row>
    <row r="8713" customFormat="false" ht="15" hidden="false" customHeight="false" outlineLevel="0" collapsed="false">
      <c r="A8713" s="0" t="s">
        <v>18345</v>
      </c>
      <c r="B8713" s="0" t="s">
        <v>18346</v>
      </c>
      <c r="C8713" s="0" t="s">
        <v>4203</v>
      </c>
      <c r="D8713" s="0" t="s">
        <v>5674</v>
      </c>
      <c r="E8713" s="0" t="s">
        <v>8</v>
      </c>
      <c r="J8713" s="0" t="s">
        <v>4203</v>
      </c>
      <c r="K8713" s="0" t="str">
        <f aca="false">IF(MID(J8713,1,3)="MP:",J8713,"NA")</f>
        <v>MP:0004609</v>
      </c>
      <c r="L8713" s="0" t="s">
        <v>5674</v>
      </c>
      <c r="M8713" s="0" t="str">
        <f aca="false">IF(MID(L8713,1,3)="MP:",L8713,"NA")</f>
        <v>MP:0002759</v>
      </c>
      <c r="O8713" s="0" t="str">
        <f aca="false">IF(MID(N8713,1,3)="MP:",N8713,"NA")</f>
        <v>NA</v>
      </c>
    </row>
    <row r="8714" customFormat="false" ht="15" hidden="false" customHeight="false" outlineLevel="0" collapsed="false">
      <c r="A8714" s="0" t="s">
        <v>18347</v>
      </c>
      <c r="B8714" s="0" t="s">
        <v>18348</v>
      </c>
      <c r="C8714" s="0" t="s">
        <v>18349</v>
      </c>
      <c r="D8714" s="0" t="s">
        <v>8</v>
      </c>
      <c r="E8714" s="0" t="s">
        <v>8</v>
      </c>
      <c r="J8714" s="0" t="s">
        <v>18349</v>
      </c>
      <c r="K8714" s="0" t="str">
        <f aca="false">IF(MID(J8714,1,3)="MP:",J8714,"NA")</f>
        <v>MP:0003474</v>
      </c>
      <c r="L8714" s="0" t="s">
        <v>8</v>
      </c>
      <c r="M8714" s="0" t="str">
        <f aca="false">IF(MID(L8714,1,3)="MP:",L8714,"NA")</f>
        <v>NA</v>
      </c>
      <c r="O8714" s="0" t="str">
        <f aca="false">IF(MID(N8714,1,3)="MP:",N8714,"NA")</f>
        <v>NA</v>
      </c>
    </row>
    <row r="8715" customFormat="false" ht="15" hidden="false" customHeight="false" outlineLevel="0" collapsed="false">
      <c r="A8715" s="0" t="s">
        <v>18350</v>
      </c>
      <c r="B8715" s="0" t="s">
        <v>18351</v>
      </c>
      <c r="C8715" s="0" t="s">
        <v>10324</v>
      </c>
      <c r="D8715" s="0" t="s">
        <v>8</v>
      </c>
      <c r="E8715" s="0" t="s">
        <v>8</v>
      </c>
      <c r="J8715" s="0" t="s">
        <v>10324</v>
      </c>
      <c r="K8715" s="0" t="str">
        <f aca="false">IF(MID(J8715,1,3)="MP:",J8715,"NA")</f>
        <v>MP:0005265</v>
      </c>
      <c r="L8715" s="0" t="s">
        <v>8</v>
      </c>
      <c r="M8715" s="0" t="str">
        <f aca="false">IF(MID(L8715,1,3)="MP:",L8715,"NA")</f>
        <v>NA</v>
      </c>
      <c r="O8715" s="0" t="str">
        <f aca="false">IF(MID(N8715,1,3)="MP:",N8715,"NA")</f>
        <v>NA</v>
      </c>
    </row>
    <row r="8716" customFormat="false" ht="15" hidden="false" customHeight="false" outlineLevel="0" collapsed="false">
      <c r="A8716" s="0" t="s">
        <v>1611</v>
      </c>
      <c r="B8716" s="0" t="s">
        <v>18352</v>
      </c>
      <c r="C8716" s="0" t="s">
        <v>5509</v>
      </c>
      <c r="D8716" s="0" t="s">
        <v>8</v>
      </c>
      <c r="E8716" s="0" t="s">
        <v>8</v>
      </c>
      <c r="J8716" s="0" t="s">
        <v>5509</v>
      </c>
      <c r="K8716" s="0" t="str">
        <f aca="false">IF(MID(J8716,1,3)="MP:",J8716,"NA")</f>
        <v>MP:0001771</v>
      </c>
      <c r="L8716" s="0" t="s">
        <v>8</v>
      </c>
      <c r="M8716" s="0" t="str">
        <f aca="false">IF(MID(L8716,1,3)="MP:",L8716,"NA")</f>
        <v>NA</v>
      </c>
      <c r="O8716" s="0" t="str">
        <f aca="false">IF(MID(N8716,1,3)="MP:",N8716,"NA")</f>
        <v>NA</v>
      </c>
    </row>
    <row r="8717" customFormat="false" ht="15" hidden="false" customHeight="false" outlineLevel="0" collapsed="false">
      <c r="A8717" s="0" t="s">
        <v>2306</v>
      </c>
      <c r="B8717" s="0" t="s">
        <v>18353</v>
      </c>
      <c r="C8717" s="0" t="s">
        <v>10551</v>
      </c>
      <c r="D8717" s="0" t="s">
        <v>8</v>
      </c>
      <c r="E8717" s="0" t="s">
        <v>8</v>
      </c>
      <c r="J8717" s="0" t="s">
        <v>10551</v>
      </c>
      <c r="K8717" s="0" t="str">
        <f aca="false">IF(MID(J8717,1,3)="MP:",J8717,"NA")</f>
        <v>MP:0000432</v>
      </c>
      <c r="L8717" s="0" t="s">
        <v>8</v>
      </c>
      <c r="M8717" s="0" t="str">
        <f aca="false">IF(MID(L8717,1,3)="MP:",L8717,"NA")</f>
        <v>NA</v>
      </c>
      <c r="O8717" s="0" t="str">
        <f aca="false">IF(MID(N8717,1,3)="MP:",N8717,"NA")</f>
        <v>NA</v>
      </c>
    </row>
    <row r="8718" customFormat="false" ht="15" hidden="false" customHeight="false" outlineLevel="0" collapsed="false">
      <c r="A8718" s="0" t="s">
        <v>18354</v>
      </c>
      <c r="B8718" s="0" t="s">
        <v>18355</v>
      </c>
      <c r="C8718" s="0" t="s">
        <v>5227</v>
      </c>
      <c r="D8718" s="0" t="s">
        <v>18057</v>
      </c>
      <c r="E8718" s="0" t="s">
        <v>8</v>
      </c>
      <c r="J8718" s="0" t="s">
        <v>5227</v>
      </c>
      <c r="K8718" s="0" t="str">
        <f aca="false">IF(MID(J8718,1,3)="MP:",J8718,"NA")</f>
        <v>MP:0003973</v>
      </c>
      <c r="L8718" s="0" t="s">
        <v>18057</v>
      </c>
      <c r="M8718" s="0" t="str">
        <f aca="false">IF(MID(L8718,1,3)="MP:",L8718,"NA")</f>
        <v>MP:0003970</v>
      </c>
      <c r="O8718" s="0" t="str">
        <f aca="false">IF(MID(N8718,1,3)="MP:",N8718,"NA")</f>
        <v>NA</v>
      </c>
    </row>
    <row r="8719" customFormat="false" ht="15" hidden="false" customHeight="false" outlineLevel="0" collapsed="false">
      <c r="A8719" s="0" t="s">
        <v>16106</v>
      </c>
      <c r="B8719" s="0" t="s">
        <v>18356</v>
      </c>
      <c r="C8719" s="0" t="s">
        <v>7150</v>
      </c>
      <c r="D8719" s="0" t="s">
        <v>8</v>
      </c>
      <c r="E8719" s="0" t="s">
        <v>8</v>
      </c>
      <c r="J8719" s="0" t="s">
        <v>7150</v>
      </c>
      <c r="K8719" s="0" t="str">
        <f aca="false">IF(MID(J8719,1,3)="MP:",J8719,"NA")</f>
        <v>MP:0001100</v>
      </c>
      <c r="L8719" s="0" t="s">
        <v>8</v>
      </c>
      <c r="M8719" s="0" t="str">
        <f aca="false">IF(MID(L8719,1,3)="MP:",L8719,"NA")</f>
        <v>NA</v>
      </c>
      <c r="O8719" s="0" t="str">
        <f aca="false">IF(MID(N8719,1,3)="MP:",N8719,"NA")</f>
        <v>NA</v>
      </c>
    </row>
    <row r="8720" customFormat="false" ht="15" hidden="false" customHeight="false" outlineLevel="0" collapsed="false">
      <c r="A8720" s="0" t="s">
        <v>887</v>
      </c>
      <c r="B8720" s="0" t="s">
        <v>18357</v>
      </c>
      <c r="C8720" s="0" t="s">
        <v>2512</v>
      </c>
      <c r="D8720" s="0" t="s">
        <v>8</v>
      </c>
      <c r="E8720" s="0" t="s">
        <v>8</v>
      </c>
      <c r="J8720" s="0" t="s">
        <v>2512</v>
      </c>
      <c r="K8720" s="0" t="str">
        <f aca="false">IF(MID(J8720,1,3)="MP:",J8720,"NA")</f>
        <v>MP:0005376</v>
      </c>
      <c r="L8720" s="0" t="s">
        <v>8</v>
      </c>
      <c r="M8720" s="0" t="str">
        <f aca="false">IF(MID(L8720,1,3)="MP:",L8720,"NA")</f>
        <v>NA</v>
      </c>
      <c r="O8720" s="0" t="str">
        <f aca="false">IF(MID(N8720,1,3)="MP:",N8720,"NA")</f>
        <v>NA</v>
      </c>
    </row>
    <row r="8721" customFormat="false" ht="15" hidden="false" customHeight="false" outlineLevel="0" collapsed="false">
      <c r="A8721" s="0" t="s">
        <v>3003</v>
      </c>
      <c r="B8721" s="0" t="s">
        <v>18358</v>
      </c>
      <c r="C8721" s="0" t="s">
        <v>1196</v>
      </c>
      <c r="D8721" s="0" t="s">
        <v>8</v>
      </c>
      <c r="E8721" s="0" t="s">
        <v>8</v>
      </c>
      <c r="J8721" s="0" t="s">
        <v>1196</v>
      </c>
      <c r="K8721" s="0" t="str">
        <f aca="false">IF(MID(J8721,1,3)="MP:",J8721,"NA")</f>
        <v>MP:0003635</v>
      </c>
      <c r="L8721" s="0" t="s">
        <v>8</v>
      </c>
      <c r="M8721" s="0" t="str">
        <f aca="false">IF(MID(L8721,1,3)="MP:",L8721,"NA")</f>
        <v>NA</v>
      </c>
      <c r="O8721" s="0" t="str">
        <f aca="false">IF(MID(N8721,1,3)="MP:",N8721,"NA")</f>
        <v>NA</v>
      </c>
    </row>
    <row r="8722" customFormat="false" ht="15" hidden="false" customHeight="false" outlineLevel="0" collapsed="false">
      <c r="A8722" s="0" t="s">
        <v>18359</v>
      </c>
      <c r="B8722" s="0" t="s">
        <v>18360</v>
      </c>
      <c r="C8722" s="0" t="s">
        <v>9211</v>
      </c>
      <c r="D8722" s="0" t="s">
        <v>8</v>
      </c>
      <c r="E8722" s="0" t="s">
        <v>8</v>
      </c>
      <c r="J8722" s="0" t="s">
        <v>9211</v>
      </c>
      <c r="K8722" s="0" t="str">
        <f aca="false">IF(MID(J8722,1,3)="MP:",J8722,"NA")</f>
        <v>MP:0009694</v>
      </c>
      <c r="L8722" s="0" t="s">
        <v>8</v>
      </c>
      <c r="M8722" s="0" t="str">
        <f aca="false">IF(MID(L8722,1,3)="MP:",L8722,"NA")</f>
        <v>NA</v>
      </c>
      <c r="O8722" s="0" t="str">
        <f aca="false">IF(MID(N8722,1,3)="MP:",N8722,"NA")</f>
        <v>NA</v>
      </c>
    </row>
    <row r="8723" customFormat="false" ht="15" hidden="false" customHeight="false" outlineLevel="0" collapsed="false">
      <c r="A8723" s="0" t="s">
        <v>5865</v>
      </c>
      <c r="B8723" s="0" t="s">
        <v>18361</v>
      </c>
      <c r="C8723" s="0" t="s">
        <v>17771</v>
      </c>
      <c r="D8723" s="0" t="s">
        <v>8</v>
      </c>
      <c r="E8723" s="0" t="s">
        <v>8</v>
      </c>
      <c r="J8723" s="0" t="s">
        <v>17771</v>
      </c>
      <c r="K8723" s="0" t="str">
        <f aca="false">IF(MID(J8723,1,3)="MP:",J8723,"NA")</f>
        <v>MP:0012226</v>
      </c>
      <c r="L8723" s="0" t="s">
        <v>8</v>
      </c>
      <c r="M8723" s="0" t="str">
        <f aca="false">IF(MID(L8723,1,3)="MP:",L8723,"NA")</f>
        <v>NA</v>
      </c>
      <c r="O8723" s="0" t="str">
        <f aca="false">IF(MID(N8723,1,3)="MP:",N8723,"NA")</f>
        <v>NA</v>
      </c>
    </row>
    <row r="8724" customFormat="false" ht="15" hidden="false" customHeight="false" outlineLevel="0" collapsed="false">
      <c r="A8724" s="0" t="s">
        <v>5038</v>
      </c>
      <c r="B8724" s="0" t="s">
        <v>18362</v>
      </c>
      <c r="C8724" s="0" t="s">
        <v>949</v>
      </c>
      <c r="D8724" s="0" t="s">
        <v>8</v>
      </c>
      <c r="E8724" s="0" t="s">
        <v>8</v>
      </c>
      <c r="J8724" s="0" t="s">
        <v>949</v>
      </c>
      <c r="K8724" s="0" t="str">
        <f aca="false">IF(MID(J8724,1,3)="MP:",J8724,"NA")</f>
        <v>MP:0002100</v>
      </c>
      <c r="L8724" s="0" t="s">
        <v>8</v>
      </c>
      <c r="M8724" s="0" t="str">
        <f aca="false">IF(MID(L8724,1,3)="MP:",L8724,"NA")</f>
        <v>NA</v>
      </c>
      <c r="O8724" s="0" t="str">
        <f aca="false">IF(MID(N8724,1,3)="MP:",N8724,"NA")</f>
        <v>NA</v>
      </c>
    </row>
    <row r="8725" customFormat="false" ht="15" hidden="false" customHeight="false" outlineLevel="0" collapsed="false">
      <c r="A8725" s="0" t="s">
        <v>18363</v>
      </c>
      <c r="B8725" s="0" t="s">
        <v>18364</v>
      </c>
      <c r="C8725" s="0" t="s">
        <v>347</v>
      </c>
      <c r="D8725" s="0" t="s">
        <v>8</v>
      </c>
      <c r="E8725" s="0" t="s">
        <v>8</v>
      </c>
      <c r="J8725" s="0" t="s">
        <v>347</v>
      </c>
      <c r="K8725" s="0" t="str">
        <f aca="false">IF(MID(J8725,1,3)="MP:",J8725,"NA")</f>
        <v>MP:0003881</v>
      </c>
      <c r="L8725" s="0" t="s">
        <v>8</v>
      </c>
      <c r="M8725" s="0" t="str">
        <f aca="false">IF(MID(L8725,1,3)="MP:",L8725,"NA")</f>
        <v>NA</v>
      </c>
      <c r="O8725" s="0" t="str">
        <f aca="false">IF(MID(N8725,1,3)="MP:",N8725,"NA")</f>
        <v>NA</v>
      </c>
    </row>
    <row r="8726" customFormat="false" ht="15" hidden="false" customHeight="false" outlineLevel="0" collapsed="false">
      <c r="A8726" s="0" t="s">
        <v>18365</v>
      </c>
      <c r="B8726" s="0" t="s">
        <v>18366</v>
      </c>
      <c r="C8726" s="0" t="s">
        <v>6941</v>
      </c>
      <c r="D8726" s="0" t="s">
        <v>8</v>
      </c>
      <c r="E8726" s="0" t="s">
        <v>8</v>
      </c>
      <c r="J8726" s="0" t="s">
        <v>6941</v>
      </c>
      <c r="K8726" s="0" t="str">
        <f aca="false">IF(MID(J8726,1,3)="MP:",J8726,"NA")</f>
        <v>MP:0000049</v>
      </c>
      <c r="L8726" s="0" t="s">
        <v>8</v>
      </c>
      <c r="M8726" s="0" t="str">
        <f aca="false">IF(MID(L8726,1,3)="MP:",L8726,"NA")</f>
        <v>NA</v>
      </c>
      <c r="O8726" s="0" t="str">
        <f aca="false">IF(MID(N8726,1,3)="MP:",N8726,"NA")</f>
        <v>NA</v>
      </c>
    </row>
    <row r="8727" customFormat="false" ht="15" hidden="false" customHeight="false" outlineLevel="0" collapsed="false">
      <c r="A8727" s="0" t="s">
        <v>1332</v>
      </c>
      <c r="B8727" s="0" t="s">
        <v>18367</v>
      </c>
      <c r="C8727" s="0" t="s">
        <v>468</v>
      </c>
      <c r="D8727" s="0" t="s">
        <v>8</v>
      </c>
      <c r="E8727" s="0" t="s">
        <v>8</v>
      </c>
      <c r="J8727" s="0" t="s">
        <v>468</v>
      </c>
      <c r="K8727" s="0" t="str">
        <f aca="false">IF(MID(J8727,1,3)="MP:",J8727,"NA")</f>
        <v>MP:0002109</v>
      </c>
      <c r="L8727" s="0" t="s">
        <v>8</v>
      </c>
      <c r="M8727" s="0" t="str">
        <f aca="false">IF(MID(L8727,1,3)="MP:",L8727,"NA")</f>
        <v>NA</v>
      </c>
      <c r="O8727" s="0" t="str">
        <f aca="false">IF(MID(N8727,1,3)="MP:",N8727,"NA")</f>
        <v>NA</v>
      </c>
    </row>
    <row r="8728" customFormat="false" ht="15" hidden="false" customHeight="false" outlineLevel="0" collapsed="false">
      <c r="A8728" s="0" t="s">
        <v>18368</v>
      </c>
      <c r="B8728" s="0" t="s">
        <v>18369</v>
      </c>
      <c r="C8728" s="0" t="s">
        <v>2312</v>
      </c>
      <c r="D8728" s="0" t="s">
        <v>1177</v>
      </c>
      <c r="E8728" s="0" t="s">
        <v>8</v>
      </c>
      <c r="J8728" s="0" t="s">
        <v>2312</v>
      </c>
      <c r="K8728" s="0" t="str">
        <f aca="false">IF(MID(J8728,1,3)="MP:",J8728,"NA")</f>
        <v>MP:0001139</v>
      </c>
      <c r="L8728" s="0" t="s">
        <v>1177</v>
      </c>
      <c r="M8728" s="0" t="str">
        <f aca="false">IF(MID(L8728,1,3)="MP:",L8728,"NA")</f>
        <v>MP:0003936</v>
      </c>
      <c r="O8728" s="0" t="str">
        <f aca="false">IF(MID(N8728,1,3)="MP:",N8728,"NA")</f>
        <v>NA</v>
      </c>
    </row>
    <row r="8729" customFormat="false" ht="15" hidden="false" customHeight="false" outlineLevel="0" collapsed="false">
      <c r="A8729" s="0" t="s">
        <v>894</v>
      </c>
      <c r="B8729" s="0" t="s">
        <v>18370</v>
      </c>
      <c r="C8729" s="0" t="s">
        <v>3503</v>
      </c>
      <c r="D8729" s="0" t="s">
        <v>8</v>
      </c>
      <c r="E8729" s="0" t="s">
        <v>8</v>
      </c>
      <c r="J8729" s="0" t="s">
        <v>3503</v>
      </c>
      <c r="K8729" s="0" t="str">
        <f aca="false">IF(MID(J8729,1,3)="MP:",J8729,"NA")</f>
        <v>MP:0002132</v>
      </c>
      <c r="L8729" s="0" t="s">
        <v>8</v>
      </c>
      <c r="M8729" s="0" t="str">
        <f aca="false">IF(MID(L8729,1,3)="MP:",L8729,"NA")</f>
        <v>NA</v>
      </c>
      <c r="O8729" s="0" t="str">
        <f aca="false">IF(MID(N8729,1,3)="MP:",N8729,"NA")</f>
        <v>NA</v>
      </c>
    </row>
    <row r="8730" customFormat="false" ht="15" hidden="false" customHeight="false" outlineLevel="0" collapsed="false">
      <c r="A8730" s="0" t="s">
        <v>6160</v>
      </c>
      <c r="B8730" s="0" t="s">
        <v>18371</v>
      </c>
      <c r="C8730" s="0" t="s">
        <v>4874</v>
      </c>
      <c r="D8730" s="0" t="s">
        <v>1572</v>
      </c>
      <c r="E8730" s="0" t="s">
        <v>8</v>
      </c>
      <c r="J8730" s="0" t="s">
        <v>4874</v>
      </c>
      <c r="K8730" s="0" t="str">
        <f aca="false">IF(MID(J8730,1,3)="MP:",J8730,"NA")</f>
        <v>MP:0000972</v>
      </c>
      <c r="L8730" s="0" t="s">
        <v>1572</v>
      </c>
      <c r="M8730" s="0" t="str">
        <f aca="false">IF(MID(L8730,1,3)="MP:",L8730,"NA")</f>
        <v>MP:0000759</v>
      </c>
      <c r="O8730" s="0" t="str">
        <f aca="false">IF(MID(N8730,1,3)="MP:",N8730,"NA")</f>
        <v>NA</v>
      </c>
    </row>
    <row r="8731" customFormat="false" ht="15" hidden="false" customHeight="false" outlineLevel="0" collapsed="false">
      <c r="A8731" s="0" t="s">
        <v>16042</v>
      </c>
      <c r="B8731" s="0" t="s">
        <v>18372</v>
      </c>
      <c r="C8731" s="0" t="s">
        <v>344</v>
      </c>
      <c r="D8731" s="0" t="s">
        <v>8</v>
      </c>
      <c r="E8731" s="0" t="s">
        <v>8</v>
      </c>
      <c r="J8731" s="0" t="s">
        <v>344</v>
      </c>
      <c r="K8731" s="0" t="str">
        <f aca="false">IF(MID(J8731,1,3)="MP:",J8731,"NA")</f>
        <v>MP:0001135</v>
      </c>
      <c r="L8731" s="0" t="s">
        <v>8</v>
      </c>
      <c r="M8731" s="0" t="str">
        <f aca="false">IF(MID(L8731,1,3)="MP:",L8731,"NA")</f>
        <v>NA</v>
      </c>
      <c r="O8731" s="0" t="str">
        <f aca="false">IF(MID(N8731,1,3)="MP:",N8731,"NA")</f>
        <v>NA</v>
      </c>
    </row>
    <row r="8732" customFormat="false" ht="15" hidden="false" customHeight="false" outlineLevel="0" collapsed="false">
      <c r="A8732" s="0" t="s">
        <v>18373</v>
      </c>
      <c r="B8732" s="0" t="s">
        <v>18374</v>
      </c>
      <c r="C8732" s="0" t="s">
        <v>8514</v>
      </c>
      <c r="D8732" s="0" t="s">
        <v>8</v>
      </c>
      <c r="E8732" s="0" t="s">
        <v>8</v>
      </c>
      <c r="J8732" s="0" t="s">
        <v>8514</v>
      </c>
      <c r="K8732" s="0" t="str">
        <f aca="false">IF(MID(J8732,1,3)="MP:",J8732,"NA")</f>
        <v>MP:0009845</v>
      </c>
      <c r="L8732" s="0" t="s">
        <v>8</v>
      </c>
      <c r="M8732" s="0" t="str">
        <f aca="false">IF(MID(L8732,1,3)="MP:",L8732,"NA")</f>
        <v>NA</v>
      </c>
      <c r="O8732" s="0" t="str">
        <f aca="false">IF(MID(N8732,1,3)="MP:",N8732,"NA")</f>
        <v>NA</v>
      </c>
    </row>
    <row r="8733" customFormat="false" ht="15" hidden="false" customHeight="false" outlineLevel="0" collapsed="false">
      <c r="A8733" s="0" t="s">
        <v>18375</v>
      </c>
      <c r="B8733" s="0" t="s">
        <v>18376</v>
      </c>
      <c r="C8733" s="0" t="s">
        <v>2612</v>
      </c>
      <c r="D8733" s="0" t="s">
        <v>8</v>
      </c>
      <c r="E8733" s="0" t="s">
        <v>8</v>
      </c>
      <c r="J8733" s="0" t="s">
        <v>2612</v>
      </c>
      <c r="K8733" s="0" t="str">
        <f aca="false">IF(MID(J8733,1,3)="MP:",J8733,"NA")</f>
        <v>MP:0003069</v>
      </c>
      <c r="L8733" s="0" t="s">
        <v>8</v>
      </c>
      <c r="M8733" s="0" t="str">
        <f aca="false">IF(MID(L8733,1,3)="MP:",L8733,"NA")</f>
        <v>NA</v>
      </c>
      <c r="O8733" s="0" t="str">
        <f aca="false">IF(MID(N8733,1,3)="MP:",N8733,"NA")</f>
        <v>NA</v>
      </c>
    </row>
    <row r="8734" customFormat="false" ht="15" hidden="false" customHeight="false" outlineLevel="0" collapsed="false">
      <c r="A8734" s="0" t="s">
        <v>18377</v>
      </c>
      <c r="B8734" s="0" t="s">
        <v>18378</v>
      </c>
      <c r="C8734" s="0" t="s">
        <v>6710</v>
      </c>
      <c r="D8734" s="0" t="s">
        <v>8</v>
      </c>
      <c r="E8734" s="0" t="s">
        <v>8</v>
      </c>
      <c r="J8734" s="0" t="s">
        <v>6710</v>
      </c>
      <c r="K8734" s="0" t="str">
        <f aca="false">IF(MID(J8734,1,3)="MP:",J8734,"NA")</f>
        <v>MP:0020042</v>
      </c>
      <c r="L8734" s="0" t="s">
        <v>8</v>
      </c>
      <c r="M8734" s="0" t="str">
        <f aca="false">IF(MID(L8734,1,3)="MP:",L8734,"NA")</f>
        <v>NA</v>
      </c>
      <c r="O8734" s="0" t="str">
        <f aca="false">IF(MID(N8734,1,3)="MP:",N8734,"NA")</f>
        <v>NA</v>
      </c>
    </row>
    <row r="8735" customFormat="false" ht="15" hidden="false" customHeight="false" outlineLevel="0" collapsed="false">
      <c r="A8735" s="0" t="s">
        <v>1144</v>
      </c>
      <c r="B8735" s="0" t="s">
        <v>18379</v>
      </c>
      <c r="C8735" s="0" t="s">
        <v>5519</v>
      </c>
      <c r="D8735" s="0" t="s">
        <v>3746</v>
      </c>
      <c r="E8735" s="0" t="s">
        <v>8</v>
      </c>
      <c r="J8735" s="0" t="s">
        <v>5519</v>
      </c>
      <c r="K8735" s="0" t="str">
        <f aca="false">IF(MID(J8735,1,3)="MP:",J8735,"NA")</f>
        <v>MP:0000801</v>
      </c>
      <c r="L8735" s="0" t="s">
        <v>3746</v>
      </c>
      <c r="M8735" s="0" t="str">
        <f aca="false">IF(MID(L8735,1,3)="MP:",L8735,"NA")</f>
        <v>MP:0000787</v>
      </c>
      <c r="O8735" s="0" t="str">
        <f aca="false">IF(MID(N8735,1,3)="MP:",N8735,"NA")</f>
        <v>NA</v>
      </c>
    </row>
    <row r="8736" customFormat="false" ht="15" hidden="false" customHeight="false" outlineLevel="0" collapsed="false">
      <c r="A8736" s="0" t="s">
        <v>15116</v>
      </c>
      <c r="B8736" s="0" t="s">
        <v>18380</v>
      </c>
      <c r="C8736" s="0" t="s">
        <v>15018</v>
      </c>
      <c r="D8736" s="0" t="s">
        <v>8</v>
      </c>
      <c r="E8736" s="0" t="s">
        <v>8</v>
      </c>
      <c r="J8736" s="0" t="s">
        <v>15018</v>
      </c>
      <c r="K8736" s="0" t="str">
        <f aca="false">IF(MID(J8736,1,3)="MP:",J8736,"NA")</f>
        <v>MP:0012773</v>
      </c>
      <c r="L8736" s="0" t="s">
        <v>8</v>
      </c>
      <c r="M8736" s="0" t="str">
        <f aca="false">IF(MID(L8736,1,3)="MP:",L8736,"NA")</f>
        <v>NA</v>
      </c>
      <c r="O8736" s="0" t="str">
        <f aca="false">IF(MID(N8736,1,3)="MP:",N8736,"NA")</f>
        <v>NA</v>
      </c>
    </row>
    <row r="8737" customFormat="false" ht="15" hidden="false" customHeight="false" outlineLevel="0" collapsed="false">
      <c r="A8737" s="0" t="s">
        <v>3151</v>
      </c>
      <c r="B8737" s="0" t="s">
        <v>18381</v>
      </c>
      <c r="C8737" s="0" t="s">
        <v>3503</v>
      </c>
      <c r="D8737" s="0" t="s">
        <v>935</v>
      </c>
      <c r="E8737" s="0" t="s">
        <v>8</v>
      </c>
      <c r="J8737" s="0" t="s">
        <v>3503</v>
      </c>
      <c r="K8737" s="0" t="str">
        <f aca="false">IF(MID(J8737,1,3)="MP:",J8737,"NA")</f>
        <v>MP:0002132</v>
      </c>
      <c r="L8737" s="0" t="s">
        <v>935</v>
      </c>
      <c r="M8737" s="0" t="str">
        <f aca="false">IF(MID(L8737,1,3)="MP:",L8737,"NA")</f>
        <v>MP:0003743</v>
      </c>
      <c r="O8737" s="0" t="str">
        <f aca="false">IF(MID(N8737,1,3)="MP:",N8737,"NA")</f>
        <v>NA</v>
      </c>
    </row>
    <row r="8738" customFormat="false" ht="15" hidden="false" customHeight="false" outlineLevel="0" collapsed="false">
      <c r="A8738" s="0" t="s">
        <v>18382</v>
      </c>
      <c r="B8738" s="0" t="s">
        <v>18383</v>
      </c>
      <c r="C8738" s="0" t="s">
        <v>6385</v>
      </c>
      <c r="D8738" s="0" t="s">
        <v>8</v>
      </c>
      <c r="E8738" s="0" t="s">
        <v>8</v>
      </c>
      <c r="J8738" s="0" t="s">
        <v>6385</v>
      </c>
      <c r="K8738" s="0" t="str">
        <f aca="false">IF(MID(J8738,1,3)="MP:",J8738,"NA")</f>
        <v>MP:0003156</v>
      </c>
      <c r="L8738" s="0" t="s">
        <v>8</v>
      </c>
      <c r="M8738" s="0" t="str">
        <f aca="false">IF(MID(L8738,1,3)="MP:",L8738,"NA")</f>
        <v>NA</v>
      </c>
      <c r="O8738" s="0" t="str">
        <f aca="false">IF(MID(N8738,1,3)="MP:",N8738,"NA")</f>
        <v>NA</v>
      </c>
    </row>
    <row r="8739" customFormat="false" ht="15" hidden="false" customHeight="false" outlineLevel="0" collapsed="false">
      <c r="A8739" s="0" t="s">
        <v>16615</v>
      </c>
      <c r="B8739" s="0" t="s">
        <v>18384</v>
      </c>
      <c r="C8739" s="0" t="s">
        <v>5609</v>
      </c>
      <c r="D8739" s="0" t="s">
        <v>8</v>
      </c>
      <c r="E8739" s="0" t="s">
        <v>8</v>
      </c>
      <c r="J8739" s="0" t="s">
        <v>5609</v>
      </c>
      <c r="K8739" s="0" t="str">
        <f aca="false">IF(MID(J8739,1,3)="MP:",J8739,"NA")</f>
        <v>MP:0010274</v>
      </c>
      <c r="L8739" s="0" t="s">
        <v>8</v>
      </c>
      <c r="M8739" s="0" t="str">
        <f aca="false">IF(MID(L8739,1,3)="MP:",L8739,"NA")</f>
        <v>NA</v>
      </c>
      <c r="O8739" s="0" t="str">
        <f aca="false">IF(MID(N8739,1,3)="MP:",N8739,"NA")</f>
        <v>NA</v>
      </c>
    </row>
    <row r="8740" customFormat="false" ht="15" hidden="false" customHeight="false" outlineLevel="0" collapsed="false">
      <c r="A8740" s="0" t="s">
        <v>18385</v>
      </c>
      <c r="B8740" s="0" t="s">
        <v>18386</v>
      </c>
      <c r="C8740" s="0" t="s">
        <v>18387</v>
      </c>
      <c r="D8740" s="0" t="s">
        <v>8</v>
      </c>
      <c r="E8740" s="0" t="s">
        <v>8</v>
      </c>
      <c r="J8740" s="0" t="s">
        <v>18387</v>
      </c>
      <c r="K8740" s="0" t="str">
        <f aca="false">IF(MID(J8740,1,3)="MP:",J8740,"NA")</f>
        <v>MP:0004028</v>
      </c>
      <c r="L8740" s="0" t="s">
        <v>8</v>
      </c>
      <c r="M8740" s="0" t="str">
        <f aca="false">IF(MID(L8740,1,3)="MP:",L8740,"NA")</f>
        <v>NA</v>
      </c>
      <c r="O8740" s="0" t="str">
        <f aca="false">IF(MID(N8740,1,3)="MP:",N8740,"NA")</f>
        <v>NA</v>
      </c>
    </row>
    <row r="8741" customFormat="false" ht="15" hidden="false" customHeight="false" outlineLevel="0" collapsed="false">
      <c r="A8741" s="0" t="s">
        <v>18388</v>
      </c>
      <c r="B8741" s="0" t="s">
        <v>18389</v>
      </c>
      <c r="C8741" s="0" t="s">
        <v>15950</v>
      </c>
      <c r="D8741" s="0" t="s">
        <v>8</v>
      </c>
      <c r="E8741" s="0" t="s">
        <v>8</v>
      </c>
      <c r="J8741" s="0" t="s">
        <v>15950</v>
      </c>
      <c r="K8741" s="0" t="str">
        <f aca="false">IF(MID(J8741,1,3)="MP:",J8741,"NA")</f>
        <v>MP:0003992</v>
      </c>
      <c r="L8741" s="0" t="s">
        <v>8</v>
      </c>
      <c r="M8741" s="0" t="str">
        <f aca="false">IF(MID(L8741,1,3)="MP:",L8741,"NA")</f>
        <v>NA</v>
      </c>
      <c r="O8741" s="0" t="str">
        <f aca="false">IF(MID(N8741,1,3)="MP:",N8741,"NA")</f>
        <v>NA</v>
      </c>
    </row>
    <row r="8742" customFormat="false" ht="15" hidden="false" customHeight="false" outlineLevel="0" collapsed="false">
      <c r="A8742" s="0" t="s">
        <v>13636</v>
      </c>
      <c r="B8742" s="0" t="s">
        <v>18390</v>
      </c>
      <c r="C8742" s="0" t="s">
        <v>14330</v>
      </c>
      <c r="D8742" s="0" t="s">
        <v>8</v>
      </c>
      <c r="E8742" s="0" t="s">
        <v>8</v>
      </c>
      <c r="J8742" s="0" t="s">
        <v>14330</v>
      </c>
      <c r="K8742" s="0" t="str">
        <f aca="false">IF(MID(J8742,1,3)="MP:",J8742,"NA")</f>
        <v>MP:0002499</v>
      </c>
      <c r="L8742" s="0" t="s">
        <v>8</v>
      </c>
      <c r="M8742" s="0" t="str">
        <f aca="false">IF(MID(L8742,1,3)="MP:",L8742,"NA")</f>
        <v>NA</v>
      </c>
      <c r="O8742" s="0" t="str">
        <f aca="false">IF(MID(N8742,1,3)="MP:",N8742,"NA")</f>
        <v>NA</v>
      </c>
    </row>
    <row r="8743" customFormat="false" ht="15" hidden="false" customHeight="false" outlineLevel="0" collapsed="false">
      <c r="A8743" s="0" t="s">
        <v>16155</v>
      </c>
      <c r="B8743" s="0" t="s">
        <v>18391</v>
      </c>
      <c r="C8743" s="0" t="s">
        <v>1486</v>
      </c>
      <c r="D8743" s="0" t="s">
        <v>8</v>
      </c>
      <c r="E8743" s="0" t="s">
        <v>8</v>
      </c>
      <c r="J8743" s="0" t="s">
        <v>1486</v>
      </c>
      <c r="K8743" s="0" t="str">
        <f aca="false">IF(MID(J8743,1,3)="MP:",J8743,"NA")</f>
        <v>MP:0005404</v>
      </c>
      <c r="L8743" s="0" t="s">
        <v>8</v>
      </c>
      <c r="M8743" s="0" t="str">
        <f aca="false">IF(MID(L8743,1,3)="MP:",L8743,"NA")</f>
        <v>NA</v>
      </c>
      <c r="O8743" s="0" t="str">
        <f aca="false">IF(MID(N8743,1,3)="MP:",N8743,"NA")</f>
        <v>NA</v>
      </c>
    </row>
    <row r="8744" customFormat="false" ht="15" hidden="false" customHeight="false" outlineLevel="0" collapsed="false">
      <c r="A8744" s="0" t="s">
        <v>18392</v>
      </c>
      <c r="B8744" s="0" t="s">
        <v>18393</v>
      </c>
      <c r="C8744" s="0" t="s">
        <v>1420</v>
      </c>
      <c r="D8744" s="0" t="s">
        <v>8</v>
      </c>
      <c r="E8744" s="0" t="s">
        <v>8</v>
      </c>
      <c r="J8744" s="0" t="s">
        <v>1420</v>
      </c>
      <c r="K8744" s="0" t="str">
        <f aca="false">IF(MID(J8744,1,3)="MP:",J8744,"NA")</f>
        <v>MP:0008875</v>
      </c>
      <c r="L8744" s="0" t="s">
        <v>8</v>
      </c>
      <c r="M8744" s="0" t="str">
        <f aca="false">IF(MID(L8744,1,3)="MP:",L8744,"NA")</f>
        <v>NA</v>
      </c>
      <c r="O8744" s="0" t="str">
        <f aca="false">IF(MID(N8744,1,3)="MP:",N8744,"NA")</f>
        <v>NA</v>
      </c>
    </row>
    <row r="8745" customFormat="false" ht="15" hidden="false" customHeight="false" outlineLevel="0" collapsed="false">
      <c r="A8745" s="0" t="s">
        <v>6427</v>
      </c>
      <c r="B8745" s="0" t="s">
        <v>18394</v>
      </c>
      <c r="C8745" s="0" t="s">
        <v>15192</v>
      </c>
      <c r="D8745" s="0" t="s">
        <v>8</v>
      </c>
      <c r="E8745" s="0" t="s">
        <v>8</v>
      </c>
      <c r="J8745" s="0" t="s">
        <v>15192</v>
      </c>
      <c r="K8745" s="0" t="str">
        <f aca="false">IF(MID(J8745,1,3)="MP:",J8745,"NA")</f>
        <v>MP:0003439</v>
      </c>
      <c r="L8745" s="0" t="s">
        <v>8</v>
      </c>
      <c r="M8745" s="0" t="str">
        <f aca="false">IF(MID(L8745,1,3)="MP:",L8745,"NA")</f>
        <v>NA</v>
      </c>
      <c r="O8745" s="0" t="str">
        <f aca="false">IF(MID(N8745,1,3)="MP:",N8745,"NA")</f>
        <v>NA</v>
      </c>
    </row>
    <row r="8746" customFormat="false" ht="15" hidden="false" customHeight="false" outlineLevel="0" collapsed="false">
      <c r="A8746" s="0" t="s">
        <v>4701</v>
      </c>
      <c r="B8746" s="0" t="s">
        <v>18395</v>
      </c>
      <c r="C8746" s="0" t="s">
        <v>727</v>
      </c>
      <c r="D8746" s="0" t="s">
        <v>8</v>
      </c>
      <c r="E8746" s="0" t="s">
        <v>8</v>
      </c>
      <c r="J8746" s="0" t="s">
        <v>727</v>
      </c>
      <c r="K8746" s="0" t="str">
        <f aca="false">IF(MID(J8746,1,3)="MP:",J8746,"NA")</f>
        <v>MP:0005319</v>
      </c>
      <c r="L8746" s="0" t="s">
        <v>8</v>
      </c>
      <c r="M8746" s="0" t="str">
        <f aca="false">IF(MID(L8746,1,3)="MP:",L8746,"NA")</f>
        <v>NA</v>
      </c>
      <c r="O8746" s="0" t="str">
        <f aca="false">IF(MID(N8746,1,3)="MP:",N8746,"NA")</f>
        <v>NA</v>
      </c>
    </row>
    <row r="8747" customFormat="false" ht="15" hidden="false" customHeight="false" outlineLevel="0" collapsed="false">
      <c r="A8747" s="0" t="s">
        <v>18396</v>
      </c>
      <c r="B8747" s="0" t="s">
        <v>18397</v>
      </c>
      <c r="C8747" s="0" t="s">
        <v>3183</v>
      </c>
      <c r="D8747" s="0" t="s">
        <v>8</v>
      </c>
      <c r="E8747" s="0" t="s">
        <v>8</v>
      </c>
      <c r="J8747" s="0" t="s">
        <v>3183</v>
      </c>
      <c r="K8747" s="0" t="str">
        <f aca="false">IF(MID(J8747,1,3)="MP:",J8747,"NA")</f>
        <v>MP:0002110</v>
      </c>
      <c r="L8747" s="0" t="s">
        <v>8</v>
      </c>
      <c r="M8747" s="0" t="str">
        <f aca="false">IF(MID(L8747,1,3)="MP:",L8747,"NA")</f>
        <v>NA</v>
      </c>
      <c r="O8747" s="0" t="str">
        <f aca="false">IF(MID(N8747,1,3)="MP:",N8747,"NA")</f>
        <v>NA</v>
      </c>
    </row>
    <row r="8748" customFormat="false" ht="15" hidden="false" customHeight="false" outlineLevel="0" collapsed="false">
      <c r="A8748" s="0" t="s">
        <v>1522</v>
      </c>
      <c r="B8748" s="0" t="s">
        <v>18398</v>
      </c>
      <c r="C8748" s="0" t="s">
        <v>15683</v>
      </c>
      <c r="D8748" s="0" t="s">
        <v>8</v>
      </c>
      <c r="E8748" s="0" t="s">
        <v>8</v>
      </c>
      <c r="J8748" s="0" t="s">
        <v>15683</v>
      </c>
      <c r="K8748" s="0" t="str">
        <f aca="false">IF(MID(J8748,1,3)="MP:",J8748,"NA")</f>
        <v>MP:0002828</v>
      </c>
      <c r="L8748" s="0" t="s">
        <v>8</v>
      </c>
      <c r="M8748" s="0" t="str">
        <f aca="false">IF(MID(L8748,1,3)="MP:",L8748,"NA")</f>
        <v>NA</v>
      </c>
      <c r="O8748" s="0" t="str">
        <f aca="false">IF(MID(N8748,1,3)="MP:",N8748,"NA")</f>
        <v>NA</v>
      </c>
    </row>
    <row r="8749" customFormat="false" ht="15" hidden="false" customHeight="false" outlineLevel="0" collapsed="false">
      <c r="A8749" s="0" t="s">
        <v>1924</v>
      </c>
      <c r="B8749" s="0" t="s">
        <v>18399</v>
      </c>
      <c r="C8749" s="0" t="s">
        <v>2406</v>
      </c>
      <c r="D8749" s="0" t="s">
        <v>2409</v>
      </c>
      <c r="E8749" s="0" t="s">
        <v>8</v>
      </c>
      <c r="J8749" s="0" t="s">
        <v>2406</v>
      </c>
      <c r="K8749" s="0" t="str">
        <f aca="false">IF(MID(J8749,1,3)="MP:",J8749,"NA")</f>
        <v>MP:0008125</v>
      </c>
      <c r="L8749" s="0" t="s">
        <v>2409</v>
      </c>
      <c r="M8749" s="0" t="str">
        <f aca="false">IF(MID(L8749,1,3)="MP:",L8749,"NA")</f>
        <v>MP:0000217</v>
      </c>
      <c r="O8749" s="0" t="str">
        <f aca="false">IF(MID(N8749,1,3)="MP:",N8749,"NA")</f>
        <v>NA</v>
      </c>
    </row>
    <row r="8750" customFormat="false" ht="15" hidden="false" customHeight="false" outlineLevel="0" collapsed="false">
      <c r="A8750" s="0" t="s">
        <v>15150</v>
      </c>
      <c r="B8750" s="0" t="s">
        <v>18400</v>
      </c>
      <c r="C8750" s="0" t="s">
        <v>10222</v>
      </c>
      <c r="D8750" s="0" t="s">
        <v>811</v>
      </c>
      <c r="E8750" s="0" t="s">
        <v>8</v>
      </c>
      <c r="J8750" s="0" t="s">
        <v>10222</v>
      </c>
      <c r="K8750" s="0" t="str">
        <f aca="false">IF(MID(J8750,1,3)="MP:",J8750,"NA")</f>
        <v>MP:0001044</v>
      </c>
      <c r="L8750" s="0" t="s">
        <v>811</v>
      </c>
      <c r="M8750" s="0" t="str">
        <f aca="false">IF(MID(L8750,1,3)="MP:",L8750,"NA")</f>
        <v>MP:0002882</v>
      </c>
      <c r="O8750" s="0" t="str">
        <f aca="false">IF(MID(N8750,1,3)="MP:",N8750,"NA")</f>
        <v>NA</v>
      </c>
    </row>
    <row r="8751" customFormat="false" ht="15" hidden="false" customHeight="false" outlineLevel="0" collapsed="false">
      <c r="A8751" s="0" t="s">
        <v>18401</v>
      </c>
      <c r="B8751" s="0" t="s">
        <v>18402</v>
      </c>
      <c r="C8751" s="0" t="s">
        <v>6068</v>
      </c>
      <c r="D8751" s="0" t="s">
        <v>8</v>
      </c>
      <c r="E8751" s="0" t="s">
        <v>8</v>
      </c>
      <c r="J8751" s="0" t="s">
        <v>6068</v>
      </c>
      <c r="K8751" s="0" t="str">
        <f aca="false">IF(MID(J8751,1,3)="MP:",J8751,"NA")</f>
        <v>MP:0010307</v>
      </c>
      <c r="L8751" s="0" t="s">
        <v>8</v>
      </c>
      <c r="M8751" s="0" t="str">
        <f aca="false">IF(MID(L8751,1,3)="MP:",L8751,"NA")</f>
        <v>NA</v>
      </c>
      <c r="O8751" s="0" t="str">
        <f aca="false">IF(MID(N8751,1,3)="MP:",N8751,"NA")</f>
        <v>NA</v>
      </c>
    </row>
    <row r="8752" customFormat="false" ht="15" hidden="false" customHeight="false" outlineLevel="0" collapsed="false">
      <c r="A8752" s="0" t="s">
        <v>18403</v>
      </c>
      <c r="B8752" s="0" t="s">
        <v>18404</v>
      </c>
      <c r="C8752" s="0" t="s">
        <v>18161</v>
      </c>
      <c r="D8752" s="0" t="s">
        <v>8</v>
      </c>
      <c r="E8752" s="0" t="s">
        <v>8</v>
      </c>
      <c r="J8752" s="0" t="s">
        <v>18161</v>
      </c>
      <c r="K8752" s="0" t="str">
        <f aca="false">IF(MID(J8752,1,3)="MP:",J8752,"NA")</f>
        <v>MP:0012018</v>
      </c>
      <c r="L8752" s="0" t="s">
        <v>8</v>
      </c>
      <c r="M8752" s="0" t="str">
        <f aca="false">IF(MID(L8752,1,3)="MP:",L8752,"NA")</f>
        <v>NA</v>
      </c>
      <c r="O8752" s="0" t="str">
        <f aca="false">IF(MID(N8752,1,3)="MP:",N8752,"NA")</f>
        <v>NA</v>
      </c>
    </row>
    <row r="8753" customFormat="false" ht="15" hidden="false" customHeight="false" outlineLevel="0" collapsed="false">
      <c r="A8753" s="0" t="s">
        <v>18405</v>
      </c>
      <c r="B8753" s="0" t="s">
        <v>18406</v>
      </c>
      <c r="C8753" s="0" t="s">
        <v>12101</v>
      </c>
      <c r="D8753" s="0" t="s">
        <v>8</v>
      </c>
      <c r="E8753" s="0" t="s">
        <v>8</v>
      </c>
      <c r="J8753" s="0" t="s">
        <v>12101</v>
      </c>
      <c r="K8753" s="0" t="str">
        <f aca="false">IF(MID(J8753,1,3)="MP:",J8753,"NA")</f>
        <v>MP:0005581</v>
      </c>
      <c r="L8753" s="0" t="s">
        <v>8</v>
      </c>
      <c r="M8753" s="0" t="str">
        <f aca="false">IF(MID(L8753,1,3)="MP:",L8753,"NA")</f>
        <v>NA</v>
      </c>
      <c r="O8753" s="0" t="str">
        <f aca="false">IF(MID(N8753,1,3)="MP:",N8753,"NA")</f>
        <v>NA</v>
      </c>
    </row>
    <row r="8754" customFormat="false" ht="15" hidden="false" customHeight="false" outlineLevel="0" collapsed="false">
      <c r="A8754" s="0" t="s">
        <v>18407</v>
      </c>
      <c r="B8754" s="0" t="s">
        <v>18408</v>
      </c>
      <c r="C8754" s="0" t="s">
        <v>8</v>
      </c>
      <c r="D8754" s="0" t="s">
        <v>8</v>
      </c>
      <c r="E8754" s="0" t="s">
        <v>8</v>
      </c>
      <c r="J8754" s="0" t="s">
        <v>51</v>
      </c>
      <c r="K8754" s="0" t="str">
        <f aca="false">IF(MID(J8754,1,3)="MP:",J8754,"NA")</f>
        <v>NA</v>
      </c>
      <c r="L8754" s="0" t="s">
        <v>8</v>
      </c>
      <c r="M8754" s="0" t="str">
        <f aca="false">IF(MID(L8754,1,3)="MP:",L8754,"NA")</f>
        <v>NA</v>
      </c>
      <c r="O8754" s="0" t="str">
        <f aca="false">IF(MID(N8754,1,3)="MP:",N8754,"NA")</f>
        <v>NA</v>
      </c>
    </row>
    <row r="8755" customFormat="false" ht="15" hidden="false" customHeight="false" outlineLevel="0" collapsed="false">
      <c r="A8755" s="0" t="s">
        <v>15503</v>
      </c>
      <c r="B8755" s="0" t="s">
        <v>18409</v>
      </c>
      <c r="C8755" s="0" t="s">
        <v>1502</v>
      </c>
      <c r="D8755" s="0" t="s">
        <v>8</v>
      </c>
      <c r="E8755" s="0" t="s">
        <v>8</v>
      </c>
      <c r="J8755" s="0" t="s">
        <v>1502</v>
      </c>
      <c r="K8755" s="0" t="str">
        <f aca="false">IF(MID(J8755,1,3)="MP:",J8755,"NA")</f>
        <v>MP:0002669</v>
      </c>
      <c r="L8755" s="0" t="s">
        <v>8</v>
      </c>
      <c r="M8755" s="0" t="str">
        <f aca="false">IF(MID(L8755,1,3)="MP:",L8755,"NA")</f>
        <v>NA</v>
      </c>
      <c r="O8755" s="0" t="str">
        <f aca="false">IF(MID(N8755,1,3)="MP:",N8755,"NA")</f>
        <v>NA</v>
      </c>
    </row>
    <row r="8756" customFormat="false" ht="15" hidden="false" customHeight="false" outlineLevel="0" collapsed="false">
      <c r="A8756" s="0" t="s">
        <v>18410</v>
      </c>
      <c r="B8756" s="0" t="s">
        <v>18411</v>
      </c>
      <c r="C8756" s="0" t="s">
        <v>10244</v>
      </c>
      <c r="D8756" s="0" t="s">
        <v>8</v>
      </c>
      <c r="E8756" s="0" t="s">
        <v>8</v>
      </c>
      <c r="J8756" s="0" t="s">
        <v>10244</v>
      </c>
      <c r="K8756" s="0" t="str">
        <f aca="false">IF(MID(J8756,1,3)="MP:",J8756,"NA")</f>
        <v>MP:0008662</v>
      </c>
      <c r="L8756" s="0" t="s">
        <v>8</v>
      </c>
      <c r="M8756" s="0" t="str">
        <f aca="false">IF(MID(L8756,1,3)="MP:",L8756,"NA")</f>
        <v>NA</v>
      </c>
      <c r="O8756" s="0" t="str">
        <f aca="false">IF(MID(N8756,1,3)="MP:",N8756,"NA")</f>
        <v>NA</v>
      </c>
    </row>
    <row r="8757" customFormat="false" ht="15" hidden="false" customHeight="false" outlineLevel="0" collapsed="false">
      <c r="A8757" s="0" t="s">
        <v>2436</v>
      </c>
      <c r="B8757" s="0" t="s">
        <v>18412</v>
      </c>
      <c r="C8757" s="0" t="s">
        <v>2937</v>
      </c>
      <c r="D8757" s="0" t="s">
        <v>8</v>
      </c>
      <c r="E8757" s="0" t="s">
        <v>8</v>
      </c>
      <c r="J8757" s="0" t="s">
        <v>2937</v>
      </c>
      <c r="K8757" s="0" t="str">
        <f aca="false">IF(MID(J8757,1,3)="MP:",J8757,"NA")</f>
        <v>MP:0000647</v>
      </c>
      <c r="L8757" s="0" t="s">
        <v>8</v>
      </c>
      <c r="M8757" s="0" t="str">
        <f aca="false">IF(MID(L8757,1,3)="MP:",L8757,"NA")</f>
        <v>NA</v>
      </c>
      <c r="O8757" s="0" t="str">
        <f aca="false">IF(MID(N8757,1,3)="MP:",N8757,"NA")</f>
        <v>NA</v>
      </c>
    </row>
    <row r="8758" customFormat="false" ht="15" hidden="false" customHeight="false" outlineLevel="0" collapsed="false">
      <c r="A8758" s="0" t="s">
        <v>2482</v>
      </c>
      <c r="B8758" s="0" t="s">
        <v>18413</v>
      </c>
      <c r="C8758" s="0" t="s">
        <v>3109</v>
      </c>
      <c r="D8758" s="0" t="s">
        <v>8</v>
      </c>
      <c r="E8758" s="0" t="s">
        <v>8</v>
      </c>
      <c r="J8758" s="0" t="s">
        <v>3109</v>
      </c>
      <c r="K8758" s="0" t="str">
        <f aca="false">IF(MID(J8758,1,3)="MP:",J8758,"NA")</f>
        <v>MP:0002703</v>
      </c>
      <c r="L8758" s="0" t="s">
        <v>8</v>
      </c>
      <c r="M8758" s="0" t="str">
        <f aca="false">IF(MID(L8758,1,3)="MP:",L8758,"NA")</f>
        <v>NA</v>
      </c>
      <c r="O8758" s="0" t="str">
        <f aca="false">IF(MID(N8758,1,3)="MP:",N8758,"NA")</f>
        <v>NA</v>
      </c>
    </row>
    <row r="8759" customFormat="false" ht="15" hidden="false" customHeight="false" outlineLevel="0" collapsed="false">
      <c r="A8759" s="0" t="s">
        <v>18414</v>
      </c>
      <c r="B8759" s="0" t="s">
        <v>18415</v>
      </c>
      <c r="C8759" s="0" t="s">
        <v>3836</v>
      </c>
      <c r="D8759" s="0" t="s">
        <v>8</v>
      </c>
      <c r="E8759" s="0" t="s">
        <v>8</v>
      </c>
      <c r="J8759" s="0" t="s">
        <v>3836</v>
      </c>
      <c r="K8759" s="0" t="str">
        <f aca="false">IF(MID(J8759,1,3)="MP:",J8759,"NA")</f>
        <v>MP:0003769</v>
      </c>
      <c r="L8759" s="0" t="s">
        <v>8</v>
      </c>
      <c r="M8759" s="0" t="str">
        <f aca="false">IF(MID(L8759,1,3)="MP:",L8759,"NA")</f>
        <v>NA</v>
      </c>
      <c r="O8759" s="0" t="str">
        <f aca="false">IF(MID(N8759,1,3)="MP:",N8759,"NA")</f>
        <v>NA</v>
      </c>
    </row>
    <row r="8760" customFormat="false" ht="15" hidden="false" customHeight="false" outlineLevel="0" collapsed="false">
      <c r="A8760" s="0" t="s">
        <v>18416</v>
      </c>
      <c r="B8760" s="0" t="s">
        <v>18417</v>
      </c>
      <c r="C8760" s="0" t="s">
        <v>14044</v>
      </c>
      <c r="D8760" s="0" t="s">
        <v>16136</v>
      </c>
      <c r="E8760" s="0" t="s">
        <v>8</v>
      </c>
      <c r="J8760" s="0" t="s">
        <v>14044</v>
      </c>
      <c r="K8760" s="0" t="str">
        <f aca="false">IF(MID(J8760,1,3)="MP:",J8760,"NA")</f>
        <v>MP:0011214</v>
      </c>
      <c r="L8760" s="0" t="s">
        <v>16136</v>
      </c>
      <c r="M8760" s="0" t="str">
        <f aca="false">IF(MID(L8760,1,3)="MP:",L8760,"NA")</f>
        <v>MP:0011216</v>
      </c>
      <c r="O8760" s="0" t="str">
        <f aca="false">IF(MID(N8760,1,3)="MP:",N8760,"NA")</f>
        <v>NA</v>
      </c>
    </row>
    <row r="8761" customFormat="false" ht="15" hidden="false" customHeight="false" outlineLevel="0" collapsed="false">
      <c r="A8761" s="0" t="s">
        <v>18418</v>
      </c>
      <c r="B8761" s="0" t="s">
        <v>18419</v>
      </c>
      <c r="C8761" s="0" t="s">
        <v>15996</v>
      </c>
      <c r="D8761" s="0" t="s">
        <v>1918</v>
      </c>
      <c r="E8761" s="0" t="s">
        <v>8</v>
      </c>
      <c r="J8761" s="0" t="s">
        <v>15996</v>
      </c>
      <c r="K8761" s="0" t="str">
        <f aca="false">IF(MID(J8761,1,3)="MP:",J8761,"NA")</f>
        <v>MP:0013097</v>
      </c>
      <c r="L8761" s="0" t="s">
        <v>1918</v>
      </c>
      <c r="M8761" s="0" t="str">
        <f aca="false">IF(MID(L8761,1,3)="MP:",L8761,"NA")</f>
        <v>MP:0013029</v>
      </c>
      <c r="O8761" s="0" t="str">
        <f aca="false">IF(MID(N8761,1,3)="MP:",N8761,"NA")</f>
        <v>NA</v>
      </c>
    </row>
    <row r="8762" customFormat="false" ht="15" hidden="false" customHeight="false" outlineLevel="0" collapsed="false">
      <c r="A8762" s="0" t="s">
        <v>18420</v>
      </c>
      <c r="B8762" s="0" t="s">
        <v>18421</v>
      </c>
      <c r="C8762" s="0" t="s">
        <v>643</v>
      </c>
      <c r="D8762" s="0" t="s">
        <v>8</v>
      </c>
      <c r="E8762" s="0" t="s">
        <v>8</v>
      </c>
      <c r="J8762" s="0" t="s">
        <v>643</v>
      </c>
      <c r="K8762" s="0" t="str">
        <f aca="false">IF(MID(J8762,1,3)="MP:",J8762,"NA")</f>
        <v>MP:0001243</v>
      </c>
      <c r="L8762" s="0" t="s">
        <v>8</v>
      </c>
      <c r="M8762" s="0" t="str">
        <f aca="false">IF(MID(L8762,1,3)="MP:",L8762,"NA")</f>
        <v>NA</v>
      </c>
      <c r="O8762" s="0" t="str">
        <f aca="false">IF(MID(N8762,1,3)="MP:",N8762,"NA")</f>
        <v>NA</v>
      </c>
    </row>
    <row r="8763" customFormat="false" ht="15" hidden="false" customHeight="false" outlineLevel="0" collapsed="false">
      <c r="A8763" s="0" t="s">
        <v>18422</v>
      </c>
      <c r="B8763" s="0" t="s">
        <v>18423</v>
      </c>
      <c r="C8763" s="0" t="s">
        <v>11172</v>
      </c>
      <c r="D8763" s="0" t="s">
        <v>8</v>
      </c>
      <c r="E8763" s="0" t="s">
        <v>8</v>
      </c>
      <c r="J8763" s="0" t="s">
        <v>11172</v>
      </c>
      <c r="K8763" s="0" t="str">
        <f aca="false">IF(MID(J8763,1,3)="MP:",J8763,"NA")</f>
        <v>MP:0006065</v>
      </c>
      <c r="L8763" s="0" t="s">
        <v>8</v>
      </c>
      <c r="M8763" s="0" t="str">
        <f aca="false">IF(MID(L8763,1,3)="MP:",L8763,"NA")</f>
        <v>NA</v>
      </c>
      <c r="O8763" s="0" t="str">
        <f aca="false">IF(MID(N8763,1,3)="MP:",N8763,"NA")</f>
        <v>NA</v>
      </c>
    </row>
    <row r="8764" customFormat="false" ht="15" hidden="false" customHeight="false" outlineLevel="0" collapsed="false">
      <c r="A8764" s="0" t="s">
        <v>1377</v>
      </c>
      <c r="B8764" s="0" t="s">
        <v>18424</v>
      </c>
      <c r="C8764" s="0" t="s">
        <v>417</v>
      </c>
      <c r="D8764" s="0" t="s">
        <v>8</v>
      </c>
      <c r="E8764" s="0" t="s">
        <v>8</v>
      </c>
      <c r="J8764" s="0" t="s">
        <v>417</v>
      </c>
      <c r="K8764" s="0" t="str">
        <f aca="false">IF(MID(J8764,1,3)="MP:",J8764,"NA")</f>
        <v>MP:0002725</v>
      </c>
      <c r="L8764" s="0" t="s">
        <v>8</v>
      </c>
      <c r="M8764" s="0" t="str">
        <f aca="false">IF(MID(L8764,1,3)="MP:",L8764,"NA")</f>
        <v>NA</v>
      </c>
      <c r="O8764" s="0" t="str">
        <f aca="false">IF(MID(N8764,1,3)="MP:",N8764,"NA")</f>
        <v>NA</v>
      </c>
    </row>
    <row r="8765" customFormat="false" ht="15" hidden="false" customHeight="false" outlineLevel="0" collapsed="false">
      <c r="A8765" s="0" t="s">
        <v>7135</v>
      </c>
      <c r="B8765" s="0" t="s">
        <v>18425</v>
      </c>
      <c r="C8765" s="0" t="s">
        <v>5633</v>
      </c>
      <c r="D8765" s="0" t="s">
        <v>8</v>
      </c>
      <c r="E8765" s="0" t="s">
        <v>8</v>
      </c>
      <c r="J8765" s="0" t="s">
        <v>5633</v>
      </c>
      <c r="K8765" s="0" t="str">
        <f aca="false">IF(MID(J8765,1,3)="MP:",J8765,"NA")</f>
        <v>MP:0002490</v>
      </c>
      <c r="L8765" s="0" t="s">
        <v>8</v>
      </c>
      <c r="M8765" s="0" t="str">
        <f aca="false">IF(MID(L8765,1,3)="MP:",L8765,"NA")</f>
        <v>NA</v>
      </c>
      <c r="O8765" s="0" t="str">
        <f aca="false">IF(MID(N8765,1,3)="MP:",N8765,"NA")</f>
        <v>NA</v>
      </c>
    </row>
    <row r="8766" customFormat="false" ht="15" hidden="false" customHeight="false" outlineLevel="0" collapsed="false">
      <c r="A8766" s="0" t="s">
        <v>18426</v>
      </c>
      <c r="B8766" s="0" t="s">
        <v>18427</v>
      </c>
      <c r="C8766" s="0" t="s">
        <v>1595</v>
      </c>
      <c r="D8766" s="0" t="s">
        <v>8</v>
      </c>
      <c r="E8766" s="0" t="s">
        <v>8</v>
      </c>
      <c r="J8766" s="0" t="s">
        <v>1595</v>
      </c>
      <c r="K8766" s="0" t="str">
        <f aca="false">IF(MID(J8766,1,3)="MP:",J8766,"NA")</f>
        <v>MP:0000632</v>
      </c>
      <c r="L8766" s="0" t="s">
        <v>8</v>
      </c>
      <c r="M8766" s="0" t="str">
        <f aca="false">IF(MID(L8766,1,3)="MP:",L8766,"NA")</f>
        <v>NA</v>
      </c>
      <c r="O8766" s="0" t="str">
        <f aca="false">IF(MID(N8766,1,3)="MP:",N8766,"NA")</f>
        <v>NA</v>
      </c>
    </row>
    <row r="8767" customFormat="false" ht="15" hidden="false" customHeight="false" outlineLevel="0" collapsed="false">
      <c r="A8767" s="0" t="s">
        <v>18428</v>
      </c>
      <c r="B8767" s="0" t="s">
        <v>18429</v>
      </c>
      <c r="C8767" s="0" t="s">
        <v>6802</v>
      </c>
      <c r="D8767" s="0" t="s">
        <v>8</v>
      </c>
      <c r="E8767" s="0" t="s">
        <v>8</v>
      </c>
      <c r="J8767" s="0" t="s">
        <v>6802</v>
      </c>
      <c r="K8767" s="0" t="str">
        <f aca="false">IF(MID(J8767,1,3)="MP:",J8767,"NA")</f>
        <v>MP:0003033</v>
      </c>
      <c r="L8767" s="0" t="s">
        <v>8</v>
      </c>
      <c r="M8767" s="0" t="str">
        <f aca="false">IF(MID(L8767,1,3)="MP:",L8767,"NA")</f>
        <v>NA</v>
      </c>
      <c r="O8767" s="0" t="str">
        <f aca="false">IF(MID(N8767,1,3)="MP:",N8767,"NA")</f>
        <v>NA</v>
      </c>
    </row>
    <row r="8768" customFormat="false" ht="15" hidden="false" customHeight="false" outlineLevel="0" collapsed="false">
      <c r="A8768" s="0" t="s">
        <v>18430</v>
      </c>
      <c r="B8768" s="0" t="s">
        <v>18431</v>
      </c>
      <c r="C8768" s="0" t="s">
        <v>490</v>
      </c>
      <c r="D8768" s="0" t="s">
        <v>8</v>
      </c>
      <c r="E8768" s="0" t="s">
        <v>8</v>
      </c>
      <c r="J8768" s="0" t="s">
        <v>490</v>
      </c>
      <c r="K8768" s="0" t="str">
        <f aca="false">IF(MID(J8768,1,3)="MP:",J8768,"NA")</f>
        <v>MP:0003131</v>
      </c>
      <c r="L8768" s="0" t="s">
        <v>8</v>
      </c>
      <c r="M8768" s="0" t="str">
        <f aca="false">IF(MID(L8768,1,3)="MP:",L8768,"NA")</f>
        <v>NA</v>
      </c>
      <c r="O8768" s="0" t="str">
        <f aca="false">IF(MID(N8768,1,3)="MP:",N8768,"NA")</f>
        <v>NA</v>
      </c>
    </row>
    <row r="8769" customFormat="false" ht="15" hidden="false" customHeight="false" outlineLevel="0" collapsed="false">
      <c r="A8769" s="0" t="s">
        <v>11172</v>
      </c>
      <c r="B8769" s="0" t="s">
        <v>18432</v>
      </c>
      <c r="C8769" s="0" t="s">
        <v>1575</v>
      </c>
      <c r="D8769" s="0" t="s">
        <v>8</v>
      </c>
      <c r="E8769" s="0" t="s">
        <v>8</v>
      </c>
      <c r="J8769" s="0" t="s">
        <v>1575</v>
      </c>
      <c r="K8769" s="0" t="str">
        <f aca="false">IF(MID(J8769,1,3)="MP:",J8769,"NA")</f>
        <v>MP:0000266</v>
      </c>
      <c r="L8769" s="0" t="s">
        <v>8</v>
      </c>
      <c r="M8769" s="0" t="str">
        <f aca="false">IF(MID(L8769,1,3)="MP:",L8769,"NA")</f>
        <v>NA</v>
      </c>
      <c r="O8769" s="0" t="str">
        <f aca="false">IF(MID(N8769,1,3)="MP:",N8769,"NA")</f>
        <v>NA</v>
      </c>
    </row>
    <row r="8770" customFormat="false" ht="15" hidden="false" customHeight="false" outlineLevel="0" collapsed="false">
      <c r="A8770" s="0" t="s">
        <v>573</v>
      </c>
      <c r="B8770" s="0" t="s">
        <v>18433</v>
      </c>
      <c r="C8770" s="0" t="s">
        <v>9139</v>
      </c>
      <c r="D8770" s="0" t="s">
        <v>4363</v>
      </c>
      <c r="E8770" s="0" t="s">
        <v>8</v>
      </c>
      <c r="J8770" s="0" t="s">
        <v>9139</v>
      </c>
      <c r="K8770" s="0" t="str">
        <f aca="false">IF(MID(J8770,1,3)="MP:",J8770,"NA")</f>
        <v>MP:0010029</v>
      </c>
      <c r="L8770" s="0" t="s">
        <v>4363</v>
      </c>
      <c r="M8770" s="0" t="str">
        <f aca="false">IF(MID(L8770,1,3)="MP:",L8770,"NA")</f>
        <v>MP:0000104</v>
      </c>
      <c r="O8770" s="0" t="str">
        <f aca="false">IF(MID(N8770,1,3)="MP:",N8770,"NA")</f>
        <v>NA</v>
      </c>
    </row>
    <row r="8771" customFormat="false" ht="15" hidden="false" customHeight="false" outlineLevel="0" collapsed="false">
      <c r="A8771" s="0" t="s">
        <v>11942</v>
      </c>
      <c r="B8771" s="0" t="s">
        <v>18434</v>
      </c>
      <c r="C8771" s="0" t="s">
        <v>4667</v>
      </c>
      <c r="D8771" s="0" t="s">
        <v>8819</v>
      </c>
      <c r="E8771" s="0" t="s">
        <v>8</v>
      </c>
      <c r="J8771" s="0" t="s">
        <v>4667</v>
      </c>
      <c r="K8771" s="0" t="str">
        <f aca="false">IF(MID(J8771,1,3)="MP:",J8771,"NA")</f>
        <v>MP:0012745</v>
      </c>
      <c r="L8771" s="0" t="s">
        <v>8819</v>
      </c>
      <c r="M8771" s="0" t="str">
        <f aca="false">IF(MID(L8771,1,3)="MP:",L8771,"NA")</f>
        <v>MP:0013503</v>
      </c>
      <c r="O8771" s="0" t="str">
        <f aca="false">IF(MID(N8771,1,3)="MP:",N8771,"NA")</f>
        <v>NA</v>
      </c>
    </row>
    <row r="8772" customFormat="false" ht="15" hidden="false" customHeight="false" outlineLevel="0" collapsed="false">
      <c r="A8772" s="0" t="s">
        <v>18435</v>
      </c>
      <c r="B8772" s="0" t="s">
        <v>18436</v>
      </c>
      <c r="C8772" s="0" t="s">
        <v>1794</v>
      </c>
      <c r="D8772" s="0" t="s">
        <v>8</v>
      </c>
      <c r="E8772" s="0" t="s">
        <v>8</v>
      </c>
      <c r="J8772" s="0" t="s">
        <v>1794</v>
      </c>
      <c r="K8772" s="0" t="str">
        <f aca="false">IF(MID(J8772,1,3)="MP:",J8772,"NA")</f>
        <v>MP:0001304</v>
      </c>
      <c r="L8772" s="0" t="s">
        <v>8</v>
      </c>
      <c r="M8772" s="0" t="str">
        <f aca="false">IF(MID(L8772,1,3)="MP:",L8772,"NA")</f>
        <v>NA</v>
      </c>
      <c r="O8772" s="0" t="str">
        <f aca="false">IF(MID(N8772,1,3)="MP:",N8772,"NA")</f>
        <v>NA</v>
      </c>
    </row>
    <row r="8773" customFormat="false" ht="15" hidden="false" customHeight="false" outlineLevel="0" collapsed="false">
      <c r="A8773" s="0" t="s">
        <v>18437</v>
      </c>
      <c r="B8773" s="0" t="s">
        <v>18438</v>
      </c>
      <c r="C8773" s="0" t="s">
        <v>9028</v>
      </c>
      <c r="D8773" s="0" t="s">
        <v>8</v>
      </c>
      <c r="E8773" s="0" t="s">
        <v>8</v>
      </c>
      <c r="J8773" s="0" t="s">
        <v>9028</v>
      </c>
      <c r="K8773" s="0" t="str">
        <f aca="false">IF(MID(J8773,1,3)="MP:",J8773,"NA")</f>
        <v>MP:0002234</v>
      </c>
      <c r="L8773" s="0" t="s">
        <v>8</v>
      </c>
      <c r="M8773" s="0" t="str">
        <f aca="false">IF(MID(L8773,1,3)="MP:",L8773,"NA")</f>
        <v>NA</v>
      </c>
      <c r="O8773" s="0" t="str">
        <f aca="false">IF(MID(N8773,1,3)="MP:",N8773,"NA")</f>
        <v>NA</v>
      </c>
    </row>
    <row r="8774" customFormat="false" ht="15" hidden="false" customHeight="false" outlineLevel="0" collapsed="false">
      <c r="A8774" s="0" t="s">
        <v>11308</v>
      </c>
      <c r="B8774" s="0" t="s">
        <v>18439</v>
      </c>
      <c r="C8774" s="0" t="s">
        <v>1724</v>
      </c>
      <c r="D8774" s="0" t="s">
        <v>6264</v>
      </c>
      <c r="E8774" s="0" t="s">
        <v>8</v>
      </c>
      <c r="J8774" s="0" t="s">
        <v>1724</v>
      </c>
      <c r="K8774" s="0" t="str">
        <f aca="false">IF(MID(J8774,1,3)="MP:",J8774,"NA")</f>
        <v>MP:0005460</v>
      </c>
      <c r="L8774" s="0" t="s">
        <v>6264</v>
      </c>
      <c r="M8774" s="0" t="str">
        <f aca="false">IF(MID(L8774,1,3)="MP:",L8774,"NA")</f>
        <v>MP:0002414</v>
      </c>
      <c r="O8774" s="0" t="str">
        <f aca="false">IF(MID(N8774,1,3)="MP:",N8774,"NA")</f>
        <v>NA</v>
      </c>
    </row>
    <row r="8775" customFormat="false" ht="15" hidden="false" customHeight="false" outlineLevel="0" collapsed="false">
      <c r="A8775" s="0" t="s">
        <v>15241</v>
      </c>
      <c r="B8775" s="0" t="s">
        <v>848</v>
      </c>
      <c r="C8775" s="0" t="s">
        <v>847</v>
      </c>
      <c r="D8775" s="0" t="s">
        <v>10811</v>
      </c>
      <c r="E8775" s="0" t="s">
        <v>8</v>
      </c>
      <c r="J8775" s="0" t="s">
        <v>847</v>
      </c>
      <c r="K8775" s="0" t="str">
        <f aca="false">IF(MID(J8775,1,3)="MP:",J8775,"NA")</f>
        <v>MP:0008073</v>
      </c>
      <c r="L8775" s="0" t="s">
        <v>10811</v>
      </c>
      <c r="M8775" s="0" t="str">
        <f aca="false">IF(MID(L8775,1,3)="MP:",L8775,"NA")</f>
        <v>MP:0008048</v>
      </c>
      <c r="O8775" s="0" t="str">
        <f aca="false">IF(MID(N8775,1,3)="MP:",N8775,"NA")</f>
        <v>NA</v>
      </c>
    </row>
    <row r="8776" customFormat="false" ht="15" hidden="false" customHeight="false" outlineLevel="0" collapsed="false">
      <c r="A8776" s="0" t="s">
        <v>2922</v>
      </c>
      <c r="B8776" s="0" t="s">
        <v>18440</v>
      </c>
      <c r="C8776" s="0" t="s">
        <v>967</v>
      </c>
      <c r="D8776" s="0" t="s">
        <v>8</v>
      </c>
      <c r="E8776" s="0" t="s">
        <v>8</v>
      </c>
      <c r="J8776" s="0" t="s">
        <v>967</v>
      </c>
      <c r="K8776" s="0" t="str">
        <f aca="false">IF(MID(J8776,1,3)="MP:",J8776,"NA")</f>
        <v>MP:0001963</v>
      </c>
      <c r="L8776" s="0" t="s">
        <v>8</v>
      </c>
      <c r="M8776" s="0" t="str">
        <f aca="false">IF(MID(L8776,1,3)="MP:",L8776,"NA")</f>
        <v>NA</v>
      </c>
      <c r="O8776" s="0" t="str">
        <f aca="false">IF(MID(N8776,1,3)="MP:",N8776,"NA")</f>
        <v>NA</v>
      </c>
    </row>
    <row r="8777" customFormat="false" ht="15" hidden="false" customHeight="false" outlineLevel="0" collapsed="false">
      <c r="A8777" s="0" t="s">
        <v>16130</v>
      </c>
      <c r="B8777" s="0" t="s">
        <v>18441</v>
      </c>
      <c r="C8777" s="0" t="s">
        <v>1972</v>
      </c>
      <c r="D8777" s="0" t="s">
        <v>8</v>
      </c>
      <c r="E8777" s="0" t="s">
        <v>8</v>
      </c>
      <c r="J8777" s="0" t="s">
        <v>1972</v>
      </c>
      <c r="K8777" s="0" t="str">
        <f aca="false">IF(MID(J8777,1,3)="MP:",J8777,"NA")</f>
        <v>MP:0004234</v>
      </c>
      <c r="L8777" s="0" t="s">
        <v>8</v>
      </c>
      <c r="M8777" s="0" t="str">
        <f aca="false">IF(MID(L8777,1,3)="MP:",L8777,"NA")</f>
        <v>NA</v>
      </c>
      <c r="O8777" s="0" t="str">
        <f aca="false">IF(MID(N8777,1,3)="MP:",N8777,"NA")</f>
        <v>NA</v>
      </c>
    </row>
    <row r="8778" customFormat="false" ht="15" hidden="false" customHeight="false" outlineLevel="0" collapsed="false">
      <c r="A8778" s="0" t="s">
        <v>18442</v>
      </c>
      <c r="B8778" s="0" t="s">
        <v>18443</v>
      </c>
      <c r="C8778" s="0" t="s">
        <v>4737</v>
      </c>
      <c r="D8778" s="0" t="s">
        <v>8</v>
      </c>
      <c r="E8778" s="0" t="s">
        <v>8</v>
      </c>
      <c r="J8778" s="0" t="s">
        <v>4737</v>
      </c>
      <c r="K8778" s="0" t="str">
        <f aca="false">IF(MID(J8778,1,3)="MP:",J8778,"NA")</f>
        <v>MP:0001391</v>
      </c>
      <c r="L8778" s="0" t="s">
        <v>8</v>
      </c>
      <c r="M8778" s="0" t="str">
        <f aca="false">IF(MID(L8778,1,3)="MP:",L8778,"NA")</f>
        <v>NA</v>
      </c>
      <c r="O8778" s="0" t="str">
        <f aca="false">IF(MID(N8778,1,3)="MP:",N8778,"NA")</f>
        <v>NA</v>
      </c>
    </row>
    <row r="8779" customFormat="false" ht="15" hidden="false" customHeight="false" outlineLevel="0" collapsed="false">
      <c r="A8779" s="0" t="s">
        <v>18444</v>
      </c>
      <c r="B8779" s="0" t="s">
        <v>18445</v>
      </c>
      <c r="C8779" s="0" t="s">
        <v>1006</v>
      </c>
      <c r="D8779" s="0" t="s">
        <v>8</v>
      </c>
      <c r="E8779" s="0" t="s">
        <v>8</v>
      </c>
      <c r="J8779" s="0" t="s">
        <v>1006</v>
      </c>
      <c r="K8779" s="0" t="str">
        <f aca="false">IF(MID(J8779,1,3)="MP:",J8779,"NA")</f>
        <v>MP:0001515</v>
      </c>
      <c r="L8779" s="0" t="s">
        <v>8</v>
      </c>
      <c r="M8779" s="0" t="str">
        <f aca="false">IF(MID(L8779,1,3)="MP:",L8779,"NA")</f>
        <v>NA</v>
      </c>
      <c r="O8779" s="0" t="str">
        <f aca="false">IF(MID(N8779,1,3)="MP:",N8779,"NA")</f>
        <v>NA</v>
      </c>
    </row>
    <row r="8780" customFormat="false" ht="15" hidden="false" customHeight="false" outlineLevel="0" collapsed="false">
      <c r="A8780" s="0" t="s">
        <v>1314</v>
      </c>
      <c r="B8780" s="0" t="s">
        <v>18446</v>
      </c>
      <c r="C8780" s="0" t="s">
        <v>16355</v>
      </c>
      <c r="D8780" s="0" t="s">
        <v>8</v>
      </c>
      <c r="E8780" s="0" t="s">
        <v>8</v>
      </c>
      <c r="J8780" s="0" t="s">
        <v>16355</v>
      </c>
      <c r="K8780" s="0" t="str">
        <f aca="false">IF(MID(J8780,1,3)="MP:",J8780,"NA")</f>
        <v>MP:0003369</v>
      </c>
      <c r="L8780" s="0" t="s">
        <v>8</v>
      </c>
      <c r="M8780" s="0" t="str">
        <f aca="false">IF(MID(L8780,1,3)="MP:",L8780,"NA")</f>
        <v>NA</v>
      </c>
      <c r="O8780" s="0" t="str">
        <f aca="false">IF(MID(N8780,1,3)="MP:",N8780,"NA")</f>
        <v>NA</v>
      </c>
    </row>
    <row r="8781" customFormat="false" ht="15" hidden="false" customHeight="false" outlineLevel="0" collapsed="false">
      <c r="A8781" s="0" t="s">
        <v>18447</v>
      </c>
      <c r="B8781" s="0" t="s">
        <v>18448</v>
      </c>
      <c r="C8781" s="0" t="s">
        <v>18449</v>
      </c>
      <c r="D8781" s="0" t="s">
        <v>8</v>
      </c>
      <c r="E8781" s="0" t="s">
        <v>8</v>
      </c>
      <c r="J8781" s="0" t="s">
        <v>18449</v>
      </c>
      <c r="K8781" s="0" t="str">
        <f aca="false">IF(MID(J8781,1,3)="MP:",J8781,"NA")</f>
        <v>MP:0012614</v>
      </c>
      <c r="L8781" s="0" t="s">
        <v>8</v>
      </c>
      <c r="M8781" s="0" t="str">
        <f aca="false">IF(MID(L8781,1,3)="MP:",L8781,"NA")</f>
        <v>NA</v>
      </c>
      <c r="O8781" s="0" t="str">
        <f aca="false">IF(MID(N8781,1,3)="MP:",N8781,"NA")</f>
        <v>NA</v>
      </c>
    </row>
    <row r="8782" customFormat="false" ht="15" hidden="false" customHeight="false" outlineLevel="0" collapsed="false">
      <c r="A8782" s="0" t="s">
        <v>1064</v>
      </c>
      <c r="B8782" s="0" t="s">
        <v>18450</v>
      </c>
      <c r="C8782" s="0" t="s">
        <v>13657</v>
      </c>
      <c r="D8782" s="0" t="s">
        <v>8</v>
      </c>
      <c r="E8782" s="0" t="s">
        <v>8</v>
      </c>
      <c r="J8782" s="0" t="s">
        <v>13657</v>
      </c>
      <c r="K8782" s="0" t="str">
        <f aca="false">IF(MID(J8782,1,3)="MP:",J8782,"NA")</f>
        <v>MP:0008250</v>
      </c>
      <c r="L8782" s="0" t="s">
        <v>8</v>
      </c>
      <c r="M8782" s="0" t="str">
        <f aca="false">IF(MID(L8782,1,3)="MP:",L8782,"NA")</f>
        <v>NA</v>
      </c>
      <c r="O8782" s="0" t="str">
        <f aca="false">IF(MID(N8782,1,3)="MP:",N8782,"NA")</f>
        <v>NA</v>
      </c>
    </row>
    <row r="8783" customFormat="false" ht="15" hidden="false" customHeight="false" outlineLevel="0" collapsed="false">
      <c r="A8783" s="0" t="s">
        <v>4254</v>
      </c>
      <c r="B8783" s="0" t="s">
        <v>18451</v>
      </c>
      <c r="C8783" s="0" t="s">
        <v>18452</v>
      </c>
      <c r="D8783" s="0" t="s">
        <v>8</v>
      </c>
      <c r="E8783" s="0" t="s">
        <v>8</v>
      </c>
      <c r="J8783" s="0" t="s">
        <v>18452</v>
      </c>
      <c r="K8783" s="0" t="str">
        <f aca="false">IF(MID(J8783,1,3)="MP:",J8783,"NA")</f>
        <v>MP:0009198</v>
      </c>
      <c r="L8783" s="0" t="s">
        <v>8</v>
      </c>
      <c r="M8783" s="0" t="str">
        <f aca="false">IF(MID(L8783,1,3)="MP:",L8783,"NA")</f>
        <v>NA</v>
      </c>
      <c r="O8783" s="0" t="str">
        <f aca="false">IF(MID(N8783,1,3)="MP:",N8783,"NA")</f>
        <v>NA</v>
      </c>
    </row>
    <row r="8784" customFormat="false" ht="15" hidden="false" customHeight="false" outlineLevel="0" collapsed="false">
      <c r="A8784" s="0" t="s">
        <v>18453</v>
      </c>
      <c r="B8784" s="0" t="s">
        <v>18454</v>
      </c>
      <c r="C8784" s="0" t="s">
        <v>6852</v>
      </c>
      <c r="D8784" s="0" t="s">
        <v>8</v>
      </c>
      <c r="E8784" s="0" t="s">
        <v>8</v>
      </c>
      <c r="J8784" s="0" t="s">
        <v>6852</v>
      </c>
      <c r="K8784" s="0" t="str">
        <f aca="false">IF(MID(J8784,1,3)="MP:",J8784,"NA")</f>
        <v>MP:0002787</v>
      </c>
      <c r="L8784" s="0" t="s">
        <v>8</v>
      </c>
      <c r="M8784" s="0" t="str">
        <f aca="false">IF(MID(L8784,1,3)="MP:",L8784,"NA")</f>
        <v>NA</v>
      </c>
      <c r="O8784" s="0" t="str">
        <f aca="false">IF(MID(N8784,1,3)="MP:",N8784,"NA")</f>
        <v>NA</v>
      </c>
    </row>
    <row r="8785" customFormat="false" ht="15" hidden="false" customHeight="false" outlineLevel="0" collapsed="false">
      <c r="A8785" s="0" t="s">
        <v>18455</v>
      </c>
      <c r="B8785" s="0" t="s">
        <v>18456</v>
      </c>
      <c r="C8785" s="0" t="s">
        <v>430</v>
      </c>
      <c r="D8785" s="0" t="s">
        <v>10675</v>
      </c>
      <c r="E8785" s="0" t="s">
        <v>8</v>
      </c>
      <c r="J8785" s="0" t="s">
        <v>430</v>
      </c>
      <c r="K8785" s="0" t="str">
        <f aca="false">IF(MID(J8785,1,3)="MP:",J8785,"NA")</f>
        <v>MP:0006042</v>
      </c>
      <c r="L8785" s="0" t="s">
        <v>10675</v>
      </c>
      <c r="M8785" s="0" t="str">
        <f aca="false">IF(MID(L8785,1,3)="MP:",L8785,"NA")</f>
        <v>MP:0011391</v>
      </c>
      <c r="O8785" s="0" t="str">
        <f aca="false">IF(MID(N8785,1,3)="MP:",N8785,"NA")</f>
        <v>NA</v>
      </c>
    </row>
    <row r="8786" customFormat="false" ht="15" hidden="false" customHeight="false" outlineLevel="0" collapsed="false">
      <c r="A8786" s="0" t="s">
        <v>11563</v>
      </c>
      <c r="B8786" s="0" t="s">
        <v>18457</v>
      </c>
      <c r="C8786" s="0" t="s">
        <v>8514</v>
      </c>
      <c r="D8786" s="0" t="s">
        <v>1432</v>
      </c>
      <c r="E8786" s="0" t="s">
        <v>8</v>
      </c>
      <c r="J8786" s="0" t="s">
        <v>8514</v>
      </c>
      <c r="K8786" s="0" t="str">
        <f aca="false">IF(MID(J8786,1,3)="MP:",J8786,"NA")</f>
        <v>MP:0009845</v>
      </c>
      <c r="L8786" s="0" t="s">
        <v>1432</v>
      </c>
      <c r="M8786" s="0" t="str">
        <f aca="false">IF(MID(L8786,1,3)="MP:",L8786,"NA")</f>
        <v>MP:0005076</v>
      </c>
      <c r="O8786" s="0" t="str">
        <f aca="false">IF(MID(N8786,1,3)="MP:",N8786,"NA")</f>
        <v>NA</v>
      </c>
    </row>
    <row r="8787" customFormat="false" ht="15" hidden="false" customHeight="false" outlineLevel="0" collapsed="false">
      <c r="A8787" s="0" t="s">
        <v>18458</v>
      </c>
      <c r="B8787" s="0" t="s">
        <v>18459</v>
      </c>
      <c r="C8787" s="0" t="s">
        <v>11571</v>
      </c>
      <c r="D8787" s="0" t="s">
        <v>8</v>
      </c>
      <c r="E8787" s="0" t="s">
        <v>8</v>
      </c>
      <c r="J8787" s="0" t="s">
        <v>11571</v>
      </c>
      <c r="K8787" s="0" t="str">
        <f aca="false">IF(MID(J8787,1,3)="MP:",J8787,"NA")</f>
        <v>MP:0010287</v>
      </c>
      <c r="L8787" s="0" t="s">
        <v>8</v>
      </c>
      <c r="M8787" s="0" t="str">
        <f aca="false">IF(MID(L8787,1,3)="MP:",L8787,"NA")</f>
        <v>NA</v>
      </c>
      <c r="O8787" s="0" t="str">
        <f aca="false">IF(MID(N8787,1,3)="MP:",N8787,"NA")</f>
        <v>NA</v>
      </c>
    </row>
    <row r="8788" customFormat="false" ht="15" hidden="false" customHeight="false" outlineLevel="0" collapsed="false">
      <c r="A8788" s="0" t="s">
        <v>12613</v>
      </c>
      <c r="B8788" s="0" t="s">
        <v>18460</v>
      </c>
      <c r="C8788" s="0" t="s">
        <v>681</v>
      </c>
      <c r="D8788" s="0" t="s">
        <v>11328</v>
      </c>
      <c r="E8788" s="0" t="s">
        <v>8</v>
      </c>
      <c r="J8788" s="0" t="s">
        <v>681</v>
      </c>
      <c r="K8788" s="0" t="str">
        <f aca="false">IF(MID(J8788,1,3)="MP:",J8788,"NA")</f>
        <v>MP:0003091</v>
      </c>
      <c r="L8788" s="0" t="s">
        <v>11328</v>
      </c>
      <c r="M8788" s="0" t="str">
        <f aca="false">IF(MID(L8788,1,3)="MP:",L8788,"NA")</f>
        <v>MP:0011863</v>
      </c>
      <c r="O8788" s="0" t="str">
        <f aca="false">IF(MID(N8788,1,3)="MP:",N8788,"NA")</f>
        <v>NA</v>
      </c>
    </row>
    <row r="8789" customFormat="false" ht="15" hidden="false" customHeight="false" outlineLevel="0" collapsed="false">
      <c r="A8789" s="0" t="s">
        <v>18461</v>
      </c>
      <c r="B8789" s="0" t="s">
        <v>18462</v>
      </c>
      <c r="C8789" s="0" t="s">
        <v>12218</v>
      </c>
      <c r="D8789" s="0" t="s">
        <v>841</v>
      </c>
      <c r="E8789" s="0" t="s">
        <v>8</v>
      </c>
      <c r="J8789" s="0" t="s">
        <v>12218</v>
      </c>
      <c r="K8789" s="0" t="str">
        <f aca="false">IF(MID(J8789,1,3)="MP:",J8789,"NA")</f>
        <v>MP:0002769</v>
      </c>
      <c r="L8789" s="0" t="s">
        <v>841</v>
      </c>
      <c r="M8789" s="0" t="str">
        <f aca="false">IF(MID(L8789,1,3)="MP:",L8789,"NA")</f>
        <v>MP:0013330</v>
      </c>
      <c r="O8789" s="0" t="str">
        <f aca="false">IF(MID(N8789,1,3)="MP:",N8789,"NA")</f>
        <v>NA</v>
      </c>
    </row>
    <row r="8790" customFormat="false" ht="15" hidden="false" customHeight="false" outlineLevel="0" collapsed="false">
      <c r="A8790" s="0" t="s">
        <v>18463</v>
      </c>
      <c r="B8790" s="0" t="s">
        <v>18464</v>
      </c>
      <c r="C8790" s="0" t="s">
        <v>10860</v>
      </c>
      <c r="D8790" s="0" t="s">
        <v>8</v>
      </c>
      <c r="E8790" s="0" t="s">
        <v>8</v>
      </c>
      <c r="J8790" s="0" t="s">
        <v>10860</v>
      </c>
      <c r="K8790" s="0" t="str">
        <f aca="false">IF(MID(J8790,1,3)="MP:",J8790,"NA")</f>
        <v>MP:0001074</v>
      </c>
      <c r="L8790" s="0" t="s">
        <v>8</v>
      </c>
      <c r="M8790" s="0" t="str">
        <f aca="false">IF(MID(L8790,1,3)="MP:",L8790,"NA")</f>
        <v>NA</v>
      </c>
      <c r="O8790" s="0" t="str">
        <f aca="false">IF(MID(N8790,1,3)="MP:",N8790,"NA")</f>
        <v>NA</v>
      </c>
    </row>
    <row r="8791" customFormat="false" ht="15" hidden="false" customHeight="false" outlineLevel="0" collapsed="false">
      <c r="A8791" s="0" t="s">
        <v>18465</v>
      </c>
      <c r="B8791" s="0" t="s">
        <v>18466</v>
      </c>
      <c r="C8791" s="0" t="s">
        <v>6873</v>
      </c>
      <c r="D8791" s="0" t="s">
        <v>8</v>
      </c>
      <c r="E8791" s="0" t="s">
        <v>8</v>
      </c>
      <c r="J8791" s="0" t="s">
        <v>6873</v>
      </c>
      <c r="K8791" s="0" t="str">
        <f aca="false">IF(MID(J8791,1,3)="MP:",J8791,"NA")</f>
        <v>MP:0001504</v>
      </c>
      <c r="L8791" s="0" t="s">
        <v>8</v>
      </c>
      <c r="M8791" s="0" t="str">
        <f aca="false">IF(MID(L8791,1,3)="MP:",L8791,"NA")</f>
        <v>NA</v>
      </c>
      <c r="O8791" s="0" t="str">
        <f aca="false">IF(MID(N8791,1,3)="MP:",N8791,"NA")</f>
        <v>NA</v>
      </c>
    </row>
    <row r="8792" customFormat="false" ht="15" hidden="false" customHeight="false" outlineLevel="0" collapsed="false">
      <c r="A8792" s="0" t="s">
        <v>18467</v>
      </c>
      <c r="B8792" s="0" t="s">
        <v>18468</v>
      </c>
      <c r="C8792" s="0" t="s">
        <v>2312</v>
      </c>
      <c r="D8792" s="0" t="s">
        <v>1698</v>
      </c>
      <c r="E8792" s="0" t="s">
        <v>8</v>
      </c>
      <c r="J8792" s="0" t="s">
        <v>2312</v>
      </c>
      <c r="K8792" s="0" t="str">
        <f aca="false">IF(MID(J8792,1,3)="MP:",J8792,"NA")</f>
        <v>MP:0001139</v>
      </c>
      <c r="L8792" s="0" t="s">
        <v>1698</v>
      </c>
      <c r="M8792" s="0" t="str">
        <f aca="false">IF(MID(L8792,1,3)="MP:",L8792,"NA")</f>
        <v>MP:0000538</v>
      </c>
      <c r="O8792" s="0" t="str">
        <f aca="false">IF(MID(N8792,1,3)="MP:",N8792,"NA")</f>
        <v>NA</v>
      </c>
    </row>
    <row r="8793" customFormat="false" ht="15" hidden="false" customHeight="false" outlineLevel="0" collapsed="false">
      <c r="A8793" s="0" t="s">
        <v>1263</v>
      </c>
      <c r="B8793" s="0" t="s">
        <v>18469</v>
      </c>
      <c r="C8793" s="0" t="s">
        <v>1496</v>
      </c>
      <c r="D8793" s="0" t="s">
        <v>8</v>
      </c>
      <c r="E8793" s="0" t="s">
        <v>8</v>
      </c>
      <c r="J8793" s="0" t="s">
        <v>1496</v>
      </c>
      <c r="K8793" s="0" t="str">
        <f aca="false">IF(MID(J8793,1,3)="MP:",J8793,"NA")</f>
        <v>MP:0000489</v>
      </c>
      <c r="L8793" s="0" t="s">
        <v>8</v>
      </c>
      <c r="M8793" s="0" t="str">
        <f aca="false">IF(MID(L8793,1,3)="MP:",L8793,"NA")</f>
        <v>NA</v>
      </c>
      <c r="O8793" s="0" t="str">
        <f aca="false">IF(MID(N8793,1,3)="MP:",N8793,"NA")</f>
        <v>NA</v>
      </c>
    </row>
    <row r="8794" customFormat="false" ht="15" hidden="false" customHeight="false" outlineLevel="0" collapsed="false">
      <c r="A8794" s="0" t="s">
        <v>18470</v>
      </c>
      <c r="B8794" s="0" t="s">
        <v>18471</v>
      </c>
      <c r="C8794" s="0" t="s">
        <v>942</v>
      </c>
      <c r="D8794" s="0" t="s">
        <v>8</v>
      </c>
      <c r="E8794" s="0" t="s">
        <v>8</v>
      </c>
      <c r="J8794" s="0" t="s">
        <v>942</v>
      </c>
      <c r="K8794" s="0" t="str">
        <f aca="false">IF(MID(J8794,1,3)="MP:",J8794,"NA")</f>
        <v>MP:0001928</v>
      </c>
      <c r="L8794" s="0" t="s">
        <v>8</v>
      </c>
      <c r="M8794" s="0" t="str">
        <f aca="false">IF(MID(L8794,1,3)="MP:",L8794,"NA")</f>
        <v>NA</v>
      </c>
      <c r="O8794" s="0" t="str">
        <f aca="false">IF(MID(N8794,1,3)="MP:",N8794,"NA")</f>
        <v>NA</v>
      </c>
    </row>
    <row r="8795" customFormat="false" ht="15" hidden="false" customHeight="false" outlineLevel="0" collapsed="false">
      <c r="A8795" s="0" t="s">
        <v>1061</v>
      </c>
      <c r="B8795" s="0" t="s">
        <v>18472</v>
      </c>
      <c r="C8795" s="0" t="s">
        <v>4261</v>
      </c>
      <c r="D8795" s="0" t="s">
        <v>8</v>
      </c>
      <c r="E8795" s="0" t="s">
        <v>8</v>
      </c>
      <c r="J8795" s="0" t="s">
        <v>4261</v>
      </c>
      <c r="K8795" s="0" t="str">
        <f aca="false">IF(MID(J8795,1,3)="MP:",J8795,"NA")</f>
        <v>MP:0002018</v>
      </c>
      <c r="L8795" s="0" t="s">
        <v>8</v>
      </c>
      <c r="M8795" s="0" t="str">
        <f aca="false">IF(MID(L8795,1,3)="MP:",L8795,"NA")</f>
        <v>NA</v>
      </c>
      <c r="O8795" s="0" t="str">
        <f aca="false">IF(MID(N8795,1,3)="MP:",N8795,"NA")</f>
        <v>NA</v>
      </c>
    </row>
    <row r="8796" customFormat="false" ht="15" hidden="false" customHeight="false" outlineLevel="0" collapsed="false">
      <c r="A8796" s="0" t="s">
        <v>18473</v>
      </c>
      <c r="B8796" s="0" t="s">
        <v>18474</v>
      </c>
      <c r="C8796" s="0" t="s">
        <v>6199</v>
      </c>
      <c r="D8796" s="0" t="s">
        <v>8</v>
      </c>
      <c r="E8796" s="0" t="s">
        <v>8</v>
      </c>
      <c r="J8796" s="0" t="s">
        <v>6199</v>
      </c>
      <c r="K8796" s="0" t="str">
        <f aca="false">IF(MID(J8796,1,3)="MP:",J8796,"NA")</f>
        <v>MP:0002835</v>
      </c>
      <c r="L8796" s="0" t="s">
        <v>8</v>
      </c>
      <c r="M8796" s="0" t="str">
        <f aca="false">IF(MID(L8796,1,3)="MP:",L8796,"NA")</f>
        <v>NA</v>
      </c>
      <c r="O8796" s="0" t="str">
        <f aca="false">IF(MID(N8796,1,3)="MP:",N8796,"NA")</f>
        <v>NA</v>
      </c>
    </row>
    <row r="8797" customFormat="false" ht="15" hidden="false" customHeight="false" outlineLevel="0" collapsed="false">
      <c r="A8797" s="0" t="s">
        <v>18475</v>
      </c>
      <c r="B8797" s="0" t="s">
        <v>18476</v>
      </c>
      <c r="C8797" s="0" t="s">
        <v>2175</v>
      </c>
      <c r="D8797" s="0" t="s">
        <v>8</v>
      </c>
      <c r="E8797" s="0" t="s">
        <v>8</v>
      </c>
      <c r="J8797" s="0" t="s">
        <v>2175</v>
      </c>
      <c r="K8797" s="0" t="str">
        <f aca="false">IF(MID(J8797,1,3)="MP:",J8797,"NA")</f>
        <v>MP:0003491</v>
      </c>
      <c r="L8797" s="0" t="s">
        <v>8</v>
      </c>
      <c r="M8797" s="0" t="str">
        <f aca="false">IF(MID(L8797,1,3)="MP:",L8797,"NA")</f>
        <v>NA</v>
      </c>
      <c r="O8797" s="0" t="str">
        <f aca="false">IF(MID(N8797,1,3)="MP:",N8797,"NA")</f>
        <v>NA</v>
      </c>
    </row>
    <row r="8798" customFormat="false" ht="15" hidden="false" customHeight="false" outlineLevel="0" collapsed="false">
      <c r="A8798" s="0" t="s">
        <v>15547</v>
      </c>
      <c r="B8798" s="0" t="s">
        <v>18477</v>
      </c>
      <c r="C8798" s="0" t="s">
        <v>5504</v>
      </c>
      <c r="D8798" s="0" t="s">
        <v>1033</v>
      </c>
      <c r="E8798" s="0" t="s">
        <v>8</v>
      </c>
      <c r="J8798" s="0" t="s">
        <v>5504</v>
      </c>
      <c r="K8798" s="0" t="str">
        <f aca="false">IF(MID(J8798,1,3)="MP:",J8798,"NA")</f>
        <v>MP:0012229</v>
      </c>
      <c r="L8798" s="0" t="s">
        <v>1033</v>
      </c>
      <c r="M8798" s="0" t="str">
        <f aca="false">IF(MID(L8798,1,3)="MP:",L8798,"NA")</f>
        <v>MP:0002152</v>
      </c>
      <c r="O8798" s="0" t="str">
        <f aca="false">IF(MID(N8798,1,3)="MP:",N8798,"NA")</f>
        <v>NA</v>
      </c>
    </row>
    <row r="8799" customFormat="false" ht="15" hidden="false" customHeight="false" outlineLevel="0" collapsed="false">
      <c r="A8799" s="0" t="s">
        <v>18478</v>
      </c>
      <c r="B8799" s="0" t="s">
        <v>18479</v>
      </c>
      <c r="C8799" s="0" t="s">
        <v>423</v>
      </c>
      <c r="D8799" s="0" t="s">
        <v>11035</v>
      </c>
      <c r="E8799" s="0" t="s">
        <v>8</v>
      </c>
      <c r="J8799" s="0" t="s">
        <v>423</v>
      </c>
      <c r="K8799" s="0" t="str">
        <f aca="false">IF(MID(J8799,1,3)="MP:",J8799,"NA")</f>
        <v>MP:0000965</v>
      </c>
      <c r="L8799" s="0" t="s">
        <v>11035</v>
      </c>
      <c r="M8799" s="0" t="str">
        <f aca="false">IF(MID(L8799,1,3)="MP:",L8799,"NA")</f>
        <v>MP:0001033</v>
      </c>
      <c r="O8799" s="0" t="str">
        <f aca="false">IF(MID(N8799,1,3)="MP:",N8799,"NA")</f>
        <v>NA</v>
      </c>
    </row>
    <row r="8800" customFormat="false" ht="15" hidden="false" customHeight="false" outlineLevel="0" collapsed="false">
      <c r="A8800" s="0" t="s">
        <v>18480</v>
      </c>
      <c r="B8800" s="0" t="s">
        <v>18481</v>
      </c>
      <c r="C8800" s="0" t="s">
        <v>718</v>
      </c>
      <c r="D8800" s="0" t="s">
        <v>8</v>
      </c>
      <c r="E8800" s="0" t="s">
        <v>8</v>
      </c>
      <c r="J8800" s="0" t="s">
        <v>718</v>
      </c>
      <c r="K8800" s="0" t="str">
        <f aca="false">IF(MID(J8800,1,3)="MP:",J8800,"NA")</f>
        <v>MP:0005449</v>
      </c>
      <c r="L8800" s="0" t="s">
        <v>8</v>
      </c>
      <c r="M8800" s="0" t="str">
        <f aca="false">IF(MID(L8800,1,3)="MP:",L8800,"NA")</f>
        <v>NA</v>
      </c>
      <c r="O8800" s="0" t="str">
        <f aca="false">IF(MID(N8800,1,3)="MP:",N8800,"NA")</f>
        <v>NA</v>
      </c>
    </row>
    <row r="8801" customFormat="false" ht="15" hidden="false" customHeight="false" outlineLevel="0" collapsed="false">
      <c r="A8801" s="0" t="s">
        <v>18482</v>
      </c>
      <c r="B8801" s="0" t="s">
        <v>18483</v>
      </c>
      <c r="C8801" s="0" t="s">
        <v>10026</v>
      </c>
      <c r="D8801" s="0" t="s">
        <v>8</v>
      </c>
      <c r="E8801" s="0" t="s">
        <v>8</v>
      </c>
      <c r="J8801" s="0" t="s">
        <v>10026</v>
      </c>
      <c r="K8801" s="0" t="str">
        <f aca="false">IF(MID(J8801,1,3)="MP:",J8801,"NA")</f>
        <v>MP:0009971</v>
      </c>
      <c r="L8801" s="0" t="s">
        <v>8</v>
      </c>
      <c r="M8801" s="0" t="str">
        <f aca="false">IF(MID(L8801,1,3)="MP:",L8801,"NA")</f>
        <v>NA</v>
      </c>
      <c r="O8801" s="0" t="str">
        <f aca="false">IF(MID(N8801,1,3)="MP:",N8801,"NA")</f>
        <v>NA</v>
      </c>
    </row>
    <row r="8802" customFormat="false" ht="15" hidden="false" customHeight="false" outlineLevel="0" collapsed="false">
      <c r="A8802" s="0" t="s">
        <v>18484</v>
      </c>
      <c r="B8802" s="0" t="s">
        <v>18485</v>
      </c>
      <c r="C8802" s="0" t="s">
        <v>2209</v>
      </c>
      <c r="D8802" s="0" t="s">
        <v>3813</v>
      </c>
      <c r="E8802" s="0" t="s">
        <v>8</v>
      </c>
      <c r="J8802" s="0" t="s">
        <v>2209</v>
      </c>
      <c r="K8802" s="0" t="str">
        <f aca="false">IF(MID(J8802,1,3)="MP:",J8802,"NA")</f>
        <v>MP:0001191</v>
      </c>
      <c r="L8802" s="0" t="s">
        <v>3813</v>
      </c>
      <c r="M8802" s="0" t="str">
        <f aca="false">IF(MID(L8802,1,3)="MP:",L8802,"NA")</f>
        <v>MP:0001785</v>
      </c>
      <c r="O8802" s="0" t="str">
        <f aca="false">IF(MID(N8802,1,3)="MP:",N8802,"NA")</f>
        <v>NA</v>
      </c>
    </row>
    <row r="8803" customFormat="false" ht="15" hidden="false" customHeight="false" outlineLevel="0" collapsed="false">
      <c r="A8803" s="0" t="s">
        <v>18486</v>
      </c>
      <c r="B8803" s="0" t="s">
        <v>18487</v>
      </c>
      <c r="C8803" s="0" t="s">
        <v>1669</v>
      </c>
      <c r="D8803" s="0" t="s">
        <v>8</v>
      </c>
      <c r="E8803" s="0" t="s">
        <v>8</v>
      </c>
      <c r="J8803" s="0" t="s">
        <v>1669</v>
      </c>
      <c r="K8803" s="0" t="str">
        <f aca="false">IF(MID(J8803,1,3)="MP:",J8803,"NA")</f>
        <v>MP:0004811</v>
      </c>
      <c r="L8803" s="0" t="s">
        <v>8</v>
      </c>
      <c r="M8803" s="0" t="str">
        <f aca="false">IF(MID(L8803,1,3)="MP:",L8803,"NA")</f>
        <v>NA</v>
      </c>
      <c r="O8803" s="0" t="str">
        <f aca="false">IF(MID(N8803,1,3)="MP:",N8803,"NA")</f>
        <v>NA</v>
      </c>
    </row>
    <row r="8804" customFormat="false" ht="15" hidden="false" customHeight="false" outlineLevel="0" collapsed="false">
      <c r="A8804" s="0" t="s">
        <v>18488</v>
      </c>
      <c r="B8804" s="0" t="s">
        <v>18489</v>
      </c>
      <c r="C8804" s="0" t="s">
        <v>12230</v>
      </c>
      <c r="D8804" s="0" t="s">
        <v>8</v>
      </c>
      <c r="E8804" s="0" t="s">
        <v>8</v>
      </c>
      <c r="J8804" s="0" t="s">
        <v>12230</v>
      </c>
      <c r="K8804" s="0" t="str">
        <f aca="false">IF(MID(J8804,1,3)="MP:",J8804,"NA")</f>
        <v>MP:0012327</v>
      </c>
      <c r="L8804" s="0" t="s">
        <v>8</v>
      </c>
      <c r="M8804" s="0" t="str">
        <f aca="false">IF(MID(L8804,1,3)="MP:",L8804,"NA")</f>
        <v>NA</v>
      </c>
      <c r="O8804" s="0" t="str">
        <f aca="false">IF(MID(N8804,1,3)="MP:",N8804,"NA")</f>
        <v>NA</v>
      </c>
    </row>
    <row r="8805" customFormat="false" ht="15" hidden="false" customHeight="false" outlineLevel="0" collapsed="false">
      <c r="A8805" s="0" t="s">
        <v>18490</v>
      </c>
      <c r="B8805" s="0" t="s">
        <v>18491</v>
      </c>
      <c r="C8805" s="0" t="s">
        <v>5767</v>
      </c>
      <c r="D8805" s="0" t="s">
        <v>388</v>
      </c>
      <c r="E8805" s="0" t="s">
        <v>8</v>
      </c>
      <c r="J8805" s="0" t="s">
        <v>5767</v>
      </c>
      <c r="K8805" s="0" t="str">
        <f aca="false">IF(MID(J8805,1,3)="MP:",J8805,"NA")</f>
        <v>MP:0003886</v>
      </c>
      <c r="L8805" s="0" t="s">
        <v>388</v>
      </c>
      <c r="M8805" s="0" t="str">
        <f aca="false">IF(MID(L8805,1,3)="MP:",L8805,"NA")</f>
        <v>MP:0000352</v>
      </c>
      <c r="O8805" s="0" t="str">
        <f aca="false">IF(MID(N8805,1,3)="MP:",N8805,"NA")</f>
        <v>NA</v>
      </c>
    </row>
    <row r="8806" customFormat="false" ht="15" hidden="false" customHeight="false" outlineLevel="0" collapsed="false">
      <c r="A8806" s="0" t="s">
        <v>18492</v>
      </c>
      <c r="B8806" s="0" t="s">
        <v>18493</v>
      </c>
      <c r="C8806" s="0" t="s">
        <v>2159</v>
      </c>
      <c r="D8806" s="0" t="s">
        <v>8</v>
      </c>
      <c r="E8806" s="0" t="s">
        <v>8</v>
      </c>
      <c r="J8806" s="0" t="s">
        <v>2159</v>
      </c>
      <c r="K8806" s="0" t="str">
        <f aca="false">IF(MID(J8806,1,3)="MP:",J8806,"NA")</f>
        <v>MP:0000418</v>
      </c>
      <c r="L8806" s="0" t="s">
        <v>8</v>
      </c>
      <c r="M8806" s="0" t="str">
        <f aca="false">IF(MID(L8806,1,3)="MP:",L8806,"NA")</f>
        <v>NA</v>
      </c>
      <c r="O8806" s="0" t="str">
        <f aca="false">IF(MID(N8806,1,3)="MP:",N8806,"NA")</f>
        <v>NA</v>
      </c>
    </row>
    <row r="8807" customFormat="false" ht="15" hidden="false" customHeight="false" outlineLevel="0" collapsed="false">
      <c r="A8807" s="0" t="s">
        <v>18494</v>
      </c>
      <c r="B8807" s="0" t="s">
        <v>18495</v>
      </c>
      <c r="C8807" s="0" t="s">
        <v>18496</v>
      </c>
      <c r="D8807" s="0" t="s">
        <v>8</v>
      </c>
      <c r="E8807" s="0" t="s">
        <v>8</v>
      </c>
      <c r="J8807" s="0" t="s">
        <v>18496</v>
      </c>
      <c r="K8807" s="0" t="str">
        <f aca="false">IF(MID(J8807,1,3)="MP:",J8807,"NA")</f>
        <v>MP:0006429</v>
      </c>
      <c r="L8807" s="0" t="s">
        <v>8</v>
      </c>
      <c r="M8807" s="0" t="str">
        <f aca="false">IF(MID(L8807,1,3)="MP:",L8807,"NA")</f>
        <v>NA</v>
      </c>
      <c r="O8807" s="0" t="str">
        <f aca="false">IF(MID(N8807,1,3)="MP:",N8807,"NA")</f>
        <v>NA</v>
      </c>
    </row>
    <row r="8808" customFormat="false" ht="15" hidden="false" customHeight="false" outlineLevel="0" collapsed="false">
      <c r="A8808" s="0" t="s">
        <v>3058</v>
      </c>
      <c r="B8808" s="0" t="s">
        <v>18497</v>
      </c>
      <c r="C8808" s="0" t="s">
        <v>18498</v>
      </c>
      <c r="D8808" s="0" t="s">
        <v>8</v>
      </c>
      <c r="E8808" s="0" t="s">
        <v>8</v>
      </c>
      <c r="J8808" s="0" t="s">
        <v>18498</v>
      </c>
      <c r="K8808" s="0" t="str">
        <f aca="false">IF(MID(J8808,1,3)="MP:",J8808,"NA")</f>
        <v>MP:0002452</v>
      </c>
      <c r="L8808" s="0" t="s">
        <v>8</v>
      </c>
      <c r="M8808" s="0" t="str">
        <f aca="false">IF(MID(L8808,1,3)="MP:",L8808,"NA")</f>
        <v>NA</v>
      </c>
      <c r="O8808" s="0" t="str">
        <f aca="false">IF(MID(N8808,1,3)="MP:",N8808,"NA")</f>
        <v>NA</v>
      </c>
    </row>
    <row r="8809" customFormat="false" ht="15" hidden="false" customHeight="false" outlineLevel="0" collapsed="false">
      <c r="A8809" s="0" t="s">
        <v>7076</v>
      </c>
      <c r="B8809" s="0" t="s">
        <v>18499</v>
      </c>
      <c r="C8809" s="0" t="s">
        <v>155</v>
      </c>
      <c r="D8809" s="0" t="s">
        <v>1633</v>
      </c>
      <c r="E8809" s="0" t="s">
        <v>8</v>
      </c>
      <c r="J8809" s="0" t="s">
        <v>155</v>
      </c>
      <c r="K8809" s="0" t="str">
        <f aca="false">IF(MID(J8809,1,3)="MP:",J8809,"NA")</f>
        <v>MP:0004857</v>
      </c>
      <c r="L8809" s="0" t="s">
        <v>1633</v>
      </c>
      <c r="M8809" s="0" t="str">
        <f aca="false">IF(MID(L8809,1,3)="MP:",L8809,"NA")</f>
        <v>MP:0010578</v>
      </c>
      <c r="O8809" s="0" t="str">
        <f aca="false">IF(MID(N8809,1,3)="MP:",N8809,"NA")</f>
        <v>NA</v>
      </c>
    </row>
    <row r="8810" customFormat="false" ht="15" hidden="false" customHeight="false" outlineLevel="0" collapsed="false">
      <c r="A8810" s="0" t="s">
        <v>18500</v>
      </c>
      <c r="B8810" s="0" t="s">
        <v>18501</v>
      </c>
      <c r="C8810" s="0" t="s">
        <v>8</v>
      </c>
      <c r="D8810" s="0" t="s">
        <v>8</v>
      </c>
      <c r="E8810" s="0" t="s">
        <v>8</v>
      </c>
      <c r="J8810" s="0" t="s">
        <v>51</v>
      </c>
      <c r="K8810" s="0" t="str">
        <f aca="false">IF(MID(J8810,1,3)="MP:",J8810,"NA")</f>
        <v>NA</v>
      </c>
      <c r="L8810" s="0" t="s">
        <v>8</v>
      </c>
      <c r="M8810" s="0" t="str">
        <f aca="false">IF(MID(L8810,1,3)="MP:",L8810,"NA")</f>
        <v>NA</v>
      </c>
      <c r="O8810" s="0" t="str">
        <f aca="false">IF(MID(N8810,1,3)="MP:",N8810,"NA")</f>
        <v>NA</v>
      </c>
    </row>
    <row r="8811" customFormat="false" ht="15" hidden="false" customHeight="false" outlineLevel="0" collapsed="false">
      <c r="A8811" s="0" t="s">
        <v>18502</v>
      </c>
      <c r="B8811" s="0" t="s">
        <v>18503</v>
      </c>
      <c r="C8811" s="0" t="s">
        <v>45</v>
      </c>
      <c r="D8811" s="0" t="s">
        <v>5695</v>
      </c>
      <c r="E8811" s="0" t="s">
        <v>8</v>
      </c>
      <c r="J8811" s="0" t="s">
        <v>45</v>
      </c>
      <c r="K8811" s="0" t="str">
        <f aca="false">IF(MID(J8811,1,3)="MP:",J8811,"NA")</f>
        <v>MP:0006006</v>
      </c>
      <c r="L8811" s="0" t="s">
        <v>5695</v>
      </c>
      <c r="M8811" s="0" t="str">
        <f aca="false">IF(MID(L8811,1,3)="MP:",L8811,"NA")</f>
        <v>MP:0004326</v>
      </c>
      <c r="O8811" s="0" t="str">
        <f aca="false">IF(MID(N8811,1,3)="MP:",N8811,"NA")</f>
        <v>NA</v>
      </c>
    </row>
    <row r="8812" customFormat="false" ht="15" hidden="false" customHeight="false" outlineLevel="0" collapsed="false">
      <c r="A8812" s="0" t="s">
        <v>1099</v>
      </c>
      <c r="B8812" s="0" t="s">
        <v>18504</v>
      </c>
      <c r="C8812" s="0" t="s">
        <v>2639</v>
      </c>
      <c r="D8812" s="0" t="s">
        <v>8</v>
      </c>
      <c r="E8812" s="0" t="s">
        <v>8</v>
      </c>
      <c r="J8812" s="0" t="s">
        <v>2639</v>
      </c>
      <c r="K8812" s="0" t="str">
        <f aca="false">IF(MID(J8812,1,3)="MP:",J8812,"NA")</f>
        <v>MP:0000716</v>
      </c>
      <c r="L8812" s="0" t="s">
        <v>8</v>
      </c>
      <c r="M8812" s="0" t="str">
        <f aca="false">IF(MID(L8812,1,3)="MP:",L8812,"NA")</f>
        <v>NA</v>
      </c>
      <c r="O8812" s="0" t="str">
        <f aca="false">IF(MID(N8812,1,3)="MP:",N8812,"NA")</f>
        <v>NA</v>
      </c>
    </row>
    <row r="8813" customFormat="false" ht="15" hidden="false" customHeight="false" outlineLevel="0" collapsed="false">
      <c r="A8813" s="0" t="s">
        <v>18505</v>
      </c>
      <c r="B8813" s="0" t="s">
        <v>18506</v>
      </c>
      <c r="C8813" s="0" t="s">
        <v>14015</v>
      </c>
      <c r="D8813" s="0" t="s">
        <v>8</v>
      </c>
      <c r="E8813" s="0" t="s">
        <v>8</v>
      </c>
      <c r="J8813" s="0" t="s">
        <v>14015</v>
      </c>
      <c r="K8813" s="0" t="str">
        <f aca="false">IF(MID(J8813,1,3)="MP:",J8813,"NA")</f>
        <v>MP:0003418</v>
      </c>
      <c r="L8813" s="0" t="s">
        <v>8</v>
      </c>
      <c r="M8813" s="0" t="str">
        <f aca="false">IF(MID(L8813,1,3)="MP:",L8813,"NA")</f>
        <v>NA</v>
      </c>
      <c r="O8813" s="0" t="str">
        <f aca="false">IF(MID(N8813,1,3)="MP:",N8813,"NA")</f>
        <v>NA</v>
      </c>
    </row>
    <row r="8814" customFormat="false" ht="15" hidden="false" customHeight="false" outlineLevel="0" collapsed="false">
      <c r="A8814" s="0" t="s">
        <v>18507</v>
      </c>
      <c r="B8814" s="0" t="s">
        <v>18508</v>
      </c>
      <c r="C8814" s="0" t="s">
        <v>12262</v>
      </c>
      <c r="D8814" s="0" t="s">
        <v>8</v>
      </c>
      <c r="E8814" s="0" t="s">
        <v>8</v>
      </c>
      <c r="J8814" s="0" t="s">
        <v>12262</v>
      </c>
      <c r="K8814" s="0" t="str">
        <f aca="false">IF(MID(J8814,1,3)="MP:",J8814,"NA")</f>
        <v>MP:0009143</v>
      </c>
      <c r="L8814" s="0" t="s">
        <v>8</v>
      </c>
      <c r="M8814" s="0" t="str">
        <f aca="false">IF(MID(L8814,1,3)="MP:",L8814,"NA")</f>
        <v>NA</v>
      </c>
      <c r="O8814" s="0" t="str">
        <f aca="false">IF(MID(N8814,1,3)="MP:",N8814,"NA")</f>
        <v>NA</v>
      </c>
    </row>
    <row r="8815" customFormat="false" ht="15" hidden="false" customHeight="false" outlineLevel="0" collapsed="false">
      <c r="A8815" s="0" t="s">
        <v>4655</v>
      </c>
      <c r="B8815" s="0" t="s">
        <v>18509</v>
      </c>
      <c r="C8815" s="0" t="s">
        <v>8744</v>
      </c>
      <c r="D8815" s="0" t="s">
        <v>9334</v>
      </c>
      <c r="E8815" s="0" t="s">
        <v>8</v>
      </c>
      <c r="J8815" s="0" t="s">
        <v>8744</v>
      </c>
      <c r="K8815" s="0" t="str">
        <f aca="false">IF(MID(J8815,1,3)="MP:",J8815,"NA")</f>
        <v>MP:0010499</v>
      </c>
      <c r="L8815" s="0" t="s">
        <v>9334</v>
      </c>
      <c r="M8815" s="0" t="str">
        <f aca="false">IF(MID(L8815,1,3)="MP:",L8815,"NA")</f>
        <v>MP:0002189</v>
      </c>
      <c r="O8815" s="0" t="str">
        <f aca="false">IF(MID(N8815,1,3)="MP:",N8815,"NA")</f>
        <v>NA</v>
      </c>
    </row>
    <row r="8816" customFormat="false" ht="15" hidden="false" customHeight="false" outlineLevel="0" collapsed="false">
      <c r="A8816" s="0" t="s">
        <v>18510</v>
      </c>
      <c r="B8816" s="0" t="s">
        <v>18511</v>
      </c>
      <c r="C8816" s="0" t="s">
        <v>6323</v>
      </c>
      <c r="D8816" s="0" t="s">
        <v>8</v>
      </c>
      <c r="E8816" s="0" t="s">
        <v>8</v>
      </c>
      <c r="J8816" s="0" t="s">
        <v>6323</v>
      </c>
      <c r="K8816" s="0" t="str">
        <f aca="false">IF(MID(J8816,1,3)="MP:",J8816,"NA")</f>
        <v>MP:0010368</v>
      </c>
      <c r="L8816" s="0" t="s">
        <v>8</v>
      </c>
      <c r="M8816" s="0" t="str">
        <f aca="false">IF(MID(L8816,1,3)="MP:",L8816,"NA")</f>
        <v>NA</v>
      </c>
      <c r="O8816" s="0" t="str">
        <f aca="false">IF(MID(N8816,1,3)="MP:",N8816,"NA")</f>
        <v>NA</v>
      </c>
    </row>
    <row r="8817" customFormat="false" ht="15" hidden="false" customHeight="false" outlineLevel="0" collapsed="false">
      <c r="A8817" s="0" t="s">
        <v>18512</v>
      </c>
      <c r="B8817" s="0" t="s">
        <v>18513</v>
      </c>
      <c r="C8817" s="0" t="s">
        <v>4945</v>
      </c>
      <c r="D8817" s="0" t="s">
        <v>8</v>
      </c>
      <c r="E8817" s="0" t="s">
        <v>8</v>
      </c>
      <c r="J8817" s="0" t="s">
        <v>4945</v>
      </c>
      <c r="K8817" s="0" t="str">
        <f aca="false">IF(MID(J8817,1,3)="MP:",J8817,"NA")</f>
        <v>MP:0009070</v>
      </c>
      <c r="L8817" s="0" t="s">
        <v>8</v>
      </c>
      <c r="M8817" s="0" t="str">
        <f aca="false">IF(MID(L8817,1,3)="MP:",L8817,"NA")</f>
        <v>NA</v>
      </c>
      <c r="O8817" s="0" t="str">
        <f aca="false">IF(MID(N8817,1,3)="MP:",N8817,"NA")</f>
        <v>NA</v>
      </c>
    </row>
    <row r="8818" customFormat="false" ht="15" hidden="false" customHeight="false" outlineLevel="0" collapsed="false">
      <c r="A8818" s="0" t="s">
        <v>18514</v>
      </c>
      <c r="B8818" s="0" t="s">
        <v>18515</v>
      </c>
      <c r="C8818" s="0" t="s">
        <v>18516</v>
      </c>
      <c r="D8818" s="0" t="s">
        <v>8</v>
      </c>
      <c r="E8818" s="0" t="s">
        <v>8</v>
      </c>
      <c r="J8818" s="0" t="s">
        <v>18516</v>
      </c>
      <c r="K8818" s="0" t="str">
        <f aca="false">IF(MID(J8818,1,3)="MP:",J8818,"NA")</f>
        <v>MP:0010664</v>
      </c>
      <c r="L8818" s="0" t="s">
        <v>8</v>
      </c>
      <c r="M8818" s="0" t="str">
        <f aca="false">IF(MID(L8818,1,3)="MP:",L8818,"NA")</f>
        <v>NA</v>
      </c>
      <c r="O8818" s="0" t="str">
        <f aca="false">IF(MID(N8818,1,3)="MP:",N8818,"NA")</f>
        <v>NA</v>
      </c>
    </row>
    <row r="8819" customFormat="false" ht="15" hidden="false" customHeight="false" outlineLevel="0" collapsed="false">
      <c r="A8819" s="0" t="s">
        <v>18517</v>
      </c>
      <c r="B8819" s="0" t="s">
        <v>18518</v>
      </c>
      <c r="C8819" s="0" t="s">
        <v>70</v>
      </c>
      <c r="D8819" s="0" t="s">
        <v>8</v>
      </c>
      <c r="E8819" s="0" t="s">
        <v>8</v>
      </c>
      <c r="J8819" s="0" t="s">
        <v>70</v>
      </c>
      <c r="K8819" s="0" t="str">
        <f aca="false">IF(MID(J8819,1,3)="MP:",J8819,"NA")</f>
        <v>MP:0002128</v>
      </c>
      <c r="L8819" s="0" t="s">
        <v>8</v>
      </c>
      <c r="M8819" s="0" t="str">
        <f aca="false">IF(MID(L8819,1,3)="MP:",L8819,"NA")</f>
        <v>NA</v>
      </c>
      <c r="O8819" s="0" t="str">
        <f aca="false">IF(MID(N8819,1,3)="MP:",N8819,"NA")</f>
        <v>NA</v>
      </c>
    </row>
    <row r="8820" customFormat="false" ht="15" hidden="false" customHeight="false" outlineLevel="0" collapsed="false">
      <c r="A8820" s="0" t="s">
        <v>18519</v>
      </c>
      <c r="B8820" s="0" t="s">
        <v>18520</v>
      </c>
      <c r="C8820" s="0" t="s">
        <v>2145</v>
      </c>
      <c r="D8820" s="0" t="s">
        <v>527</v>
      </c>
      <c r="E8820" s="0" t="s">
        <v>8</v>
      </c>
      <c r="J8820" s="0" t="s">
        <v>2145</v>
      </c>
      <c r="K8820" s="0" t="str">
        <f aca="false">IF(MID(J8820,1,3)="MP:",J8820,"NA")</f>
        <v>MP:0001846</v>
      </c>
      <c r="L8820" s="0" t="s">
        <v>527</v>
      </c>
      <c r="M8820" s="0" t="str">
        <f aca="false">IF(MID(L8820,1,3)="MP:",L8820,"NA")</f>
        <v>MP:0010680</v>
      </c>
      <c r="O8820" s="0" t="str">
        <f aca="false">IF(MID(N8820,1,3)="MP:",N8820,"NA")</f>
        <v>NA</v>
      </c>
    </row>
    <row r="8821" customFormat="false" ht="15" hidden="false" customHeight="false" outlineLevel="0" collapsed="false">
      <c r="A8821" s="0" t="s">
        <v>18521</v>
      </c>
      <c r="B8821" s="0" t="s">
        <v>18522</v>
      </c>
      <c r="C8821" s="0" t="s">
        <v>1386</v>
      </c>
      <c r="D8821" s="0" t="s">
        <v>8</v>
      </c>
      <c r="E8821" s="0" t="s">
        <v>8</v>
      </c>
      <c r="J8821" s="0" t="s">
        <v>1386</v>
      </c>
      <c r="K8821" s="0" t="str">
        <f aca="false">IF(MID(J8821,1,3)="MP:",J8821,"NA")</f>
        <v>MP:0004950</v>
      </c>
      <c r="L8821" s="0" t="s">
        <v>8</v>
      </c>
      <c r="M8821" s="0" t="str">
        <f aca="false">IF(MID(L8821,1,3)="MP:",L8821,"NA")</f>
        <v>NA</v>
      </c>
      <c r="O8821" s="0" t="str">
        <f aca="false">IF(MID(N8821,1,3)="MP:",N8821,"NA")</f>
        <v>NA</v>
      </c>
    </row>
    <row r="8822" customFormat="false" ht="15" hidden="false" customHeight="false" outlineLevel="0" collapsed="false">
      <c r="A8822" s="0" t="s">
        <v>18523</v>
      </c>
      <c r="B8822" s="0" t="s">
        <v>18524</v>
      </c>
      <c r="C8822" s="0" t="s">
        <v>8</v>
      </c>
      <c r="D8822" s="0" t="s">
        <v>8</v>
      </c>
      <c r="E8822" s="0" t="s">
        <v>8</v>
      </c>
      <c r="J8822" s="0" t="s">
        <v>51</v>
      </c>
      <c r="K8822" s="0" t="str">
        <f aca="false">IF(MID(J8822,1,3)="MP:",J8822,"NA")</f>
        <v>NA</v>
      </c>
      <c r="L8822" s="0" t="s">
        <v>8</v>
      </c>
      <c r="M8822" s="0" t="str">
        <f aca="false">IF(MID(L8822,1,3)="MP:",L8822,"NA")</f>
        <v>NA</v>
      </c>
      <c r="O8822" s="0" t="str">
        <f aca="false">IF(MID(N8822,1,3)="MP:",N8822,"NA")</f>
        <v>NA</v>
      </c>
    </row>
    <row r="8823" customFormat="false" ht="15" hidden="false" customHeight="false" outlineLevel="0" collapsed="false">
      <c r="A8823" s="0" t="s">
        <v>145</v>
      </c>
      <c r="B8823" s="0" t="s">
        <v>848</v>
      </c>
      <c r="C8823" s="0" t="s">
        <v>1174</v>
      </c>
      <c r="D8823" s="0" t="s">
        <v>5233</v>
      </c>
      <c r="E8823" s="0" t="s">
        <v>8</v>
      </c>
      <c r="J8823" s="0" t="s">
        <v>1174</v>
      </c>
      <c r="K8823" s="0" t="str">
        <f aca="false">IF(MID(J8823,1,3)="MP:",J8823,"NA")</f>
        <v>MP:0010833</v>
      </c>
      <c r="L8823" s="0" t="s">
        <v>5233</v>
      </c>
      <c r="M8823" s="0" t="str">
        <f aca="false">IF(MID(L8823,1,3)="MP:",L8823,"NA")</f>
        <v>MP:0012762</v>
      </c>
      <c r="O8823" s="0" t="str">
        <f aca="false">IF(MID(N8823,1,3)="MP:",N8823,"NA")</f>
        <v>NA</v>
      </c>
    </row>
    <row r="8824" customFormat="false" ht="15" hidden="false" customHeight="false" outlineLevel="0" collapsed="false">
      <c r="A8824" s="0" t="s">
        <v>18525</v>
      </c>
      <c r="B8824" s="0" t="s">
        <v>18526</v>
      </c>
      <c r="C8824" s="0" t="s">
        <v>3836</v>
      </c>
      <c r="D8824" s="0" t="s">
        <v>8</v>
      </c>
      <c r="E8824" s="0" t="s">
        <v>8</v>
      </c>
      <c r="J8824" s="0" t="s">
        <v>3836</v>
      </c>
      <c r="K8824" s="0" t="str">
        <f aca="false">IF(MID(J8824,1,3)="MP:",J8824,"NA")</f>
        <v>MP:0003769</v>
      </c>
      <c r="L8824" s="0" t="s">
        <v>8</v>
      </c>
      <c r="M8824" s="0" t="str">
        <f aca="false">IF(MID(L8824,1,3)="MP:",L8824,"NA")</f>
        <v>NA</v>
      </c>
      <c r="O8824" s="0" t="str">
        <f aca="false">IF(MID(N8824,1,3)="MP:",N8824,"NA")</f>
        <v>NA</v>
      </c>
    </row>
    <row r="8825" customFormat="false" ht="15" hidden="false" customHeight="false" outlineLevel="0" collapsed="false">
      <c r="A8825" s="0" t="s">
        <v>18527</v>
      </c>
      <c r="B8825" s="0" t="s">
        <v>17680</v>
      </c>
      <c r="C8825" s="0" t="s">
        <v>8</v>
      </c>
      <c r="D8825" s="0" t="s">
        <v>8</v>
      </c>
      <c r="E8825" s="0" t="s">
        <v>8</v>
      </c>
      <c r="J8825" s="0" t="s">
        <v>51</v>
      </c>
      <c r="K8825" s="0" t="str">
        <f aca="false">IF(MID(J8825,1,3)="MP:",J8825,"NA")</f>
        <v>NA</v>
      </c>
      <c r="L8825" s="0" t="s">
        <v>8</v>
      </c>
      <c r="M8825" s="0" t="str">
        <f aca="false">IF(MID(L8825,1,3)="MP:",L8825,"NA")</f>
        <v>NA</v>
      </c>
      <c r="O8825" s="0" t="str">
        <f aca="false">IF(MID(N8825,1,3)="MP:",N8825,"NA")</f>
        <v>NA</v>
      </c>
    </row>
    <row r="8826" customFormat="false" ht="15" hidden="false" customHeight="false" outlineLevel="0" collapsed="false">
      <c r="A8826" s="0" t="s">
        <v>90</v>
      </c>
      <c r="B8826" s="0" t="s">
        <v>18528</v>
      </c>
      <c r="C8826" s="0" t="s">
        <v>2312</v>
      </c>
      <c r="D8826" s="0" t="s">
        <v>8</v>
      </c>
      <c r="E8826" s="0" t="s">
        <v>8</v>
      </c>
      <c r="J8826" s="0" t="s">
        <v>2312</v>
      </c>
      <c r="K8826" s="0" t="str">
        <f aca="false">IF(MID(J8826,1,3)="MP:",J8826,"NA")</f>
        <v>MP:0001139</v>
      </c>
      <c r="L8826" s="0" t="s">
        <v>8</v>
      </c>
      <c r="M8826" s="0" t="str">
        <f aca="false">IF(MID(L8826,1,3)="MP:",L8826,"NA")</f>
        <v>NA</v>
      </c>
      <c r="O8826" s="0" t="str">
        <f aca="false">IF(MID(N8826,1,3)="MP:",N8826,"NA")</f>
        <v>NA</v>
      </c>
    </row>
    <row r="8827" customFormat="false" ht="15" hidden="false" customHeight="false" outlineLevel="0" collapsed="false">
      <c r="A8827" s="0" t="s">
        <v>17530</v>
      </c>
      <c r="B8827" s="0" t="s">
        <v>18529</v>
      </c>
      <c r="C8827" s="0" t="s">
        <v>3488</v>
      </c>
      <c r="D8827" s="0" t="s">
        <v>8</v>
      </c>
      <c r="E8827" s="0" t="s">
        <v>8</v>
      </c>
      <c r="J8827" s="0" t="s">
        <v>3488</v>
      </c>
      <c r="K8827" s="0" t="str">
        <f aca="false">IF(MID(J8827,1,3)="MP:",J8827,"NA")</f>
        <v>MP:0005294</v>
      </c>
      <c r="L8827" s="0" t="s">
        <v>8</v>
      </c>
      <c r="M8827" s="0" t="str">
        <f aca="false">IF(MID(L8827,1,3)="MP:",L8827,"NA")</f>
        <v>NA</v>
      </c>
      <c r="O8827" s="0" t="str">
        <f aca="false">IF(MID(N8827,1,3)="MP:",N8827,"NA")</f>
        <v>NA</v>
      </c>
    </row>
    <row r="8828" customFormat="false" ht="15" hidden="false" customHeight="false" outlineLevel="0" collapsed="false">
      <c r="A8828" s="0" t="s">
        <v>733</v>
      </c>
      <c r="B8828" s="0" t="s">
        <v>18530</v>
      </c>
      <c r="C8828" s="0" t="s">
        <v>423</v>
      </c>
      <c r="D8828" s="0" t="s">
        <v>8</v>
      </c>
      <c r="E8828" s="0" t="s">
        <v>8</v>
      </c>
      <c r="J8828" s="0" t="s">
        <v>423</v>
      </c>
      <c r="K8828" s="0" t="str">
        <f aca="false">IF(MID(J8828,1,3)="MP:",J8828,"NA")</f>
        <v>MP:0000965</v>
      </c>
      <c r="L8828" s="0" t="s">
        <v>8</v>
      </c>
      <c r="M8828" s="0" t="str">
        <f aca="false">IF(MID(L8828,1,3)="MP:",L8828,"NA")</f>
        <v>NA</v>
      </c>
      <c r="O8828" s="0" t="str">
        <f aca="false">IF(MID(N8828,1,3)="MP:",N8828,"NA")</f>
        <v>NA</v>
      </c>
    </row>
    <row r="8829" customFormat="false" ht="15" hidden="false" customHeight="false" outlineLevel="0" collapsed="false">
      <c r="A8829" s="0" t="s">
        <v>18531</v>
      </c>
      <c r="B8829" s="0" t="s">
        <v>18532</v>
      </c>
      <c r="C8829" s="0" t="s">
        <v>975</v>
      </c>
      <c r="D8829" s="0" t="s">
        <v>8</v>
      </c>
      <c r="E8829" s="0" t="s">
        <v>8</v>
      </c>
      <c r="J8829" s="0" t="s">
        <v>975</v>
      </c>
      <c r="K8829" s="0" t="str">
        <f aca="false">IF(MID(J8829,1,3)="MP:",J8829,"NA")</f>
        <v>MP:0002447</v>
      </c>
      <c r="L8829" s="0" t="s">
        <v>8</v>
      </c>
      <c r="M8829" s="0" t="str">
        <f aca="false">IF(MID(L8829,1,3)="MP:",L8829,"NA")</f>
        <v>NA</v>
      </c>
      <c r="O8829" s="0" t="str">
        <f aca="false">IF(MID(N8829,1,3)="MP:",N8829,"NA")</f>
        <v>NA</v>
      </c>
    </row>
    <row r="8830" customFormat="false" ht="15" hidden="false" customHeight="false" outlineLevel="0" collapsed="false">
      <c r="A8830" s="0" t="s">
        <v>18533</v>
      </c>
      <c r="B8830" s="0" t="s">
        <v>18534</v>
      </c>
      <c r="C8830" s="0" t="s">
        <v>8</v>
      </c>
      <c r="D8830" s="0" t="s">
        <v>8</v>
      </c>
      <c r="E8830" s="0" t="s">
        <v>8</v>
      </c>
      <c r="J8830" s="0" t="s">
        <v>51</v>
      </c>
      <c r="K8830" s="0" t="str">
        <f aca="false">IF(MID(J8830,1,3)="MP:",J8830,"NA")</f>
        <v>NA</v>
      </c>
      <c r="L8830" s="0" t="s">
        <v>8</v>
      </c>
      <c r="M8830" s="0" t="str">
        <f aca="false">IF(MID(L8830,1,3)="MP:",L8830,"NA")</f>
        <v>NA</v>
      </c>
      <c r="O8830" s="0" t="str">
        <f aca="false">IF(MID(N8830,1,3)="MP:",N8830,"NA")</f>
        <v>NA</v>
      </c>
    </row>
    <row r="8831" customFormat="false" ht="15" hidden="false" customHeight="false" outlineLevel="0" collapsed="false">
      <c r="A8831" s="0" t="s">
        <v>7197</v>
      </c>
      <c r="B8831" s="0" t="s">
        <v>18535</v>
      </c>
      <c r="C8831" s="0" t="s">
        <v>6472</v>
      </c>
      <c r="D8831" s="0" t="s">
        <v>8</v>
      </c>
      <c r="E8831" s="0" t="s">
        <v>8</v>
      </c>
      <c r="J8831" s="0" t="s">
        <v>6472</v>
      </c>
      <c r="K8831" s="0" t="str">
        <f aca="false">IF(MID(J8831,1,3)="MP:",J8831,"NA")</f>
        <v>MP:0008463</v>
      </c>
      <c r="L8831" s="0" t="s">
        <v>8</v>
      </c>
      <c r="M8831" s="0" t="str">
        <f aca="false">IF(MID(L8831,1,3)="MP:",L8831,"NA")</f>
        <v>NA</v>
      </c>
      <c r="O8831" s="0" t="str">
        <f aca="false">IF(MID(N8831,1,3)="MP:",N8831,"NA")</f>
        <v>NA</v>
      </c>
    </row>
    <row r="8832" customFormat="false" ht="15" hidden="false" customHeight="false" outlineLevel="0" collapsed="false">
      <c r="A8832" s="0" t="s">
        <v>15952</v>
      </c>
      <c r="B8832" s="0" t="s">
        <v>18536</v>
      </c>
      <c r="C8832" s="0" t="s">
        <v>12737</v>
      </c>
      <c r="D8832" s="0" t="s">
        <v>1616</v>
      </c>
      <c r="E8832" s="0" t="s">
        <v>8</v>
      </c>
      <c r="J8832" s="0" t="s">
        <v>12737</v>
      </c>
      <c r="K8832" s="0" t="str">
        <f aca="false">IF(MID(J8832,1,3)="MP:",J8832,"NA")</f>
        <v>MP:0012734</v>
      </c>
      <c r="L8832" s="0" t="s">
        <v>1616</v>
      </c>
      <c r="M8832" s="0" t="str">
        <f aca="false">IF(MID(L8832,1,3)="MP:",L8832,"NA")</f>
        <v>MP:0020148</v>
      </c>
      <c r="O8832" s="0" t="str">
        <f aca="false">IF(MID(N8832,1,3)="MP:",N8832,"NA")</f>
        <v>NA</v>
      </c>
    </row>
    <row r="8833" customFormat="false" ht="15" hidden="false" customHeight="false" outlineLevel="0" collapsed="false">
      <c r="A8833" s="0" t="s">
        <v>18537</v>
      </c>
      <c r="B8833" s="0" t="s">
        <v>18538</v>
      </c>
      <c r="C8833" s="0" t="s">
        <v>4092</v>
      </c>
      <c r="D8833" s="0" t="s">
        <v>8</v>
      </c>
      <c r="E8833" s="0" t="s">
        <v>8</v>
      </c>
      <c r="J8833" s="0" t="s">
        <v>4092</v>
      </c>
      <c r="K8833" s="0" t="str">
        <f aca="false">IF(MID(J8833,1,3)="MP:",J8833,"NA")</f>
        <v>MP:0002858</v>
      </c>
      <c r="L8833" s="0" t="s">
        <v>8</v>
      </c>
      <c r="M8833" s="0" t="str">
        <f aca="false">IF(MID(L8833,1,3)="MP:",L8833,"NA")</f>
        <v>NA</v>
      </c>
      <c r="O8833" s="0" t="str">
        <f aca="false">IF(MID(N8833,1,3)="MP:",N8833,"NA")</f>
        <v>NA</v>
      </c>
    </row>
    <row r="8834" customFormat="false" ht="15" hidden="false" customHeight="false" outlineLevel="0" collapsed="false">
      <c r="A8834" s="0" t="s">
        <v>18539</v>
      </c>
      <c r="B8834" s="0" t="s">
        <v>18540</v>
      </c>
      <c r="C8834" s="0" t="s">
        <v>276</v>
      </c>
      <c r="D8834" s="0" t="s">
        <v>15662</v>
      </c>
      <c r="E8834" s="0" t="s">
        <v>8</v>
      </c>
      <c r="J8834" s="0" t="s">
        <v>276</v>
      </c>
      <c r="K8834" s="0" t="str">
        <f aca="false">IF(MID(J8834,1,3)="MP:",J8834,"NA")</f>
        <v>MP:0008070</v>
      </c>
      <c r="L8834" s="0" t="s">
        <v>15662</v>
      </c>
      <c r="M8834" s="0" t="str">
        <f aca="false">IF(MID(L8834,1,3)="MP:",L8834,"NA")</f>
        <v>MP:0004974</v>
      </c>
      <c r="O8834" s="0" t="str">
        <f aca="false">IF(MID(N8834,1,3)="MP:",N8834,"NA")</f>
        <v>NA</v>
      </c>
    </row>
    <row r="8835" customFormat="false" ht="15" hidden="false" customHeight="false" outlineLevel="0" collapsed="false">
      <c r="A8835" s="0" t="s">
        <v>18541</v>
      </c>
      <c r="B8835" s="0" t="s">
        <v>18542</v>
      </c>
      <c r="C8835" s="0" t="s">
        <v>1870</v>
      </c>
      <c r="D8835" s="0" t="s">
        <v>8</v>
      </c>
      <c r="E8835" s="0" t="s">
        <v>8</v>
      </c>
      <c r="J8835" s="0" t="s">
        <v>1870</v>
      </c>
      <c r="K8835" s="0" t="str">
        <f aca="false">IF(MID(J8835,1,3)="MP:",J8835,"NA")</f>
        <v>MP:0010156</v>
      </c>
      <c r="L8835" s="0" t="s">
        <v>8</v>
      </c>
      <c r="M8835" s="0" t="str">
        <f aca="false">IF(MID(L8835,1,3)="MP:",L8835,"NA")</f>
        <v>NA</v>
      </c>
      <c r="O8835" s="0" t="str">
        <f aca="false">IF(MID(N8835,1,3)="MP:",N8835,"NA")</f>
        <v>NA</v>
      </c>
    </row>
    <row r="8836" customFormat="false" ht="15" hidden="false" customHeight="false" outlineLevel="0" collapsed="false">
      <c r="A8836" s="0" t="s">
        <v>8463</v>
      </c>
      <c r="B8836" s="0" t="s">
        <v>18543</v>
      </c>
      <c r="C8836" s="0" t="s">
        <v>5925</v>
      </c>
      <c r="D8836" s="0" t="s">
        <v>16617</v>
      </c>
      <c r="E8836" s="0" t="s">
        <v>8</v>
      </c>
      <c r="J8836" s="0" t="s">
        <v>5925</v>
      </c>
      <c r="K8836" s="0" t="str">
        <f aca="false">IF(MID(J8836,1,3)="MP:",J8836,"NA")</f>
        <v>MP:0005595</v>
      </c>
      <c r="L8836" s="0" t="s">
        <v>16617</v>
      </c>
      <c r="M8836" s="0" t="str">
        <f aca="false">IF(MID(L8836,1,3)="MP:",L8836,"NA")</f>
        <v>MP:0005620</v>
      </c>
      <c r="O8836" s="0" t="str">
        <f aca="false">IF(MID(N8836,1,3)="MP:",N8836,"NA")</f>
        <v>NA</v>
      </c>
    </row>
    <row r="8837" customFormat="false" ht="15" hidden="false" customHeight="false" outlineLevel="0" collapsed="false">
      <c r="A8837" s="0" t="s">
        <v>18544</v>
      </c>
      <c r="B8837" s="0" t="s">
        <v>18545</v>
      </c>
      <c r="C8837" s="0" t="s">
        <v>2650</v>
      </c>
      <c r="D8837" s="0" t="s">
        <v>8</v>
      </c>
      <c r="E8837" s="0" t="s">
        <v>8</v>
      </c>
      <c r="J8837" s="0" t="s">
        <v>2650</v>
      </c>
      <c r="K8837" s="0" t="str">
        <f aca="false">IF(MID(J8837,1,3)="MP:",J8837,"NA")</f>
        <v>MP:0000272</v>
      </c>
      <c r="L8837" s="0" t="s">
        <v>8</v>
      </c>
      <c r="M8837" s="0" t="str">
        <f aca="false">IF(MID(L8837,1,3)="MP:",L8837,"NA")</f>
        <v>NA</v>
      </c>
      <c r="O8837" s="0" t="str">
        <f aca="false">IF(MID(N8837,1,3)="MP:",N8837,"NA")</f>
        <v>NA</v>
      </c>
    </row>
    <row r="8838" customFormat="false" ht="15" hidden="false" customHeight="false" outlineLevel="0" collapsed="false">
      <c r="A8838" s="0" t="s">
        <v>15550</v>
      </c>
      <c r="B8838" s="0" t="s">
        <v>18546</v>
      </c>
      <c r="C8838" s="0" t="s">
        <v>2613</v>
      </c>
      <c r="D8838" s="0" t="s">
        <v>7328</v>
      </c>
      <c r="E8838" s="0" t="s">
        <v>8</v>
      </c>
      <c r="J8838" s="0" t="s">
        <v>2613</v>
      </c>
      <c r="K8838" s="0" t="str">
        <f aca="false">IF(MID(J8838,1,3)="MP:",J8838,"NA")</f>
        <v>MP:0004978</v>
      </c>
      <c r="L8838" s="0" t="s">
        <v>7328</v>
      </c>
      <c r="M8838" s="0" t="str">
        <f aca="false">IF(MID(L8838,1,3)="MP:",L8838,"NA")</f>
        <v>MP:0008164</v>
      </c>
      <c r="O8838" s="0" t="str">
        <f aca="false">IF(MID(N8838,1,3)="MP:",N8838,"NA")</f>
        <v>NA</v>
      </c>
    </row>
    <row r="8839" customFormat="false" ht="15" hidden="false" customHeight="false" outlineLevel="0" collapsed="false">
      <c r="A8839" s="0" t="s">
        <v>18547</v>
      </c>
      <c r="B8839" s="0" t="s">
        <v>18548</v>
      </c>
      <c r="C8839" s="0" t="s">
        <v>118</v>
      </c>
      <c r="D8839" s="0" t="s">
        <v>8</v>
      </c>
      <c r="E8839" s="0" t="s">
        <v>8</v>
      </c>
      <c r="J8839" s="0" t="s">
        <v>118</v>
      </c>
      <c r="K8839" s="0" t="str">
        <f aca="false">IF(MID(J8839,1,3)="MP:",J8839,"NA")</f>
        <v>MP:0006032</v>
      </c>
      <c r="L8839" s="0" t="s">
        <v>8</v>
      </c>
      <c r="M8839" s="0" t="str">
        <f aca="false">IF(MID(L8839,1,3)="MP:",L8839,"NA")</f>
        <v>NA</v>
      </c>
      <c r="O8839" s="0" t="str">
        <f aca="false">IF(MID(N8839,1,3)="MP:",N8839,"NA")</f>
        <v>NA</v>
      </c>
    </row>
    <row r="8840" customFormat="false" ht="15" hidden="false" customHeight="false" outlineLevel="0" collapsed="false">
      <c r="A8840" s="0" t="s">
        <v>18549</v>
      </c>
      <c r="B8840" s="0" t="s">
        <v>18550</v>
      </c>
      <c r="C8840" s="0" t="s">
        <v>179</v>
      </c>
      <c r="D8840" s="0" t="s">
        <v>8</v>
      </c>
      <c r="E8840" s="0" t="s">
        <v>8</v>
      </c>
      <c r="J8840" s="0" t="s">
        <v>179</v>
      </c>
      <c r="K8840" s="0" t="str">
        <f aca="false">IF(MID(J8840,1,3)="MP:",J8840,"NA")</f>
        <v>MP:0002092</v>
      </c>
      <c r="L8840" s="0" t="s">
        <v>8</v>
      </c>
      <c r="M8840" s="0" t="str">
        <f aca="false">IF(MID(L8840,1,3)="MP:",L8840,"NA")</f>
        <v>NA</v>
      </c>
      <c r="O8840" s="0" t="str">
        <f aca="false">IF(MID(N8840,1,3)="MP:",N8840,"NA")</f>
        <v>NA</v>
      </c>
    </row>
    <row r="8841" customFormat="false" ht="15" hidden="false" customHeight="false" outlineLevel="0" collapsed="false">
      <c r="A8841" s="0" t="s">
        <v>18551</v>
      </c>
      <c r="B8841" s="0" t="s">
        <v>18552</v>
      </c>
      <c r="C8841" s="0" t="s">
        <v>6037</v>
      </c>
      <c r="D8841" s="0" t="s">
        <v>8</v>
      </c>
      <c r="E8841" s="0" t="s">
        <v>8</v>
      </c>
      <c r="J8841" s="0" t="s">
        <v>6037</v>
      </c>
      <c r="K8841" s="0" t="str">
        <f aca="false">IF(MID(J8841,1,3)="MP:",J8841,"NA")</f>
        <v>MP:0005252</v>
      </c>
      <c r="L8841" s="0" t="s">
        <v>8</v>
      </c>
      <c r="M8841" s="0" t="str">
        <f aca="false">IF(MID(L8841,1,3)="MP:",L8841,"NA")</f>
        <v>NA</v>
      </c>
      <c r="O8841" s="0" t="str">
        <f aca="false">IF(MID(N8841,1,3)="MP:",N8841,"NA")</f>
        <v>NA</v>
      </c>
    </row>
    <row r="8842" customFormat="false" ht="15" hidden="false" customHeight="false" outlineLevel="0" collapsed="false">
      <c r="A8842" s="0" t="s">
        <v>788</v>
      </c>
      <c r="B8842" s="0" t="s">
        <v>18553</v>
      </c>
      <c r="C8842" s="0" t="s">
        <v>3880</v>
      </c>
      <c r="D8842" s="0" t="s">
        <v>8</v>
      </c>
      <c r="E8842" s="0" t="s">
        <v>8</v>
      </c>
      <c r="J8842" s="0" t="s">
        <v>3880</v>
      </c>
      <c r="K8842" s="0" t="str">
        <f aca="false">IF(MID(J8842,1,3)="MP:",J8842,"NA")</f>
        <v>MP:0001392</v>
      </c>
      <c r="L8842" s="0" t="s">
        <v>8</v>
      </c>
      <c r="M8842" s="0" t="str">
        <f aca="false">IF(MID(L8842,1,3)="MP:",L8842,"NA")</f>
        <v>NA</v>
      </c>
      <c r="O8842" s="0" t="str">
        <f aca="false">IF(MID(N8842,1,3)="MP:",N8842,"NA")</f>
        <v>NA</v>
      </c>
    </row>
    <row r="8843" customFormat="false" ht="15" hidden="false" customHeight="false" outlineLevel="0" collapsed="false">
      <c r="A8843" s="0" t="s">
        <v>10906</v>
      </c>
      <c r="B8843" s="0" t="s">
        <v>18554</v>
      </c>
      <c r="C8843" s="0" t="s">
        <v>2771</v>
      </c>
      <c r="D8843" s="0" t="s">
        <v>12183</v>
      </c>
      <c r="E8843" s="0" t="s">
        <v>8</v>
      </c>
      <c r="J8843" s="0" t="s">
        <v>2771</v>
      </c>
      <c r="K8843" s="0" t="str">
        <f aca="false">IF(MID(J8843,1,3)="MP:",J8843,"NA")</f>
        <v>MP:0014032</v>
      </c>
      <c r="L8843" s="0" t="s">
        <v>12183</v>
      </c>
      <c r="M8843" s="0" t="str">
        <f aca="false">IF(MID(L8843,1,3)="MP:",L8843,"NA")</f>
        <v>MP:0013324</v>
      </c>
      <c r="O8843" s="0" t="str">
        <f aca="false">IF(MID(N8843,1,3)="MP:",N8843,"NA")</f>
        <v>NA</v>
      </c>
    </row>
    <row r="8844" customFormat="false" ht="15" hidden="false" customHeight="false" outlineLevel="0" collapsed="false">
      <c r="A8844" s="0" t="s">
        <v>18555</v>
      </c>
      <c r="B8844" s="0" t="s">
        <v>18556</v>
      </c>
      <c r="C8844" s="0" t="s">
        <v>6918</v>
      </c>
      <c r="D8844" s="0" t="s">
        <v>8</v>
      </c>
      <c r="E8844" s="0" t="s">
        <v>8</v>
      </c>
      <c r="J8844" s="0" t="s">
        <v>6918</v>
      </c>
      <c r="K8844" s="0" t="str">
        <f aca="false">IF(MID(J8844,1,3)="MP:",J8844,"NA")</f>
        <v>MP:0000846</v>
      </c>
      <c r="L8844" s="0" t="s">
        <v>8</v>
      </c>
      <c r="M8844" s="0" t="str">
        <f aca="false">IF(MID(L8844,1,3)="MP:",L8844,"NA")</f>
        <v>NA</v>
      </c>
      <c r="O8844" s="0" t="str">
        <f aca="false">IF(MID(N8844,1,3)="MP:",N8844,"NA")</f>
        <v>NA</v>
      </c>
    </row>
    <row r="8845" customFormat="false" ht="15" hidden="false" customHeight="false" outlineLevel="0" collapsed="false">
      <c r="A8845" s="0" t="s">
        <v>10697</v>
      </c>
      <c r="B8845" s="0" t="s">
        <v>18557</v>
      </c>
      <c r="C8845" s="0" t="s">
        <v>5833</v>
      </c>
      <c r="D8845" s="0" t="s">
        <v>8</v>
      </c>
      <c r="E8845" s="0" t="s">
        <v>8</v>
      </c>
      <c r="J8845" s="0" t="s">
        <v>5833</v>
      </c>
      <c r="K8845" s="0" t="str">
        <f aca="false">IF(MID(J8845,1,3)="MP:",J8845,"NA")</f>
        <v>MP:0001259</v>
      </c>
      <c r="L8845" s="0" t="s">
        <v>8</v>
      </c>
      <c r="M8845" s="0" t="str">
        <f aca="false">IF(MID(L8845,1,3)="MP:",L8845,"NA")</f>
        <v>NA</v>
      </c>
      <c r="O8845" s="0" t="str">
        <f aca="false">IF(MID(N8845,1,3)="MP:",N8845,"NA")</f>
        <v>NA</v>
      </c>
    </row>
    <row r="8846" customFormat="false" ht="15" hidden="false" customHeight="false" outlineLevel="0" collapsed="false">
      <c r="A8846" s="0" t="s">
        <v>18558</v>
      </c>
      <c r="B8846" s="0" t="s">
        <v>18559</v>
      </c>
      <c r="C8846" s="0" t="s">
        <v>3904</v>
      </c>
      <c r="D8846" s="0" t="s">
        <v>8</v>
      </c>
      <c r="E8846" s="0" t="s">
        <v>8</v>
      </c>
      <c r="J8846" s="0" t="s">
        <v>3904</v>
      </c>
      <c r="K8846" s="0" t="str">
        <f aca="false">IF(MID(J8846,1,3)="MP:",J8846,"NA")</f>
        <v>MP:0010783</v>
      </c>
      <c r="L8846" s="0" t="s">
        <v>8</v>
      </c>
      <c r="M8846" s="0" t="str">
        <f aca="false">IF(MID(L8846,1,3)="MP:",L8846,"NA")</f>
        <v>NA</v>
      </c>
      <c r="O8846" s="0" t="str">
        <f aca="false">IF(MID(N8846,1,3)="MP:",N8846,"NA")</f>
        <v>NA</v>
      </c>
    </row>
    <row r="8847" customFormat="false" ht="15" hidden="false" customHeight="false" outlineLevel="0" collapsed="false">
      <c r="A8847" s="0" t="s">
        <v>18560</v>
      </c>
      <c r="B8847" s="0" t="s">
        <v>18561</v>
      </c>
      <c r="C8847" s="0" t="s">
        <v>7049</v>
      </c>
      <c r="D8847" s="0" t="s">
        <v>8</v>
      </c>
      <c r="E8847" s="0" t="s">
        <v>8</v>
      </c>
      <c r="J8847" s="0" t="s">
        <v>7049</v>
      </c>
      <c r="K8847" s="0" t="str">
        <f aca="false">IF(MID(J8847,1,3)="MP:",J8847,"NA")</f>
        <v>MP:0003452</v>
      </c>
      <c r="L8847" s="0" t="s">
        <v>8</v>
      </c>
      <c r="M8847" s="0" t="str">
        <f aca="false">IF(MID(L8847,1,3)="MP:",L8847,"NA")</f>
        <v>NA</v>
      </c>
      <c r="O8847" s="0" t="str">
        <f aca="false">IF(MID(N8847,1,3)="MP:",N8847,"NA")</f>
        <v>NA</v>
      </c>
    </row>
    <row r="8848" customFormat="false" ht="15" hidden="false" customHeight="false" outlineLevel="0" collapsed="false">
      <c r="A8848" s="0" t="s">
        <v>18562</v>
      </c>
      <c r="B8848" s="0" t="s">
        <v>18563</v>
      </c>
      <c r="C8848" s="0" t="s">
        <v>7044</v>
      </c>
      <c r="D8848" s="0" t="s">
        <v>8</v>
      </c>
      <c r="E8848" s="0" t="s">
        <v>8</v>
      </c>
      <c r="J8848" s="0" t="s">
        <v>7044</v>
      </c>
      <c r="K8848" s="0" t="str">
        <f aca="false">IF(MID(J8848,1,3)="MP:",J8848,"NA")</f>
        <v>MP:0005472</v>
      </c>
      <c r="L8848" s="0" t="s">
        <v>8</v>
      </c>
      <c r="M8848" s="0" t="str">
        <f aca="false">IF(MID(L8848,1,3)="MP:",L8848,"NA")</f>
        <v>NA</v>
      </c>
      <c r="O8848" s="0" t="str">
        <f aca="false">IF(MID(N8848,1,3)="MP:",N8848,"NA")</f>
        <v>NA</v>
      </c>
    </row>
    <row r="8849" customFormat="false" ht="15" hidden="false" customHeight="false" outlineLevel="0" collapsed="false">
      <c r="A8849" s="0" t="s">
        <v>18564</v>
      </c>
      <c r="B8849" s="0" t="s">
        <v>18565</v>
      </c>
      <c r="C8849" s="0" t="s">
        <v>18566</v>
      </c>
      <c r="D8849" s="0" t="s">
        <v>8</v>
      </c>
      <c r="E8849" s="0" t="s">
        <v>8</v>
      </c>
      <c r="J8849" s="0" t="s">
        <v>18566</v>
      </c>
      <c r="K8849" s="0" t="str">
        <f aca="false">IF(MID(J8849,1,3)="MP:",J8849,"NA")</f>
        <v>MP:0002399</v>
      </c>
      <c r="L8849" s="0" t="s">
        <v>8</v>
      </c>
      <c r="M8849" s="0" t="str">
        <f aca="false">IF(MID(L8849,1,3)="MP:",L8849,"NA")</f>
        <v>NA</v>
      </c>
      <c r="O8849" s="0" t="str">
        <f aca="false">IF(MID(N8849,1,3)="MP:",N8849,"NA")</f>
        <v>NA</v>
      </c>
    </row>
    <row r="8850" customFormat="false" ht="15" hidden="false" customHeight="false" outlineLevel="0" collapsed="false">
      <c r="A8850" s="0" t="s">
        <v>15234</v>
      </c>
      <c r="B8850" s="0" t="s">
        <v>18567</v>
      </c>
      <c r="C8850" s="0" t="s">
        <v>208</v>
      </c>
      <c r="D8850" s="0" t="s">
        <v>18568</v>
      </c>
      <c r="E8850" s="0" t="s">
        <v>8</v>
      </c>
      <c r="J8850" s="0" t="s">
        <v>208</v>
      </c>
      <c r="K8850" s="0" t="str">
        <f aca="false">IF(MID(J8850,1,3)="MP:",J8850,"NA")</f>
        <v>MP:0003698</v>
      </c>
      <c r="L8850" s="0" t="s">
        <v>18568</v>
      </c>
      <c r="M8850" s="0" t="str">
        <f aca="false">IF(MID(L8850,1,3)="MP:",L8850,"NA")</f>
        <v>MP:0013327</v>
      </c>
      <c r="O8850" s="0" t="str">
        <f aca="false">IF(MID(N8850,1,3)="MP:",N8850,"NA")</f>
        <v>NA</v>
      </c>
    </row>
    <row r="8851" customFormat="false" ht="15" hidden="false" customHeight="false" outlineLevel="0" collapsed="false">
      <c r="A8851" s="0" t="s">
        <v>18569</v>
      </c>
      <c r="B8851" s="0" t="s">
        <v>18570</v>
      </c>
      <c r="C8851" s="0" t="s">
        <v>13668</v>
      </c>
      <c r="D8851" s="0" t="s">
        <v>5633</v>
      </c>
      <c r="E8851" s="0" t="s">
        <v>8</v>
      </c>
      <c r="J8851" s="0" t="s">
        <v>13668</v>
      </c>
      <c r="K8851" s="0" t="str">
        <f aca="false">IF(MID(J8851,1,3)="MP:",J8851,"NA")</f>
        <v>MP:0002459</v>
      </c>
      <c r="L8851" s="0" t="s">
        <v>5633</v>
      </c>
      <c r="M8851" s="0" t="str">
        <f aca="false">IF(MID(L8851,1,3)="MP:",L8851,"NA")</f>
        <v>MP:0002490</v>
      </c>
      <c r="O8851" s="0" t="str">
        <f aca="false">IF(MID(N8851,1,3)="MP:",N8851,"NA")</f>
        <v>NA</v>
      </c>
    </row>
    <row r="8852" customFormat="false" ht="15" hidden="false" customHeight="false" outlineLevel="0" collapsed="false">
      <c r="A8852" s="0" t="s">
        <v>4555</v>
      </c>
      <c r="B8852" s="0" t="s">
        <v>18571</v>
      </c>
      <c r="C8852" s="0" t="s">
        <v>11040</v>
      </c>
      <c r="D8852" s="0" t="s">
        <v>8</v>
      </c>
      <c r="E8852" s="0" t="s">
        <v>8</v>
      </c>
      <c r="J8852" s="0" t="s">
        <v>11040</v>
      </c>
      <c r="K8852" s="0" t="str">
        <f aca="false">IF(MID(J8852,1,3)="MP:",J8852,"NA")</f>
        <v>MP:0001194</v>
      </c>
      <c r="L8852" s="0" t="s">
        <v>8</v>
      </c>
      <c r="M8852" s="0" t="str">
        <f aca="false">IF(MID(L8852,1,3)="MP:",L8852,"NA")</f>
        <v>NA</v>
      </c>
      <c r="O8852" s="0" t="str">
        <f aca="false">IF(MID(N8852,1,3)="MP:",N8852,"NA")</f>
        <v>NA</v>
      </c>
    </row>
    <row r="8853" customFormat="false" ht="15" hidden="false" customHeight="false" outlineLevel="0" collapsed="false">
      <c r="A8853" s="0" t="s">
        <v>2191</v>
      </c>
      <c r="B8853" s="0" t="s">
        <v>18572</v>
      </c>
      <c r="C8853" s="0" t="s">
        <v>3488</v>
      </c>
      <c r="D8853" s="0" t="s">
        <v>1392</v>
      </c>
      <c r="E8853" s="0" t="s">
        <v>8</v>
      </c>
      <c r="J8853" s="0" t="s">
        <v>3488</v>
      </c>
      <c r="K8853" s="0" t="str">
        <f aca="false">IF(MID(J8853,1,3)="MP:",J8853,"NA")</f>
        <v>MP:0005294</v>
      </c>
      <c r="L8853" s="0" t="s">
        <v>1392</v>
      </c>
      <c r="M8853" s="0" t="str">
        <f aca="false">IF(MID(L8853,1,3)="MP:",L8853,"NA")</f>
        <v>MP:0003279</v>
      </c>
      <c r="O8853" s="0" t="str">
        <f aca="false">IF(MID(N8853,1,3)="MP:",N8853,"NA")</f>
        <v>NA</v>
      </c>
    </row>
    <row r="8854" customFormat="false" ht="15" hidden="false" customHeight="false" outlineLevel="0" collapsed="false">
      <c r="A8854" s="0" t="s">
        <v>18573</v>
      </c>
      <c r="B8854" s="0" t="s">
        <v>18574</v>
      </c>
      <c r="C8854" s="0" t="s">
        <v>10417</v>
      </c>
      <c r="D8854" s="0" t="s">
        <v>8</v>
      </c>
      <c r="E8854" s="0" t="s">
        <v>8</v>
      </c>
      <c r="J8854" s="0" t="s">
        <v>10417</v>
      </c>
      <c r="K8854" s="0" t="str">
        <f aca="false">IF(MID(J8854,1,3)="MP:",J8854,"NA")</f>
        <v>MP:0008763</v>
      </c>
      <c r="L8854" s="0" t="s">
        <v>8</v>
      </c>
      <c r="M8854" s="0" t="str">
        <f aca="false">IF(MID(L8854,1,3)="MP:",L8854,"NA")</f>
        <v>NA</v>
      </c>
      <c r="O8854" s="0" t="str">
        <f aca="false">IF(MID(N8854,1,3)="MP:",N8854,"NA")</f>
        <v>NA</v>
      </c>
    </row>
    <row r="8855" customFormat="false" ht="15" hidden="false" customHeight="false" outlineLevel="0" collapsed="false">
      <c r="A8855" s="0" t="s">
        <v>18575</v>
      </c>
      <c r="B8855" s="0" t="s">
        <v>18576</v>
      </c>
      <c r="C8855" s="0" t="s">
        <v>9965</v>
      </c>
      <c r="D8855" s="0" t="s">
        <v>8</v>
      </c>
      <c r="E8855" s="0" t="s">
        <v>8</v>
      </c>
      <c r="J8855" s="0" t="s">
        <v>9965</v>
      </c>
      <c r="K8855" s="0" t="str">
        <f aca="false">IF(MID(J8855,1,3)="MP:",J8855,"NA")</f>
        <v>MP:0003955</v>
      </c>
      <c r="L8855" s="0" t="s">
        <v>8</v>
      </c>
      <c r="M8855" s="0" t="str">
        <f aca="false">IF(MID(L8855,1,3)="MP:",L8855,"NA")</f>
        <v>NA</v>
      </c>
      <c r="O8855" s="0" t="str">
        <f aca="false">IF(MID(N8855,1,3)="MP:",N8855,"NA")</f>
        <v>NA</v>
      </c>
    </row>
    <row r="8856" customFormat="false" ht="15" hidden="false" customHeight="false" outlineLevel="0" collapsed="false">
      <c r="A8856" s="0" t="s">
        <v>18577</v>
      </c>
      <c r="B8856" s="0" t="s">
        <v>18578</v>
      </c>
      <c r="C8856" s="0" t="s">
        <v>5864</v>
      </c>
      <c r="D8856" s="0" t="s">
        <v>193</v>
      </c>
      <c r="E8856" s="0" t="s">
        <v>8</v>
      </c>
      <c r="J8856" s="0" t="s">
        <v>5864</v>
      </c>
      <c r="K8856" s="0" t="str">
        <f aca="false">IF(MID(J8856,1,3)="MP:",J8856,"NA")</f>
        <v>MP:0012779</v>
      </c>
      <c r="L8856" s="0" t="s">
        <v>193</v>
      </c>
      <c r="M8856" s="0" t="str">
        <f aca="false">IF(MID(L8856,1,3)="MP:",L8856,"NA")</f>
        <v>MP:0003983</v>
      </c>
      <c r="O8856" s="0" t="str">
        <f aca="false">IF(MID(N8856,1,3)="MP:",N8856,"NA")</f>
        <v>NA</v>
      </c>
    </row>
    <row r="8857" customFormat="false" ht="15" hidden="false" customHeight="false" outlineLevel="0" collapsed="false">
      <c r="A8857" s="0" t="s">
        <v>18579</v>
      </c>
      <c r="B8857" s="0" t="s">
        <v>18580</v>
      </c>
      <c r="C8857" s="0" t="s">
        <v>9733</v>
      </c>
      <c r="D8857" s="0" t="s">
        <v>8</v>
      </c>
      <c r="E8857" s="0" t="s">
        <v>8</v>
      </c>
      <c r="J8857" s="0" t="s">
        <v>9733</v>
      </c>
      <c r="K8857" s="0" t="str">
        <f aca="false">IF(MID(J8857,1,3)="MP:",J8857,"NA")</f>
        <v>MP:0001569</v>
      </c>
      <c r="L8857" s="0" t="s">
        <v>8</v>
      </c>
      <c r="M8857" s="0" t="str">
        <f aca="false">IF(MID(L8857,1,3)="MP:",L8857,"NA")</f>
        <v>NA</v>
      </c>
      <c r="O8857" s="0" t="str">
        <f aca="false">IF(MID(N8857,1,3)="MP:",N8857,"NA")</f>
        <v>NA</v>
      </c>
    </row>
    <row r="8858" customFormat="false" ht="15" hidden="false" customHeight="false" outlineLevel="0" collapsed="false">
      <c r="A8858" s="0" t="s">
        <v>1408</v>
      </c>
      <c r="B8858" s="0" t="s">
        <v>18581</v>
      </c>
      <c r="C8858" s="0" t="s">
        <v>15192</v>
      </c>
      <c r="D8858" s="0" t="s">
        <v>3293</v>
      </c>
      <c r="E8858" s="0" t="s">
        <v>8</v>
      </c>
      <c r="J8858" s="0" t="s">
        <v>15192</v>
      </c>
      <c r="K8858" s="0" t="str">
        <f aca="false">IF(MID(J8858,1,3)="MP:",J8858,"NA")</f>
        <v>MP:0003439</v>
      </c>
      <c r="L8858" s="0" t="s">
        <v>3293</v>
      </c>
      <c r="M8858" s="0" t="str">
        <f aca="false">IF(MID(L8858,1,3)="MP:",L8858,"NA")</f>
        <v>MP:0003949</v>
      </c>
      <c r="O8858" s="0" t="str">
        <f aca="false">IF(MID(N8858,1,3)="MP:",N8858,"NA")</f>
        <v>NA</v>
      </c>
    </row>
    <row r="8859" customFormat="false" ht="15" hidden="false" customHeight="false" outlineLevel="0" collapsed="false">
      <c r="A8859" s="0" t="s">
        <v>18582</v>
      </c>
      <c r="B8859" s="0" t="s">
        <v>18583</v>
      </c>
      <c r="C8859" s="0" t="s">
        <v>3224</v>
      </c>
      <c r="D8859" s="0" t="s">
        <v>8</v>
      </c>
      <c r="E8859" s="0" t="s">
        <v>8</v>
      </c>
      <c r="J8859" s="0" t="s">
        <v>3224</v>
      </c>
      <c r="K8859" s="0" t="str">
        <f aca="false">IF(MID(J8859,1,3)="MP:",J8859,"NA")</f>
        <v>MP:0009984</v>
      </c>
      <c r="L8859" s="0" t="s">
        <v>8</v>
      </c>
      <c r="M8859" s="0" t="str">
        <f aca="false">IF(MID(L8859,1,3)="MP:",L8859,"NA")</f>
        <v>NA</v>
      </c>
      <c r="O8859" s="0" t="str">
        <f aca="false">IF(MID(N8859,1,3)="MP:",N8859,"NA")</f>
        <v>NA</v>
      </c>
    </row>
    <row r="8860" customFormat="false" ht="15" hidden="false" customHeight="false" outlineLevel="0" collapsed="false">
      <c r="A8860" s="0" t="s">
        <v>18584</v>
      </c>
      <c r="B8860" s="0" t="s">
        <v>18585</v>
      </c>
      <c r="C8860" s="0" t="s">
        <v>8097</v>
      </c>
      <c r="D8860" s="0" t="s">
        <v>8</v>
      </c>
      <c r="E8860" s="0" t="s">
        <v>8</v>
      </c>
      <c r="J8860" s="0" t="s">
        <v>8097</v>
      </c>
      <c r="K8860" s="0" t="str">
        <f aca="false">IF(MID(J8860,1,3)="MP:",J8860,"NA")</f>
        <v>MP:0002634</v>
      </c>
      <c r="L8860" s="0" t="s">
        <v>8</v>
      </c>
      <c r="M8860" s="0" t="str">
        <f aca="false">IF(MID(L8860,1,3)="MP:",L8860,"NA")</f>
        <v>NA</v>
      </c>
      <c r="O8860" s="0" t="str">
        <f aca="false">IF(MID(N8860,1,3)="MP:",N8860,"NA")</f>
        <v>NA</v>
      </c>
    </row>
    <row r="8861" customFormat="false" ht="15" hidden="false" customHeight="false" outlineLevel="0" collapsed="false">
      <c r="A8861" s="0" t="s">
        <v>18586</v>
      </c>
      <c r="B8861" s="0" t="s">
        <v>18587</v>
      </c>
      <c r="C8861" s="0" t="s">
        <v>16383</v>
      </c>
      <c r="D8861" s="0" t="s">
        <v>8</v>
      </c>
      <c r="E8861" s="0" t="s">
        <v>8</v>
      </c>
      <c r="J8861" s="0" t="s">
        <v>16383</v>
      </c>
      <c r="K8861" s="0" t="str">
        <f aca="false">IF(MID(J8861,1,3)="MP:",J8861,"NA")</f>
        <v>MP:0004730</v>
      </c>
      <c r="L8861" s="0" t="s">
        <v>8</v>
      </c>
      <c r="M8861" s="0" t="str">
        <f aca="false">IF(MID(L8861,1,3)="MP:",L8861,"NA")</f>
        <v>NA</v>
      </c>
      <c r="O8861" s="0" t="str">
        <f aca="false">IF(MID(N8861,1,3)="MP:",N8861,"NA")</f>
        <v>NA</v>
      </c>
    </row>
    <row r="8862" customFormat="false" ht="15" hidden="false" customHeight="false" outlineLevel="0" collapsed="false">
      <c r="A8862" s="0" t="s">
        <v>18588</v>
      </c>
      <c r="B8862" s="0" t="s">
        <v>18589</v>
      </c>
      <c r="C8862" s="0" t="s">
        <v>118</v>
      </c>
      <c r="D8862" s="0" t="s">
        <v>8</v>
      </c>
      <c r="E8862" s="0" t="s">
        <v>8</v>
      </c>
      <c r="J8862" s="0" t="s">
        <v>118</v>
      </c>
      <c r="K8862" s="0" t="str">
        <f aca="false">IF(MID(J8862,1,3)="MP:",J8862,"NA")</f>
        <v>MP:0006032</v>
      </c>
      <c r="L8862" s="0" t="s">
        <v>8</v>
      </c>
      <c r="M8862" s="0" t="str">
        <f aca="false">IF(MID(L8862,1,3)="MP:",L8862,"NA")</f>
        <v>NA</v>
      </c>
      <c r="O8862" s="0" t="str">
        <f aca="false">IF(MID(N8862,1,3)="MP:",N8862,"NA")</f>
        <v>NA</v>
      </c>
    </row>
    <row r="8863" customFormat="false" ht="15" hidden="false" customHeight="false" outlineLevel="0" collapsed="false">
      <c r="A8863" s="0" t="s">
        <v>18590</v>
      </c>
      <c r="B8863" s="0" t="s">
        <v>18591</v>
      </c>
      <c r="C8863" s="0" t="s">
        <v>2517</v>
      </c>
      <c r="D8863" s="0" t="s">
        <v>8</v>
      </c>
      <c r="E8863" s="0" t="s">
        <v>8</v>
      </c>
      <c r="J8863" s="0" t="s">
        <v>2517</v>
      </c>
      <c r="K8863" s="0" t="str">
        <f aca="false">IF(MID(J8863,1,3)="MP:",J8863,"NA")</f>
        <v>MP:0000358</v>
      </c>
      <c r="L8863" s="0" t="s">
        <v>8</v>
      </c>
      <c r="M8863" s="0" t="str">
        <f aca="false">IF(MID(L8863,1,3)="MP:",L8863,"NA")</f>
        <v>NA</v>
      </c>
      <c r="O8863" s="0" t="str">
        <f aca="false">IF(MID(N8863,1,3)="MP:",N8863,"NA")</f>
        <v>NA</v>
      </c>
    </row>
    <row r="8864" customFormat="false" ht="15" hidden="false" customHeight="false" outlineLevel="0" collapsed="false">
      <c r="A8864" s="0" t="s">
        <v>3624</v>
      </c>
      <c r="B8864" s="0" t="s">
        <v>18592</v>
      </c>
      <c r="C8864" s="0" t="s">
        <v>1348</v>
      </c>
      <c r="D8864" s="0" t="s">
        <v>8</v>
      </c>
      <c r="E8864" s="0" t="s">
        <v>8</v>
      </c>
      <c r="J8864" s="0" t="s">
        <v>1348</v>
      </c>
      <c r="K8864" s="0" t="str">
        <f aca="false">IF(MID(J8864,1,3)="MP:",J8864,"NA")</f>
        <v>MP:0008288</v>
      </c>
      <c r="L8864" s="0" t="s">
        <v>8</v>
      </c>
      <c r="M8864" s="0" t="str">
        <f aca="false">IF(MID(L8864,1,3)="MP:",L8864,"NA")</f>
        <v>NA</v>
      </c>
      <c r="O8864" s="0" t="str">
        <f aca="false">IF(MID(N8864,1,3)="MP:",N8864,"NA")</f>
        <v>NA</v>
      </c>
    </row>
    <row r="8865" customFormat="false" ht="15" hidden="false" customHeight="false" outlineLevel="0" collapsed="false">
      <c r="A8865" s="0" t="s">
        <v>18593</v>
      </c>
      <c r="B8865" s="0" t="s">
        <v>18594</v>
      </c>
      <c r="C8865" s="0" t="s">
        <v>558</v>
      </c>
      <c r="D8865" s="0" t="s">
        <v>8</v>
      </c>
      <c r="E8865" s="0" t="s">
        <v>8</v>
      </c>
      <c r="J8865" s="0" t="s">
        <v>558</v>
      </c>
      <c r="K8865" s="0" t="str">
        <f aca="false">IF(MID(J8865,1,3)="MP:",J8865,"NA")</f>
        <v>MP:0000259</v>
      </c>
      <c r="L8865" s="0" t="s">
        <v>8</v>
      </c>
      <c r="M8865" s="0" t="str">
        <f aca="false">IF(MID(L8865,1,3)="MP:",L8865,"NA")</f>
        <v>NA</v>
      </c>
      <c r="O8865" s="0" t="str">
        <f aca="false">IF(MID(N8865,1,3)="MP:",N8865,"NA")</f>
        <v>NA</v>
      </c>
    </row>
    <row r="8866" customFormat="false" ht="15" hidden="false" customHeight="false" outlineLevel="0" collapsed="false">
      <c r="A8866" s="0" t="s">
        <v>18595</v>
      </c>
      <c r="B8866" s="0" t="s">
        <v>18596</v>
      </c>
      <c r="C8866" s="0" t="s">
        <v>5147</v>
      </c>
      <c r="D8866" s="0" t="s">
        <v>8</v>
      </c>
      <c r="E8866" s="0" t="s">
        <v>8</v>
      </c>
      <c r="J8866" s="0" t="s">
        <v>5147</v>
      </c>
      <c r="K8866" s="0" t="str">
        <f aca="false">IF(MID(J8866,1,3)="MP:",J8866,"NA")</f>
        <v>MP:0001942</v>
      </c>
      <c r="L8866" s="0" t="s">
        <v>8</v>
      </c>
      <c r="M8866" s="0" t="str">
        <f aca="false">IF(MID(L8866,1,3)="MP:",L8866,"NA")</f>
        <v>NA</v>
      </c>
      <c r="O8866" s="0" t="str">
        <f aca="false">IF(MID(N8866,1,3)="MP:",N8866,"NA")</f>
        <v>NA</v>
      </c>
    </row>
    <row r="8867" customFormat="false" ht="15" hidden="false" customHeight="false" outlineLevel="0" collapsed="false">
      <c r="A8867" s="0" t="s">
        <v>12770</v>
      </c>
      <c r="B8867" s="0" t="s">
        <v>18597</v>
      </c>
      <c r="C8867" s="0" t="s">
        <v>2828</v>
      </c>
      <c r="D8867" s="0" t="s">
        <v>18123</v>
      </c>
      <c r="E8867" s="0" t="s">
        <v>8</v>
      </c>
      <c r="J8867" s="0" t="s">
        <v>2828</v>
      </c>
      <c r="K8867" s="0" t="str">
        <f aca="false">IF(MID(J8867,1,3)="MP:",J8867,"NA")</f>
        <v>MP:0010330</v>
      </c>
      <c r="L8867" s="0" t="s">
        <v>18123</v>
      </c>
      <c r="M8867" s="0" t="str">
        <f aca="false">IF(MID(L8867,1,3)="MP:",L8867,"NA")</f>
        <v>MP:0020151</v>
      </c>
      <c r="O8867" s="0" t="str">
        <f aca="false">IF(MID(N8867,1,3)="MP:",N8867,"NA")</f>
        <v>NA</v>
      </c>
    </row>
    <row r="8868" customFormat="false" ht="15" hidden="false" customHeight="false" outlineLevel="0" collapsed="false">
      <c r="A8868" s="0" t="s">
        <v>4935</v>
      </c>
      <c r="B8868" s="0" t="s">
        <v>18598</v>
      </c>
      <c r="C8868" s="0" t="s">
        <v>2601</v>
      </c>
      <c r="D8868" s="0" t="s">
        <v>15292</v>
      </c>
      <c r="E8868" s="0" t="s">
        <v>8</v>
      </c>
      <c r="J8868" s="0" t="s">
        <v>2601</v>
      </c>
      <c r="K8868" s="0" t="str">
        <f aca="false">IF(MID(J8868,1,3)="MP:",J8868,"NA")</f>
        <v>MP:0008040</v>
      </c>
      <c r="L8868" s="0" t="s">
        <v>15292</v>
      </c>
      <c r="M8868" s="0" t="str">
        <f aca="false">IF(MID(L8868,1,3)="MP:",L8868,"NA")</f>
        <v>MP:0013518</v>
      </c>
      <c r="O8868" s="0" t="str">
        <f aca="false">IF(MID(N8868,1,3)="MP:",N8868,"NA")</f>
        <v>NA</v>
      </c>
    </row>
    <row r="8869" customFormat="false" ht="15" hidden="false" customHeight="false" outlineLevel="0" collapsed="false">
      <c r="A8869" s="0" t="s">
        <v>3503</v>
      </c>
      <c r="B8869" s="0" t="s">
        <v>18599</v>
      </c>
      <c r="C8869" s="0" t="s">
        <v>16398</v>
      </c>
      <c r="D8869" s="0" t="s">
        <v>8</v>
      </c>
      <c r="E8869" s="0" t="s">
        <v>8</v>
      </c>
      <c r="J8869" s="0" t="s">
        <v>16398</v>
      </c>
      <c r="K8869" s="0" t="str">
        <f aca="false">IF(MID(J8869,1,3)="MP:",J8869,"NA")</f>
        <v>MP:0005388</v>
      </c>
      <c r="L8869" s="0" t="s">
        <v>8</v>
      </c>
      <c r="M8869" s="0" t="str">
        <f aca="false">IF(MID(L8869,1,3)="MP:",L8869,"NA")</f>
        <v>NA</v>
      </c>
      <c r="O8869" s="0" t="str">
        <f aca="false">IF(MID(N8869,1,3)="MP:",N8869,"NA")</f>
        <v>NA</v>
      </c>
    </row>
    <row r="8870" customFormat="false" ht="15" hidden="false" customHeight="false" outlineLevel="0" collapsed="false">
      <c r="A8870" s="0" t="s">
        <v>18600</v>
      </c>
      <c r="B8870" s="0" t="s">
        <v>18601</v>
      </c>
      <c r="C8870" s="0" t="s">
        <v>146</v>
      </c>
      <c r="D8870" s="0" t="s">
        <v>3397</v>
      </c>
      <c r="E8870" s="0" t="s">
        <v>8</v>
      </c>
      <c r="J8870" s="0" t="s">
        <v>146</v>
      </c>
      <c r="K8870" s="0" t="str">
        <f aca="false">IF(MID(J8870,1,3)="MP:",J8870,"NA")</f>
        <v>MP:0006387</v>
      </c>
      <c r="L8870" s="0" t="s">
        <v>3397</v>
      </c>
      <c r="M8870" s="0" t="str">
        <f aca="false">IF(MID(L8870,1,3)="MP:",L8870,"NA")</f>
        <v>MP:0013887</v>
      </c>
      <c r="O8870" s="0" t="str">
        <f aca="false">IF(MID(N8870,1,3)="MP:",N8870,"NA")</f>
        <v>NA</v>
      </c>
    </row>
    <row r="8871" customFormat="false" ht="15" hidden="false" customHeight="false" outlineLevel="0" collapsed="false">
      <c r="A8871" s="0" t="s">
        <v>18602</v>
      </c>
      <c r="B8871" s="0" t="s">
        <v>18603</v>
      </c>
      <c r="C8871" s="0" t="s">
        <v>10099</v>
      </c>
      <c r="D8871" s="0" t="s">
        <v>10352</v>
      </c>
      <c r="E8871" s="0" t="s">
        <v>8</v>
      </c>
      <c r="J8871" s="0" t="s">
        <v>10099</v>
      </c>
      <c r="K8871" s="0" t="str">
        <f aca="false">IF(MID(J8871,1,3)="MP:",J8871,"NA")</f>
        <v>MP:0008075</v>
      </c>
      <c r="L8871" s="0" t="s">
        <v>10352</v>
      </c>
      <c r="M8871" s="0" t="str">
        <f aca="false">IF(MID(L8871,1,3)="MP:",L8871,"NA")</f>
        <v>MP:0013764</v>
      </c>
      <c r="O8871" s="0" t="str">
        <f aca="false">IF(MID(N8871,1,3)="MP:",N8871,"NA")</f>
        <v>NA</v>
      </c>
    </row>
    <row r="8872" customFormat="false" ht="15" hidden="false" customHeight="false" outlineLevel="0" collapsed="false">
      <c r="A8872" s="0" t="s">
        <v>18604</v>
      </c>
      <c r="B8872" s="0" t="s">
        <v>18605</v>
      </c>
      <c r="C8872" s="0" t="s">
        <v>10144</v>
      </c>
      <c r="D8872" s="0" t="s">
        <v>8</v>
      </c>
      <c r="E8872" s="0" t="s">
        <v>8</v>
      </c>
      <c r="J8872" s="0" t="s">
        <v>10144</v>
      </c>
      <c r="K8872" s="0" t="str">
        <f aca="false">IF(MID(J8872,1,3)="MP:",J8872,"NA")</f>
        <v>MP:0012454</v>
      </c>
      <c r="L8872" s="0" t="s">
        <v>8</v>
      </c>
      <c r="M8872" s="0" t="str">
        <f aca="false">IF(MID(L8872,1,3)="MP:",L8872,"NA")</f>
        <v>NA</v>
      </c>
      <c r="O8872" s="0" t="str">
        <f aca="false">IF(MID(N8872,1,3)="MP:",N8872,"NA")</f>
        <v>NA</v>
      </c>
    </row>
    <row r="8873" customFormat="false" ht="15" hidden="false" customHeight="false" outlineLevel="0" collapsed="false">
      <c r="A8873" s="0" t="s">
        <v>16234</v>
      </c>
      <c r="B8873" s="0" t="s">
        <v>18606</v>
      </c>
      <c r="C8873" s="0" t="s">
        <v>4609</v>
      </c>
      <c r="D8873" s="0" t="s">
        <v>8</v>
      </c>
      <c r="E8873" s="0" t="s">
        <v>8</v>
      </c>
      <c r="J8873" s="0" t="s">
        <v>4609</v>
      </c>
      <c r="K8873" s="0" t="str">
        <f aca="false">IF(MID(J8873,1,3)="MP:",J8873,"NA")</f>
        <v>MP:0002031</v>
      </c>
      <c r="L8873" s="0" t="s">
        <v>8</v>
      </c>
      <c r="M8873" s="0" t="str">
        <f aca="false">IF(MID(L8873,1,3)="MP:",L8873,"NA")</f>
        <v>NA</v>
      </c>
      <c r="O8873" s="0" t="str">
        <f aca="false">IF(MID(N8873,1,3)="MP:",N8873,"NA")</f>
        <v>NA</v>
      </c>
    </row>
    <row r="8874" customFormat="false" ht="15" hidden="false" customHeight="false" outlineLevel="0" collapsed="false">
      <c r="A8874" s="0" t="s">
        <v>18607</v>
      </c>
      <c r="B8874" s="0" t="s">
        <v>18608</v>
      </c>
      <c r="C8874" s="0" t="s">
        <v>8355</v>
      </c>
      <c r="D8874" s="0" t="s">
        <v>8</v>
      </c>
      <c r="E8874" s="0" t="s">
        <v>8</v>
      </c>
      <c r="J8874" s="0" t="s">
        <v>8355</v>
      </c>
      <c r="K8874" s="0" t="str">
        <f aca="false">IF(MID(J8874,1,3)="MP:",J8874,"NA")</f>
        <v>MP:0008989</v>
      </c>
      <c r="L8874" s="0" t="s">
        <v>8</v>
      </c>
      <c r="M8874" s="0" t="str">
        <f aca="false">IF(MID(L8874,1,3)="MP:",L8874,"NA")</f>
        <v>NA</v>
      </c>
      <c r="O8874" s="0" t="str">
        <f aca="false">IF(MID(N8874,1,3)="MP:",N8874,"NA")</f>
        <v>NA</v>
      </c>
    </row>
    <row r="8875" customFormat="false" ht="15" hidden="false" customHeight="false" outlineLevel="0" collapsed="false">
      <c r="A8875" s="0" t="s">
        <v>18609</v>
      </c>
      <c r="B8875" s="0" t="s">
        <v>18610</v>
      </c>
      <c r="C8875" s="0" t="s">
        <v>10874</v>
      </c>
      <c r="D8875" s="0" t="s">
        <v>8</v>
      </c>
      <c r="E8875" s="0" t="s">
        <v>8</v>
      </c>
      <c r="J8875" s="0" t="s">
        <v>10874</v>
      </c>
      <c r="K8875" s="0" t="str">
        <f aca="false">IF(MID(J8875,1,3)="MP:",J8875,"NA")</f>
        <v>MP:0004470</v>
      </c>
      <c r="L8875" s="0" t="s">
        <v>8</v>
      </c>
      <c r="M8875" s="0" t="str">
        <f aca="false">IF(MID(L8875,1,3)="MP:",L8875,"NA")</f>
        <v>NA</v>
      </c>
      <c r="O8875" s="0" t="str">
        <f aca="false">IF(MID(N8875,1,3)="MP:",N8875,"NA")</f>
        <v>NA</v>
      </c>
    </row>
    <row r="8876" customFormat="false" ht="15" hidden="false" customHeight="false" outlineLevel="0" collapsed="false">
      <c r="A8876" s="0" t="s">
        <v>6123</v>
      </c>
      <c r="B8876" s="0" t="s">
        <v>18611</v>
      </c>
      <c r="C8876" s="0" t="s">
        <v>941</v>
      </c>
      <c r="D8876" s="0" t="s">
        <v>8</v>
      </c>
      <c r="E8876" s="0" t="s">
        <v>8</v>
      </c>
      <c r="J8876" s="0" t="s">
        <v>941</v>
      </c>
      <c r="K8876" s="0" t="str">
        <f aca="false">IF(MID(J8876,1,3)="MP:",J8876,"NA")</f>
        <v>MP:0002551</v>
      </c>
      <c r="L8876" s="0" t="s">
        <v>8</v>
      </c>
      <c r="M8876" s="0" t="str">
        <f aca="false">IF(MID(L8876,1,3)="MP:",L8876,"NA")</f>
        <v>NA</v>
      </c>
      <c r="O8876" s="0" t="str">
        <f aca="false">IF(MID(N8876,1,3)="MP:",N8876,"NA")</f>
        <v>NA</v>
      </c>
    </row>
    <row r="8877" customFormat="false" ht="15" hidden="false" customHeight="false" outlineLevel="0" collapsed="false">
      <c r="A8877" s="0" t="s">
        <v>18612</v>
      </c>
      <c r="B8877" s="0" t="s">
        <v>18613</v>
      </c>
      <c r="C8877" s="0" t="s">
        <v>1263</v>
      </c>
      <c r="D8877" s="0" t="s">
        <v>8</v>
      </c>
      <c r="E8877" s="0" t="s">
        <v>8</v>
      </c>
      <c r="J8877" s="0" t="s">
        <v>1263</v>
      </c>
      <c r="K8877" s="0" t="str">
        <f aca="false">IF(MID(J8877,1,3)="MP:",J8877,"NA")</f>
        <v>MP:0000494</v>
      </c>
      <c r="L8877" s="0" t="s">
        <v>8</v>
      </c>
      <c r="M8877" s="0" t="str">
        <f aca="false">IF(MID(L8877,1,3)="MP:",L8877,"NA")</f>
        <v>NA</v>
      </c>
      <c r="O8877" s="0" t="str">
        <f aca="false">IF(MID(N8877,1,3)="MP:",N8877,"NA")</f>
        <v>NA</v>
      </c>
    </row>
    <row r="8878" customFormat="false" ht="15" hidden="false" customHeight="false" outlineLevel="0" collapsed="false">
      <c r="A8878" s="0" t="s">
        <v>13180</v>
      </c>
      <c r="B8878" s="0" t="s">
        <v>18614</v>
      </c>
      <c r="C8878" s="0" t="s">
        <v>1783</v>
      </c>
      <c r="D8878" s="0" t="s">
        <v>18615</v>
      </c>
      <c r="E8878" s="0" t="s">
        <v>8</v>
      </c>
      <c r="J8878" s="0" t="s">
        <v>1783</v>
      </c>
      <c r="K8878" s="0" t="str">
        <f aca="false">IF(MID(J8878,1,3)="MP:",J8878,"NA")</f>
        <v>MP:0008354</v>
      </c>
      <c r="L8878" s="0" t="s">
        <v>18615</v>
      </c>
      <c r="M8878" s="0" t="str">
        <f aca="false">IF(MID(L8878,1,3)="MP:",L8878,"NA")</f>
        <v>MP:0008895</v>
      </c>
      <c r="O8878" s="0" t="str">
        <f aca="false">IF(MID(N8878,1,3)="MP:",N8878,"NA")</f>
        <v>NA</v>
      </c>
    </row>
    <row r="8879" customFormat="false" ht="15" hidden="false" customHeight="false" outlineLevel="0" collapsed="false">
      <c r="A8879" s="0" t="s">
        <v>18616</v>
      </c>
      <c r="B8879" s="0" t="s">
        <v>18617</v>
      </c>
      <c r="C8879" s="0" t="s">
        <v>2340</v>
      </c>
      <c r="D8879" s="0" t="s">
        <v>2737</v>
      </c>
      <c r="E8879" s="0" t="s">
        <v>8</v>
      </c>
      <c r="J8879" s="0" t="s">
        <v>2340</v>
      </c>
      <c r="K8879" s="0" t="str">
        <f aca="false">IF(MID(J8879,1,3)="MP:",J8879,"NA")</f>
        <v>MP:0010622</v>
      </c>
      <c r="L8879" s="0" t="s">
        <v>2737</v>
      </c>
      <c r="M8879" s="0" t="str">
        <f aca="false">IF(MID(L8879,1,3)="MP:",L8879,"NA")</f>
        <v>MP:0010629</v>
      </c>
      <c r="O8879" s="0" t="str">
        <f aca="false">IF(MID(N8879,1,3)="MP:",N8879,"NA")</f>
        <v>NA</v>
      </c>
    </row>
    <row r="8880" customFormat="false" ht="15" hidden="false" customHeight="false" outlineLevel="0" collapsed="false">
      <c r="A8880" s="0" t="s">
        <v>8345</v>
      </c>
      <c r="B8880" s="0" t="s">
        <v>18618</v>
      </c>
      <c r="C8880" s="0" t="s">
        <v>18071</v>
      </c>
      <c r="D8880" s="0" t="s">
        <v>8</v>
      </c>
      <c r="E8880" s="0" t="s">
        <v>8</v>
      </c>
      <c r="J8880" s="0" t="s">
        <v>18071</v>
      </c>
      <c r="K8880" s="0" t="str">
        <f aca="false">IF(MID(J8880,1,3)="MP:",J8880,"NA")</f>
        <v>MP:0002273</v>
      </c>
      <c r="L8880" s="0" t="s">
        <v>8</v>
      </c>
      <c r="M8880" s="0" t="str">
        <f aca="false">IF(MID(L8880,1,3)="MP:",L8880,"NA")</f>
        <v>NA</v>
      </c>
      <c r="O8880" s="0" t="str">
        <f aca="false">IF(MID(N8880,1,3)="MP:",N8880,"NA")</f>
        <v>NA</v>
      </c>
    </row>
    <row r="8881" customFormat="false" ht="15" hidden="false" customHeight="false" outlineLevel="0" collapsed="false">
      <c r="A8881" s="0" t="s">
        <v>18619</v>
      </c>
      <c r="B8881" s="0" t="s">
        <v>18620</v>
      </c>
      <c r="C8881" s="0" t="s">
        <v>5897</v>
      </c>
      <c r="D8881" s="0" t="s">
        <v>8</v>
      </c>
      <c r="E8881" s="0" t="s">
        <v>8</v>
      </c>
      <c r="J8881" s="0" t="s">
        <v>5897</v>
      </c>
      <c r="K8881" s="0" t="str">
        <f aca="false">IF(MID(J8881,1,3)="MP:",J8881,"NA")</f>
        <v>MP:0001573</v>
      </c>
      <c r="L8881" s="0" t="s">
        <v>8</v>
      </c>
      <c r="M8881" s="0" t="str">
        <f aca="false">IF(MID(L8881,1,3)="MP:",L8881,"NA")</f>
        <v>NA</v>
      </c>
      <c r="O8881" s="0" t="str">
        <f aca="false">IF(MID(N8881,1,3)="MP:",N8881,"NA")</f>
        <v>NA</v>
      </c>
    </row>
    <row r="8882" customFormat="false" ht="15" hidden="false" customHeight="false" outlineLevel="0" collapsed="false">
      <c r="A8882" s="0" t="s">
        <v>18621</v>
      </c>
      <c r="B8882" s="0" t="s">
        <v>18622</v>
      </c>
      <c r="C8882" s="0" t="s">
        <v>4606</v>
      </c>
      <c r="D8882" s="0" t="s">
        <v>8</v>
      </c>
      <c r="E8882" s="0" t="s">
        <v>8</v>
      </c>
      <c r="J8882" s="0" t="s">
        <v>4606</v>
      </c>
      <c r="K8882" s="0" t="str">
        <f aca="false">IF(MID(J8882,1,3)="MP:",J8882,"NA")</f>
        <v>MP:0009019</v>
      </c>
      <c r="L8882" s="0" t="s">
        <v>8</v>
      </c>
      <c r="M8882" s="0" t="str">
        <f aca="false">IF(MID(L8882,1,3)="MP:",L8882,"NA")</f>
        <v>NA</v>
      </c>
      <c r="O8882" s="0" t="str">
        <f aca="false">IF(MID(N8882,1,3)="MP:",N8882,"NA")</f>
        <v>NA</v>
      </c>
    </row>
    <row r="8883" customFormat="false" ht="15" hidden="false" customHeight="false" outlineLevel="0" collapsed="false">
      <c r="A8883" s="0" t="s">
        <v>18623</v>
      </c>
      <c r="B8883" s="0" t="s">
        <v>18624</v>
      </c>
      <c r="C8883" s="0" t="s">
        <v>4898</v>
      </c>
      <c r="D8883" s="0" t="s">
        <v>8</v>
      </c>
      <c r="E8883" s="0" t="s">
        <v>8</v>
      </c>
      <c r="J8883" s="0" t="s">
        <v>4898</v>
      </c>
      <c r="K8883" s="0" t="str">
        <f aca="false">IF(MID(J8883,1,3)="MP:",J8883,"NA")</f>
        <v>MP:0001389</v>
      </c>
      <c r="L8883" s="0" t="s">
        <v>8</v>
      </c>
      <c r="M8883" s="0" t="str">
        <f aca="false">IF(MID(L8883,1,3)="MP:",L8883,"NA")</f>
        <v>NA</v>
      </c>
      <c r="O8883" s="0" t="str">
        <f aca="false">IF(MID(N8883,1,3)="MP:",N8883,"NA")</f>
        <v>NA</v>
      </c>
    </row>
    <row r="8884" customFormat="false" ht="15" hidden="false" customHeight="false" outlineLevel="0" collapsed="false">
      <c r="A8884" s="0" t="s">
        <v>18625</v>
      </c>
      <c r="B8884" s="0" t="s">
        <v>18626</v>
      </c>
      <c r="C8884" s="0" t="s">
        <v>10812</v>
      </c>
      <c r="D8884" s="0" t="s">
        <v>5916</v>
      </c>
      <c r="E8884" s="0" t="s">
        <v>8</v>
      </c>
      <c r="J8884" s="0" t="s">
        <v>10812</v>
      </c>
      <c r="K8884" s="0" t="str">
        <f aca="false">IF(MID(J8884,1,3)="MP:",J8884,"NA")</f>
        <v>MP:0008120</v>
      </c>
      <c r="L8884" s="0" t="s">
        <v>5916</v>
      </c>
      <c r="M8884" s="0" t="str">
        <f aca="false">IF(MID(L8884,1,3)="MP:",L8884,"NA")</f>
        <v>MP:0008126</v>
      </c>
      <c r="O8884" s="0" t="str">
        <f aca="false">IF(MID(N8884,1,3)="MP:",N8884,"NA")</f>
        <v>NA</v>
      </c>
    </row>
    <row r="8885" customFormat="false" ht="15" hidden="false" customHeight="false" outlineLevel="0" collapsed="false">
      <c r="A8885" s="0" t="s">
        <v>8466</v>
      </c>
      <c r="B8885" s="0" t="s">
        <v>18627</v>
      </c>
      <c r="C8885" s="0" t="s">
        <v>8101</v>
      </c>
      <c r="D8885" s="0" t="s">
        <v>8</v>
      </c>
      <c r="E8885" s="0" t="s">
        <v>8</v>
      </c>
      <c r="J8885" s="0" t="s">
        <v>8101</v>
      </c>
      <c r="K8885" s="0" t="str">
        <f aca="false">IF(MID(J8885,1,3)="MP:",J8885,"NA")</f>
        <v>MP:0011256</v>
      </c>
      <c r="L8885" s="0" t="s">
        <v>8</v>
      </c>
      <c r="M8885" s="0" t="str">
        <f aca="false">IF(MID(L8885,1,3)="MP:",L8885,"NA")</f>
        <v>NA</v>
      </c>
      <c r="O8885" s="0" t="str">
        <f aca="false">IF(MID(N8885,1,3)="MP:",N8885,"NA")</f>
        <v>NA</v>
      </c>
    </row>
    <row r="8886" customFormat="false" ht="15" hidden="false" customHeight="false" outlineLevel="0" collapsed="false">
      <c r="A8886" s="0" t="s">
        <v>303</v>
      </c>
      <c r="B8886" s="0" t="s">
        <v>18628</v>
      </c>
      <c r="C8886" s="0" t="s">
        <v>9509</v>
      </c>
      <c r="D8886" s="0" t="s">
        <v>8231</v>
      </c>
      <c r="E8886" s="0" t="s">
        <v>9917</v>
      </c>
      <c r="J8886" s="0" t="s">
        <v>9509</v>
      </c>
      <c r="K8886" s="0" t="str">
        <f aca="false">IF(MID(J8886,1,3)="MP:",J8886,"NA")</f>
        <v>MP:0002421</v>
      </c>
      <c r="L8886" s="0" t="s">
        <v>8231</v>
      </c>
      <c r="M8886" s="0" t="str">
        <f aca="false">IF(MID(L8886,1,3)="MP:",L8886,"NA")</f>
        <v>MP:0002498</v>
      </c>
      <c r="N8886" s="0" t="s">
        <v>9917</v>
      </c>
      <c r="O8886" s="0" t="str">
        <f aca="false">IF(MID(N8886,1,3)="MP:",N8886,"NA")</f>
        <v>MP:0002420</v>
      </c>
    </row>
    <row r="8887" customFormat="false" ht="15" hidden="false" customHeight="false" outlineLevel="0" collapsed="false">
      <c r="A8887" s="0" t="s">
        <v>6306</v>
      </c>
      <c r="B8887" s="0" t="s">
        <v>18629</v>
      </c>
      <c r="C8887" s="0" t="s">
        <v>504</v>
      </c>
      <c r="D8887" s="0" t="s">
        <v>8</v>
      </c>
      <c r="E8887" s="0" t="s">
        <v>8</v>
      </c>
      <c r="J8887" s="0" t="s">
        <v>504</v>
      </c>
      <c r="K8887" s="0" t="str">
        <f aca="false">IF(MID(J8887,1,3)="MP:",J8887,"NA")</f>
        <v>MP:0008588</v>
      </c>
      <c r="L8887" s="0" t="s">
        <v>8</v>
      </c>
      <c r="M8887" s="0" t="str">
        <f aca="false">IF(MID(L8887,1,3)="MP:",L8887,"NA")</f>
        <v>NA</v>
      </c>
      <c r="O8887" s="0" t="str">
        <f aca="false">IF(MID(N8887,1,3)="MP:",N8887,"NA")</f>
        <v>NA</v>
      </c>
    </row>
    <row r="8888" customFormat="false" ht="15" hidden="false" customHeight="false" outlineLevel="0" collapsed="false">
      <c r="A8888" s="0" t="s">
        <v>18630</v>
      </c>
      <c r="B8888" s="0" t="s">
        <v>18631</v>
      </c>
      <c r="C8888" s="0" t="s">
        <v>18632</v>
      </c>
      <c r="D8888" s="0" t="s">
        <v>8</v>
      </c>
      <c r="E8888" s="0" t="s">
        <v>8</v>
      </c>
      <c r="J8888" s="0" t="s">
        <v>18632</v>
      </c>
      <c r="K8888" s="0" t="str">
        <f aca="false">IF(MID(J8888,1,3)="MP:",J8888,"NA")</f>
        <v>MP:0000407</v>
      </c>
      <c r="L8888" s="0" t="s">
        <v>8</v>
      </c>
      <c r="M8888" s="0" t="str">
        <f aca="false">IF(MID(L8888,1,3)="MP:",L8888,"NA")</f>
        <v>NA</v>
      </c>
      <c r="O8888" s="0" t="str">
        <f aca="false">IF(MID(N8888,1,3)="MP:",N8888,"NA")</f>
        <v>NA</v>
      </c>
    </row>
    <row r="8889" customFormat="false" ht="15" hidden="false" customHeight="false" outlineLevel="0" collapsed="false">
      <c r="A8889" s="0" t="s">
        <v>18633</v>
      </c>
      <c r="B8889" s="0" t="s">
        <v>18634</v>
      </c>
      <c r="C8889" s="0" t="s">
        <v>3734</v>
      </c>
      <c r="D8889" s="0" t="s">
        <v>8</v>
      </c>
      <c r="E8889" s="0" t="s">
        <v>8</v>
      </c>
      <c r="J8889" s="0" t="s">
        <v>3734</v>
      </c>
      <c r="K8889" s="0" t="str">
        <f aca="false">IF(MID(J8889,1,3)="MP:",J8889,"NA")</f>
        <v>MP:0000674</v>
      </c>
      <c r="L8889" s="0" t="s">
        <v>8</v>
      </c>
      <c r="M8889" s="0" t="str">
        <f aca="false">IF(MID(L8889,1,3)="MP:",L8889,"NA")</f>
        <v>NA</v>
      </c>
      <c r="O8889" s="0" t="str">
        <f aca="false">IF(MID(N8889,1,3)="MP:",N8889,"NA")</f>
        <v>NA</v>
      </c>
    </row>
    <row r="8890" customFormat="false" ht="15" hidden="false" customHeight="false" outlineLevel="0" collapsed="false">
      <c r="A8890" s="0" t="s">
        <v>18635</v>
      </c>
      <c r="B8890" s="0" t="s">
        <v>18636</v>
      </c>
      <c r="C8890" s="0" t="s">
        <v>465</v>
      </c>
      <c r="D8890" s="0" t="s">
        <v>8</v>
      </c>
      <c r="E8890" s="0" t="s">
        <v>8</v>
      </c>
      <c r="J8890" s="0" t="s">
        <v>465</v>
      </c>
      <c r="K8890" s="0" t="str">
        <f aca="false">IF(MID(J8890,1,3)="MP:",J8890,"NA")</f>
        <v>MP:0000934</v>
      </c>
      <c r="L8890" s="0" t="s">
        <v>8</v>
      </c>
      <c r="M8890" s="0" t="str">
        <f aca="false">IF(MID(L8890,1,3)="MP:",L8890,"NA")</f>
        <v>NA</v>
      </c>
      <c r="O8890" s="0" t="str">
        <f aca="false">IF(MID(N8890,1,3)="MP:",N8890,"NA")</f>
        <v>NA</v>
      </c>
    </row>
    <row r="8891" customFormat="false" ht="15" hidden="false" customHeight="false" outlineLevel="0" collapsed="false">
      <c r="A8891" s="0" t="s">
        <v>18637</v>
      </c>
      <c r="B8891" s="0" t="s">
        <v>18638</v>
      </c>
      <c r="C8891" s="0" t="s">
        <v>3457</v>
      </c>
      <c r="D8891" s="0" t="s">
        <v>5535</v>
      </c>
      <c r="E8891" s="0" t="s">
        <v>8</v>
      </c>
      <c r="J8891" s="0" t="s">
        <v>3457</v>
      </c>
      <c r="K8891" s="0" t="str">
        <f aca="false">IF(MID(J8891,1,3)="MP:",J8891,"NA")</f>
        <v>MP:0012652</v>
      </c>
      <c r="L8891" s="0" t="s">
        <v>5535</v>
      </c>
      <c r="M8891" s="0" t="str">
        <f aca="false">IF(MID(L8891,1,3)="MP:",L8891,"NA")</f>
        <v>MP:0012650</v>
      </c>
      <c r="O8891" s="0" t="str">
        <f aca="false">IF(MID(N8891,1,3)="MP:",N8891,"NA")</f>
        <v>NA</v>
      </c>
    </row>
    <row r="8892" customFormat="false" ht="15" hidden="false" customHeight="false" outlineLevel="0" collapsed="false">
      <c r="A8892" s="0" t="s">
        <v>18639</v>
      </c>
      <c r="B8892" s="0" t="s">
        <v>18640</v>
      </c>
      <c r="C8892" s="0" t="s">
        <v>3459</v>
      </c>
      <c r="D8892" s="0" t="s">
        <v>7177</v>
      </c>
      <c r="E8892" s="0" t="s">
        <v>8</v>
      </c>
      <c r="J8892" s="0" t="s">
        <v>3459</v>
      </c>
      <c r="K8892" s="0" t="str">
        <f aca="false">IF(MID(J8892,1,3)="MP:",J8892,"NA")</f>
        <v>MP:0000834</v>
      </c>
      <c r="L8892" s="0" t="s">
        <v>7177</v>
      </c>
      <c r="M8892" s="0" t="str">
        <f aca="false">IF(MID(L8892,1,3)="MP:",L8892,"NA")</f>
        <v>MP:0006007</v>
      </c>
      <c r="O8892" s="0" t="str">
        <f aca="false">IF(MID(N8892,1,3)="MP:",N8892,"NA")</f>
        <v>NA</v>
      </c>
    </row>
    <row r="8893" customFormat="false" ht="15" hidden="false" customHeight="false" outlineLevel="0" collapsed="false">
      <c r="A8893" s="0" t="s">
        <v>18641</v>
      </c>
      <c r="B8893" s="0" t="s">
        <v>18642</v>
      </c>
      <c r="C8893" s="0" t="s">
        <v>199</v>
      </c>
      <c r="D8893" s="0" t="s">
        <v>8</v>
      </c>
      <c r="E8893" s="0" t="s">
        <v>8</v>
      </c>
      <c r="J8893" s="0" t="s">
        <v>199</v>
      </c>
      <c r="K8893" s="0" t="str">
        <f aca="false">IF(MID(J8893,1,3)="MP:",J8893,"NA")</f>
        <v>MP:0005266</v>
      </c>
      <c r="L8893" s="0" t="s">
        <v>8</v>
      </c>
      <c r="M8893" s="0" t="str">
        <f aca="false">IF(MID(L8893,1,3)="MP:",L8893,"NA")</f>
        <v>NA</v>
      </c>
      <c r="O8893" s="0" t="str">
        <f aca="false">IF(MID(N8893,1,3)="MP:",N8893,"NA")</f>
        <v>NA</v>
      </c>
    </row>
    <row r="8894" customFormat="false" ht="15" hidden="false" customHeight="false" outlineLevel="0" collapsed="false">
      <c r="A8894" s="0" t="s">
        <v>13465</v>
      </c>
      <c r="B8894" s="0" t="s">
        <v>18643</v>
      </c>
      <c r="C8894" s="0" t="s">
        <v>6738</v>
      </c>
      <c r="D8894" s="0" t="s">
        <v>8</v>
      </c>
      <c r="E8894" s="0" t="s">
        <v>8</v>
      </c>
      <c r="J8894" s="0" t="s">
        <v>6738</v>
      </c>
      <c r="K8894" s="0" t="str">
        <f aca="false">IF(MID(J8894,1,3)="MP:",J8894,"NA")</f>
        <v>MP:0010320</v>
      </c>
      <c r="L8894" s="0" t="s">
        <v>8</v>
      </c>
      <c r="M8894" s="0" t="str">
        <f aca="false">IF(MID(L8894,1,3)="MP:",L8894,"NA")</f>
        <v>NA</v>
      </c>
      <c r="O8894" s="0" t="str">
        <f aca="false">IF(MID(N8894,1,3)="MP:",N8894,"NA")</f>
        <v>NA</v>
      </c>
    </row>
    <row r="8895" customFormat="false" ht="15" hidden="false" customHeight="false" outlineLevel="0" collapsed="false">
      <c r="A8895" s="0" t="s">
        <v>18644</v>
      </c>
      <c r="B8895" s="0" t="s">
        <v>18645</v>
      </c>
      <c r="C8895" s="0" t="s">
        <v>5150</v>
      </c>
      <c r="D8895" s="0" t="s">
        <v>9610</v>
      </c>
      <c r="E8895" s="0" t="s">
        <v>8</v>
      </c>
      <c r="J8895" s="0" t="s">
        <v>5150</v>
      </c>
      <c r="K8895" s="0" t="str">
        <f aca="false">IF(MID(J8895,1,3)="MP:",J8895,"NA")</f>
        <v>MP:0004207</v>
      </c>
      <c r="L8895" s="0" t="s">
        <v>9610</v>
      </c>
      <c r="M8895" s="0" t="str">
        <f aca="false">IF(MID(L8895,1,3)="MP:",L8895,"NA")</f>
        <v>MP:0008716</v>
      </c>
      <c r="O8895" s="0" t="str">
        <f aca="false">IF(MID(N8895,1,3)="MP:",N8895,"NA")</f>
        <v>NA</v>
      </c>
    </row>
    <row r="8896" customFormat="false" ht="15" hidden="false" customHeight="false" outlineLevel="0" collapsed="false">
      <c r="A8896" s="0" t="s">
        <v>18646</v>
      </c>
      <c r="B8896" s="0" t="s">
        <v>18647</v>
      </c>
      <c r="C8896" s="0" t="s">
        <v>18648</v>
      </c>
      <c r="D8896" s="0" t="s">
        <v>8</v>
      </c>
      <c r="E8896" s="0" t="s">
        <v>8</v>
      </c>
      <c r="J8896" s="0" t="s">
        <v>18648</v>
      </c>
      <c r="K8896" s="0" t="str">
        <f aca="false">IF(MID(J8896,1,3)="MP:",J8896,"NA")</f>
        <v>MP:0003347</v>
      </c>
      <c r="L8896" s="0" t="s">
        <v>8</v>
      </c>
      <c r="M8896" s="0" t="str">
        <f aca="false">IF(MID(L8896,1,3)="MP:",L8896,"NA")</f>
        <v>NA</v>
      </c>
      <c r="O8896" s="0" t="str">
        <f aca="false">IF(MID(N8896,1,3)="MP:",N8896,"NA")</f>
        <v>NA</v>
      </c>
    </row>
    <row r="8897" customFormat="false" ht="15" hidden="false" customHeight="false" outlineLevel="0" collapsed="false">
      <c r="A8897" s="0" t="s">
        <v>18649</v>
      </c>
      <c r="B8897" s="0" t="s">
        <v>18650</v>
      </c>
      <c r="C8897" s="0" t="s">
        <v>10461</v>
      </c>
      <c r="D8897" s="0" t="s">
        <v>8</v>
      </c>
      <c r="E8897" s="0" t="s">
        <v>8</v>
      </c>
      <c r="J8897" s="0" t="s">
        <v>10461</v>
      </c>
      <c r="K8897" s="0" t="str">
        <f aca="false">IF(MID(J8897,1,3)="MP:",J8897,"NA")</f>
        <v>MP:0009498</v>
      </c>
      <c r="L8897" s="0" t="s">
        <v>8</v>
      </c>
      <c r="M8897" s="0" t="str">
        <f aca="false">IF(MID(L8897,1,3)="MP:",L8897,"NA")</f>
        <v>NA</v>
      </c>
      <c r="O8897" s="0" t="str">
        <f aca="false">IF(MID(N8897,1,3)="MP:",N8897,"NA")</f>
        <v>NA</v>
      </c>
    </row>
    <row r="8898" customFormat="false" ht="15" hidden="false" customHeight="false" outlineLevel="0" collapsed="false">
      <c r="A8898" s="0" t="s">
        <v>18651</v>
      </c>
      <c r="B8898" s="0" t="s">
        <v>18652</v>
      </c>
      <c r="C8898" s="0" t="s">
        <v>7461</v>
      </c>
      <c r="D8898" s="0" t="s">
        <v>8</v>
      </c>
      <c r="E8898" s="0" t="s">
        <v>8</v>
      </c>
      <c r="J8898" s="0" t="s">
        <v>7461</v>
      </c>
      <c r="K8898" s="0" t="str">
        <f aca="false">IF(MID(J8898,1,3)="MP:",J8898,"NA")</f>
        <v>MP:0020280</v>
      </c>
      <c r="L8898" s="0" t="s">
        <v>8</v>
      </c>
      <c r="M8898" s="0" t="str">
        <f aca="false">IF(MID(L8898,1,3)="MP:",L8898,"NA")</f>
        <v>NA</v>
      </c>
      <c r="O8898" s="0" t="str">
        <f aca="false">IF(MID(N8898,1,3)="MP:",N8898,"NA")</f>
        <v>NA</v>
      </c>
    </row>
    <row r="8899" customFormat="false" ht="15" hidden="false" customHeight="false" outlineLevel="0" collapsed="false">
      <c r="A8899" s="0" t="s">
        <v>18653</v>
      </c>
      <c r="B8899" s="0" t="s">
        <v>18654</v>
      </c>
      <c r="C8899" s="0" t="s">
        <v>10877</v>
      </c>
      <c r="D8899" s="0" t="s">
        <v>8</v>
      </c>
      <c r="E8899" s="0" t="s">
        <v>8</v>
      </c>
      <c r="J8899" s="0" t="s">
        <v>10877</v>
      </c>
      <c r="K8899" s="0" t="str">
        <f aca="false">IF(MID(J8899,1,3)="MP:",J8899,"NA")</f>
        <v>MP:0013411</v>
      </c>
      <c r="L8899" s="0" t="s">
        <v>8</v>
      </c>
      <c r="M8899" s="0" t="str">
        <f aca="false">IF(MID(L8899,1,3)="MP:",L8899,"NA")</f>
        <v>NA</v>
      </c>
      <c r="O8899" s="0" t="str">
        <f aca="false">IF(MID(N8899,1,3)="MP:",N8899,"NA")</f>
        <v>NA</v>
      </c>
    </row>
    <row r="8900" customFormat="false" ht="15" hidden="false" customHeight="false" outlineLevel="0" collapsed="false">
      <c r="A8900" s="0" t="s">
        <v>18655</v>
      </c>
      <c r="B8900" s="0" t="s">
        <v>18656</v>
      </c>
      <c r="C8900" s="0" t="s">
        <v>700</v>
      </c>
      <c r="D8900" s="0" t="s">
        <v>8</v>
      </c>
      <c r="E8900" s="0" t="s">
        <v>8</v>
      </c>
      <c r="J8900" s="0" t="s">
        <v>700</v>
      </c>
      <c r="K8900" s="0" t="str">
        <f aca="false">IF(MID(J8900,1,3)="MP:",J8900,"NA")</f>
        <v>MP:0001929</v>
      </c>
      <c r="L8900" s="0" t="s">
        <v>8</v>
      </c>
      <c r="M8900" s="0" t="str">
        <f aca="false">IF(MID(L8900,1,3)="MP:",L8900,"NA")</f>
        <v>NA</v>
      </c>
      <c r="O8900" s="0" t="str">
        <f aca="false">IF(MID(N8900,1,3)="MP:",N8900,"NA")</f>
        <v>NA</v>
      </c>
    </row>
    <row r="8901" customFormat="false" ht="15" hidden="false" customHeight="false" outlineLevel="0" collapsed="false">
      <c r="A8901" s="0" t="s">
        <v>18657</v>
      </c>
      <c r="B8901" s="0" t="s">
        <v>18658</v>
      </c>
      <c r="C8901" s="0" t="s">
        <v>6435</v>
      </c>
      <c r="D8901" s="0" t="s">
        <v>14837</v>
      </c>
      <c r="E8901" s="0" t="s">
        <v>8</v>
      </c>
      <c r="J8901" s="0" t="s">
        <v>6435</v>
      </c>
      <c r="K8901" s="0" t="str">
        <f aca="false">IF(MID(J8901,1,3)="MP:",J8901,"NA")</f>
        <v>MP:0004808</v>
      </c>
      <c r="L8901" s="0" t="s">
        <v>14837</v>
      </c>
      <c r="M8901" s="0" t="str">
        <f aca="false">IF(MID(L8901,1,3)="MP:",L8901,"NA")</f>
        <v>MP:0011181</v>
      </c>
      <c r="O8901" s="0" t="str">
        <f aca="false">IF(MID(N8901,1,3)="MP:",N8901,"NA")</f>
        <v>NA</v>
      </c>
    </row>
    <row r="8902" customFormat="false" ht="15" hidden="false" customHeight="false" outlineLevel="0" collapsed="false">
      <c r="A8902" s="0" t="s">
        <v>18659</v>
      </c>
      <c r="B8902" s="0" t="s">
        <v>18660</v>
      </c>
      <c r="C8902" s="0" t="s">
        <v>9486</v>
      </c>
      <c r="D8902" s="0" t="s">
        <v>8</v>
      </c>
      <c r="E8902" s="0" t="s">
        <v>8</v>
      </c>
      <c r="J8902" s="0" t="s">
        <v>9486</v>
      </c>
      <c r="K8902" s="0" t="str">
        <f aca="false">IF(MID(J8902,1,3)="MP:",J8902,"NA")</f>
        <v>MP:0012401</v>
      </c>
      <c r="L8902" s="0" t="s">
        <v>8</v>
      </c>
      <c r="M8902" s="0" t="str">
        <f aca="false">IF(MID(L8902,1,3)="MP:",L8902,"NA")</f>
        <v>NA</v>
      </c>
      <c r="O8902" s="0" t="str">
        <f aca="false">IF(MID(N8902,1,3)="MP:",N8902,"NA")</f>
        <v>NA</v>
      </c>
    </row>
    <row r="8903" customFormat="false" ht="15" hidden="false" customHeight="false" outlineLevel="0" collapsed="false">
      <c r="A8903" s="0" t="s">
        <v>18661</v>
      </c>
      <c r="B8903" s="0" t="s">
        <v>18662</v>
      </c>
      <c r="C8903" s="0" t="s">
        <v>1681</v>
      </c>
      <c r="D8903" s="0" t="s">
        <v>8</v>
      </c>
      <c r="E8903" s="0" t="s">
        <v>8</v>
      </c>
      <c r="J8903" s="0" t="s">
        <v>1681</v>
      </c>
      <c r="K8903" s="0" t="str">
        <f aca="false">IF(MID(J8903,1,3)="MP:",J8903,"NA")</f>
        <v>MP:0001570</v>
      </c>
      <c r="L8903" s="0" t="s">
        <v>8</v>
      </c>
      <c r="M8903" s="0" t="str">
        <f aca="false">IF(MID(L8903,1,3)="MP:",L8903,"NA")</f>
        <v>NA</v>
      </c>
      <c r="O8903" s="0" t="str">
        <f aca="false">IF(MID(N8903,1,3)="MP:",N8903,"NA")</f>
        <v>NA</v>
      </c>
    </row>
    <row r="8904" customFormat="false" ht="15" hidden="false" customHeight="false" outlineLevel="0" collapsed="false">
      <c r="A8904" s="0" t="s">
        <v>18663</v>
      </c>
      <c r="B8904" s="0" t="s">
        <v>18664</v>
      </c>
      <c r="C8904" s="0" t="s">
        <v>2178</v>
      </c>
      <c r="D8904" s="0" t="s">
        <v>8</v>
      </c>
      <c r="E8904" s="0" t="s">
        <v>8</v>
      </c>
      <c r="J8904" s="0" t="s">
        <v>2178</v>
      </c>
      <c r="K8904" s="0" t="str">
        <f aca="false">IF(MID(J8904,1,3)="MP:",J8904,"NA")</f>
        <v>MP:0002019</v>
      </c>
      <c r="L8904" s="0" t="s">
        <v>8</v>
      </c>
      <c r="M8904" s="0" t="str">
        <f aca="false">IF(MID(L8904,1,3)="MP:",L8904,"NA")</f>
        <v>NA</v>
      </c>
      <c r="O8904" s="0" t="str">
        <f aca="false">IF(MID(N8904,1,3)="MP:",N8904,"NA")</f>
        <v>NA</v>
      </c>
    </row>
    <row r="8905" customFormat="false" ht="15" hidden="false" customHeight="false" outlineLevel="0" collapsed="false">
      <c r="A8905" s="0" t="s">
        <v>18665</v>
      </c>
      <c r="B8905" s="0" t="s">
        <v>18666</v>
      </c>
      <c r="C8905" s="0" t="s">
        <v>15119</v>
      </c>
      <c r="D8905" s="0" t="s">
        <v>8</v>
      </c>
      <c r="E8905" s="0" t="s">
        <v>8</v>
      </c>
      <c r="J8905" s="0" t="s">
        <v>15119</v>
      </c>
      <c r="K8905" s="0" t="str">
        <f aca="false">IF(MID(J8905,1,3)="MP:",J8905,"NA")</f>
        <v>MP:0003072</v>
      </c>
      <c r="L8905" s="0" t="s">
        <v>8</v>
      </c>
      <c r="M8905" s="0" t="str">
        <f aca="false">IF(MID(L8905,1,3)="MP:",L8905,"NA")</f>
        <v>NA</v>
      </c>
      <c r="O8905" s="0" t="str">
        <f aca="false">IF(MID(N8905,1,3)="MP:",N8905,"NA")</f>
        <v>NA</v>
      </c>
    </row>
    <row r="8906" customFormat="false" ht="15" hidden="false" customHeight="false" outlineLevel="0" collapsed="false">
      <c r="A8906" s="0" t="s">
        <v>18667</v>
      </c>
      <c r="B8906" s="0" t="s">
        <v>18668</v>
      </c>
      <c r="C8906" s="0" t="s">
        <v>3585</v>
      </c>
      <c r="D8906" s="0" t="s">
        <v>8</v>
      </c>
      <c r="E8906" s="0" t="s">
        <v>8</v>
      </c>
      <c r="J8906" s="0" t="s">
        <v>3585</v>
      </c>
      <c r="K8906" s="0" t="str">
        <f aca="false">IF(MID(J8906,1,3)="MP:",J8906,"NA")</f>
        <v>MP:0002098</v>
      </c>
      <c r="L8906" s="0" t="s">
        <v>8</v>
      </c>
      <c r="M8906" s="0" t="str">
        <f aca="false">IF(MID(L8906,1,3)="MP:",L8906,"NA")</f>
        <v>NA</v>
      </c>
      <c r="O8906" s="0" t="str">
        <f aca="false">IF(MID(N8906,1,3)="MP:",N8906,"NA")</f>
        <v>NA</v>
      </c>
    </row>
    <row r="8907" customFormat="false" ht="15" hidden="false" customHeight="false" outlineLevel="0" collapsed="false">
      <c r="A8907" s="0" t="s">
        <v>18669</v>
      </c>
      <c r="B8907" s="0" t="s">
        <v>18670</v>
      </c>
      <c r="C8907" s="0" t="s">
        <v>698</v>
      </c>
      <c r="D8907" s="0" t="s">
        <v>927</v>
      </c>
      <c r="E8907" s="0" t="s">
        <v>8</v>
      </c>
      <c r="J8907" s="0" t="s">
        <v>698</v>
      </c>
      <c r="K8907" s="0" t="str">
        <f aca="false">IF(MID(J8907,1,3)="MP:",J8907,"NA")</f>
        <v>MP:0001156</v>
      </c>
      <c r="L8907" s="0" t="s">
        <v>927</v>
      </c>
      <c r="M8907" s="0" t="str">
        <f aca="false">IF(MID(L8907,1,3)="MP:",L8907,"NA")</f>
        <v>MP:0001117</v>
      </c>
      <c r="O8907" s="0" t="str">
        <f aca="false">IF(MID(N8907,1,3)="MP:",N8907,"NA")</f>
        <v>NA</v>
      </c>
    </row>
    <row r="8908" customFormat="false" ht="15" hidden="false" customHeight="false" outlineLevel="0" collapsed="false">
      <c r="A8908" s="0" t="s">
        <v>5954</v>
      </c>
      <c r="B8908" s="0" t="s">
        <v>18671</v>
      </c>
      <c r="C8908" s="0" t="s">
        <v>1825</v>
      </c>
      <c r="D8908" s="0" t="s">
        <v>8</v>
      </c>
      <c r="E8908" s="0" t="s">
        <v>8</v>
      </c>
      <c r="J8908" s="0" t="s">
        <v>1825</v>
      </c>
      <c r="K8908" s="0" t="str">
        <f aca="false">IF(MID(J8908,1,3)="MP:",J8908,"NA")</f>
        <v>MP:0003797</v>
      </c>
      <c r="L8908" s="0" t="s">
        <v>8</v>
      </c>
      <c r="M8908" s="0" t="str">
        <f aca="false">IF(MID(L8908,1,3)="MP:",L8908,"NA")</f>
        <v>NA</v>
      </c>
      <c r="O8908" s="0" t="str">
        <f aca="false">IF(MID(N8908,1,3)="MP:",N8908,"NA")</f>
        <v>NA</v>
      </c>
    </row>
    <row r="8909" customFormat="false" ht="15" hidden="false" customHeight="false" outlineLevel="0" collapsed="false">
      <c r="A8909" s="0" t="s">
        <v>18672</v>
      </c>
      <c r="B8909" s="0" t="s">
        <v>18673</v>
      </c>
      <c r="C8909" s="0" t="s">
        <v>880</v>
      </c>
      <c r="D8909" s="0" t="s">
        <v>8</v>
      </c>
      <c r="E8909" s="0" t="s">
        <v>8</v>
      </c>
      <c r="J8909" s="0" t="s">
        <v>880</v>
      </c>
      <c r="K8909" s="0" t="str">
        <f aca="false">IF(MID(J8909,1,3)="MP:",J8909,"NA")</f>
        <v>MP:0001986</v>
      </c>
      <c r="L8909" s="0" t="s">
        <v>8</v>
      </c>
      <c r="M8909" s="0" t="str">
        <f aca="false">IF(MID(L8909,1,3)="MP:",L8909,"NA")</f>
        <v>NA</v>
      </c>
      <c r="O8909" s="0" t="str">
        <f aca="false">IF(MID(N8909,1,3)="MP:",N8909,"NA")</f>
        <v>NA</v>
      </c>
    </row>
    <row r="8910" customFormat="false" ht="15" hidden="false" customHeight="false" outlineLevel="0" collapsed="false">
      <c r="A8910" s="0" t="s">
        <v>16545</v>
      </c>
      <c r="B8910" s="0" t="s">
        <v>18674</v>
      </c>
      <c r="C8910" s="0" t="s">
        <v>9805</v>
      </c>
      <c r="D8910" s="0" t="s">
        <v>8</v>
      </c>
      <c r="E8910" s="0" t="s">
        <v>8</v>
      </c>
      <c r="J8910" s="0" t="s">
        <v>9805</v>
      </c>
      <c r="K8910" s="0" t="str">
        <f aca="false">IF(MID(J8910,1,3)="MP:",J8910,"NA")</f>
        <v>MP:0003257</v>
      </c>
      <c r="L8910" s="0" t="s">
        <v>8</v>
      </c>
      <c r="M8910" s="0" t="str">
        <f aca="false">IF(MID(L8910,1,3)="MP:",L8910,"NA")</f>
        <v>NA</v>
      </c>
      <c r="O8910" s="0" t="str">
        <f aca="false">IF(MID(N8910,1,3)="MP:",N8910,"NA")</f>
        <v>NA</v>
      </c>
    </row>
    <row r="8911" customFormat="false" ht="15" hidden="false" customHeight="false" outlineLevel="0" collapsed="false">
      <c r="A8911" s="0" t="s">
        <v>18675</v>
      </c>
      <c r="B8911" s="0" t="s">
        <v>18676</v>
      </c>
      <c r="C8911" s="0" t="s">
        <v>2456</v>
      </c>
      <c r="D8911" s="0" t="s">
        <v>8</v>
      </c>
      <c r="E8911" s="0" t="s">
        <v>8</v>
      </c>
      <c r="J8911" s="0" t="s">
        <v>2456</v>
      </c>
      <c r="K8911" s="0" t="str">
        <f aca="false">IF(MID(J8911,1,3)="MP:",J8911,"NA")</f>
        <v>MP:0010282</v>
      </c>
      <c r="L8911" s="0" t="s">
        <v>8</v>
      </c>
      <c r="M8911" s="0" t="str">
        <f aca="false">IF(MID(L8911,1,3)="MP:",L8911,"NA")</f>
        <v>NA</v>
      </c>
      <c r="O8911" s="0" t="str">
        <f aca="false">IF(MID(N8911,1,3)="MP:",N8911,"NA")</f>
        <v>NA</v>
      </c>
    </row>
    <row r="8912" customFormat="false" ht="15" hidden="false" customHeight="false" outlineLevel="0" collapsed="false">
      <c r="A8912" s="0" t="s">
        <v>10860</v>
      </c>
      <c r="B8912" s="0" t="s">
        <v>18677</v>
      </c>
      <c r="C8912" s="0" t="s">
        <v>1458</v>
      </c>
      <c r="D8912" s="0" t="s">
        <v>8</v>
      </c>
      <c r="E8912" s="0" t="s">
        <v>8</v>
      </c>
      <c r="J8912" s="0" t="s">
        <v>1458</v>
      </c>
      <c r="K8912" s="0" t="str">
        <f aca="false">IF(MID(J8912,1,3)="MP:",J8912,"NA")</f>
        <v>MP:0001056</v>
      </c>
      <c r="L8912" s="0" t="s">
        <v>8</v>
      </c>
      <c r="M8912" s="0" t="str">
        <f aca="false">IF(MID(L8912,1,3)="MP:",L8912,"NA")</f>
        <v>NA</v>
      </c>
      <c r="O8912" s="0" t="str">
        <f aca="false">IF(MID(N8912,1,3)="MP:",N8912,"NA")</f>
        <v>NA</v>
      </c>
    </row>
    <row r="8913" customFormat="false" ht="15" hidden="false" customHeight="false" outlineLevel="0" collapsed="false">
      <c r="A8913" s="0" t="s">
        <v>5222</v>
      </c>
      <c r="B8913" s="0" t="s">
        <v>18678</v>
      </c>
      <c r="C8913" s="0" t="s">
        <v>6982</v>
      </c>
      <c r="D8913" s="0" t="s">
        <v>8</v>
      </c>
      <c r="E8913" s="0" t="s">
        <v>8</v>
      </c>
      <c r="J8913" s="0" t="s">
        <v>6982</v>
      </c>
      <c r="K8913" s="0" t="str">
        <f aca="false">IF(MID(J8913,1,3)="MP:",J8913,"NA")</f>
        <v>MP:0002206</v>
      </c>
      <c r="L8913" s="0" t="s">
        <v>8</v>
      </c>
      <c r="M8913" s="0" t="str">
        <f aca="false">IF(MID(L8913,1,3)="MP:",L8913,"NA")</f>
        <v>NA</v>
      </c>
      <c r="O8913" s="0" t="str">
        <f aca="false">IF(MID(N8913,1,3)="MP:",N8913,"NA")</f>
        <v>NA</v>
      </c>
    </row>
    <row r="8914" customFormat="false" ht="15" hidden="false" customHeight="false" outlineLevel="0" collapsed="false">
      <c r="A8914" s="0" t="s">
        <v>18679</v>
      </c>
      <c r="B8914" s="0" t="s">
        <v>18680</v>
      </c>
      <c r="C8914" s="0" t="s">
        <v>1743</v>
      </c>
      <c r="D8914" s="0" t="s">
        <v>8</v>
      </c>
      <c r="E8914" s="0" t="s">
        <v>8</v>
      </c>
      <c r="J8914" s="0" t="s">
        <v>1743</v>
      </c>
      <c r="K8914" s="0" t="str">
        <f aca="false">IF(MID(J8914,1,3)="MP:",J8914,"NA")</f>
        <v>MP:0000886</v>
      </c>
      <c r="L8914" s="0" t="s">
        <v>8</v>
      </c>
      <c r="M8914" s="0" t="str">
        <f aca="false">IF(MID(L8914,1,3)="MP:",L8914,"NA")</f>
        <v>NA</v>
      </c>
      <c r="O8914" s="0" t="str">
        <f aca="false">IF(MID(N8914,1,3)="MP:",N8914,"NA")</f>
        <v>NA</v>
      </c>
    </row>
    <row r="8915" customFormat="false" ht="15" hidden="false" customHeight="false" outlineLevel="0" collapsed="false">
      <c r="A8915" s="0" t="s">
        <v>7281</v>
      </c>
      <c r="B8915" s="0" t="s">
        <v>18681</v>
      </c>
      <c r="C8915" s="0" t="s">
        <v>5026</v>
      </c>
      <c r="D8915" s="0" t="s">
        <v>8</v>
      </c>
      <c r="E8915" s="0" t="s">
        <v>8</v>
      </c>
      <c r="J8915" s="0" t="s">
        <v>5026</v>
      </c>
      <c r="K8915" s="0" t="str">
        <f aca="false">IF(MID(J8915,1,3)="MP:",J8915,"NA")</f>
        <v>MP:0003082</v>
      </c>
      <c r="L8915" s="0" t="s">
        <v>8</v>
      </c>
      <c r="M8915" s="0" t="str">
        <f aca="false">IF(MID(L8915,1,3)="MP:",L8915,"NA")</f>
        <v>NA</v>
      </c>
      <c r="O8915" s="0" t="str">
        <f aca="false">IF(MID(N8915,1,3)="MP:",N8915,"NA")</f>
        <v>NA</v>
      </c>
    </row>
    <row r="8916" customFormat="false" ht="15" hidden="false" customHeight="false" outlineLevel="0" collapsed="false">
      <c r="A8916" s="0" t="s">
        <v>18682</v>
      </c>
      <c r="B8916" s="0" t="s">
        <v>18683</v>
      </c>
      <c r="C8916" s="0" t="s">
        <v>768</v>
      </c>
      <c r="D8916" s="0" t="s">
        <v>8</v>
      </c>
      <c r="E8916" s="0" t="s">
        <v>8</v>
      </c>
      <c r="J8916" s="0" t="s">
        <v>768</v>
      </c>
      <c r="K8916" s="0" t="str">
        <f aca="false">IF(MID(J8916,1,3)="MP:",J8916,"NA")</f>
        <v>MP:0008731</v>
      </c>
      <c r="L8916" s="0" t="s">
        <v>8</v>
      </c>
      <c r="M8916" s="0" t="str">
        <f aca="false">IF(MID(L8916,1,3)="MP:",L8916,"NA")</f>
        <v>NA</v>
      </c>
      <c r="O8916" s="0" t="str">
        <f aca="false">IF(MID(N8916,1,3)="MP:",N8916,"NA")</f>
        <v>NA</v>
      </c>
    </row>
    <row r="8917" customFormat="false" ht="15" hidden="false" customHeight="false" outlineLevel="0" collapsed="false">
      <c r="A8917" s="0" t="s">
        <v>18684</v>
      </c>
      <c r="B8917" s="0" t="s">
        <v>18685</v>
      </c>
      <c r="C8917" s="0" t="s">
        <v>7158</v>
      </c>
      <c r="D8917" s="0" t="s">
        <v>8</v>
      </c>
      <c r="E8917" s="0" t="s">
        <v>8</v>
      </c>
      <c r="J8917" s="0" t="s">
        <v>7158</v>
      </c>
      <c r="K8917" s="0" t="str">
        <f aca="false">IF(MID(J8917,1,3)="MP:",J8917,"NA")</f>
        <v>MP:0004267</v>
      </c>
      <c r="L8917" s="0" t="s">
        <v>8</v>
      </c>
      <c r="M8917" s="0" t="str">
        <f aca="false">IF(MID(L8917,1,3)="MP:",L8917,"NA")</f>
        <v>NA</v>
      </c>
      <c r="O8917" s="0" t="str">
        <f aca="false">IF(MID(N8917,1,3)="MP:",N8917,"NA")</f>
        <v>NA</v>
      </c>
    </row>
    <row r="8918" customFormat="false" ht="15" hidden="false" customHeight="false" outlineLevel="0" collapsed="false">
      <c r="A8918" s="0" t="s">
        <v>18686</v>
      </c>
      <c r="B8918" s="0" t="s">
        <v>18687</v>
      </c>
      <c r="C8918" s="0" t="s">
        <v>18688</v>
      </c>
      <c r="D8918" s="0" t="s">
        <v>8</v>
      </c>
      <c r="E8918" s="0" t="s">
        <v>8</v>
      </c>
      <c r="J8918" s="0" t="s">
        <v>18688</v>
      </c>
      <c r="K8918" s="0" t="str">
        <f aca="false">IF(MID(J8918,1,3)="MP:",J8918,"NA")</f>
        <v>MP:0020239</v>
      </c>
      <c r="L8918" s="0" t="s">
        <v>8</v>
      </c>
      <c r="M8918" s="0" t="str">
        <f aca="false">IF(MID(L8918,1,3)="MP:",L8918,"NA")</f>
        <v>NA</v>
      </c>
      <c r="O8918" s="0" t="str">
        <f aca="false">IF(MID(N8918,1,3)="MP:",N8918,"NA")</f>
        <v>NA</v>
      </c>
    </row>
    <row r="8919" customFormat="false" ht="15" hidden="false" customHeight="false" outlineLevel="0" collapsed="false">
      <c r="A8919" s="0" t="s">
        <v>18689</v>
      </c>
      <c r="B8919" s="0" t="s">
        <v>8148</v>
      </c>
      <c r="C8919" s="0" t="s">
        <v>8147</v>
      </c>
      <c r="D8919" s="0" t="s">
        <v>8</v>
      </c>
      <c r="E8919" s="0" t="s">
        <v>8</v>
      </c>
      <c r="J8919" s="0" t="s">
        <v>8147</v>
      </c>
      <c r="K8919" s="0" t="str">
        <f aca="false">IF(MID(J8919,1,3)="MP:",J8919,"NA")</f>
        <v>MP:0004157</v>
      </c>
      <c r="L8919" s="0" t="s">
        <v>8</v>
      </c>
      <c r="M8919" s="0" t="str">
        <f aca="false">IF(MID(L8919,1,3)="MP:",L8919,"NA")</f>
        <v>NA</v>
      </c>
      <c r="O8919" s="0" t="str">
        <f aca="false">IF(MID(N8919,1,3)="MP:",N8919,"NA")</f>
        <v>NA</v>
      </c>
    </row>
    <row r="8920" customFormat="false" ht="15" hidden="false" customHeight="false" outlineLevel="0" collapsed="false">
      <c r="A8920" s="0" t="s">
        <v>18690</v>
      </c>
      <c r="B8920" s="0" t="s">
        <v>18691</v>
      </c>
      <c r="C8920" s="0" t="s">
        <v>561</v>
      </c>
      <c r="D8920" s="0" t="s">
        <v>8</v>
      </c>
      <c r="E8920" s="0" t="s">
        <v>8</v>
      </c>
      <c r="J8920" s="0" t="s">
        <v>561</v>
      </c>
      <c r="K8920" s="0" t="str">
        <f aca="false">IF(MID(J8920,1,3)="MP:",J8920,"NA")</f>
        <v>MP:0002925</v>
      </c>
      <c r="L8920" s="0" t="s">
        <v>8</v>
      </c>
      <c r="M8920" s="0" t="str">
        <f aca="false">IF(MID(L8920,1,3)="MP:",L8920,"NA")</f>
        <v>NA</v>
      </c>
      <c r="O8920" s="0" t="str">
        <f aca="false">IF(MID(N8920,1,3)="MP:",N8920,"NA")</f>
        <v>NA</v>
      </c>
    </row>
    <row r="8921" customFormat="false" ht="15" hidden="false" customHeight="false" outlineLevel="0" collapsed="false">
      <c r="A8921" s="0" t="s">
        <v>18692</v>
      </c>
      <c r="B8921" s="0" t="s">
        <v>18693</v>
      </c>
      <c r="C8921" s="0" t="s">
        <v>247</v>
      </c>
      <c r="D8921" s="0" t="s">
        <v>8</v>
      </c>
      <c r="E8921" s="0" t="s">
        <v>8</v>
      </c>
      <c r="J8921" s="0" t="s">
        <v>247</v>
      </c>
      <c r="K8921" s="0" t="str">
        <f aca="false">IF(MID(J8921,1,3)="MP:",J8921,"NA")</f>
        <v>MP:0005621</v>
      </c>
      <c r="L8921" s="0" t="s">
        <v>8</v>
      </c>
      <c r="M8921" s="0" t="str">
        <f aca="false">IF(MID(L8921,1,3)="MP:",L8921,"NA")</f>
        <v>NA</v>
      </c>
      <c r="O8921" s="0" t="str">
        <f aca="false">IF(MID(N8921,1,3)="MP:",N8921,"NA")</f>
        <v>NA</v>
      </c>
    </row>
    <row r="8922" customFormat="false" ht="15" hidden="false" customHeight="false" outlineLevel="0" collapsed="false">
      <c r="A8922" s="0" t="s">
        <v>18694</v>
      </c>
      <c r="B8922" s="0" t="s">
        <v>18695</v>
      </c>
      <c r="C8922" s="0" t="s">
        <v>3532</v>
      </c>
      <c r="D8922" s="0" t="s">
        <v>8</v>
      </c>
      <c r="E8922" s="0" t="s">
        <v>8</v>
      </c>
      <c r="J8922" s="0" t="s">
        <v>3532</v>
      </c>
      <c r="K8922" s="0" t="str">
        <f aca="false">IF(MID(J8922,1,3)="MP:",J8922,"NA")</f>
        <v>MP:0004149</v>
      </c>
      <c r="L8922" s="0" t="s">
        <v>8</v>
      </c>
      <c r="M8922" s="0" t="str">
        <f aca="false">IF(MID(L8922,1,3)="MP:",L8922,"NA")</f>
        <v>NA</v>
      </c>
      <c r="O8922" s="0" t="str">
        <f aca="false">IF(MID(N8922,1,3)="MP:",N8922,"NA")</f>
        <v>NA</v>
      </c>
    </row>
    <row r="8923" customFormat="false" ht="15" hidden="false" customHeight="false" outlineLevel="0" collapsed="false">
      <c r="A8923" s="0" t="s">
        <v>18696</v>
      </c>
      <c r="B8923" s="0" t="s">
        <v>18697</v>
      </c>
      <c r="C8923" s="0" t="s">
        <v>102</v>
      </c>
      <c r="D8923" s="0" t="s">
        <v>8</v>
      </c>
      <c r="E8923" s="0" t="s">
        <v>8</v>
      </c>
      <c r="J8923" s="0" t="s">
        <v>102</v>
      </c>
      <c r="K8923" s="0" t="str">
        <f aca="false">IF(MID(J8923,1,3)="MP:",J8923,"NA")</f>
        <v>MP:0009937</v>
      </c>
      <c r="L8923" s="0" t="s">
        <v>8</v>
      </c>
      <c r="M8923" s="0" t="str">
        <f aca="false">IF(MID(L8923,1,3)="MP:",L8923,"NA")</f>
        <v>NA</v>
      </c>
      <c r="O8923" s="0" t="str">
        <f aca="false">IF(MID(N8923,1,3)="MP:",N8923,"NA")</f>
        <v>NA</v>
      </c>
    </row>
    <row r="8924" customFormat="false" ht="15" hidden="false" customHeight="false" outlineLevel="0" collapsed="false">
      <c r="A8924" s="0" t="s">
        <v>501</v>
      </c>
      <c r="B8924" s="0" t="s">
        <v>18698</v>
      </c>
      <c r="C8924" s="0" t="s">
        <v>2590</v>
      </c>
      <c r="D8924" s="0" t="s">
        <v>8</v>
      </c>
      <c r="E8924" s="0" t="s">
        <v>8</v>
      </c>
      <c r="J8924" s="0" t="s">
        <v>2590</v>
      </c>
      <c r="K8924" s="0" t="str">
        <f aca="false">IF(MID(J8924,1,3)="MP:",J8924,"NA")</f>
        <v>MP:0000481</v>
      </c>
      <c r="L8924" s="0" t="s">
        <v>8</v>
      </c>
      <c r="M8924" s="0" t="str">
        <f aca="false">IF(MID(L8924,1,3)="MP:",L8924,"NA")</f>
        <v>NA</v>
      </c>
      <c r="O8924" s="0" t="str">
        <f aca="false">IF(MID(N8924,1,3)="MP:",N8924,"NA")</f>
        <v>NA</v>
      </c>
    </row>
    <row r="8925" customFormat="false" ht="15" hidden="false" customHeight="false" outlineLevel="0" collapsed="false">
      <c r="A8925" s="0" t="s">
        <v>10729</v>
      </c>
      <c r="B8925" s="0" t="s">
        <v>18699</v>
      </c>
      <c r="C8925" s="0" t="s">
        <v>16981</v>
      </c>
      <c r="D8925" s="0" t="s">
        <v>8</v>
      </c>
      <c r="E8925" s="0" t="s">
        <v>8</v>
      </c>
      <c r="J8925" s="0" t="s">
        <v>16981</v>
      </c>
      <c r="K8925" s="0" t="str">
        <f aca="false">IF(MID(J8925,1,3)="MP:",J8925,"NA")</f>
        <v>MP:0005464</v>
      </c>
      <c r="L8925" s="0" t="s">
        <v>8</v>
      </c>
      <c r="M8925" s="0" t="str">
        <f aca="false">IF(MID(L8925,1,3)="MP:",L8925,"NA")</f>
        <v>NA</v>
      </c>
      <c r="O8925" s="0" t="str">
        <f aca="false">IF(MID(N8925,1,3)="MP:",N8925,"NA")</f>
        <v>NA</v>
      </c>
    </row>
    <row r="8926" customFormat="false" ht="15" hidden="false" customHeight="false" outlineLevel="0" collapsed="false">
      <c r="A8926" s="0" t="s">
        <v>11645</v>
      </c>
      <c r="B8926" s="0" t="s">
        <v>18700</v>
      </c>
      <c r="C8926" s="0" t="s">
        <v>2733</v>
      </c>
      <c r="D8926" s="0" t="s">
        <v>8</v>
      </c>
      <c r="E8926" s="0" t="s">
        <v>8</v>
      </c>
      <c r="J8926" s="0" t="s">
        <v>2733</v>
      </c>
      <c r="K8926" s="0" t="str">
        <f aca="false">IF(MID(J8926,1,3)="MP:",J8926,"NA")</f>
        <v>MP:0005378</v>
      </c>
      <c r="L8926" s="0" t="s">
        <v>8</v>
      </c>
      <c r="M8926" s="0" t="str">
        <f aca="false">IF(MID(L8926,1,3)="MP:",L8926,"NA")</f>
        <v>NA</v>
      </c>
      <c r="O8926" s="0" t="str">
        <f aca="false">IF(MID(N8926,1,3)="MP:",N8926,"NA")</f>
        <v>NA</v>
      </c>
    </row>
    <row r="8927" customFormat="false" ht="15" hidden="false" customHeight="false" outlineLevel="0" collapsed="false">
      <c r="A8927" s="0" t="s">
        <v>18701</v>
      </c>
      <c r="B8927" s="0" t="s">
        <v>18702</v>
      </c>
      <c r="C8927" s="0" t="s">
        <v>659</v>
      </c>
      <c r="D8927" s="0" t="s">
        <v>8</v>
      </c>
      <c r="E8927" s="0" t="s">
        <v>8</v>
      </c>
      <c r="J8927" s="0" t="s">
        <v>659</v>
      </c>
      <c r="K8927" s="0" t="str">
        <f aca="false">IF(MID(J8927,1,3)="MP:",J8927,"NA")</f>
        <v>MP:0002256</v>
      </c>
      <c r="L8927" s="0" t="s">
        <v>8</v>
      </c>
      <c r="M8927" s="0" t="str">
        <f aca="false">IF(MID(L8927,1,3)="MP:",L8927,"NA")</f>
        <v>NA</v>
      </c>
      <c r="O8927" s="0" t="str">
        <f aca="false">IF(MID(N8927,1,3)="MP:",N8927,"NA")</f>
        <v>NA</v>
      </c>
    </row>
    <row r="8928" customFormat="false" ht="15" hidden="false" customHeight="false" outlineLevel="0" collapsed="false">
      <c r="A8928" s="0" t="s">
        <v>18703</v>
      </c>
      <c r="B8928" s="0" t="s">
        <v>18704</v>
      </c>
      <c r="C8928" s="0" t="s">
        <v>3113</v>
      </c>
      <c r="D8928" s="0" t="s">
        <v>3488</v>
      </c>
      <c r="E8928" s="0" t="s">
        <v>8</v>
      </c>
      <c r="J8928" s="0" t="s">
        <v>3113</v>
      </c>
      <c r="K8928" s="0" t="str">
        <f aca="false">IF(MID(J8928,1,3)="MP:",J8928,"NA")</f>
        <v>MP:0003974</v>
      </c>
      <c r="L8928" s="0" t="s">
        <v>3488</v>
      </c>
      <c r="M8928" s="0" t="str">
        <f aca="false">IF(MID(L8928,1,3)="MP:",L8928,"NA")</f>
        <v>MP:0005294</v>
      </c>
      <c r="O8928" s="0" t="str">
        <f aca="false">IF(MID(N8928,1,3)="MP:",N8928,"NA")</f>
        <v>NA</v>
      </c>
    </row>
    <row r="8929" customFormat="false" ht="15" hidden="false" customHeight="false" outlineLevel="0" collapsed="false">
      <c r="A8929" s="0" t="s">
        <v>2478</v>
      </c>
      <c r="B8929" s="0" t="s">
        <v>18705</v>
      </c>
      <c r="C8929" s="0" t="s">
        <v>2739</v>
      </c>
      <c r="D8929" s="0" t="s">
        <v>8</v>
      </c>
      <c r="E8929" s="0" t="s">
        <v>8</v>
      </c>
      <c r="J8929" s="0" t="s">
        <v>2739</v>
      </c>
      <c r="K8929" s="0" t="str">
        <f aca="false">IF(MID(J8929,1,3)="MP:",J8929,"NA")</f>
        <v>MP:0005048</v>
      </c>
      <c r="L8929" s="0" t="s">
        <v>8</v>
      </c>
      <c r="M8929" s="0" t="str">
        <f aca="false">IF(MID(L8929,1,3)="MP:",L8929,"NA")</f>
        <v>NA</v>
      </c>
      <c r="O8929" s="0" t="str">
        <f aca="false">IF(MID(N8929,1,3)="MP:",N8929,"NA")</f>
        <v>NA</v>
      </c>
    </row>
    <row r="8930" customFormat="false" ht="15" hidden="false" customHeight="false" outlineLevel="0" collapsed="false">
      <c r="A8930" s="0" t="s">
        <v>11576</v>
      </c>
      <c r="B8930" s="0" t="s">
        <v>18706</v>
      </c>
      <c r="C8930" s="0" t="s">
        <v>2071</v>
      </c>
      <c r="D8930" s="0" t="s">
        <v>8</v>
      </c>
      <c r="E8930" s="0" t="s">
        <v>8</v>
      </c>
      <c r="J8930" s="0" t="s">
        <v>2071</v>
      </c>
      <c r="K8930" s="0" t="str">
        <f aca="false">IF(MID(J8930,1,3)="MP:",J8930,"NA")</f>
        <v>MP:0013558</v>
      </c>
      <c r="L8930" s="0" t="s">
        <v>8</v>
      </c>
      <c r="M8930" s="0" t="str">
        <f aca="false">IF(MID(L8930,1,3)="MP:",L8930,"NA")</f>
        <v>NA</v>
      </c>
      <c r="O8930" s="0" t="str">
        <f aca="false">IF(MID(N8930,1,3)="MP:",N8930,"NA")</f>
        <v>NA</v>
      </c>
    </row>
    <row r="8931" customFormat="false" ht="15" hidden="false" customHeight="false" outlineLevel="0" collapsed="false">
      <c r="A8931" s="0" t="s">
        <v>18707</v>
      </c>
      <c r="B8931" s="0" t="s">
        <v>18708</v>
      </c>
      <c r="C8931" s="0" t="s">
        <v>2456</v>
      </c>
      <c r="D8931" s="0" t="s">
        <v>8</v>
      </c>
      <c r="E8931" s="0" t="s">
        <v>8</v>
      </c>
      <c r="J8931" s="0" t="s">
        <v>2456</v>
      </c>
      <c r="K8931" s="0" t="str">
        <f aca="false">IF(MID(J8931,1,3)="MP:",J8931,"NA")</f>
        <v>MP:0010282</v>
      </c>
      <c r="L8931" s="0" t="s">
        <v>8</v>
      </c>
      <c r="M8931" s="0" t="str">
        <f aca="false">IF(MID(L8931,1,3)="MP:",L8931,"NA")</f>
        <v>NA</v>
      </c>
      <c r="O8931" s="0" t="str">
        <f aca="false">IF(MID(N8931,1,3)="MP:",N8931,"NA")</f>
        <v>NA</v>
      </c>
    </row>
    <row r="8932" customFormat="false" ht="15" hidden="false" customHeight="false" outlineLevel="0" collapsed="false">
      <c r="A8932" s="0" t="s">
        <v>18709</v>
      </c>
      <c r="B8932" s="0" t="s">
        <v>18710</v>
      </c>
      <c r="C8932" s="0" t="s">
        <v>7024</v>
      </c>
      <c r="D8932" s="0" t="s">
        <v>8</v>
      </c>
      <c r="E8932" s="0" t="s">
        <v>8</v>
      </c>
      <c r="J8932" s="0" t="s">
        <v>7024</v>
      </c>
      <c r="K8932" s="0" t="str">
        <f aca="false">IF(MID(J8932,1,3)="MP:",J8932,"NA")</f>
        <v>MP:0005217</v>
      </c>
      <c r="L8932" s="0" t="s">
        <v>8</v>
      </c>
      <c r="M8932" s="0" t="str">
        <f aca="false">IF(MID(L8932,1,3)="MP:",L8932,"NA")</f>
        <v>NA</v>
      </c>
      <c r="O8932" s="0" t="str">
        <f aca="false">IF(MID(N8932,1,3)="MP:",N8932,"NA")</f>
        <v>NA</v>
      </c>
    </row>
    <row r="8933" customFormat="false" ht="15" hidden="false" customHeight="false" outlineLevel="0" collapsed="false">
      <c r="A8933" s="0" t="s">
        <v>18711</v>
      </c>
      <c r="B8933" s="0" t="s">
        <v>18712</v>
      </c>
      <c r="C8933" s="0" t="s">
        <v>5160</v>
      </c>
      <c r="D8933" s="0" t="s">
        <v>8</v>
      </c>
      <c r="E8933" s="0" t="s">
        <v>8</v>
      </c>
      <c r="J8933" s="0" t="s">
        <v>5160</v>
      </c>
      <c r="K8933" s="0" t="str">
        <f aca="false">IF(MID(J8933,1,3)="MP:",J8933,"NA")</f>
        <v>MP:0005221</v>
      </c>
      <c r="L8933" s="0" t="s">
        <v>8</v>
      </c>
      <c r="M8933" s="0" t="str">
        <f aca="false">IF(MID(L8933,1,3)="MP:",L8933,"NA")</f>
        <v>NA</v>
      </c>
      <c r="O8933" s="0" t="str">
        <f aca="false">IF(MID(N8933,1,3)="MP:",N8933,"NA")</f>
        <v>NA</v>
      </c>
    </row>
    <row r="8934" customFormat="false" ht="15" hidden="false" customHeight="false" outlineLevel="0" collapsed="false">
      <c r="A8934" s="0" t="s">
        <v>18713</v>
      </c>
      <c r="B8934" s="0" t="s">
        <v>18714</v>
      </c>
      <c r="C8934" s="0" t="s">
        <v>12687</v>
      </c>
      <c r="D8934" s="0" t="s">
        <v>8</v>
      </c>
      <c r="E8934" s="0" t="s">
        <v>8</v>
      </c>
      <c r="J8934" s="0" t="s">
        <v>12687</v>
      </c>
      <c r="K8934" s="0" t="str">
        <f aca="false">IF(MID(J8934,1,3)="MP:",J8934,"NA")</f>
        <v>MP:0008317</v>
      </c>
      <c r="L8934" s="0" t="s">
        <v>8</v>
      </c>
      <c r="M8934" s="0" t="str">
        <f aca="false">IF(MID(L8934,1,3)="MP:",L8934,"NA")</f>
        <v>NA</v>
      </c>
      <c r="O8934" s="0" t="str">
        <f aca="false">IF(MID(N8934,1,3)="MP:",N8934,"NA")</f>
        <v>NA</v>
      </c>
    </row>
    <row r="8935" customFormat="false" ht="15" hidden="false" customHeight="false" outlineLevel="0" collapsed="false">
      <c r="A8935" s="0" t="s">
        <v>18715</v>
      </c>
      <c r="B8935" s="0" t="s">
        <v>18716</v>
      </c>
      <c r="C8935" s="0" t="s">
        <v>1307</v>
      </c>
      <c r="D8935" s="0" t="s">
        <v>6447</v>
      </c>
      <c r="E8935" s="0" t="s">
        <v>8</v>
      </c>
      <c r="J8935" s="0" t="s">
        <v>1307</v>
      </c>
      <c r="K8935" s="0" t="str">
        <f aca="false">IF(MID(J8935,1,3)="MP:",J8935,"NA")</f>
        <v>MP:0000832</v>
      </c>
      <c r="L8935" s="0" t="s">
        <v>6447</v>
      </c>
      <c r="M8935" s="0" t="str">
        <f aca="false">IF(MID(L8935,1,3)="MP:",L8935,"NA")</f>
        <v>MP:0012210</v>
      </c>
      <c r="O8935" s="0" t="str">
        <f aca="false">IF(MID(N8935,1,3)="MP:",N8935,"NA")</f>
        <v>NA</v>
      </c>
    </row>
    <row r="8936" customFormat="false" ht="15" hidden="false" customHeight="false" outlineLevel="0" collapsed="false">
      <c r="A8936" s="0" t="s">
        <v>15166</v>
      </c>
      <c r="B8936" s="0" t="s">
        <v>18717</v>
      </c>
      <c r="C8936" s="0" t="s">
        <v>4146</v>
      </c>
      <c r="D8936" s="0" t="s">
        <v>8</v>
      </c>
      <c r="E8936" s="0" t="s">
        <v>8</v>
      </c>
      <c r="J8936" s="0" t="s">
        <v>4146</v>
      </c>
      <c r="K8936" s="0" t="str">
        <f aca="false">IF(MID(J8936,1,3)="MP:",J8936,"NA")</f>
        <v>MP:0003795</v>
      </c>
      <c r="L8936" s="0" t="s">
        <v>8</v>
      </c>
      <c r="M8936" s="0" t="str">
        <f aca="false">IF(MID(L8936,1,3)="MP:",L8936,"NA")</f>
        <v>NA</v>
      </c>
      <c r="O8936" s="0" t="str">
        <f aca="false">IF(MID(N8936,1,3)="MP:",N8936,"NA")</f>
        <v>NA</v>
      </c>
    </row>
    <row r="8937" customFormat="false" ht="15" hidden="false" customHeight="false" outlineLevel="0" collapsed="false">
      <c r="A8937" s="0" t="s">
        <v>18718</v>
      </c>
      <c r="B8937" s="0" t="s">
        <v>18719</v>
      </c>
      <c r="C8937" s="0" t="s">
        <v>5674</v>
      </c>
      <c r="D8937" s="0" t="s">
        <v>4645</v>
      </c>
      <c r="E8937" s="0" t="s">
        <v>8</v>
      </c>
      <c r="J8937" s="0" t="s">
        <v>5674</v>
      </c>
      <c r="K8937" s="0" t="str">
        <f aca="false">IF(MID(J8937,1,3)="MP:",J8937,"NA")</f>
        <v>MP:0002759</v>
      </c>
      <c r="L8937" s="0" t="s">
        <v>4645</v>
      </c>
      <c r="M8937" s="0" t="str">
        <f aca="false">IF(MID(L8937,1,3)="MP:",L8937,"NA")</f>
        <v>MP:0004645</v>
      </c>
      <c r="O8937" s="0" t="str">
        <f aca="false">IF(MID(N8937,1,3)="MP:",N8937,"NA")</f>
        <v>NA</v>
      </c>
    </row>
    <row r="8938" customFormat="false" ht="15" hidden="false" customHeight="false" outlineLevel="0" collapsed="false">
      <c r="A8938" s="0" t="s">
        <v>18720</v>
      </c>
      <c r="B8938" s="0" t="s">
        <v>18721</v>
      </c>
      <c r="C8938" s="0" t="s">
        <v>4742</v>
      </c>
      <c r="D8938" s="0" t="s">
        <v>8</v>
      </c>
      <c r="E8938" s="0" t="s">
        <v>8</v>
      </c>
      <c r="J8938" s="0" t="s">
        <v>4742</v>
      </c>
      <c r="K8938" s="0" t="str">
        <f aca="false">IF(MID(J8938,1,3)="MP:",J8938,"NA")</f>
        <v>MP:0000628</v>
      </c>
      <c r="L8938" s="0" t="s">
        <v>8</v>
      </c>
      <c r="M8938" s="0" t="str">
        <f aca="false">IF(MID(L8938,1,3)="MP:",L8938,"NA")</f>
        <v>NA</v>
      </c>
      <c r="O8938" s="0" t="str">
        <f aca="false">IF(MID(N8938,1,3)="MP:",N8938,"NA")</f>
        <v>NA</v>
      </c>
    </row>
    <row r="8939" customFormat="false" ht="15" hidden="false" customHeight="false" outlineLevel="0" collapsed="false">
      <c r="A8939" s="0" t="s">
        <v>5140</v>
      </c>
      <c r="B8939" s="0" t="s">
        <v>18722</v>
      </c>
      <c r="C8939" s="0" t="s">
        <v>700</v>
      </c>
      <c r="D8939" s="0" t="s">
        <v>8</v>
      </c>
      <c r="E8939" s="0" t="s">
        <v>8</v>
      </c>
      <c r="J8939" s="0" t="s">
        <v>700</v>
      </c>
      <c r="K8939" s="0" t="str">
        <f aca="false">IF(MID(J8939,1,3)="MP:",J8939,"NA")</f>
        <v>MP:0001929</v>
      </c>
      <c r="L8939" s="0" t="s">
        <v>8</v>
      </c>
      <c r="M8939" s="0" t="str">
        <f aca="false">IF(MID(L8939,1,3)="MP:",L8939,"NA")</f>
        <v>NA</v>
      </c>
      <c r="O8939" s="0" t="str">
        <f aca="false">IF(MID(N8939,1,3)="MP:",N8939,"NA")</f>
        <v>NA</v>
      </c>
    </row>
    <row r="8940" customFormat="false" ht="15" hidden="false" customHeight="false" outlineLevel="0" collapsed="false">
      <c r="A8940" s="0" t="s">
        <v>2663</v>
      </c>
      <c r="B8940" s="0" t="s">
        <v>18723</v>
      </c>
      <c r="C8940" s="0" t="s">
        <v>6096</v>
      </c>
      <c r="D8940" s="0" t="s">
        <v>9139</v>
      </c>
      <c r="E8940" s="0" t="s">
        <v>8</v>
      </c>
      <c r="J8940" s="0" t="s">
        <v>6096</v>
      </c>
      <c r="K8940" s="0" t="str">
        <f aca="false">IF(MID(J8940,1,3)="MP:",J8940,"NA")</f>
        <v>MP:0005269</v>
      </c>
      <c r="L8940" s="0" t="s">
        <v>9139</v>
      </c>
      <c r="M8940" s="0" t="str">
        <f aca="false">IF(MID(L8940,1,3)="MP:",L8940,"NA")</f>
        <v>MP:0010029</v>
      </c>
      <c r="O8940" s="0" t="str">
        <f aca="false">IF(MID(N8940,1,3)="MP:",N8940,"NA")</f>
        <v>NA</v>
      </c>
    </row>
    <row r="8941" customFormat="false" ht="15" hidden="false" customHeight="false" outlineLevel="0" collapsed="false">
      <c r="A8941" s="0" t="s">
        <v>11714</v>
      </c>
      <c r="B8941" s="0" t="s">
        <v>18724</v>
      </c>
      <c r="C8941" s="0" t="s">
        <v>6011</v>
      </c>
      <c r="D8941" s="0" t="s">
        <v>8</v>
      </c>
      <c r="E8941" s="0" t="s">
        <v>8</v>
      </c>
      <c r="J8941" s="0" t="s">
        <v>6011</v>
      </c>
      <c r="K8941" s="0" t="str">
        <f aca="false">IF(MID(J8941,1,3)="MP:",J8941,"NA")</f>
        <v>MP:0001968</v>
      </c>
      <c r="L8941" s="0" t="s">
        <v>8</v>
      </c>
      <c r="M8941" s="0" t="str">
        <f aca="false">IF(MID(L8941,1,3)="MP:",L8941,"NA")</f>
        <v>NA</v>
      </c>
      <c r="O8941" s="0" t="str">
        <f aca="false">IF(MID(N8941,1,3)="MP:",N8941,"NA")</f>
        <v>NA</v>
      </c>
    </row>
    <row r="8942" customFormat="false" ht="15" hidden="false" customHeight="false" outlineLevel="0" collapsed="false">
      <c r="A8942" s="0" t="s">
        <v>6047</v>
      </c>
      <c r="B8942" s="0" t="s">
        <v>18725</v>
      </c>
      <c r="C8942" s="0" t="s">
        <v>356</v>
      </c>
      <c r="D8942" s="0" t="s">
        <v>8</v>
      </c>
      <c r="E8942" s="0" t="s">
        <v>8</v>
      </c>
      <c r="J8942" s="0" t="s">
        <v>356</v>
      </c>
      <c r="K8942" s="0" t="str">
        <f aca="false">IF(MID(J8942,1,3)="MP:",J8942,"NA")</f>
        <v>MP:0001666</v>
      </c>
      <c r="L8942" s="0" t="s">
        <v>8</v>
      </c>
      <c r="M8942" s="0" t="str">
        <f aca="false">IF(MID(L8942,1,3)="MP:",L8942,"NA")</f>
        <v>NA</v>
      </c>
      <c r="O8942" s="0" t="str">
        <f aca="false">IF(MID(N8942,1,3)="MP:",N8942,"NA")</f>
        <v>NA</v>
      </c>
    </row>
    <row r="8943" customFormat="false" ht="15" hidden="false" customHeight="false" outlineLevel="0" collapsed="false">
      <c r="A8943" s="0" t="s">
        <v>8604</v>
      </c>
      <c r="B8943" s="0" t="s">
        <v>18726</v>
      </c>
      <c r="C8943" s="0" t="s">
        <v>5556</v>
      </c>
      <c r="D8943" s="0" t="s">
        <v>16703</v>
      </c>
      <c r="E8943" s="0" t="s">
        <v>8</v>
      </c>
      <c r="J8943" s="0" t="s">
        <v>5556</v>
      </c>
      <c r="K8943" s="0" t="str">
        <f aca="false">IF(MID(J8943,1,3)="MP:",J8943,"NA")</f>
        <v>MP:0003972</v>
      </c>
      <c r="L8943" s="0" t="s">
        <v>16703</v>
      </c>
      <c r="M8943" s="0" t="str">
        <f aca="false">IF(MID(L8943,1,3)="MP:",L8943,"NA")</f>
        <v>MP:0003966</v>
      </c>
      <c r="O8943" s="0" t="str">
        <f aca="false">IF(MID(N8943,1,3)="MP:",N8943,"NA")</f>
        <v>NA</v>
      </c>
    </row>
    <row r="8944" customFormat="false" ht="15" hidden="false" customHeight="false" outlineLevel="0" collapsed="false">
      <c r="A8944" s="0" t="s">
        <v>18727</v>
      </c>
      <c r="B8944" s="0" t="s">
        <v>18728</v>
      </c>
      <c r="C8944" s="0" t="s">
        <v>975</v>
      </c>
      <c r="D8944" s="0" t="s">
        <v>8</v>
      </c>
      <c r="E8944" s="0" t="s">
        <v>8</v>
      </c>
      <c r="J8944" s="0" t="s">
        <v>975</v>
      </c>
      <c r="K8944" s="0" t="str">
        <f aca="false">IF(MID(J8944,1,3)="MP:",J8944,"NA")</f>
        <v>MP:0002447</v>
      </c>
      <c r="L8944" s="0" t="s">
        <v>8</v>
      </c>
      <c r="M8944" s="0" t="str">
        <f aca="false">IF(MID(L8944,1,3)="MP:",L8944,"NA")</f>
        <v>NA</v>
      </c>
      <c r="O8944" s="0" t="str">
        <f aca="false">IF(MID(N8944,1,3)="MP:",N8944,"NA")</f>
        <v>NA</v>
      </c>
    </row>
    <row r="8945" customFormat="false" ht="15" hidden="false" customHeight="false" outlineLevel="0" collapsed="false">
      <c r="A8945" s="0" t="s">
        <v>18729</v>
      </c>
      <c r="B8945" s="0" t="s">
        <v>18730</v>
      </c>
      <c r="C8945" s="0" t="s">
        <v>8</v>
      </c>
      <c r="D8945" s="0" t="s">
        <v>8</v>
      </c>
      <c r="E8945" s="0" t="s">
        <v>8</v>
      </c>
      <c r="J8945" s="0" t="s">
        <v>51</v>
      </c>
      <c r="K8945" s="0" t="str">
        <f aca="false">IF(MID(J8945,1,3)="MP:",J8945,"NA")</f>
        <v>NA</v>
      </c>
      <c r="L8945" s="0" t="s">
        <v>8</v>
      </c>
      <c r="M8945" s="0" t="str">
        <f aca="false">IF(MID(L8945,1,3)="MP:",L8945,"NA")</f>
        <v>NA</v>
      </c>
      <c r="O8945" s="0" t="str">
        <f aca="false">IF(MID(N8945,1,3)="MP:",N8945,"NA")</f>
        <v>NA</v>
      </c>
    </row>
    <row r="8946" customFormat="false" ht="15" hidden="false" customHeight="false" outlineLevel="0" collapsed="false">
      <c r="A8946" s="0" t="s">
        <v>18731</v>
      </c>
      <c r="B8946" s="0" t="s">
        <v>18732</v>
      </c>
      <c r="C8946" s="0" t="s">
        <v>10975</v>
      </c>
      <c r="D8946" s="0" t="s">
        <v>8</v>
      </c>
      <c r="E8946" s="0" t="s">
        <v>8</v>
      </c>
      <c r="J8946" s="0" t="s">
        <v>10975</v>
      </c>
      <c r="K8946" s="0" t="str">
        <f aca="false">IF(MID(J8946,1,3)="MP:",J8946,"NA")</f>
        <v>MP:0002900</v>
      </c>
      <c r="L8946" s="0" t="s">
        <v>8</v>
      </c>
      <c r="M8946" s="0" t="str">
        <f aca="false">IF(MID(L8946,1,3)="MP:",L8946,"NA")</f>
        <v>NA</v>
      </c>
      <c r="O8946" s="0" t="str">
        <f aca="false">IF(MID(N8946,1,3)="MP:",N8946,"NA")</f>
        <v>NA</v>
      </c>
    </row>
    <row r="8947" customFormat="false" ht="15" hidden="false" customHeight="false" outlineLevel="0" collapsed="false">
      <c r="A8947" s="0" t="s">
        <v>18733</v>
      </c>
      <c r="B8947" s="0" t="s">
        <v>18734</v>
      </c>
      <c r="C8947" s="0" t="s">
        <v>13074</v>
      </c>
      <c r="D8947" s="0" t="s">
        <v>8</v>
      </c>
      <c r="E8947" s="0" t="s">
        <v>8</v>
      </c>
      <c r="J8947" s="0" t="s">
        <v>13074</v>
      </c>
      <c r="K8947" s="0" t="str">
        <f aca="false">IF(MID(J8947,1,3)="MP:",J8947,"NA")</f>
        <v>MP:0006084</v>
      </c>
      <c r="L8947" s="0" t="s">
        <v>8</v>
      </c>
      <c r="M8947" s="0" t="str">
        <f aca="false">IF(MID(L8947,1,3)="MP:",L8947,"NA")</f>
        <v>NA</v>
      </c>
      <c r="O8947" s="0" t="str">
        <f aca="false">IF(MID(N8947,1,3)="MP:",N8947,"NA")</f>
        <v>NA</v>
      </c>
    </row>
    <row r="8948" customFormat="false" ht="15" hidden="false" customHeight="false" outlineLevel="0" collapsed="false">
      <c r="A8948" s="0" t="s">
        <v>18735</v>
      </c>
      <c r="B8948" s="0" t="s">
        <v>18736</v>
      </c>
      <c r="C8948" s="0" t="s">
        <v>3750</v>
      </c>
      <c r="D8948" s="0" t="s">
        <v>8</v>
      </c>
      <c r="E8948" s="0" t="s">
        <v>8</v>
      </c>
      <c r="J8948" s="0" t="s">
        <v>3750</v>
      </c>
      <c r="K8948" s="0" t="str">
        <f aca="false">IF(MID(J8948,1,3)="MP:",J8948,"NA")</f>
        <v>MP:0000427</v>
      </c>
      <c r="L8948" s="0" t="s">
        <v>8</v>
      </c>
      <c r="M8948" s="0" t="str">
        <f aca="false">IF(MID(L8948,1,3)="MP:",L8948,"NA")</f>
        <v>NA</v>
      </c>
      <c r="O8948" s="0" t="str">
        <f aca="false">IF(MID(N8948,1,3)="MP:",N8948,"NA")</f>
        <v>NA</v>
      </c>
    </row>
    <row r="8949" customFormat="false" ht="15" hidden="false" customHeight="false" outlineLevel="0" collapsed="false">
      <c r="A8949" s="0" t="s">
        <v>18737</v>
      </c>
      <c r="B8949" s="0" t="s">
        <v>18738</v>
      </c>
      <c r="C8949" s="0" t="s">
        <v>413</v>
      </c>
      <c r="D8949" s="0" t="s">
        <v>8</v>
      </c>
      <c r="E8949" s="0" t="s">
        <v>8</v>
      </c>
      <c r="J8949" s="0" t="s">
        <v>413</v>
      </c>
      <c r="K8949" s="0" t="str">
        <f aca="false">IF(MID(J8949,1,3)="MP:",J8949,"NA")</f>
        <v>MP:0001927</v>
      </c>
      <c r="L8949" s="0" t="s">
        <v>8</v>
      </c>
      <c r="M8949" s="0" t="str">
        <f aca="false">IF(MID(L8949,1,3)="MP:",L8949,"NA")</f>
        <v>NA</v>
      </c>
      <c r="O8949" s="0" t="str">
        <f aca="false">IF(MID(N8949,1,3)="MP:",N8949,"NA")</f>
        <v>NA</v>
      </c>
    </row>
    <row r="8950" customFormat="false" ht="15" hidden="false" customHeight="false" outlineLevel="0" collapsed="false">
      <c r="A8950" s="0" t="s">
        <v>5076</v>
      </c>
      <c r="B8950" s="0" t="s">
        <v>18739</v>
      </c>
      <c r="C8950" s="0" t="s">
        <v>84</v>
      </c>
      <c r="D8950" s="0" t="s">
        <v>2933</v>
      </c>
      <c r="E8950" s="0" t="s">
        <v>8</v>
      </c>
      <c r="J8950" s="0" t="s">
        <v>84</v>
      </c>
      <c r="K8950" s="0" t="str">
        <f aca="false">IF(MID(J8950,1,3)="MP:",J8950,"NA")</f>
        <v>MP:0013544</v>
      </c>
      <c r="L8950" s="0" t="s">
        <v>2933</v>
      </c>
      <c r="M8950" s="0" t="str">
        <f aca="false">IF(MID(L8950,1,3)="MP:",L8950,"NA")</f>
        <v>MP:0000572</v>
      </c>
      <c r="O8950" s="0" t="str">
        <f aca="false">IF(MID(N8950,1,3)="MP:",N8950,"NA")</f>
        <v>NA</v>
      </c>
    </row>
    <row r="8951" customFormat="false" ht="15" hidden="false" customHeight="false" outlineLevel="0" collapsed="false">
      <c r="A8951" s="0" t="s">
        <v>18740</v>
      </c>
      <c r="B8951" s="0" t="s">
        <v>18741</v>
      </c>
      <c r="C8951" s="0" t="s">
        <v>11632</v>
      </c>
      <c r="D8951" s="0" t="s">
        <v>8</v>
      </c>
      <c r="E8951" s="0" t="s">
        <v>8</v>
      </c>
      <c r="J8951" s="0" t="s">
        <v>11632</v>
      </c>
      <c r="K8951" s="0" t="str">
        <f aca="false">IF(MID(J8951,1,3)="MP:",J8951,"NA")</f>
        <v>MP:0012003</v>
      </c>
      <c r="L8951" s="0" t="s">
        <v>8</v>
      </c>
      <c r="M8951" s="0" t="str">
        <f aca="false">IF(MID(L8951,1,3)="MP:",L8951,"NA")</f>
        <v>NA</v>
      </c>
      <c r="O8951" s="0" t="str">
        <f aca="false">IF(MID(N8951,1,3)="MP:",N8951,"NA")</f>
        <v>NA</v>
      </c>
    </row>
    <row r="8952" customFormat="false" ht="15" hidden="false" customHeight="false" outlineLevel="0" collapsed="false">
      <c r="A8952" s="0" t="s">
        <v>18742</v>
      </c>
      <c r="B8952" s="0" t="s">
        <v>18743</v>
      </c>
      <c r="C8952" s="0" t="s">
        <v>3777</v>
      </c>
      <c r="D8952" s="0" t="s">
        <v>8</v>
      </c>
      <c r="E8952" s="0" t="s">
        <v>8</v>
      </c>
      <c r="J8952" s="0" t="s">
        <v>3777</v>
      </c>
      <c r="K8952" s="0" t="str">
        <f aca="false">IF(MID(J8952,1,3)="MP:",J8952,"NA")</f>
        <v>MP:0001440</v>
      </c>
      <c r="L8952" s="0" t="s">
        <v>8</v>
      </c>
      <c r="M8952" s="0" t="str">
        <f aca="false">IF(MID(L8952,1,3)="MP:",L8952,"NA")</f>
        <v>NA</v>
      </c>
      <c r="O8952" s="0" t="str">
        <f aca="false">IF(MID(N8952,1,3)="MP:",N8952,"NA")</f>
        <v>NA</v>
      </c>
    </row>
    <row r="8953" customFormat="false" ht="15" hidden="false" customHeight="false" outlineLevel="0" collapsed="false">
      <c r="A8953" s="0" t="s">
        <v>10119</v>
      </c>
      <c r="B8953" s="0" t="s">
        <v>18744</v>
      </c>
      <c r="C8953" s="0" t="s">
        <v>949</v>
      </c>
      <c r="D8953" s="0" t="s">
        <v>8</v>
      </c>
      <c r="E8953" s="0" t="s">
        <v>8</v>
      </c>
      <c r="J8953" s="0" t="s">
        <v>949</v>
      </c>
      <c r="K8953" s="0" t="str">
        <f aca="false">IF(MID(J8953,1,3)="MP:",J8953,"NA")</f>
        <v>MP:0002100</v>
      </c>
      <c r="L8953" s="0" t="s">
        <v>8</v>
      </c>
      <c r="M8953" s="0" t="str">
        <f aca="false">IF(MID(L8953,1,3)="MP:",L8953,"NA")</f>
        <v>NA</v>
      </c>
      <c r="O8953" s="0" t="str">
        <f aca="false">IF(MID(N8953,1,3)="MP:",N8953,"NA")</f>
        <v>NA</v>
      </c>
    </row>
    <row r="8954" customFormat="false" ht="15" hidden="false" customHeight="false" outlineLevel="0" collapsed="false">
      <c r="A8954" s="0" t="s">
        <v>11961</v>
      </c>
      <c r="B8954" s="0" t="s">
        <v>18745</v>
      </c>
      <c r="C8954" s="0" t="s">
        <v>194</v>
      </c>
      <c r="D8954" s="0" t="s">
        <v>8</v>
      </c>
      <c r="E8954" s="0" t="s">
        <v>8</v>
      </c>
      <c r="J8954" s="0" t="s">
        <v>194</v>
      </c>
      <c r="K8954" s="0" t="str">
        <f aca="false">IF(MID(J8954,1,3)="MP:",J8954,"NA")</f>
        <v>MP:0003953</v>
      </c>
      <c r="L8954" s="0" t="s">
        <v>8</v>
      </c>
      <c r="M8954" s="0" t="str">
        <f aca="false">IF(MID(L8954,1,3)="MP:",L8954,"NA")</f>
        <v>NA</v>
      </c>
      <c r="O8954" s="0" t="str">
        <f aca="false">IF(MID(N8954,1,3)="MP:",N8954,"NA")</f>
        <v>NA</v>
      </c>
    </row>
    <row r="8955" customFormat="false" ht="15" hidden="false" customHeight="false" outlineLevel="0" collapsed="false">
      <c r="A8955" s="0" t="s">
        <v>8292</v>
      </c>
      <c r="B8955" s="0" t="s">
        <v>18746</v>
      </c>
      <c r="C8955" s="0" t="s">
        <v>2965</v>
      </c>
      <c r="D8955" s="0" t="s">
        <v>8</v>
      </c>
      <c r="E8955" s="0" t="s">
        <v>8</v>
      </c>
      <c r="J8955" s="0" t="s">
        <v>2965</v>
      </c>
      <c r="K8955" s="0" t="str">
        <f aca="false">IF(MID(J8955,1,3)="MP:",J8955,"NA")</f>
        <v>MP:0011655</v>
      </c>
      <c r="L8955" s="0" t="s">
        <v>8</v>
      </c>
      <c r="M8955" s="0" t="str">
        <f aca="false">IF(MID(L8955,1,3)="MP:",L8955,"NA")</f>
        <v>NA</v>
      </c>
      <c r="O8955" s="0" t="str">
        <f aca="false">IF(MID(N8955,1,3)="MP:",N8955,"NA")</f>
        <v>NA</v>
      </c>
    </row>
    <row r="8956" customFormat="false" ht="15" hidden="false" customHeight="false" outlineLevel="0" collapsed="false">
      <c r="A8956" s="0" t="s">
        <v>5629</v>
      </c>
      <c r="B8956" s="0" t="s">
        <v>18747</v>
      </c>
      <c r="C8956" s="0" t="s">
        <v>18748</v>
      </c>
      <c r="D8956" s="0" t="s">
        <v>8</v>
      </c>
      <c r="E8956" s="0" t="s">
        <v>8</v>
      </c>
      <c r="J8956" s="0" t="s">
        <v>18748</v>
      </c>
      <c r="K8956" s="0" t="str">
        <f aca="false">IF(MID(J8956,1,3)="MP:",J8956,"NA")</f>
        <v>MP:0009189</v>
      </c>
      <c r="L8956" s="0" t="s">
        <v>8</v>
      </c>
      <c r="M8956" s="0" t="str">
        <f aca="false">IF(MID(L8956,1,3)="MP:",L8956,"NA")</f>
        <v>NA</v>
      </c>
      <c r="O8956" s="0" t="str">
        <f aca="false">IF(MID(N8956,1,3)="MP:",N8956,"NA")</f>
        <v>NA</v>
      </c>
    </row>
    <row r="8957" customFormat="false" ht="15" hidden="false" customHeight="false" outlineLevel="0" collapsed="false">
      <c r="A8957" s="0" t="s">
        <v>2696</v>
      </c>
      <c r="B8957" s="0" t="s">
        <v>18749</v>
      </c>
      <c r="C8957" s="0" t="s">
        <v>526</v>
      </c>
      <c r="D8957" s="0" t="s">
        <v>8</v>
      </c>
      <c r="E8957" s="0" t="s">
        <v>8</v>
      </c>
      <c r="J8957" s="0" t="s">
        <v>526</v>
      </c>
      <c r="K8957" s="0" t="str">
        <f aca="false">IF(MID(J8957,1,3)="MP:",J8957,"NA")</f>
        <v>MP:0013559</v>
      </c>
      <c r="L8957" s="0" t="s">
        <v>8</v>
      </c>
      <c r="M8957" s="0" t="str">
        <f aca="false">IF(MID(L8957,1,3)="MP:",L8957,"NA")</f>
        <v>NA</v>
      </c>
      <c r="O8957" s="0" t="str">
        <f aca="false">IF(MID(N8957,1,3)="MP:",N8957,"NA")</f>
        <v>NA</v>
      </c>
    </row>
    <row r="8958" customFormat="false" ht="15" hidden="false" customHeight="false" outlineLevel="0" collapsed="false">
      <c r="A8958" s="0" t="s">
        <v>3083</v>
      </c>
      <c r="B8958" s="0" t="s">
        <v>18750</v>
      </c>
      <c r="C8958" s="0" t="s">
        <v>2314</v>
      </c>
      <c r="D8958" s="0" t="s">
        <v>12183</v>
      </c>
      <c r="E8958" s="0" t="s">
        <v>8</v>
      </c>
      <c r="J8958" s="0" t="s">
        <v>2314</v>
      </c>
      <c r="K8958" s="0" t="str">
        <f aca="false">IF(MID(J8958,1,3)="MP:",J8958,"NA")</f>
        <v>MP:0009209</v>
      </c>
      <c r="L8958" s="0" t="s">
        <v>12183</v>
      </c>
      <c r="M8958" s="0" t="str">
        <f aca="false">IF(MID(L8958,1,3)="MP:",L8958,"NA")</f>
        <v>MP:0013324</v>
      </c>
      <c r="O8958" s="0" t="str">
        <f aca="false">IF(MID(N8958,1,3)="MP:",N8958,"NA")</f>
        <v>NA</v>
      </c>
    </row>
    <row r="8959" customFormat="false" ht="15" hidden="false" customHeight="false" outlineLevel="0" collapsed="false">
      <c r="A8959" s="0" t="s">
        <v>2031</v>
      </c>
      <c r="B8959" s="0" t="s">
        <v>18751</v>
      </c>
      <c r="C8959" s="0" t="s">
        <v>283</v>
      </c>
      <c r="D8959" s="0" t="s">
        <v>18458</v>
      </c>
      <c r="E8959" s="0" t="s">
        <v>8</v>
      </c>
      <c r="J8959" s="0" t="s">
        <v>283</v>
      </c>
      <c r="K8959" s="0" t="str">
        <f aca="false">IF(MID(J8959,1,3)="MP:",J8959,"NA")</f>
        <v>MP:0010288</v>
      </c>
      <c r="L8959" s="0" t="s">
        <v>18458</v>
      </c>
      <c r="M8959" s="0" t="str">
        <f aca="false">IF(MID(L8959,1,3)="MP:",L8959,"NA")</f>
        <v>MP:0009590</v>
      </c>
      <c r="O8959" s="0" t="str">
        <f aca="false">IF(MID(N8959,1,3)="MP:",N8959,"NA")</f>
        <v>NA</v>
      </c>
    </row>
    <row r="8960" customFormat="false" ht="15" hidden="false" customHeight="false" outlineLevel="0" collapsed="false">
      <c r="A8960" s="0" t="s">
        <v>18752</v>
      </c>
      <c r="B8960" s="0" t="s">
        <v>18753</v>
      </c>
      <c r="C8960" s="0" t="s">
        <v>2900</v>
      </c>
      <c r="D8960" s="0" t="s">
        <v>8</v>
      </c>
      <c r="E8960" s="0" t="s">
        <v>8</v>
      </c>
      <c r="J8960" s="0" t="s">
        <v>2900</v>
      </c>
      <c r="K8960" s="0" t="str">
        <f aca="false">IF(MID(J8960,1,3)="MP:",J8960,"NA")</f>
        <v>MP:0002928</v>
      </c>
      <c r="L8960" s="0" t="s">
        <v>8</v>
      </c>
      <c r="M8960" s="0" t="str">
        <f aca="false">IF(MID(L8960,1,3)="MP:",L8960,"NA")</f>
        <v>NA</v>
      </c>
      <c r="O8960" s="0" t="str">
        <f aca="false">IF(MID(N8960,1,3)="MP:",N8960,"NA")</f>
        <v>NA</v>
      </c>
    </row>
    <row r="8961" customFormat="false" ht="15" hidden="false" customHeight="false" outlineLevel="0" collapsed="false">
      <c r="A8961" s="0" t="s">
        <v>5668</v>
      </c>
      <c r="B8961" s="0" t="s">
        <v>18754</v>
      </c>
      <c r="C8961" s="0" t="s">
        <v>7323</v>
      </c>
      <c r="D8961" s="0" t="s">
        <v>8</v>
      </c>
      <c r="E8961" s="0" t="s">
        <v>8</v>
      </c>
      <c r="J8961" s="0" t="s">
        <v>7323</v>
      </c>
      <c r="K8961" s="0" t="str">
        <f aca="false">IF(MID(J8961,1,3)="MP:",J8961,"NA")</f>
        <v>MP:0020029</v>
      </c>
      <c r="L8961" s="0" t="s">
        <v>8</v>
      </c>
      <c r="M8961" s="0" t="str">
        <f aca="false">IF(MID(L8961,1,3)="MP:",L8961,"NA")</f>
        <v>NA</v>
      </c>
      <c r="O8961" s="0" t="str">
        <f aca="false">IF(MID(N8961,1,3)="MP:",N8961,"NA")</f>
        <v>NA</v>
      </c>
    </row>
    <row r="8962" customFormat="false" ht="15" hidden="false" customHeight="false" outlineLevel="0" collapsed="false">
      <c r="A8962" s="0" t="s">
        <v>18755</v>
      </c>
      <c r="B8962" s="0" t="s">
        <v>18756</v>
      </c>
      <c r="C8962" s="0" t="s">
        <v>18757</v>
      </c>
      <c r="D8962" s="0" t="s">
        <v>8</v>
      </c>
      <c r="E8962" s="0" t="s">
        <v>8</v>
      </c>
      <c r="J8962" s="0" t="s">
        <v>18757</v>
      </c>
      <c r="K8962" s="0" t="str">
        <f aca="false">IF(MID(J8962,1,3)="MP:",J8962,"NA")</f>
        <v>MP:0010067</v>
      </c>
      <c r="L8962" s="0" t="s">
        <v>8</v>
      </c>
      <c r="M8962" s="0" t="str">
        <f aca="false">IF(MID(L8962,1,3)="MP:",L8962,"NA")</f>
        <v>NA</v>
      </c>
      <c r="O8962" s="0" t="str">
        <f aca="false">IF(MID(N8962,1,3)="MP:",N8962,"NA")</f>
        <v>NA</v>
      </c>
    </row>
    <row r="8963" customFormat="false" ht="15" hidden="false" customHeight="false" outlineLevel="0" collapsed="false">
      <c r="A8963" s="0" t="s">
        <v>18758</v>
      </c>
      <c r="B8963" s="0" t="s">
        <v>18759</v>
      </c>
      <c r="C8963" s="0" t="s">
        <v>3646</v>
      </c>
      <c r="D8963" s="0" t="s">
        <v>8</v>
      </c>
      <c r="E8963" s="0" t="s">
        <v>8</v>
      </c>
      <c r="J8963" s="0" t="s">
        <v>3646</v>
      </c>
      <c r="K8963" s="0" t="str">
        <f aca="false">IF(MID(J8963,1,3)="MP:",J8963,"NA")</f>
        <v>MP:0012788</v>
      </c>
      <c r="L8963" s="0" t="s">
        <v>8</v>
      </c>
      <c r="M8963" s="0" t="str">
        <f aca="false">IF(MID(L8963,1,3)="MP:",L8963,"NA")</f>
        <v>NA</v>
      </c>
      <c r="O8963" s="0" t="str">
        <f aca="false">IF(MID(N8963,1,3)="MP:",N8963,"NA")</f>
        <v>NA</v>
      </c>
    </row>
    <row r="8964" customFormat="false" ht="15" hidden="false" customHeight="false" outlineLevel="0" collapsed="false">
      <c r="A8964" s="0" t="s">
        <v>11382</v>
      </c>
      <c r="B8964" s="0" t="s">
        <v>18760</v>
      </c>
      <c r="C8964" s="0" t="s">
        <v>827</v>
      </c>
      <c r="D8964" s="0" t="s">
        <v>8</v>
      </c>
      <c r="E8964" s="0" t="s">
        <v>8</v>
      </c>
      <c r="J8964" s="0" t="s">
        <v>827</v>
      </c>
      <c r="K8964" s="0" t="str">
        <f aca="false">IF(MID(J8964,1,3)="MP:",J8964,"NA")</f>
        <v>MP:0000377</v>
      </c>
      <c r="L8964" s="0" t="s">
        <v>8</v>
      </c>
      <c r="M8964" s="0" t="str">
        <f aca="false">IF(MID(L8964,1,3)="MP:",L8964,"NA")</f>
        <v>NA</v>
      </c>
      <c r="O8964" s="0" t="str">
        <f aca="false">IF(MID(N8964,1,3)="MP:",N8964,"NA")</f>
        <v>NA</v>
      </c>
    </row>
    <row r="8965" customFormat="false" ht="15" hidden="false" customHeight="false" outlineLevel="0" collapsed="false">
      <c r="A8965" s="0" t="s">
        <v>18761</v>
      </c>
      <c r="B8965" s="0" t="s">
        <v>18762</v>
      </c>
      <c r="C8965" s="0" t="s">
        <v>5401</v>
      </c>
      <c r="D8965" s="0" t="s">
        <v>8</v>
      </c>
      <c r="E8965" s="0" t="s">
        <v>8</v>
      </c>
      <c r="J8965" s="0" t="s">
        <v>5401</v>
      </c>
      <c r="K8965" s="0" t="str">
        <f aca="false">IF(MID(J8965,1,3)="MP:",J8965,"NA")</f>
        <v>MP:0002371</v>
      </c>
      <c r="L8965" s="0" t="s">
        <v>8</v>
      </c>
      <c r="M8965" s="0" t="str">
        <f aca="false">IF(MID(L8965,1,3)="MP:",L8965,"NA")</f>
        <v>NA</v>
      </c>
      <c r="O8965" s="0" t="str">
        <f aca="false">IF(MID(N8965,1,3)="MP:",N8965,"NA")</f>
        <v>NA</v>
      </c>
    </row>
    <row r="8966" customFormat="false" ht="15" hidden="false" customHeight="false" outlineLevel="0" collapsed="false">
      <c r="A8966" s="0" t="s">
        <v>18763</v>
      </c>
      <c r="B8966" s="0" t="s">
        <v>18764</v>
      </c>
      <c r="C8966" s="0" t="s">
        <v>7284</v>
      </c>
      <c r="D8966" s="0" t="s">
        <v>8</v>
      </c>
      <c r="E8966" s="0" t="s">
        <v>8</v>
      </c>
      <c r="J8966" s="0" t="s">
        <v>7284</v>
      </c>
      <c r="K8966" s="0" t="str">
        <f aca="false">IF(MID(J8966,1,3)="MP:",J8966,"NA")</f>
        <v>MP:0013287</v>
      </c>
      <c r="L8966" s="0" t="s">
        <v>8</v>
      </c>
      <c r="M8966" s="0" t="str">
        <f aca="false">IF(MID(L8966,1,3)="MP:",L8966,"NA")</f>
        <v>NA</v>
      </c>
      <c r="O8966" s="0" t="str">
        <f aca="false">IF(MID(N8966,1,3)="MP:",N8966,"NA")</f>
        <v>NA</v>
      </c>
    </row>
    <row r="8967" customFormat="false" ht="15" hidden="false" customHeight="false" outlineLevel="0" collapsed="false">
      <c r="A8967" s="0" t="s">
        <v>18765</v>
      </c>
      <c r="B8967" s="0" t="s">
        <v>18766</v>
      </c>
      <c r="C8967" s="0" t="s">
        <v>3778</v>
      </c>
      <c r="D8967" s="0" t="s">
        <v>8</v>
      </c>
      <c r="E8967" s="0" t="s">
        <v>8</v>
      </c>
      <c r="J8967" s="0" t="s">
        <v>3778</v>
      </c>
      <c r="K8967" s="0" t="str">
        <f aca="false">IF(MID(J8967,1,3)="MP:",J8967,"NA")</f>
        <v>MP:0012812</v>
      </c>
      <c r="L8967" s="0" t="s">
        <v>8</v>
      </c>
      <c r="M8967" s="0" t="str">
        <f aca="false">IF(MID(L8967,1,3)="MP:",L8967,"NA")</f>
        <v>NA</v>
      </c>
      <c r="O8967" s="0" t="str">
        <f aca="false">IF(MID(N8967,1,3)="MP:",N8967,"NA")</f>
        <v>NA</v>
      </c>
    </row>
    <row r="8968" customFormat="false" ht="15" hidden="false" customHeight="false" outlineLevel="0" collapsed="false">
      <c r="A8968" s="0" t="s">
        <v>18767</v>
      </c>
      <c r="B8968" s="0" t="s">
        <v>18768</v>
      </c>
      <c r="C8968" s="0" t="s">
        <v>8249</v>
      </c>
      <c r="D8968" s="0" t="s">
        <v>8</v>
      </c>
      <c r="E8968" s="0" t="s">
        <v>8</v>
      </c>
      <c r="J8968" s="0" t="s">
        <v>8249</v>
      </c>
      <c r="K8968" s="0" t="str">
        <f aca="false">IF(MID(J8968,1,3)="MP:",J8968,"NA")</f>
        <v>MP:0008249</v>
      </c>
      <c r="L8968" s="0" t="s">
        <v>8</v>
      </c>
      <c r="M8968" s="0" t="str">
        <f aca="false">IF(MID(L8968,1,3)="MP:",L8968,"NA")</f>
        <v>NA</v>
      </c>
      <c r="O8968" s="0" t="str">
        <f aca="false">IF(MID(N8968,1,3)="MP:",N8968,"NA")</f>
        <v>NA</v>
      </c>
    </row>
    <row r="8969" customFormat="false" ht="15" hidden="false" customHeight="false" outlineLevel="0" collapsed="false">
      <c r="A8969" s="0" t="s">
        <v>18769</v>
      </c>
      <c r="B8969" s="0" t="s">
        <v>18770</v>
      </c>
      <c r="C8969" s="0" t="s">
        <v>9143</v>
      </c>
      <c r="D8969" s="0" t="s">
        <v>8</v>
      </c>
      <c r="E8969" s="0" t="s">
        <v>8</v>
      </c>
      <c r="J8969" s="0" t="s">
        <v>9143</v>
      </c>
      <c r="K8969" s="0" t="str">
        <f aca="false">IF(MID(J8969,1,3)="MP:",J8969,"NA")</f>
        <v>MP:0008549</v>
      </c>
      <c r="L8969" s="0" t="s">
        <v>8</v>
      </c>
      <c r="M8969" s="0" t="str">
        <f aca="false">IF(MID(L8969,1,3)="MP:",L8969,"NA")</f>
        <v>NA</v>
      </c>
      <c r="O8969" s="0" t="str">
        <f aca="false">IF(MID(N8969,1,3)="MP:",N8969,"NA")</f>
        <v>NA</v>
      </c>
    </row>
    <row r="8970" customFormat="false" ht="15" hidden="false" customHeight="false" outlineLevel="0" collapsed="false">
      <c r="A8970" s="0" t="s">
        <v>18771</v>
      </c>
      <c r="B8970" s="0" t="s">
        <v>18772</v>
      </c>
      <c r="C8970" s="0" t="s">
        <v>10667</v>
      </c>
      <c r="D8970" s="0" t="s">
        <v>8</v>
      </c>
      <c r="E8970" s="0" t="s">
        <v>8</v>
      </c>
      <c r="J8970" s="0" t="s">
        <v>10667</v>
      </c>
      <c r="K8970" s="0" t="str">
        <f aca="false">IF(MID(J8970,1,3)="MP:",J8970,"NA")</f>
        <v>MP:0002985</v>
      </c>
      <c r="L8970" s="0" t="s">
        <v>8</v>
      </c>
      <c r="M8970" s="0" t="str">
        <f aca="false">IF(MID(L8970,1,3)="MP:",L8970,"NA")</f>
        <v>NA</v>
      </c>
      <c r="O8970" s="0" t="str">
        <f aca="false">IF(MID(N8970,1,3)="MP:",N8970,"NA")</f>
        <v>NA</v>
      </c>
    </row>
    <row r="8971" customFormat="false" ht="15" hidden="false" customHeight="false" outlineLevel="0" collapsed="false">
      <c r="A8971" s="0" t="s">
        <v>18773</v>
      </c>
      <c r="B8971" s="0" t="s">
        <v>18774</v>
      </c>
      <c r="C8971" s="0" t="s">
        <v>2891</v>
      </c>
      <c r="D8971" s="0" t="s">
        <v>3090</v>
      </c>
      <c r="E8971" s="0" t="s">
        <v>8</v>
      </c>
      <c r="J8971" s="0" t="s">
        <v>2891</v>
      </c>
      <c r="K8971" s="0" t="str">
        <f aca="false">IF(MID(J8971,1,3)="MP:",J8971,"NA")</f>
        <v>MP:0001634</v>
      </c>
      <c r="L8971" s="0" t="s">
        <v>3090</v>
      </c>
      <c r="M8971" s="0" t="str">
        <f aca="false">IF(MID(L8971,1,3)="MP:",L8971,"NA")</f>
        <v>MP:0003633</v>
      </c>
      <c r="O8971" s="0" t="str">
        <f aca="false">IF(MID(N8971,1,3)="MP:",N8971,"NA")</f>
        <v>NA</v>
      </c>
    </row>
    <row r="8972" customFormat="false" ht="15" hidden="false" customHeight="false" outlineLevel="0" collapsed="false">
      <c r="A8972" s="0" t="s">
        <v>18775</v>
      </c>
      <c r="B8972" s="0" t="s">
        <v>18776</v>
      </c>
      <c r="C8972" s="0" t="s">
        <v>8</v>
      </c>
      <c r="D8972" s="0" t="s">
        <v>8</v>
      </c>
      <c r="E8972" s="0" t="s">
        <v>8</v>
      </c>
      <c r="J8972" s="0" t="s">
        <v>51</v>
      </c>
      <c r="K8972" s="0" t="str">
        <f aca="false">IF(MID(J8972,1,3)="MP:",J8972,"NA")</f>
        <v>NA</v>
      </c>
      <c r="L8972" s="0" t="s">
        <v>8</v>
      </c>
      <c r="M8972" s="0" t="str">
        <f aca="false">IF(MID(L8972,1,3)="MP:",L8972,"NA")</f>
        <v>NA</v>
      </c>
      <c r="O8972" s="0" t="str">
        <f aca="false">IF(MID(N8972,1,3)="MP:",N8972,"NA")</f>
        <v>NA</v>
      </c>
    </row>
    <row r="8973" customFormat="false" ht="15" hidden="false" customHeight="false" outlineLevel="0" collapsed="false">
      <c r="A8973" s="0" t="s">
        <v>18777</v>
      </c>
      <c r="B8973" s="0" t="s">
        <v>18778</v>
      </c>
      <c r="C8973" s="0" t="s">
        <v>3756</v>
      </c>
      <c r="D8973" s="0" t="s">
        <v>8</v>
      </c>
      <c r="E8973" s="0" t="s">
        <v>8</v>
      </c>
      <c r="J8973" s="0" t="s">
        <v>3756</v>
      </c>
      <c r="K8973" s="0" t="str">
        <f aca="false">IF(MID(J8973,1,3)="MP:",J8973,"NA")</f>
        <v>MP:0010402</v>
      </c>
      <c r="L8973" s="0" t="s">
        <v>8</v>
      </c>
      <c r="M8973" s="0" t="str">
        <f aca="false">IF(MID(L8973,1,3)="MP:",L8973,"NA")</f>
        <v>NA</v>
      </c>
      <c r="O8973" s="0" t="str">
        <f aca="false">IF(MID(N8973,1,3)="MP:",N8973,"NA")</f>
        <v>NA</v>
      </c>
    </row>
    <row r="8974" customFormat="false" ht="15" hidden="false" customHeight="false" outlineLevel="0" collapsed="false">
      <c r="A8974" s="0" t="s">
        <v>18779</v>
      </c>
      <c r="B8974" s="0" t="s">
        <v>18780</v>
      </c>
      <c r="C8974" s="0" t="s">
        <v>6557</v>
      </c>
      <c r="D8974" s="0" t="s">
        <v>5344</v>
      </c>
      <c r="E8974" s="0" t="s">
        <v>8</v>
      </c>
      <c r="J8974" s="0" t="s">
        <v>6557</v>
      </c>
      <c r="K8974" s="0" t="str">
        <f aca="false">IF(MID(J8974,1,3)="MP:",J8974,"NA")</f>
        <v>MP:0004951</v>
      </c>
      <c r="L8974" s="0" t="s">
        <v>5344</v>
      </c>
      <c r="M8974" s="0" t="str">
        <f aca="false">IF(MID(L8974,1,3)="MP:",L8974,"NA")</f>
        <v>MP:0000692</v>
      </c>
      <c r="O8974" s="0" t="str">
        <f aca="false">IF(MID(N8974,1,3)="MP:",N8974,"NA")</f>
        <v>NA</v>
      </c>
    </row>
    <row r="8975" customFormat="false" ht="15" hidden="false" customHeight="false" outlineLevel="0" collapsed="false">
      <c r="A8975" s="0" t="s">
        <v>18781</v>
      </c>
      <c r="B8975" s="0" t="s">
        <v>18782</v>
      </c>
      <c r="C8975" s="0" t="s">
        <v>846</v>
      </c>
      <c r="D8975" s="0" t="s">
        <v>18707</v>
      </c>
      <c r="E8975" s="0" t="s">
        <v>8</v>
      </c>
      <c r="J8975" s="0" t="s">
        <v>846</v>
      </c>
      <c r="K8975" s="0" t="str">
        <f aca="false">IF(MID(J8975,1,3)="MP:",J8975,"NA")</f>
        <v>MP:0012416</v>
      </c>
      <c r="L8975" s="0" t="s">
        <v>18707</v>
      </c>
      <c r="M8975" s="0" t="str">
        <f aca="false">IF(MID(L8975,1,3)="MP:",L8975,"NA")</f>
        <v>MP:0012417</v>
      </c>
      <c r="O8975" s="0" t="str">
        <f aca="false">IF(MID(N8975,1,3)="MP:",N8975,"NA")</f>
        <v>NA</v>
      </c>
    </row>
    <row r="8976" customFormat="false" ht="15" hidden="false" customHeight="false" outlineLevel="0" collapsed="false">
      <c r="A8976" s="0" t="s">
        <v>16189</v>
      </c>
      <c r="B8976" s="0" t="s">
        <v>18783</v>
      </c>
      <c r="C8976" s="0" t="s">
        <v>2064</v>
      </c>
      <c r="D8976" s="0" t="s">
        <v>8</v>
      </c>
      <c r="E8976" s="0" t="s">
        <v>8</v>
      </c>
      <c r="J8976" s="0" t="s">
        <v>2064</v>
      </c>
      <c r="K8976" s="0" t="str">
        <f aca="false">IF(MID(J8976,1,3)="MP:",J8976,"NA")</f>
        <v>MP:0013284</v>
      </c>
      <c r="L8976" s="0" t="s">
        <v>8</v>
      </c>
      <c r="M8976" s="0" t="str">
        <f aca="false">IF(MID(L8976,1,3)="MP:",L8976,"NA")</f>
        <v>NA</v>
      </c>
      <c r="O8976" s="0" t="str">
        <f aca="false">IF(MID(N8976,1,3)="MP:",N8976,"NA")</f>
        <v>NA</v>
      </c>
    </row>
    <row r="8977" customFormat="false" ht="15" hidden="false" customHeight="false" outlineLevel="0" collapsed="false">
      <c r="A8977" s="0" t="s">
        <v>5325</v>
      </c>
      <c r="B8977" s="0" t="s">
        <v>18784</v>
      </c>
      <c r="C8977" s="0" t="s">
        <v>3227</v>
      </c>
      <c r="D8977" s="0" t="s">
        <v>15292</v>
      </c>
      <c r="E8977" s="0" t="s">
        <v>8</v>
      </c>
      <c r="J8977" s="0" t="s">
        <v>3227</v>
      </c>
      <c r="K8977" s="0" t="str">
        <f aca="false">IF(MID(J8977,1,3)="MP:",J8977,"NA")</f>
        <v>MP:0008039</v>
      </c>
      <c r="L8977" s="0" t="s">
        <v>15292</v>
      </c>
      <c r="M8977" s="0" t="str">
        <f aca="false">IF(MID(L8977,1,3)="MP:",L8977,"NA")</f>
        <v>MP:0013518</v>
      </c>
      <c r="O8977" s="0" t="str">
        <f aca="false">IF(MID(N8977,1,3)="MP:",N8977,"NA")</f>
        <v>NA</v>
      </c>
    </row>
    <row r="8978" customFormat="false" ht="15" hidden="false" customHeight="false" outlineLevel="0" collapsed="false">
      <c r="A8978" s="0" t="s">
        <v>18785</v>
      </c>
      <c r="B8978" s="0" t="s">
        <v>18786</v>
      </c>
      <c r="C8978" s="0" t="s">
        <v>11678</v>
      </c>
      <c r="D8978" s="0" t="s">
        <v>8</v>
      </c>
      <c r="E8978" s="0" t="s">
        <v>8</v>
      </c>
      <c r="J8978" s="0" t="s">
        <v>11678</v>
      </c>
      <c r="K8978" s="0" t="str">
        <f aca="false">IF(MID(J8978,1,3)="MP:",J8978,"NA")</f>
        <v>MP:0005180</v>
      </c>
      <c r="L8978" s="0" t="s">
        <v>8</v>
      </c>
      <c r="M8978" s="0" t="str">
        <f aca="false">IF(MID(L8978,1,3)="MP:",L8978,"NA")</f>
        <v>NA</v>
      </c>
      <c r="O8978" s="0" t="str">
        <f aca="false">IF(MID(N8978,1,3)="MP:",N8978,"NA")</f>
        <v>NA</v>
      </c>
    </row>
    <row r="8979" customFormat="false" ht="15" hidden="false" customHeight="false" outlineLevel="0" collapsed="false">
      <c r="A8979" s="0" t="s">
        <v>4911</v>
      </c>
      <c r="B8979" s="0" t="s">
        <v>18787</v>
      </c>
      <c r="C8979" s="0" t="s">
        <v>10309</v>
      </c>
      <c r="D8979" s="0" t="s">
        <v>8</v>
      </c>
      <c r="E8979" s="0" t="s">
        <v>8</v>
      </c>
      <c r="J8979" s="0" t="s">
        <v>10309</v>
      </c>
      <c r="K8979" s="0" t="str">
        <f aca="false">IF(MID(J8979,1,3)="MP:",J8979,"NA")</f>
        <v>MP:0002224</v>
      </c>
      <c r="L8979" s="0" t="s">
        <v>8</v>
      </c>
      <c r="M8979" s="0" t="str">
        <f aca="false">IF(MID(L8979,1,3)="MP:",L8979,"NA")</f>
        <v>NA</v>
      </c>
      <c r="O8979" s="0" t="str">
        <f aca="false">IF(MID(N8979,1,3)="MP:",N8979,"NA")</f>
        <v>NA</v>
      </c>
    </row>
    <row r="8980" customFormat="false" ht="15" hidden="false" customHeight="false" outlineLevel="0" collapsed="false">
      <c r="A8980" s="0" t="s">
        <v>18788</v>
      </c>
      <c r="B8980" s="0" t="s">
        <v>18789</v>
      </c>
      <c r="C8980" s="0" t="s">
        <v>3241</v>
      </c>
      <c r="D8980" s="0" t="s">
        <v>309</v>
      </c>
      <c r="E8980" s="0" t="s">
        <v>8</v>
      </c>
      <c r="J8980" s="0" t="s">
        <v>3241</v>
      </c>
      <c r="K8980" s="0" t="str">
        <f aca="false">IF(MID(J8980,1,3)="MP:",J8980,"NA")</f>
        <v>MP:0010211</v>
      </c>
      <c r="L8980" s="0" t="s">
        <v>309</v>
      </c>
      <c r="M8980" s="0" t="str">
        <f aca="false">IF(MID(L8980,1,3)="MP:",L8980,"NA")</f>
        <v>MP:0005416</v>
      </c>
      <c r="O8980" s="0" t="str">
        <f aca="false">IF(MID(N8980,1,3)="MP:",N8980,"NA")</f>
        <v>NA</v>
      </c>
    </row>
    <row r="8981" customFormat="false" ht="15" hidden="false" customHeight="false" outlineLevel="0" collapsed="false">
      <c r="A8981" s="0" t="s">
        <v>18790</v>
      </c>
      <c r="B8981" s="0" t="s">
        <v>18791</v>
      </c>
      <c r="C8981" s="0" t="s">
        <v>4560</v>
      </c>
      <c r="D8981" s="0" t="s">
        <v>8</v>
      </c>
      <c r="E8981" s="0" t="s">
        <v>8</v>
      </c>
      <c r="J8981" s="0" t="s">
        <v>4560</v>
      </c>
      <c r="K8981" s="0" t="str">
        <f aca="false">IF(MID(J8981,1,3)="MP:",J8981,"NA")</f>
        <v>MP:0003005</v>
      </c>
      <c r="L8981" s="0" t="s">
        <v>8</v>
      </c>
      <c r="M8981" s="0" t="str">
        <f aca="false">IF(MID(L8981,1,3)="MP:",L8981,"NA")</f>
        <v>NA</v>
      </c>
      <c r="O8981" s="0" t="str">
        <f aca="false">IF(MID(N8981,1,3)="MP:",N8981,"NA")</f>
        <v>NA</v>
      </c>
    </row>
    <row r="8982" customFormat="false" ht="15" hidden="false" customHeight="false" outlineLevel="0" collapsed="false">
      <c r="A8982" s="0" t="s">
        <v>5434</v>
      </c>
      <c r="B8982" s="0" t="s">
        <v>18792</v>
      </c>
      <c r="C8982" s="0" t="s">
        <v>3942</v>
      </c>
      <c r="D8982" s="0" t="s">
        <v>8</v>
      </c>
      <c r="E8982" s="0" t="s">
        <v>8</v>
      </c>
      <c r="J8982" s="0" t="s">
        <v>3942</v>
      </c>
      <c r="K8982" s="0" t="str">
        <f aca="false">IF(MID(J8982,1,3)="MP:",J8982,"NA")</f>
        <v>MP:0009944</v>
      </c>
      <c r="L8982" s="0" t="s">
        <v>8</v>
      </c>
      <c r="M8982" s="0" t="str">
        <f aca="false">IF(MID(L8982,1,3)="MP:",L8982,"NA")</f>
        <v>NA</v>
      </c>
      <c r="O8982" s="0" t="str">
        <f aca="false">IF(MID(N8982,1,3)="MP:",N8982,"NA")</f>
        <v>NA</v>
      </c>
    </row>
    <row r="8983" customFormat="false" ht="15" hidden="false" customHeight="false" outlineLevel="0" collapsed="false">
      <c r="A8983" s="0" t="s">
        <v>18793</v>
      </c>
      <c r="B8983" s="0" t="s">
        <v>18794</v>
      </c>
      <c r="C8983" s="0" t="s">
        <v>2195</v>
      </c>
      <c r="D8983" s="0" t="s">
        <v>5540</v>
      </c>
      <c r="E8983" s="0" t="s">
        <v>8</v>
      </c>
      <c r="J8983" s="0" t="s">
        <v>2195</v>
      </c>
      <c r="K8983" s="0" t="str">
        <f aca="false">IF(MID(J8983,1,3)="MP:",J8983,"NA")</f>
        <v>MP:0011180</v>
      </c>
      <c r="L8983" s="0" t="s">
        <v>5540</v>
      </c>
      <c r="M8983" s="0" t="str">
        <f aca="false">IF(MID(L8983,1,3)="MP:",L8983,"NA")</f>
        <v>MP:0002446</v>
      </c>
      <c r="O8983" s="0" t="str">
        <f aca="false">IF(MID(N8983,1,3)="MP:",N8983,"NA")</f>
        <v>NA</v>
      </c>
    </row>
    <row r="8984" customFormat="false" ht="15" hidden="false" customHeight="false" outlineLevel="0" collapsed="false">
      <c r="A8984" s="0" t="s">
        <v>18795</v>
      </c>
      <c r="B8984" s="0" t="s">
        <v>18796</v>
      </c>
      <c r="C8984" s="0" t="s">
        <v>10866</v>
      </c>
      <c r="D8984" s="0" t="s">
        <v>8</v>
      </c>
      <c r="E8984" s="0" t="s">
        <v>8</v>
      </c>
      <c r="J8984" s="0" t="s">
        <v>10866</v>
      </c>
      <c r="K8984" s="0" t="str">
        <f aca="false">IF(MID(J8984,1,3)="MP:",J8984,"NA")</f>
        <v>MP:0002064</v>
      </c>
      <c r="L8984" s="0" t="s">
        <v>8</v>
      </c>
      <c r="M8984" s="0" t="str">
        <f aca="false">IF(MID(L8984,1,3)="MP:",L8984,"NA")</f>
        <v>NA</v>
      </c>
      <c r="O8984" s="0" t="str">
        <f aca="false">IF(MID(N8984,1,3)="MP:",N8984,"NA")</f>
        <v>NA</v>
      </c>
    </row>
    <row r="8985" customFormat="false" ht="15" hidden="false" customHeight="false" outlineLevel="0" collapsed="false">
      <c r="A8985" s="0" t="s">
        <v>6562</v>
      </c>
      <c r="B8985" s="0" t="s">
        <v>18797</v>
      </c>
      <c r="C8985" s="0" t="s">
        <v>1575</v>
      </c>
      <c r="D8985" s="0" t="s">
        <v>8</v>
      </c>
      <c r="E8985" s="0" t="s">
        <v>8</v>
      </c>
      <c r="J8985" s="0" t="s">
        <v>1575</v>
      </c>
      <c r="K8985" s="0" t="str">
        <f aca="false">IF(MID(J8985,1,3)="MP:",J8985,"NA")</f>
        <v>MP:0000266</v>
      </c>
      <c r="L8985" s="0" t="s">
        <v>8</v>
      </c>
      <c r="M8985" s="0" t="str">
        <f aca="false">IF(MID(L8985,1,3)="MP:",L8985,"NA")</f>
        <v>NA</v>
      </c>
      <c r="O8985" s="0" t="str">
        <f aca="false">IF(MID(N8985,1,3)="MP:",N8985,"NA")</f>
        <v>NA</v>
      </c>
    </row>
    <row r="8986" customFormat="false" ht="15" hidden="false" customHeight="false" outlineLevel="0" collapsed="false">
      <c r="A8986" s="0" t="s">
        <v>802</v>
      </c>
      <c r="B8986" s="0" t="s">
        <v>18798</v>
      </c>
      <c r="C8986" s="0" t="s">
        <v>2735</v>
      </c>
      <c r="D8986" s="0" t="s">
        <v>12945</v>
      </c>
      <c r="E8986" s="0" t="s">
        <v>8</v>
      </c>
      <c r="J8986" s="0" t="s">
        <v>2735</v>
      </c>
      <c r="K8986" s="0" t="str">
        <f aca="false">IF(MID(J8986,1,3)="MP:",J8986,"NA")</f>
        <v>MP:0008344</v>
      </c>
      <c r="L8986" s="0" t="s">
        <v>12945</v>
      </c>
      <c r="M8986" s="0" t="str">
        <f aca="false">IF(MID(L8986,1,3)="MP:",L8986,"NA")</f>
        <v>MP:0008894</v>
      </c>
      <c r="O8986" s="0" t="str">
        <f aca="false">IF(MID(N8986,1,3)="MP:",N8986,"NA")</f>
        <v>NA</v>
      </c>
    </row>
    <row r="8987" customFormat="false" ht="15" hidden="false" customHeight="false" outlineLevel="0" collapsed="false">
      <c r="A8987" s="0" t="s">
        <v>18799</v>
      </c>
      <c r="B8987" s="0" t="s">
        <v>18800</v>
      </c>
      <c r="C8987" s="0" t="s">
        <v>3991</v>
      </c>
      <c r="D8987" s="0" t="s">
        <v>8</v>
      </c>
      <c r="E8987" s="0" t="s">
        <v>8</v>
      </c>
      <c r="J8987" s="0" t="s">
        <v>3991</v>
      </c>
      <c r="K8987" s="0" t="str">
        <f aca="false">IF(MID(J8987,1,3)="MP:",J8987,"NA")</f>
        <v>MP:0008326</v>
      </c>
      <c r="L8987" s="0" t="s">
        <v>8</v>
      </c>
      <c r="M8987" s="0" t="str">
        <f aca="false">IF(MID(L8987,1,3)="MP:",L8987,"NA")</f>
        <v>NA</v>
      </c>
      <c r="O8987" s="0" t="str">
        <f aca="false">IF(MID(N8987,1,3)="MP:",N8987,"NA")</f>
        <v>NA</v>
      </c>
    </row>
    <row r="8988" customFormat="false" ht="15" hidden="false" customHeight="false" outlineLevel="0" collapsed="false">
      <c r="A8988" s="0" t="s">
        <v>18801</v>
      </c>
      <c r="B8988" s="0" t="s">
        <v>18802</v>
      </c>
      <c r="C8988" s="0" t="s">
        <v>6545</v>
      </c>
      <c r="D8988" s="0" t="s">
        <v>8</v>
      </c>
      <c r="E8988" s="0" t="s">
        <v>8</v>
      </c>
      <c r="J8988" s="0" t="s">
        <v>6545</v>
      </c>
      <c r="K8988" s="0" t="str">
        <f aca="false">IF(MID(J8988,1,3)="MP:",J8988,"NA")</f>
        <v>MP:0020285</v>
      </c>
      <c r="L8988" s="0" t="s">
        <v>8</v>
      </c>
      <c r="M8988" s="0" t="str">
        <f aca="false">IF(MID(L8988,1,3)="MP:",L8988,"NA")</f>
        <v>NA</v>
      </c>
      <c r="O8988" s="0" t="str">
        <f aca="false">IF(MID(N8988,1,3)="MP:",N8988,"NA")</f>
        <v>NA</v>
      </c>
    </row>
    <row r="8989" customFormat="false" ht="15" hidden="false" customHeight="false" outlineLevel="0" collapsed="false">
      <c r="A8989" s="0" t="s">
        <v>18803</v>
      </c>
      <c r="B8989" s="0" t="s">
        <v>18804</v>
      </c>
      <c r="C8989" s="0" t="s">
        <v>3854</v>
      </c>
      <c r="D8989" s="0" t="s">
        <v>8</v>
      </c>
      <c r="E8989" s="0" t="s">
        <v>8</v>
      </c>
      <c r="J8989" s="0" t="s">
        <v>3854</v>
      </c>
      <c r="K8989" s="0" t="str">
        <f aca="false">IF(MID(J8989,1,3)="MP:",J8989,"NA")</f>
        <v>MP:0006256</v>
      </c>
      <c r="L8989" s="0" t="s">
        <v>8</v>
      </c>
      <c r="M8989" s="0" t="str">
        <f aca="false">IF(MID(L8989,1,3)="MP:",L8989,"NA")</f>
        <v>NA</v>
      </c>
      <c r="O8989" s="0" t="str">
        <f aca="false">IF(MID(N8989,1,3)="MP:",N8989,"NA")</f>
        <v>NA</v>
      </c>
    </row>
    <row r="8990" customFormat="false" ht="15" hidden="false" customHeight="false" outlineLevel="0" collapsed="false">
      <c r="A8990" s="0" t="s">
        <v>4260</v>
      </c>
      <c r="B8990" s="0" t="s">
        <v>18805</v>
      </c>
      <c r="C8990" s="0" t="s">
        <v>2218</v>
      </c>
      <c r="D8990" s="0" t="s">
        <v>2219</v>
      </c>
      <c r="E8990" s="0" t="s">
        <v>8</v>
      </c>
      <c r="J8990" s="0" t="s">
        <v>2218</v>
      </c>
      <c r="K8990" s="0" t="str">
        <f aca="false">IF(MID(J8990,1,3)="MP:",J8990,"NA")</f>
        <v>MP:0000869</v>
      </c>
      <c r="L8990" s="0" t="s">
        <v>2219</v>
      </c>
      <c r="M8990" s="0" t="str">
        <f aca="false">IF(MID(L8990,1,3)="MP:",L8990,"NA")</f>
        <v>MP:0009957</v>
      </c>
      <c r="O8990" s="0" t="str">
        <f aca="false">IF(MID(N8990,1,3)="MP:",N8990,"NA")</f>
        <v>NA</v>
      </c>
    </row>
    <row r="8991" customFormat="false" ht="15" hidden="false" customHeight="false" outlineLevel="0" collapsed="false">
      <c r="A8991" s="0" t="s">
        <v>18806</v>
      </c>
      <c r="B8991" s="0" t="s">
        <v>18807</v>
      </c>
      <c r="C8991" s="0" t="s">
        <v>3252</v>
      </c>
      <c r="D8991" s="0" t="s">
        <v>4952</v>
      </c>
      <c r="E8991" s="0" t="s">
        <v>8</v>
      </c>
      <c r="J8991" s="0" t="s">
        <v>3252</v>
      </c>
      <c r="K8991" s="0" t="str">
        <f aca="false">IF(MID(J8991,1,3)="MP:",J8991,"NA")</f>
        <v>MP:0005296</v>
      </c>
      <c r="L8991" s="0" t="s">
        <v>4952</v>
      </c>
      <c r="M8991" s="0" t="str">
        <f aca="false">IF(MID(L8991,1,3)="MP:",L8991,"NA")</f>
        <v>MP:0008151</v>
      </c>
      <c r="O8991" s="0" t="str">
        <f aca="false">IF(MID(N8991,1,3)="MP:",N8991,"NA")</f>
        <v>NA</v>
      </c>
    </row>
    <row r="8992" customFormat="false" ht="15" hidden="false" customHeight="false" outlineLevel="0" collapsed="false">
      <c r="A8992" s="0" t="s">
        <v>4955</v>
      </c>
      <c r="B8992" s="0" t="s">
        <v>18808</v>
      </c>
      <c r="C8992" s="0" t="s">
        <v>592</v>
      </c>
      <c r="D8992" s="0" t="s">
        <v>8</v>
      </c>
      <c r="E8992" s="0" t="s">
        <v>8</v>
      </c>
      <c r="J8992" s="0" t="s">
        <v>592</v>
      </c>
      <c r="K8992" s="0" t="str">
        <f aca="false">IF(MID(J8992,1,3)="MP:",J8992,"NA")</f>
        <v>MP:0000913</v>
      </c>
      <c r="L8992" s="0" t="s">
        <v>8</v>
      </c>
      <c r="M8992" s="0" t="str">
        <f aca="false">IF(MID(L8992,1,3)="MP:",L8992,"NA")</f>
        <v>NA</v>
      </c>
      <c r="O8992" s="0" t="str">
        <f aca="false">IF(MID(N8992,1,3)="MP:",N8992,"NA")</f>
        <v>NA</v>
      </c>
    </row>
    <row r="8993" customFormat="false" ht="15" hidden="false" customHeight="false" outlineLevel="0" collapsed="false">
      <c r="A8993" s="0" t="s">
        <v>18809</v>
      </c>
      <c r="B8993" s="0" t="s">
        <v>18810</v>
      </c>
      <c r="C8993" s="0" t="s">
        <v>8</v>
      </c>
      <c r="D8993" s="0" t="s">
        <v>8</v>
      </c>
      <c r="E8993" s="0" t="s">
        <v>8</v>
      </c>
      <c r="J8993" s="0" t="s">
        <v>51</v>
      </c>
      <c r="K8993" s="0" t="str">
        <f aca="false">IF(MID(J8993,1,3)="MP:",J8993,"NA")</f>
        <v>NA</v>
      </c>
      <c r="L8993" s="0" t="s">
        <v>8</v>
      </c>
      <c r="M8993" s="0" t="str">
        <f aca="false">IF(MID(L8993,1,3)="MP:",L8993,"NA")</f>
        <v>NA</v>
      </c>
      <c r="O8993" s="0" t="str">
        <f aca="false">IF(MID(N8993,1,3)="MP:",N8993,"NA")</f>
        <v>NA</v>
      </c>
    </row>
    <row r="8994" customFormat="false" ht="15" hidden="false" customHeight="false" outlineLevel="0" collapsed="false">
      <c r="A8994" s="0" t="s">
        <v>18811</v>
      </c>
      <c r="B8994" s="0" t="s">
        <v>18812</v>
      </c>
      <c r="C8994" s="0" t="s">
        <v>1371</v>
      </c>
      <c r="D8994" s="0" t="s">
        <v>8</v>
      </c>
      <c r="E8994" s="0" t="s">
        <v>8</v>
      </c>
      <c r="J8994" s="0" t="s">
        <v>1371</v>
      </c>
      <c r="K8994" s="0" t="str">
        <f aca="false">IF(MID(J8994,1,3)="MP:",J8994,"NA")</f>
        <v>MP:0003048</v>
      </c>
      <c r="L8994" s="0" t="s">
        <v>8</v>
      </c>
      <c r="M8994" s="0" t="str">
        <f aca="false">IF(MID(L8994,1,3)="MP:",L8994,"NA")</f>
        <v>NA</v>
      </c>
      <c r="O8994" s="0" t="str">
        <f aca="false">IF(MID(N8994,1,3)="MP:",N8994,"NA")</f>
        <v>NA</v>
      </c>
    </row>
    <row r="8995" customFormat="false" ht="15" hidden="false" customHeight="false" outlineLevel="0" collapsed="false">
      <c r="A8995" s="0" t="s">
        <v>18813</v>
      </c>
      <c r="B8995" s="0" t="s">
        <v>18814</v>
      </c>
      <c r="C8995" s="0" t="s">
        <v>3807</v>
      </c>
      <c r="D8995" s="0" t="s">
        <v>8</v>
      </c>
      <c r="E8995" s="0" t="s">
        <v>8</v>
      </c>
      <c r="J8995" s="0" t="s">
        <v>3807</v>
      </c>
      <c r="K8995" s="0" t="str">
        <f aca="false">IF(MID(J8995,1,3)="MP:",J8995,"NA")</f>
        <v>MP:0013311</v>
      </c>
      <c r="L8995" s="0" t="s">
        <v>8</v>
      </c>
      <c r="M8995" s="0" t="str">
        <f aca="false">IF(MID(L8995,1,3)="MP:",L8995,"NA")</f>
        <v>NA</v>
      </c>
      <c r="O8995" s="0" t="str">
        <f aca="false">IF(MID(N8995,1,3)="MP:",N8995,"NA")</f>
        <v>NA</v>
      </c>
    </row>
    <row r="8996" customFormat="false" ht="15" hidden="false" customHeight="false" outlineLevel="0" collapsed="false">
      <c r="A8996" s="0" t="s">
        <v>18815</v>
      </c>
      <c r="B8996" s="0" t="s">
        <v>18816</v>
      </c>
      <c r="C8996" s="0" t="s">
        <v>1845</v>
      </c>
      <c r="D8996" s="0" t="s">
        <v>8</v>
      </c>
      <c r="E8996" s="0" t="s">
        <v>8</v>
      </c>
      <c r="J8996" s="0" t="s">
        <v>1845</v>
      </c>
      <c r="K8996" s="0" t="str">
        <f aca="false">IF(MID(J8996,1,3)="MP:",J8996,"NA")</f>
        <v>MP:0003360</v>
      </c>
      <c r="L8996" s="0" t="s">
        <v>8</v>
      </c>
      <c r="M8996" s="0" t="str">
        <f aca="false">IF(MID(L8996,1,3)="MP:",L8996,"NA")</f>
        <v>NA</v>
      </c>
      <c r="O8996" s="0" t="str">
        <f aca="false">IF(MID(N8996,1,3)="MP:",N8996,"NA")</f>
        <v>NA</v>
      </c>
    </row>
    <row r="8997" customFormat="false" ht="15" hidden="false" customHeight="false" outlineLevel="0" collapsed="false">
      <c r="A8997" s="0" t="s">
        <v>9451</v>
      </c>
      <c r="B8997" s="0" t="s">
        <v>18817</v>
      </c>
      <c r="C8997" s="0" t="s">
        <v>1869</v>
      </c>
      <c r="D8997" s="0" t="s">
        <v>18818</v>
      </c>
      <c r="E8997" s="0" t="s">
        <v>8</v>
      </c>
      <c r="J8997" s="0" t="s">
        <v>1869</v>
      </c>
      <c r="K8997" s="0" t="str">
        <f aca="false">IF(MID(J8997,1,3)="MP:",J8997,"NA")</f>
        <v>MP:0000350</v>
      </c>
      <c r="L8997" s="0" t="s">
        <v>18818</v>
      </c>
      <c r="M8997" s="0" t="str">
        <f aca="false">IF(MID(L8997,1,3)="MP:",L8997,"NA")</f>
        <v>MP:0003562</v>
      </c>
      <c r="O8997" s="0" t="str">
        <f aca="false">IF(MID(N8997,1,3)="MP:",N8997,"NA")</f>
        <v>NA</v>
      </c>
    </row>
    <row r="8998" customFormat="false" ht="15" hidden="false" customHeight="false" outlineLevel="0" collapsed="false">
      <c r="A8998" s="0" t="s">
        <v>5755</v>
      </c>
      <c r="B8998" s="0" t="s">
        <v>18819</v>
      </c>
      <c r="C8998" s="0" t="s">
        <v>791</v>
      </c>
      <c r="D8998" s="0" t="s">
        <v>8</v>
      </c>
      <c r="E8998" s="0" t="s">
        <v>8</v>
      </c>
      <c r="J8998" s="0" t="s">
        <v>791</v>
      </c>
      <c r="K8998" s="0" t="str">
        <f aca="false">IF(MID(J8998,1,3)="MP:",J8998,"NA")</f>
        <v>MP:0002281</v>
      </c>
      <c r="L8998" s="0" t="s">
        <v>8</v>
      </c>
      <c r="M8998" s="0" t="str">
        <f aca="false">IF(MID(L8998,1,3)="MP:",L8998,"NA")</f>
        <v>NA</v>
      </c>
      <c r="O8998" s="0" t="str">
        <f aca="false">IF(MID(N8998,1,3)="MP:",N8998,"NA")</f>
        <v>NA</v>
      </c>
    </row>
    <row r="8999" customFormat="false" ht="15" hidden="false" customHeight="false" outlineLevel="0" collapsed="false">
      <c r="A8999" s="0" t="s">
        <v>10449</v>
      </c>
      <c r="B8999" s="0" t="s">
        <v>18820</v>
      </c>
      <c r="C8999" s="0" t="s">
        <v>3263</v>
      </c>
      <c r="D8999" s="0" t="s">
        <v>8</v>
      </c>
      <c r="E8999" s="0" t="s">
        <v>8</v>
      </c>
      <c r="J8999" s="0" t="s">
        <v>3263</v>
      </c>
      <c r="K8999" s="0" t="str">
        <f aca="false">IF(MID(J8999,1,3)="MP:",J8999,"NA")</f>
        <v>MP:0004521</v>
      </c>
      <c r="L8999" s="0" t="s">
        <v>8</v>
      </c>
      <c r="M8999" s="0" t="str">
        <f aca="false">IF(MID(L8999,1,3)="MP:",L8999,"NA")</f>
        <v>NA</v>
      </c>
      <c r="O8999" s="0" t="str">
        <f aca="false">IF(MID(N8999,1,3)="MP:",N8999,"NA")</f>
        <v>NA</v>
      </c>
    </row>
    <row r="9000" customFormat="false" ht="15" hidden="false" customHeight="false" outlineLevel="0" collapsed="false">
      <c r="A9000" s="0" t="s">
        <v>18821</v>
      </c>
      <c r="B9000" s="0" t="s">
        <v>18822</v>
      </c>
      <c r="C9000" s="0" t="s">
        <v>6465</v>
      </c>
      <c r="D9000" s="0" t="s">
        <v>8</v>
      </c>
      <c r="E9000" s="0" t="s">
        <v>8</v>
      </c>
      <c r="J9000" s="0" t="s">
        <v>6465</v>
      </c>
      <c r="K9000" s="0" t="str">
        <f aca="false">IF(MID(J9000,1,3)="MP:",J9000,"NA")</f>
        <v>MP:0009527</v>
      </c>
      <c r="L9000" s="0" t="s">
        <v>8</v>
      </c>
      <c r="M9000" s="0" t="str">
        <f aca="false">IF(MID(L9000,1,3)="MP:",L9000,"NA")</f>
        <v>NA</v>
      </c>
      <c r="O9000" s="0" t="str">
        <f aca="false">IF(MID(N9000,1,3)="MP:",N9000,"NA")</f>
        <v>NA</v>
      </c>
    </row>
    <row r="9001" customFormat="false" ht="15" hidden="false" customHeight="false" outlineLevel="0" collapsed="false">
      <c r="A9001" s="0" t="s">
        <v>18823</v>
      </c>
      <c r="B9001" s="0" t="s">
        <v>18824</v>
      </c>
      <c r="C9001" s="0" t="s">
        <v>13902</v>
      </c>
      <c r="D9001" s="0" t="s">
        <v>8</v>
      </c>
      <c r="E9001" s="0" t="s">
        <v>8</v>
      </c>
      <c r="J9001" s="0" t="s">
        <v>13902</v>
      </c>
      <c r="K9001" s="0" t="str">
        <f aca="false">IF(MID(J9001,1,3)="MP:",J9001,"NA")</f>
        <v>MP:0009080</v>
      </c>
      <c r="L9001" s="0" t="s">
        <v>8</v>
      </c>
      <c r="M9001" s="0" t="str">
        <f aca="false">IF(MID(L9001,1,3)="MP:",L9001,"NA")</f>
        <v>NA</v>
      </c>
      <c r="O9001" s="0" t="str">
        <f aca="false">IF(MID(N9001,1,3)="MP:",N9001,"NA")</f>
        <v>NA</v>
      </c>
    </row>
    <row r="9002" customFormat="false" ht="15" hidden="false" customHeight="false" outlineLevel="0" collapsed="false">
      <c r="A9002" s="0" t="s">
        <v>18825</v>
      </c>
      <c r="B9002" s="0" t="s">
        <v>18826</v>
      </c>
      <c r="C9002" s="0" t="s">
        <v>3528</v>
      </c>
      <c r="D9002" s="0" t="s">
        <v>131</v>
      </c>
      <c r="E9002" s="0" t="s">
        <v>8</v>
      </c>
      <c r="J9002" s="0" t="s">
        <v>3528</v>
      </c>
      <c r="K9002" s="0" t="str">
        <f aca="false">IF(MID(J9002,1,3)="MP:",J9002,"NA")</f>
        <v>MP:0009503</v>
      </c>
      <c r="L9002" s="0" t="s">
        <v>131</v>
      </c>
      <c r="M9002" s="0" t="str">
        <f aca="false">IF(MID(L9002,1,3)="MP:",L9002,"NA")</f>
        <v>MP:0009504</v>
      </c>
      <c r="O9002" s="0" t="str">
        <f aca="false">IF(MID(N9002,1,3)="MP:",N9002,"NA")</f>
        <v>NA</v>
      </c>
    </row>
    <row r="9003" customFormat="false" ht="15" hidden="false" customHeight="false" outlineLevel="0" collapsed="false">
      <c r="A9003" s="0" t="s">
        <v>18827</v>
      </c>
      <c r="B9003" s="0" t="s">
        <v>18828</v>
      </c>
      <c r="C9003" s="0" t="s">
        <v>3836</v>
      </c>
      <c r="D9003" s="0" t="s">
        <v>8</v>
      </c>
      <c r="E9003" s="0" t="s">
        <v>8</v>
      </c>
      <c r="J9003" s="0" t="s">
        <v>3836</v>
      </c>
      <c r="K9003" s="0" t="str">
        <f aca="false">IF(MID(J9003,1,3)="MP:",J9003,"NA")</f>
        <v>MP:0003769</v>
      </c>
      <c r="L9003" s="0" t="s">
        <v>8</v>
      </c>
      <c r="M9003" s="0" t="str">
        <f aca="false">IF(MID(L9003,1,3)="MP:",L9003,"NA")</f>
        <v>NA</v>
      </c>
      <c r="O9003" s="0" t="str">
        <f aca="false">IF(MID(N9003,1,3)="MP:",N9003,"NA")</f>
        <v>NA</v>
      </c>
    </row>
    <row r="9004" customFormat="false" ht="15" hidden="false" customHeight="false" outlineLevel="0" collapsed="false">
      <c r="A9004" s="0" t="s">
        <v>510</v>
      </c>
      <c r="B9004" s="0" t="s">
        <v>18829</v>
      </c>
      <c r="C9004" s="0" t="s">
        <v>954</v>
      </c>
      <c r="D9004" s="0" t="s">
        <v>8</v>
      </c>
      <c r="E9004" s="0" t="s">
        <v>8</v>
      </c>
      <c r="J9004" s="0" t="s">
        <v>954</v>
      </c>
      <c r="K9004" s="0" t="str">
        <f aca="false">IF(MID(J9004,1,3)="MP:",J9004,"NA")</f>
        <v>MP:0000462</v>
      </c>
      <c r="L9004" s="0" t="s">
        <v>8</v>
      </c>
      <c r="M9004" s="0" t="str">
        <f aca="false">IF(MID(L9004,1,3)="MP:",L9004,"NA")</f>
        <v>NA</v>
      </c>
      <c r="O9004" s="0" t="str">
        <f aca="false">IF(MID(N9004,1,3)="MP:",N9004,"NA")</f>
        <v>NA</v>
      </c>
    </row>
    <row r="9005" customFormat="false" ht="15" hidden="false" customHeight="false" outlineLevel="0" collapsed="false">
      <c r="A9005" s="0" t="s">
        <v>18830</v>
      </c>
      <c r="B9005" s="0" t="s">
        <v>18831</v>
      </c>
      <c r="C9005" s="0" t="s">
        <v>1296</v>
      </c>
      <c r="D9005" s="0" t="s">
        <v>8</v>
      </c>
      <c r="E9005" s="0" t="s">
        <v>8</v>
      </c>
      <c r="J9005" s="0" t="s">
        <v>1296</v>
      </c>
      <c r="K9005" s="0" t="str">
        <f aca="false">IF(MID(J9005,1,3)="MP:",J9005,"NA")</f>
        <v>MP:0013450</v>
      </c>
      <c r="L9005" s="0" t="s">
        <v>8</v>
      </c>
      <c r="M9005" s="0" t="str">
        <f aca="false">IF(MID(L9005,1,3)="MP:",L9005,"NA")</f>
        <v>NA</v>
      </c>
      <c r="O9005" s="0" t="str">
        <f aca="false">IF(MID(N9005,1,3)="MP:",N9005,"NA")</f>
        <v>NA</v>
      </c>
    </row>
    <row r="9006" customFormat="false" ht="15" hidden="false" customHeight="false" outlineLevel="0" collapsed="false">
      <c r="A9006" s="0" t="s">
        <v>18832</v>
      </c>
      <c r="B9006" s="0" t="s">
        <v>18833</v>
      </c>
      <c r="C9006" s="0" t="s">
        <v>8948</v>
      </c>
      <c r="D9006" s="0" t="s">
        <v>8</v>
      </c>
      <c r="E9006" s="0" t="s">
        <v>8</v>
      </c>
      <c r="J9006" s="0" t="s">
        <v>8948</v>
      </c>
      <c r="K9006" s="0" t="str">
        <f aca="false">IF(MID(J9006,1,3)="MP:",J9006,"NA")</f>
        <v>MP:0005018</v>
      </c>
      <c r="L9006" s="0" t="s">
        <v>8</v>
      </c>
      <c r="M9006" s="0" t="str">
        <f aca="false">IF(MID(L9006,1,3)="MP:",L9006,"NA")</f>
        <v>NA</v>
      </c>
      <c r="O9006" s="0" t="str">
        <f aca="false">IF(MID(N9006,1,3)="MP:",N9006,"NA")</f>
        <v>NA</v>
      </c>
    </row>
    <row r="9007" customFormat="false" ht="15" hidden="false" customHeight="false" outlineLevel="0" collapsed="false">
      <c r="A9007" s="0" t="s">
        <v>9957</v>
      </c>
      <c r="B9007" s="0" t="s">
        <v>18834</v>
      </c>
      <c r="C9007" s="0" t="s">
        <v>1668</v>
      </c>
      <c r="D9007" s="0" t="s">
        <v>8</v>
      </c>
      <c r="E9007" s="0" t="s">
        <v>8</v>
      </c>
      <c r="J9007" s="0" t="s">
        <v>1668</v>
      </c>
      <c r="K9007" s="0" t="str">
        <f aca="false">IF(MID(J9007,1,3)="MP:",J9007,"NA")</f>
        <v>MP:0005164</v>
      </c>
      <c r="L9007" s="0" t="s">
        <v>8</v>
      </c>
      <c r="M9007" s="0" t="str">
        <f aca="false">IF(MID(L9007,1,3)="MP:",L9007,"NA")</f>
        <v>NA</v>
      </c>
      <c r="O9007" s="0" t="str">
        <f aca="false">IF(MID(N9007,1,3)="MP:",N9007,"NA")</f>
        <v>NA</v>
      </c>
    </row>
    <row r="9008" customFormat="false" ht="15" hidden="false" customHeight="false" outlineLevel="0" collapsed="false">
      <c r="A9008" s="0" t="s">
        <v>18835</v>
      </c>
      <c r="B9008" s="0" t="s">
        <v>18836</v>
      </c>
      <c r="C9008" s="0" t="s">
        <v>18837</v>
      </c>
      <c r="D9008" s="0" t="s">
        <v>8</v>
      </c>
      <c r="E9008" s="0" t="s">
        <v>8</v>
      </c>
      <c r="J9008" s="0" t="s">
        <v>18837</v>
      </c>
      <c r="K9008" s="0" t="str">
        <f aca="false">IF(MID(J9008,1,3)="MP:",J9008,"NA")</f>
        <v>MP:0003600</v>
      </c>
      <c r="L9008" s="0" t="s">
        <v>8</v>
      </c>
      <c r="M9008" s="0" t="str">
        <f aca="false">IF(MID(L9008,1,3)="MP:",L9008,"NA")</f>
        <v>NA</v>
      </c>
      <c r="O9008" s="0" t="str">
        <f aca="false">IF(MID(N9008,1,3)="MP:",N9008,"NA")</f>
        <v>NA</v>
      </c>
    </row>
    <row r="9009" customFormat="false" ht="15" hidden="false" customHeight="false" outlineLevel="0" collapsed="false">
      <c r="A9009" s="0" t="s">
        <v>18838</v>
      </c>
      <c r="B9009" s="0" t="s">
        <v>18839</v>
      </c>
      <c r="C9009" s="0" t="s">
        <v>9366</v>
      </c>
      <c r="D9009" s="0" t="s">
        <v>8</v>
      </c>
      <c r="E9009" s="0" t="s">
        <v>8</v>
      </c>
      <c r="J9009" s="0" t="s">
        <v>9366</v>
      </c>
      <c r="K9009" s="0" t="str">
        <f aca="false">IF(MID(J9009,1,3)="MP:",J9009,"NA")</f>
        <v>MP:0001890</v>
      </c>
      <c r="L9009" s="0" t="s">
        <v>8</v>
      </c>
      <c r="M9009" s="0" t="str">
        <f aca="false">IF(MID(L9009,1,3)="MP:",L9009,"NA")</f>
        <v>NA</v>
      </c>
      <c r="O9009" s="0" t="str">
        <f aca="false">IF(MID(N9009,1,3)="MP:",N9009,"NA")</f>
        <v>NA</v>
      </c>
    </row>
    <row r="9010" customFormat="false" ht="15" hidden="false" customHeight="false" outlineLevel="0" collapsed="false">
      <c r="A9010" s="0" t="s">
        <v>18840</v>
      </c>
      <c r="B9010" s="0" t="s">
        <v>18841</v>
      </c>
      <c r="C9010" s="0" t="s">
        <v>18842</v>
      </c>
      <c r="D9010" s="0" t="s">
        <v>8</v>
      </c>
      <c r="E9010" s="0" t="s">
        <v>8</v>
      </c>
      <c r="J9010" s="0" t="s">
        <v>18842</v>
      </c>
      <c r="K9010" s="0" t="str">
        <f aca="false">IF(MID(J9010,1,3)="MP:",J9010,"NA")</f>
        <v>MP:0009100</v>
      </c>
      <c r="L9010" s="0" t="s">
        <v>8</v>
      </c>
      <c r="M9010" s="0" t="str">
        <f aca="false">IF(MID(L9010,1,3)="MP:",L9010,"NA")</f>
        <v>NA</v>
      </c>
      <c r="O9010" s="0" t="str">
        <f aca="false">IF(MID(N9010,1,3)="MP:",N9010,"NA")</f>
        <v>NA</v>
      </c>
    </row>
    <row r="9011" customFormat="false" ht="15" hidden="false" customHeight="false" outlineLevel="0" collapsed="false">
      <c r="A9011" s="0" t="s">
        <v>18843</v>
      </c>
      <c r="B9011" s="0" t="s">
        <v>18844</v>
      </c>
      <c r="C9011" s="0" t="s">
        <v>13195</v>
      </c>
      <c r="D9011" s="0" t="s">
        <v>8</v>
      </c>
      <c r="E9011" s="0" t="s">
        <v>8</v>
      </c>
      <c r="J9011" s="0" t="s">
        <v>13195</v>
      </c>
      <c r="K9011" s="0" t="str">
        <f aca="false">IF(MID(J9011,1,3)="MP:",J9011,"NA")</f>
        <v>MP:0013255</v>
      </c>
      <c r="L9011" s="0" t="s">
        <v>8</v>
      </c>
      <c r="M9011" s="0" t="str">
        <f aca="false">IF(MID(L9011,1,3)="MP:",L9011,"NA")</f>
        <v>NA</v>
      </c>
      <c r="O9011" s="0" t="str">
        <f aca="false">IF(MID(N9011,1,3)="MP:",N9011,"NA")</f>
        <v>NA</v>
      </c>
    </row>
    <row r="9012" customFormat="false" ht="15" hidden="false" customHeight="false" outlineLevel="0" collapsed="false">
      <c r="A9012" s="0" t="s">
        <v>18845</v>
      </c>
      <c r="B9012" s="0" t="s">
        <v>18846</v>
      </c>
      <c r="C9012" s="0" t="s">
        <v>5140</v>
      </c>
      <c r="D9012" s="0" t="s">
        <v>8</v>
      </c>
      <c r="E9012" s="0" t="s">
        <v>8</v>
      </c>
      <c r="J9012" s="0" t="s">
        <v>5140</v>
      </c>
      <c r="K9012" s="0" t="str">
        <f aca="false">IF(MID(J9012,1,3)="MP:",J9012,"NA")</f>
        <v>MP:0001930</v>
      </c>
      <c r="L9012" s="0" t="s">
        <v>8</v>
      </c>
      <c r="M9012" s="0" t="str">
        <f aca="false">IF(MID(L9012,1,3)="MP:",L9012,"NA")</f>
        <v>NA</v>
      </c>
      <c r="O9012" s="0" t="str">
        <f aca="false">IF(MID(N9012,1,3)="MP:",N9012,"NA")</f>
        <v>NA</v>
      </c>
    </row>
    <row r="9013" customFormat="false" ht="15" hidden="false" customHeight="false" outlineLevel="0" collapsed="false">
      <c r="A9013" s="0" t="s">
        <v>18847</v>
      </c>
      <c r="B9013" s="0" t="s">
        <v>18848</v>
      </c>
      <c r="C9013" s="0" t="s">
        <v>7568</v>
      </c>
      <c r="D9013" s="0" t="s">
        <v>8</v>
      </c>
      <c r="E9013" s="0" t="s">
        <v>8</v>
      </c>
      <c r="J9013" s="0" t="s">
        <v>7568</v>
      </c>
      <c r="K9013" s="0" t="str">
        <f aca="false">IF(MID(J9013,1,3)="MP:",J9013,"NA")</f>
        <v>MP:0000973</v>
      </c>
      <c r="L9013" s="0" t="s">
        <v>8</v>
      </c>
      <c r="M9013" s="0" t="str">
        <f aca="false">IF(MID(L9013,1,3)="MP:",L9013,"NA")</f>
        <v>NA</v>
      </c>
      <c r="O9013" s="0" t="str">
        <f aca="false">IF(MID(N9013,1,3)="MP:",N9013,"NA")</f>
        <v>NA</v>
      </c>
    </row>
    <row r="9014" customFormat="false" ht="15" hidden="false" customHeight="false" outlineLevel="0" collapsed="false">
      <c r="A9014" s="0" t="s">
        <v>18849</v>
      </c>
      <c r="B9014" s="0" t="s">
        <v>18850</v>
      </c>
      <c r="C9014" s="0" t="s">
        <v>11943</v>
      </c>
      <c r="D9014" s="0" t="s">
        <v>10740</v>
      </c>
      <c r="E9014" s="0" t="s">
        <v>8</v>
      </c>
      <c r="J9014" s="0" t="s">
        <v>11943</v>
      </c>
      <c r="K9014" s="0" t="str">
        <f aca="false">IF(MID(J9014,1,3)="MP:",J9014,"NA")</f>
        <v>MP:0013511</v>
      </c>
      <c r="L9014" s="0" t="s">
        <v>10740</v>
      </c>
      <c r="M9014" s="0" t="str">
        <f aca="false">IF(MID(L9014,1,3)="MP:",L9014,"NA")</f>
        <v>MP:0013515</v>
      </c>
      <c r="O9014" s="0" t="str">
        <f aca="false">IF(MID(N9014,1,3)="MP:",N9014,"NA")</f>
        <v>NA</v>
      </c>
    </row>
    <row r="9015" customFormat="false" ht="15" hidden="false" customHeight="false" outlineLevel="0" collapsed="false">
      <c r="A9015" s="0" t="s">
        <v>18851</v>
      </c>
      <c r="B9015" s="0" t="s">
        <v>18852</v>
      </c>
      <c r="C9015" s="0" t="s">
        <v>62</v>
      </c>
      <c r="D9015" s="0" t="s">
        <v>8</v>
      </c>
      <c r="E9015" s="0" t="s">
        <v>8</v>
      </c>
      <c r="J9015" s="0" t="s">
        <v>62</v>
      </c>
      <c r="K9015" s="0" t="str">
        <f aca="false">IF(MID(J9015,1,3)="MP:",J9015,"NA")</f>
        <v>MP:0005675</v>
      </c>
      <c r="L9015" s="0" t="s">
        <v>8</v>
      </c>
      <c r="M9015" s="0" t="str">
        <f aca="false">IF(MID(L9015,1,3)="MP:",L9015,"NA")</f>
        <v>NA</v>
      </c>
      <c r="O9015" s="0" t="str">
        <f aca="false">IF(MID(N9015,1,3)="MP:",N9015,"NA")</f>
        <v>NA</v>
      </c>
    </row>
    <row r="9016" customFormat="false" ht="15" hidden="false" customHeight="false" outlineLevel="0" collapsed="false">
      <c r="A9016" s="0" t="s">
        <v>10380</v>
      </c>
      <c r="B9016" s="0" t="s">
        <v>18853</v>
      </c>
      <c r="C9016" s="0" t="s">
        <v>2205</v>
      </c>
      <c r="D9016" s="0" t="s">
        <v>8</v>
      </c>
      <c r="E9016" s="0" t="s">
        <v>8</v>
      </c>
      <c r="J9016" s="0" t="s">
        <v>2205</v>
      </c>
      <c r="K9016" s="0" t="str">
        <f aca="false">IF(MID(J9016,1,3)="MP:",J9016,"NA")</f>
        <v>MP:0002747</v>
      </c>
      <c r="L9016" s="0" t="s">
        <v>8</v>
      </c>
      <c r="M9016" s="0" t="str">
        <f aca="false">IF(MID(L9016,1,3)="MP:",L9016,"NA")</f>
        <v>NA</v>
      </c>
      <c r="O9016" s="0" t="str">
        <f aca="false">IF(MID(N9016,1,3)="MP:",N9016,"NA")</f>
        <v>NA</v>
      </c>
    </row>
    <row r="9017" customFormat="false" ht="15" hidden="false" customHeight="false" outlineLevel="0" collapsed="false">
      <c r="A9017" s="0" t="s">
        <v>3824</v>
      </c>
      <c r="B9017" s="0" t="s">
        <v>18854</v>
      </c>
      <c r="C9017" s="0" t="s">
        <v>5938</v>
      </c>
      <c r="D9017" s="0" t="s">
        <v>8</v>
      </c>
      <c r="E9017" s="0" t="s">
        <v>8</v>
      </c>
      <c r="J9017" s="0" t="s">
        <v>5938</v>
      </c>
      <c r="K9017" s="0" t="str">
        <f aca="false">IF(MID(J9017,1,3)="MP:",J9017,"NA")</f>
        <v>MP:0009115</v>
      </c>
      <c r="L9017" s="0" t="s">
        <v>8</v>
      </c>
      <c r="M9017" s="0" t="str">
        <f aca="false">IF(MID(L9017,1,3)="MP:",L9017,"NA")</f>
        <v>NA</v>
      </c>
      <c r="O9017" s="0" t="str">
        <f aca="false">IF(MID(N9017,1,3)="MP:",N9017,"NA")</f>
        <v>NA</v>
      </c>
    </row>
    <row r="9018" customFormat="false" ht="15" hidden="false" customHeight="false" outlineLevel="0" collapsed="false">
      <c r="A9018" s="0" t="s">
        <v>18855</v>
      </c>
      <c r="B9018" s="0" t="s">
        <v>18856</v>
      </c>
      <c r="C9018" s="0" t="s">
        <v>10760</v>
      </c>
      <c r="D9018" s="0" t="s">
        <v>8</v>
      </c>
      <c r="E9018" s="0" t="s">
        <v>8</v>
      </c>
      <c r="J9018" s="0" t="s">
        <v>10760</v>
      </c>
      <c r="K9018" s="0" t="str">
        <f aca="false">IF(MID(J9018,1,3)="MP:",J9018,"NA")</f>
        <v>MP:0003977</v>
      </c>
      <c r="L9018" s="0" t="s">
        <v>8</v>
      </c>
      <c r="M9018" s="0" t="str">
        <f aca="false">IF(MID(L9018,1,3)="MP:",L9018,"NA")</f>
        <v>NA</v>
      </c>
      <c r="O9018" s="0" t="str">
        <f aca="false">IF(MID(N9018,1,3)="MP:",N9018,"NA")</f>
        <v>NA</v>
      </c>
    </row>
    <row r="9019" customFormat="false" ht="15" hidden="false" customHeight="false" outlineLevel="0" collapsed="false">
      <c r="A9019" s="0" t="s">
        <v>18857</v>
      </c>
      <c r="B9019" s="0" t="s">
        <v>18858</v>
      </c>
      <c r="C9019" s="0" t="s">
        <v>7991</v>
      </c>
      <c r="D9019" s="0" t="s">
        <v>8</v>
      </c>
      <c r="E9019" s="0" t="s">
        <v>8</v>
      </c>
      <c r="J9019" s="0" t="s">
        <v>7991</v>
      </c>
      <c r="K9019" s="0" t="str">
        <f aca="false">IF(MID(J9019,1,3)="MP:",J9019,"NA")</f>
        <v>MP:0003172</v>
      </c>
      <c r="L9019" s="0" t="s">
        <v>8</v>
      </c>
      <c r="M9019" s="0" t="str">
        <f aca="false">IF(MID(L9019,1,3)="MP:",L9019,"NA")</f>
        <v>NA</v>
      </c>
      <c r="O9019" s="0" t="str">
        <f aca="false">IF(MID(N9019,1,3)="MP:",N9019,"NA")</f>
        <v>NA</v>
      </c>
    </row>
    <row r="9020" customFormat="false" ht="15" hidden="false" customHeight="false" outlineLevel="0" collapsed="false">
      <c r="A9020" s="0" t="s">
        <v>18859</v>
      </c>
      <c r="B9020" s="0" t="s">
        <v>18860</v>
      </c>
      <c r="C9020" s="0" t="s">
        <v>13775</v>
      </c>
      <c r="D9020" s="0" t="s">
        <v>8</v>
      </c>
      <c r="E9020" s="0" t="s">
        <v>8</v>
      </c>
      <c r="J9020" s="0" t="s">
        <v>13775</v>
      </c>
      <c r="K9020" s="0" t="str">
        <f aca="false">IF(MID(J9020,1,3)="MP:",J9020,"NA")</f>
        <v>MP:0004755</v>
      </c>
      <c r="L9020" s="0" t="s">
        <v>8</v>
      </c>
      <c r="M9020" s="0" t="str">
        <f aca="false">IF(MID(L9020,1,3)="MP:",L9020,"NA")</f>
        <v>NA</v>
      </c>
      <c r="O9020" s="0" t="str">
        <f aca="false">IF(MID(N9020,1,3)="MP:",N9020,"NA")</f>
        <v>NA</v>
      </c>
    </row>
    <row r="9021" customFormat="false" ht="15" hidden="false" customHeight="false" outlineLevel="0" collapsed="false">
      <c r="A9021" s="0" t="s">
        <v>18861</v>
      </c>
      <c r="B9021" s="0" t="s">
        <v>18862</v>
      </c>
      <c r="C9021" s="0" t="s">
        <v>4772</v>
      </c>
      <c r="D9021" s="0" t="s">
        <v>8</v>
      </c>
      <c r="E9021" s="0" t="s">
        <v>8</v>
      </c>
      <c r="J9021" s="0" t="s">
        <v>4772</v>
      </c>
      <c r="K9021" s="0" t="str">
        <f aca="false">IF(MID(J9021,1,3)="MP:",J9021,"NA")</f>
        <v>MP:0008790</v>
      </c>
      <c r="L9021" s="0" t="s">
        <v>8</v>
      </c>
      <c r="M9021" s="0" t="str">
        <f aca="false">IF(MID(L9021,1,3)="MP:",L9021,"NA")</f>
        <v>NA</v>
      </c>
      <c r="O9021" s="0" t="str">
        <f aca="false">IF(MID(N9021,1,3)="MP:",N9021,"NA")</f>
        <v>NA</v>
      </c>
    </row>
    <row r="9022" customFormat="false" ht="15" hidden="false" customHeight="false" outlineLevel="0" collapsed="false">
      <c r="A9022" s="0" t="s">
        <v>18863</v>
      </c>
      <c r="B9022" s="0" t="s">
        <v>18864</v>
      </c>
      <c r="C9022" s="0" t="s">
        <v>8</v>
      </c>
      <c r="D9022" s="0" t="s">
        <v>8</v>
      </c>
      <c r="E9022" s="0" t="s">
        <v>8</v>
      </c>
      <c r="K9022" s="0" t="str">
        <f aca="false">IF(MID(J9022,1,3)="MP:",J9022,"NA")</f>
        <v>NA</v>
      </c>
      <c r="L9022" s="0" t="s">
        <v>8</v>
      </c>
      <c r="M9022" s="0" t="str">
        <f aca="false">IF(MID(L9022,1,3)="MP:",L9022,"NA")</f>
        <v>NA</v>
      </c>
      <c r="O9022" s="0" t="str">
        <f aca="false">IF(MID(N9022,1,3)="MP:",N9022,"NA")</f>
        <v>NA</v>
      </c>
    </row>
    <row r="9023" customFormat="false" ht="15" hidden="false" customHeight="false" outlineLevel="0" collapsed="false">
      <c r="A9023" s="0" t="s">
        <v>18865</v>
      </c>
      <c r="B9023" s="0" t="s">
        <v>18866</v>
      </c>
      <c r="C9023" s="0" t="s">
        <v>3908</v>
      </c>
      <c r="D9023" s="0" t="s">
        <v>12717</v>
      </c>
      <c r="E9023" s="0" t="s">
        <v>8</v>
      </c>
      <c r="J9023" s="0" t="s">
        <v>3908</v>
      </c>
      <c r="K9023" s="0" t="str">
        <f aca="false">IF(MID(J9023,1,3)="MP:",J9023,"NA")</f>
        <v>MP:0009517</v>
      </c>
      <c r="L9023" s="0" t="s">
        <v>12717</v>
      </c>
      <c r="M9023" s="0" t="str">
        <f aca="false">IF(MID(L9023,1,3)="MP:",L9023,"NA")</f>
        <v>MP:0000615</v>
      </c>
      <c r="O9023" s="0" t="str">
        <f aca="false">IF(MID(N9023,1,3)="MP:",N9023,"NA")</f>
        <v>NA</v>
      </c>
    </row>
    <row r="9024" customFormat="false" ht="15" hidden="false" customHeight="false" outlineLevel="0" collapsed="false">
      <c r="A9024" s="0" t="s">
        <v>18867</v>
      </c>
      <c r="B9024" s="0" t="s">
        <v>18868</v>
      </c>
      <c r="C9024" s="0" t="s">
        <v>3698</v>
      </c>
      <c r="D9024" s="0" t="s">
        <v>5825</v>
      </c>
      <c r="E9024" s="0" t="s">
        <v>8</v>
      </c>
      <c r="J9024" s="0" t="s">
        <v>3698</v>
      </c>
      <c r="K9024" s="0" t="str">
        <f aca="false">IF(MID(J9024,1,3)="MP:",J9024,"NA")</f>
        <v>MP:0000351</v>
      </c>
      <c r="L9024" s="0" t="s">
        <v>5825</v>
      </c>
      <c r="M9024" s="0" t="str">
        <f aca="false">IF(MID(L9024,1,3)="MP:",L9024,"NA")</f>
        <v>MP:0004966</v>
      </c>
      <c r="O9024" s="0" t="str">
        <f aca="false">IF(MID(N9024,1,3)="MP:",N9024,"NA")</f>
        <v>NA</v>
      </c>
    </row>
    <row r="9025" customFormat="false" ht="15" hidden="false" customHeight="false" outlineLevel="0" collapsed="false">
      <c r="A9025" s="0" t="s">
        <v>1845</v>
      </c>
      <c r="B9025" s="0" t="s">
        <v>18869</v>
      </c>
      <c r="C9025" s="0" t="s">
        <v>1718</v>
      </c>
      <c r="D9025" s="0" t="s">
        <v>8</v>
      </c>
      <c r="E9025" s="0" t="s">
        <v>8</v>
      </c>
      <c r="J9025" s="0" t="s">
        <v>1718</v>
      </c>
      <c r="K9025" s="0" t="str">
        <f aca="false">IF(MID(J9025,1,3)="MP:",J9025,"NA")</f>
        <v>MP:0002572</v>
      </c>
      <c r="L9025" s="0" t="s">
        <v>8</v>
      </c>
      <c r="M9025" s="0" t="str">
        <f aca="false">IF(MID(L9025,1,3)="MP:",L9025,"NA")</f>
        <v>NA</v>
      </c>
      <c r="O9025" s="0" t="str">
        <f aca="false">IF(MID(N9025,1,3)="MP:",N9025,"NA")</f>
        <v>NA</v>
      </c>
    </row>
    <row r="9026" customFormat="false" ht="15" hidden="false" customHeight="false" outlineLevel="0" collapsed="false">
      <c r="A9026" s="0" t="s">
        <v>18870</v>
      </c>
      <c r="B9026" s="0" t="s">
        <v>18871</v>
      </c>
      <c r="C9026" s="0" t="s">
        <v>14168</v>
      </c>
      <c r="D9026" s="0" t="s">
        <v>8</v>
      </c>
      <c r="E9026" s="0" t="s">
        <v>8</v>
      </c>
      <c r="J9026" s="0" t="s">
        <v>14168</v>
      </c>
      <c r="K9026" s="0" t="str">
        <f aca="false">IF(MID(J9026,1,3)="MP:",J9026,"NA")</f>
        <v>MP:0003055</v>
      </c>
      <c r="L9026" s="0" t="s">
        <v>8</v>
      </c>
      <c r="M9026" s="0" t="str">
        <f aca="false">IF(MID(L9026,1,3)="MP:",L9026,"NA")</f>
        <v>NA</v>
      </c>
      <c r="O9026" s="0" t="str">
        <f aca="false">IF(MID(N9026,1,3)="MP:",N9026,"NA")</f>
        <v>NA</v>
      </c>
    </row>
    <row r="9027" customFormat="false" ht="15" hidden="false" customHeight="false" outlineLevel="0" collapsed="false">
      <c r="A9027" s="0" t="s">
        <v>1147</v>
      </c>
      <c r="B9027" s="0" t="s">
        <v>18872</v>
      </c>
      <c r="C9027" s="0" t="s">
        <v>9590</v>
      </c>
      <c r="D9027" s="0" t="s">
        <v>8</v>
      </c>
      <c r="E9027" s="0" t="s">
        <v>8</v>
      </c>
      <c r="J9027" s="0" t="s">
        <v>9590</v>
      </c>
      <c r="K9027" s="0" t="str">
        <f aca="false">IF(MID(J9027,1,3)="MP:",J9027,"NA")</f>
        <v>MP:0005448</v>
      </c>
      <c r="L9027" s="0" t="s">
        <v>8</v>
      </c>
      <c r="M9027" s="0" t="str">
        <f aca="false">IF(MID(L9027,1,3)="MP:",L9027,"NA")</f>
        <v>NA</v>
      </c>
      <c r="O9027" s="0" t="str">
        <f aca="false">IF(MID(N9027,1,3)="MP:",N9027,"NA")</f>
        <v>NA</v>
      </c>
    </row>
    <row r="9028" customFormat="false" ht="15" hidden="false" customHeight="false" outlineLevel="0" collapsed="false">
      <c r="A9028" s="0" t="s">
        <v>18873</v>
      </c>
      <c r="B9028" s="0" t="s">
        <v>18874</v>
      </c>
      <c r="C9028" s="0" t="s">
        <v>3322</v>
      </c>
      <c r="D9028" s="0" t="s">
        <v>3819</v>
      </c>
      <c r="E9028" s="0" t="s">
        <v>8</v>
      </c>
      <c r="J9028" s="0" t="s">
        <v>3322</v>
      </c>
      <c r="K9028" s="0" t="str">
        <f aca="false">IF(MID(J9028,1,3)="MP:",J9028,"NA")</f>
        <v>MP:0008177</v>
      </c>
      <c r="L9028" s="0" t="s">
        <v>3819</v>
      </c>
      <c r="M9028" s="0" t="str">
        <f aca="false">IF(MID(L9028,1,3)="MP:",L9028,"NA")</f>
        <v>MP:0013681</v>
      </c>
      <c r="O9028" s="0" t="str">
        <f aca="false">IF(MID(N9028,1,3)="MP:",N9028,"NA")</f>
        <v>NA</v>
      </c>
    </row>
    <row r="9029" customFormat="false" ht="15" hidden="false" customHeight="false" outlineLevel="0" collapsed="false">
      <c r="A9029" s="0" t="s">
        <v>18875</v>
      </c>
      <c r="B9029" s="0" t="s">
        <v>18876</v>
      </c>
      <c r="C9029" s="0" t="s">
        <v>7869</v>
      </c>
      <c r="D9029" s="0" t="s">
        <v>8</v>
      </c>
      <c r="E9029" s="0" t="s">
        <v>8</v>
      </c>
      <c r="J9029" s="0" t="s">
        <v>7869</v>
      </c>
      <c r="K9029" s="0" t="str">
        <f aca="false">IF(MID(J9029,1,3)="MP:",J9029,"NA")</f>
        <v>MP:0008321</v>
      </c>
      <c r="L9029" s="0" t="s">
        <v>8</v>
      </c>
      <c r="M9029" s="0" t="str">
        <f aca="false">IF(MID(L9029,1,3)="MP:",L9029,"NA")</f>
        <v>NA</v>
      </c>
      <c r="O9029" s="0" t="str">
        <f aca="false">IF(MID(N9029,1,3)="MP:",N9029,"NA")</f>
        <v>NA</v>
      </c>
    </row>
    <row r="9030" customFormat="false" ht="15" hidden="false" customHeight="false" outlineLevel="0" collapsed="false">
      <c r="A9030" s="0" t="s">
        <v>18877</v>
      </c>
      <c r="B9030" s="0" t="s">
        <v>18878</v>
      </c>
      <c r="C9030" s="0" t="s">
        <v>8</v>
      </c>
      <c r="D9030" s="0" t="s">
        <v>8</v>
      </c>
      <c r="E9030" s="0" t="s">
        <v>8</v>
      </c>
      <c r="J9030" s="0" t="s">
        <v>51</v>
      </c>
      <c r="K9030" s="0" t="str">
        <f aca="false">IF(MID(J9030,1,3)="MP:",J9030,"NA")</f>
        <v>NA</v>
      </c>
      <c r="L9030" s="0" t="s">
        <v>8</v>
      </c>
      <c r="M9030" s="0" t="str">
        <f aca="false">IF(MID(L9030,1,3)="MP:",L9030,"NA")</f>
        <v>NA</v>
      </c>
      <c r="O9030" s="0" t="str">
        <f aca="false">IF(MID(N9030,1,3)="MP:",N9030,"NA")</f>
        <v>NA</v>
      </c>
    </row>
    <row r="9031" customFormat="false" ht="15" hidden="false" customHeight="false" outlineLevel="0" collapsed="false">
      <c r="A9031" s="0" t="s">
        <v>17085</v>
      </c>
      <c r="B9031" s="0" t="s">
        <v>18879</v>
      </c>
      <c r="C9031" s="0" t="s">
        <v>2820</v>
      </c>
      <c r="D9031" s="0" t="s">
        <v>8</v>
      </c>
      <c r="E9031" s="0" t="s">
        <v>8</v>
      </c>
      <c r="J9031" s="0" t="s">
        <v>2820</v>
      </c>
      <c r="K9031" s="0" t="str">
        <f aca="false">IF(MID(J9031,1,3)="MP:",J9031,"NA")</f>
        <v>MP:0001533</v>
      </c>
      <c r="L9031" s="0" t="s">
        <v>8</v>
      </c>
      <c r="M9031" s="0" t="str">
        <f aca="false">IF(MID(L9031,1,3)="MP:",L9031,"NA")</f>
        <v>NA</v>
      </c>
      <c r="O9031" s="0" t="str">
        <f aca="false">IF(MID(N9031,1,3)="MP:",N9031,"NA")</f>
        <v>NA</v>
      </c>
    </row>
    <row r="9032" customFormat="false" ht="15" hidden="false" customHeight="false" outlineLevel="0" collapsed="false">
      <c r="A9032" s="0" t="s">
        <v>18880</v>
      </c>
      <c r="B9032" s="0" t="s">
        <v>18881</v>
      </c>
      <c r="C9032" s="0" t="s">
        <v>8111</v>
      </c>
      <c r="D9032" s="0" t="s">
        <v>8</v>
      </c>
      <c r="E9032" s="0" t="s">
        <v>8</v>
      </c>
      <c r="J9032" s="0" t="s">
        <v>8111</v>
      </c>
      <c r="K9032" s="0" t="str">
        <f aca="false">IF(MID(J9032,1,3)="MP:",J9032,"NA")</f>
        <v>MP:0001883</v>
      </c>
      <c r="L9032" s="0" t="s">
        <v>8</v>
      </c>
      <c r="M9032" s="0" t="str">
        <f aca="false">IF(MID(L9032,1,3)="MP:",L9032,"NA")</f>
        <v>NA</v>
      </c>
      <c r="O9032" s="0" t="str">
        <f aca="false">IF(MID(N9032,1,3)="MP:",N9032,"NA")</f>
        <v>NA</v>
      </c>
    </row>
    <row r="9033" customFormat="false" ht="15" hidden="false" customHeight="false" outlineLevel="0" collapsed="false">
      <c r="A9033" s="0" t="s">
        <v>347</v>
      </c>
      <c r="B9033" s="0" t="s">
        <v>18882</v>
      </c>
      <c r="C9033" s="0" t="s">
        <v>459</v>
      </c>
      <c r="D9033" s="0" t="s">
        <v>8</v>
      </c>
      <c r="E9033" s="0" t="s">
        <v>8</v>
      </c>
      <c r="J9033" s="0" t="s">
        <v>459</v>
      </c>
      <c r="K9033" s="0" t="str">
        <f aca="false">IF(MID(J9033,1,3)="MP:",J9033,"NA")</f>
        <v>MP:0002135</v>
      </c>
      <c r="L9033" s="0" t="s">
        <v>8</v>
      </c>
      <c r="M9033" s="0" t="str">
        <f aca="false">IF(MID(L9033,1,3)="MP:",L9033,"NA")</f>
        <v>NA</v>
      </c>
      <c r="O9033" s="0" t="str">
        <f aca="false">IF(MID(N9033,1,3)="MP:",N9033,"NA")</f>
        <v>NA</v>
      </c>
    </row>
    <row r="9034" customFormat="false" ht="15" hidden="false" customHeight="false" outlineLevel="0" collapsed="false">
      <c r="A9034" s="0" t="s">
        <v>18387</v>
      </c>
      <c r="B9034" s="0" t="s">
        <v>18883</v>
      </c>
      <c r="C9034" s="0" t="s">
        <v>10985</v>
      </c>
      <c r="D9034" s="0" t="s">
        <v>8</v>
      </c>
      <c r="E9034" s="0" t="s">
        <v>8</v>
      </c>
      <c r="J9034" s="0" t="s">
        <v>10985</v>
      </c>
      <c r="K9034" s="0" t="str">
        <f aca="false">IF(MID(J9034,1,3)="MP:",J9034,"NA")</f>
        <v>MP:0008866</v>
      </c>
      <c r="L9034" s="0" t="s">
        <v>8</v>
      </c>
      <c r="M9034" s="0" t="str">
        <f aca="false">IF(MID(L9034,1,3)="MP:",L9034,"NA")</f>
        <v>NA</v>
      </c>
      <c r="O9034" s="0" t="str">
        <f aca="false">IF(MID(N9034,1,3)="MP:",N9034,"NA")</f>
        <v>NA</v>
      </c>
    </row>
    <row r="9035" customFormat="false" ht="15" hidden="false" customHeight="false" outlineLevel="0" collapsed="false">
      <c r="A9035" s="0" t="s">
        <v>3616</v>
      </c>
      <c r="B9035" s="0" t="s">
        <v>18884</v>
      </c>
      <c r="C9035" s="0" t="s">
        <v>11233</v>
      </c>
      <c r="D9035" s="0" t="s">
        <v>8</v>
      </c>
      <c r="E9035" s="0" t="s">
        <v>8</v>
      </c>
      <c r="J9035" s="0" t="s">
        <v>11233</v>
      </c>
      <c r="K9035" s="0" t="str">
        <f aca="false">IF(MID(J9035,1,3)="MP:",J9035,"NA")</f>
        <v>MP:0002061</v>
      </c>
      <c r="L9035" s="0" t="s">
        <v>8</v>
      </c>
      <c r="M9035" s="0" t="str">
        <f aca="false">IF(MID(L9035,1,3)="MP:",L9035,"NA")</f>
        <v>NA</v>
      </c>
      <c r="O9035" s="0" t="str">
        <f aca="false">IF(MID(N9035,1,3)="MP:",N9035,"NA")</f>
        <v>NA</v>
      </c>
    </row>
    <row r="9036" customFormat="false" ht="15" hidden="false" customHeight="false" outlineLevel="0" collapsed="false">
      <c r="A9036" s="0" t="s">
        <v>18885</v>
      </c>
      <c r="B9036" s="0" t="s">
        <v>18886</v>
      </c>
      <c r="C9036" s="0" t="s">
        <v>3869</v>
      </c>
      <c r="D9036" s="0" t="s">
        <v>8728</v>
      </c>
      <c r="E9036" s="0" t="s">
        <v>8</v>
      </c>
      <c r="J9036" s="0" t="s">
        <v>3869</v>
      </c>
      <c r="K9036" s="0" t="str">
        <f aca="false">IF(MID(J9036,1,3)="MP:",J9036,"NA")</f>
        <v>MP:0009711</v>
      </c>
      <c r="L9036" s="0" t="s">
        <v>8728</v>
      </c>
      <c r="M9036" s="0" t="str">
        <f aca="false">IF(MID(L9036,1,3)="MP:",L9036,"NA")</f>
        <v>MP:0012317</v>
      </c>
      <c r="O9036" s="0" t="str">
        <f aca="false">IF(MID(N9036,1,3)="MP:",N9036,"NA")</f>
        <v>NA</v>
      </c>
    </row>
    <row r="9037" customFormat="false" ht="15" hidden="false" customHeight="false" outlineLevel="0" collapsed="false">
      <c r="A9037" s="0" t="s">
        <v>18887</v>
      </c>
      <c r="B9037" s="0" t="s">
        <v>18888</v>
      </c>
      <c r="C9037" s="0" t="s">
        <v>11428</v>
      </c>
      <c r="D9037" s="0" t="s">
        <v>8</v>
      </c>
      <c r="E9037" s="0" t="s">
        <v>8</v>
      </c>
      <c r="J9037" s="0" t="s">
        <v>11428</v>
      </c>
      <c r="K9037" s="0" t="str">
        <f aca="false">IF(MID(J9037,1,3)="MP:",J9037,"NA")</f>
        <v>MP:0009627</v>
      </c>
      <c r="L9037" s="0" t="s">
        <v>8</v>
      </c>
      <c r="M9037" s="0" t="str">
        <f aca="false">IF(MID(L9037,1,3)="MP:",L9037,"NA")</f>
        <v>NA</v>
      </c>
      <c r="O9037" s="0" t="str">
        <f aca="false">IF(MID(N9037,1,3)="MP:",N9037,"NA")</f>
        <v>NA</v>
      </c>
    </row>
    <row r="9038" customFormat="false" ht="15" hidden="false" customHeight="false" outlineLevel="0" collapsed="false">
      <c r="A9038" s="0" t="s">
        <v>18889</v>
      </c>
      <c r="B9038" s="0" t="s">
        <v>18890</v>
      </c>
      <c r="C9038" s="0" t="s">
        <v>5275</v>
      </c>
      <c r="D9038" s="0" t="s">
        <v>8</v>
      </c>
      <c r="E9038" s="0" t="s">
        <v>8</v>
      </c>
      <c r="J9038" s="0" t="s">
        <v>5275</v>
      </c>
      <c r="K9038" s="0" t="str">
        <f aca="false">IF(MID(J9038,1,3)="MP:",J9038,"NA")</f>
        <v>MP:0010975</v>
      </c>
      <c r="L9038" s="0" t="s">
        <v>8</v>
      </c>
      <c r="M9038" s="0" t="str">
        <f aca="false">IF(MID(L9038,1,3)="MP:",L9038,"NA")</f>
        <v>NA</v>
      </c>
      <c r="O9038" s="0" t="str">
        <f aca="false">IF(MID(N9038,1,3)="MP:",N9038,"NA")</f>
        <v>NA</v>
      </c>
    </row>
    <row r="9039" customFormat="false" ht="15" hidden="false" customHeight="false" outlineLevel="0" collapsed="false">
      <c r="A9039" s="0" t="s">
        <v>7</v>
      </c>
      <c r="B9039" s="0" t="s">
        <v>18891</v>
      </c>
      <c r="C9039" s="0" t="s">
        <v>2849</v>
      </c>
      <c r="D9039" s="0" t="s">
        <v>8</v>
      </c>
      <c r="E9039" s="0" t="s">
        <v>8</v>
      </c>
      <c r="J9039" s="0" t="s">
        <v>2849</v>
      </c>
      <c r="K9039" s="0" t="str">
        <f aca="false">IF(MID(J9039,1,3)="MP:",J9039,"NA")</f>
        <v>MP:0000001</v>
      </c>
      <c r="L9039" s="0" t="s">
        <v>8</v>
      </c>
      <c r="M9039" s="0" t="str">
        <f aca="false">IF(MID(L9039,1,3)="MP:",L9039,"NA")</f>
        <v>NA</v>
      </c>
      <c r="O9039" s="0" t="str">
        <f aca="false">IF(MID(N9039,1,3)="MP:",N9039,"NA")</f>
        <v>NA</v>
      </c>
    </row>
    <row r="9040" customFormat="false" ht="15" hidden="false" customHeight="false" outlineLevel="0" collapsed="false">
      <c r="A9040" s="0" t="s">
        <v>18892</v>
      </c>
      <c r="B9040" s="0" t="s">
        <v>18893</v>
      </c>
      <c r="C9040" s="0" t="s">
        <v>560</v>
      </c>
      <c r="D9040" s="0" t="s">
        <v>8</v>
      </c>
      <c r="E9040" s="0" t="s">
        <v>8</v>
      </c>
      <c r="J9040" s="0" t="s">
        <v>560</v>
      </c>
      <c r="K9040" s="0" t="str">
        <f aca="false">IF(MID(J9040,1,3)="MP:",J9040,"NA")</f>
        <v>MP:0001614</v>
      </c>
      <c r="L9040" s="0" t="s">
        <v>8</v>
      </c>
      <c r="M9040" s="0" t="str">
        <f aca="false">IF(MID(L9040,1,3)="MP:",L9040,"NA")</f>
        <v>NA</v>
      </c>
      <c r="O9040" s="0" t="str">
        <f aca="false">IF(MID(N9040,1,3)="MP:",N9040,"NA")</f>
        <v>NA</v>
      </c>
    </row>
    <row r="9041" customFormat="false" ht="15" hidden="false" customHeight="false" outlineLevel="0" collapsed="false">
      <c r="A9041" s="0" t="s">
        <v>13836</v>
      </c>
      <c r="B9041" s="0" t="s">
        <v>18894</v>
      </c>
      <c r="C9041" s="0" t="s">
        <v>1681</v>
      </c>
      <c r="D9041" s="0" t="s">
        <v>8</v>
      </c>
      <c r="E9041" s="0" t="s">
        <v>8</v>
      </c>
      <c r="J9041" s="0" t="s">
        <v>1681</v>
      </c>
      <c r="K9041" s="0" t="str">
        <f aca="false">IF(MID(J9041,1,3)="MP:",J9041,"NA")</f>
        <v>MP:0001570</v>
      </c>
      <c r="L9041" s="0" t="s">
        <v>8</v>
      </c>
      <c r="M9041" s="0" t="str">
        <f aca="false">IF(MID(L9041,1,3)="MP:",L9041,"NA")</f>
        <v>NA</v>
      </c>
      <c r="O9041" s="0" t="str">
        <f aca="false">IF(MID(N9041,1,3)="MP:",N9041,"NA")</f>
        <v>NA</v>
      </c>
    </row>
    <row r="9042" customFormat="false" ht="15" hidden="false" customHeight="false" outlineLevel="0" collapsed="false">
      <c r="A9042" s="0" t="s">
        <v>2197</v>
      </c>
      <c r="B9042" s="0" t="s">
        <v>18895</v>
      </c>
      <c r="C9042" s="0" t="s">
        <v>18896</v>
      </c>
      <c r="D9042" s="0" t="s">
        <v>8</v>
      </c>
      <c r="E9042" s="0" t="s">
        <v>8</v>
      </c>
      <c r="J9042" s="0" t="s">
        <v>18896</v>
      </c>
      <c r="K9042" s="0" t="str">
        <f aca="false">IF(MID(J9042,1,3)="MP:",J9042,"NA")</f>
        <v>MP:0002396</v>
      </c>
      <c r="L9042" s="0" t="s">
        <v>8</v>
      </c>
      <c r="M9042" s="0" t="str">
        <f aca="false">IF(MID(L9042,1,3)="MP:",L9042,"NA")</f>
        <v>NA</v>
      </c>
      <c r="O9042" s="0" t="str">
        <f aca="false">IF(MID(N9042,1,3)="MP:",N9042,"NA")</f>
        <v>NA</v>
      </c>
    </row>
    <row r="9043" customFormat="false" ht="15" hidden="false" customHeight="false" outlineLevel="0" collapsed="false">
      <c r="A9043" s="0" t="s">
        <v>18897</v>
      </c>
      <c r="B9043" s="0" t="s">
        <v>18898</v>
      </c>
      <c r="C9043" s="0" t="s">
        <v>12195</v>
      </c>
      <c r="D9043" s="0" t="s">
        <v>8</v>
      </c>
      <c r="E9043" s="0" t="s">
        <v>8</v>
      </c>
      <c r="J9043" s="0" t="s">
        <v>12195</v>
      </c>
      <c r="K9043" s="0" t="str">
        <f aca="false">IF(MID(J9043,1,3)="MP:",J9043,"NA")</f>
        <v>MP:0008905</v>
      </c>
      <c r="L9043" s="0" t="s">
        <v>8</v>
      </c>
      <c r="M9043" s="0" t="str">
        <f aca="false">IF(MID(L9043,1,3)="MP:",L9043,"NA")</f>
        <v>NA</v>
      </c>
      <c r="O9043" s="0" t="str">
        <f aca="false">IF(MID(N9043,1,3)="MP:",N9043,"NA")</f>
        <v>NA</v>
      </c>
    </row>
    <row r="9044" customFormat="false" ht="15" hidden="false" customHeight="false" outlineLevel="0" collapsed="false">
      <c r="A9044" s="0" t="s">
        <v>18899</v>
      </c>
      <c r="B9044" s="0" t="s">
        <v>18900</v>
      </c>
      <c r="C9044" s="0" t="s">
        <v>10780</v>
      </c>
      <c r="D9044" s="0" t="s">
        <v>13251</v>
      </c>
      <c r="E9044" s="0" t="s">
        <v>8</v>
      </c>
      <c r="J9044" s="0" t="s">
        <v>10780</v>
      </c>
      <c r="K9044" s="0" t="str">
        <f aca="false">IF(MID(J9044,1,3)="MP:",J9044,"NA")</f>
        <v>MP:0020077</v>
      </c>
      <c r="L9044" s="0" t="s">
        <v>13251</v>
      </c>
      <c r="M9044" s="0" t="str">
        <f aca="false">IF(MID(L9044,1,3)="MP:",L9044,"NA")</f>
        <v>MP:0020074</v>
      </c>
      <c r="O9044" s="0" t="str">
        <f aca="false">IF(MID(N9044,1,3)="MP:",N9044,"NA")</f>
        <v>NA</v>
      </c>
    </row>
    <row r="9045" customFormat="false" ht="15" hidden="false" customHeight="false" outlineLevel="0" collapsed="false">
      <c r="A9045" s="0" t="s">
        <v>18901</v>
      </c>
      <c r="B9045" s="0" t="s">
        <v>18902</v>
      </c>
      <c r="C9045" s="0" t="s">
        <v>8</v>
      </c>
      <c r="D9045" s="0" t="s">
        <v>8</v>
      </c>
      <c r="E9045" s="0" t="s">
        <v>8</v>
      </c>
      <c r="J9045" s="0" t="s">
        <v>51</v>
      </c>
      <c r="K9045" s="0" t="str">
        <f aca="false">IF(MID(J9045,1,3)="MP:",J9045,"NA")</f>
        <v>NA</v>
      </c>
      <c r="L9045" s="0" t="s">
        <v>8</v>
      </c>
      <c r="M9045" s="0" t="str">
        <f aca="false">IF(MID(L9045,1,3)="MP:",L9045,"NA")</f>
        <v>NA</v>
      </c>
      <c r="O9045" s="0" t="str">
        <f aca="false">IF(MID(N9045,1,3)="MP:",N9045,"NA")</f>
        <v>NA</v>
      </c>
    </row>
    <row r="9046" customFormat="false" ht="15" hidden="false" customHeight="false" outlineLevel="0" collapsed="false">
      <c r="A9046" s="0" t="s">
        <v>15119</v>
      </c>
      <c r="B9046" s="0" t="s">
        <v>18903</v>
      </c>
      <c r="C9046" s="0" t="s">
        <v>1020</v>
      </c>
      <c r="D9046" s="0" t="s">
        <v>8</v>
      </c>
      <c r="E9046" s="0" t="s">
        <v>8</v>
      </c>
      <c r="J9046" s="0" t="s">
        <v>1020</v>
      </c>
      <c r="K9046" s="0" t="str">
        <f aca="false">IF(MID(J9046,1,3)="MP:",J9046,"NA")</f>
        <v>MP:0011504</v>
      </c>
      <c r="L9046" s="0" t="s">
        <v>8</v>
      </c>
      <c r="M9046" s="0" t="str">
        <f aca="false">IF(MID(L9046,1,3)="MP:",L9046,"NA")</f>
        <v>NA</v>
      </c>
      <c r="O9046" s="0" t="str">
        <f aca="false">IF(MID(N9046,1,3)="MP:",N9046,"NA")</f>
        <v>NA</v>
      </c>
    </row>
    <row r="9047" customFormat="false" ht="15" hidden="false" customHeight="false" outlineLevel="0" collapsed="false">
      <c r="A9047" s="0" t="s">
        <v>2266</v>
      </c>
      <c r="B9047" s="0" t="s">
        <v>18904</v>
      </c>
      <c r="C9047" s="0" t="s">
        <v>199</v>
      </c>
      <c r="D9047" s="0" t="s">
        <v>8</v>
      </c>
      <c r="E9047" s="0" t="s">
        <v>8</v>
      </c>
      <c r="J9047" s="0" t="s">
        <v>199</v>
      </c>
      <c r="K9047" s="0" t="str">
        <f aca="false">IF(MID(J9047,1,3)="MP:",J9047,"NA")</f>
        <v>MP:0005266</v>
      </c>
      <c r="L9047" s="0" t="s">
        <v>8</v>
      </c>
      <c r="M9047" s="0" t="str">
        <f aca="false">IF(MID(L9047,1,3)="MP:",L9047,"NA")</f>
        <v>NA</v>
      </c>
      <c r="O9047" s="0" t="str">
        <f aca="false">IF(MID(N9047,1,3)="MP:",N9047,"NA")</f>
        <v>NA</v>
      </c>
    </row>
    <row r="9048" customFormat="false" ht="15" hidden="false" customHeight="false" outlineLevel="0" collapsed="false">
      <c r="A9048" s="0" t="s">
        <v>18905</v>
      </c>
      <c r="B9048" s="0" t="s">
        <v>18906</v>
      </c>
      <c r="C9048" s="0" t="s">
        <v>406</v>
      </c>
      <c r="D9048" s="0" t="s">
        <v>8</v>
      </c>
      <c r="E9048" s="0" t="s">
        <v>8</v>
      </c>
      <c r="J9048" s="0" t="s">
        <v>406</v>
      </c>
      <c r="K9048" s="0" t="str">
        <f aca="false">IF(MID(J9048,1,3)="MP:",J9048,"NA")</f>
        <v>MP:0001340</v>
      </c>
      <c r="L9048" s="0" t="s">
        <v>8</v>
      </c>
      <c r="M9048" s="0" t="str">
        <f aca="false">IF(MID(L9048,1,3)="MP:",L9048,"NA")</f>
        <v>NA</v>
      </c>
      <c r="O9048" s="0" t="str">
        <f aca="false">IF(MID(N9048,1,3)="MP:",N9048,"NA")</f>
        <v>NA</v>
      </c>
    </row>
    <row r="9049" customFormat="false" ht="15" hidden="false" customHeight="false" outlineLevel="0" collapsed="false">
      <c r="A9049" s="0" t="s">
        <v>8728</v>
      </c>
      <c r="B9049" s="0" t="s">
        <v>18907</v>
      </c>
      <c r="C9049" s="0" t="s">
        <v>3389</v>
      </c>
      <c r="D9049" s="0" t="s">
        <v>8</v>
      </c>
      <c r="E9049" s="0" t="s">
        <v>8</v>
      </c>
      <c r="J9049" s="0" t="s">
        <v>3389</v>
      </c>
      <c r="K9049" s="0" t="str">
        <f aca="false">IF(MID(J9049,1,3)="MP:",J9049,"NA")</f>
        <v>MP:0002063</v>
      </c>
      <c r="L9049" s="0" t="s">
        <v>8</v>
      </c>
      <c r="M9049" s="0" t="str">
        <f aca="false">IF(MID(L9049,1,3)="MP:",L9049,"NA")</f>
        <v>NA</v>
      </c>
      <c r="O9049" s="0" t="str">
        <f aca="false">IF(MID(N9049,1,3)="MP:",N9049,"NA")</f>
        <v>NA</v>
      </c>
    </row>
    <row r="9050" customFormat="false" ht="15" hidden="false" customHeight="false" outlineLevel="0" collapsed="false">
      <c r="A9050" s="0" t="s">
        <v>18908</v>
      </c>
      <c r="B9050" s="0" t="s">
        <v>18909</v>
      </c>
      <c r="C9050" s="0" t="s">
        <v>6738</v>
      </c>
      <c r="D9050" s="0" t="s">
        <v>8</v>
      </c>
      <c r="E9050" s="0" t="s">
        <v>8</v>
      </c>
      <c r="J9050" s="0" t="s">
        <v>6738</v>
      </c>
      <c r="K9050" s="0" t="str">
        <f aca="false">IF(MID(J9050,1,3)="MP:",J9050,"NA")</f>
        <v>MP:0010320</v>
      </c>
      <c r="L9050" s="0" t="s">
        <v>8</v>
      </c>
      <c r="M9050" s="0" t="str">
        <f aca="false">IF(MID(L9050,1,3)="MP:",L9050,"NA")</f>
        <v>NA</v>
      </c>
      <c r="O9050" s="0" t="str">
        <f aca="false">IF(MID(N9050,1,3)="MP:",N9050,"NA")</f>
        <v>NA</v>
      </c>
    </row>
    <row r="9051" customFormat="false" ht="15" hidden="false" customHeight="false" outlineLevel="0" collapsed="false">
      <c r="A9051" s="0" t="s">
        <v>18910</v>
      </c>
      <c r="B9051" s="0" t="s">
        <v>18911</v>
      </c>
      <c r="C9051" s="0" t="s">
        <v>7028</v>
      </c>
      <c r="D9051" s="0" t="s">
        <v>8</v>
      </c>
      <c r="E9051" s="0" t="s">
        <v>8</v>
      </c>
      <c r="J9051" s="0" t="s">
        <v>7028</v>
      </c>
      <c r="K9051" s="0" t="str">
        <f aca="false">IF(MID(J9051,1,3)="MP:",J9051,"NA")</f>
        <v>MP:0000798</v>
      </c>
      <c r="L9051" s="0" t="s">
        <v>8</v>
      </c>
      <c r="M9051" s="0" t="str">
        <f aca="false">IF(MID(L9051,1,3)="MP:",L9051,"NA")</f>
        <v>NA</v>
      </c>
      <c r="O9051" s="0" t="str">
        <f aca="false">IF(MID(N9051,1,3)="MP:",N9051,"NA")</f>
        <v>NA</v>
      </c>
    </row>
    <row r="9052" customFormat="false" ht="15" hidden="false" customHeight="false" outlineLevel="0" collapsed="false">
      <c r="A9052" s="0" t="s">
        <v>18912</v>
      </c>
      <c r="B9052" s="0" t="s">
        <v>18913</v>
      </c>
      <c r="C9052" s="0" t="s">
        <v>5722</v>
      </c>
      <c r="D9052" s="0" t="s">
        <v>18168</v>
      </c>
      <c r="E9052" s="0" t="s">
        <v>8</v>
      </c>
      <c r="J9052" s="0" t="s">
        <v>5722</v>
      </c>
      <c r="K9052" s="0" t="str">
        <f aca="false">IF(MID(J9052,1,3)="MP:",J9052,"NA")</f>
        <v>MP:0005117</v>
      </c>
      <c r="L9052" s="0" t="s">
        <v>18168</v>
      </c>
      <c r="M9052" s="0" t="str">
        <f aca="false">IF(MID(L9052,1,3)="MP:",L9052,"NA")</f>
        <v>MP:0005129</v>
      </c>
      <c r="O9052" s="0" t="str">
        <f aca="false">IF(MID(N9052,1,3)="MP:",N9052,"NA")</f>
        <v>NA</v>
      </c>
    </row>
    <row r="9053" customFormat="false" ht="15" hidden="false" customHeight="false" outlineLevel="0" collapsed="false">
      <c r="A9053" s="0" t="s">
        <v>18914</v>
      </c>
      <c r="B9053" s="0" t="s">
        <v>18915</v>
      </c>
      <c r="C9053" s="0" t="s">
        <v>3261</v>
      </c>
      <c r="D9053" s="0" t="s">
        <v>7799</v>
      </c>
      <c r="E9053" s="0" t="s">
        <v>8</v>
      </c>
      <c r="J9053" s="0" t="s">
        <v>3261</v>
      </c>
      <c r="K9053" s="0" t="str">
        <f aca="false">IF(MID(J9053,1,3)="MP:",J9053,"NA")</f>
        <v>MP:0004522</v>
      </c>
      <c r="L9053" s="0" t="s">
        <v>7799</v>
      </c>
      <c r="M9053" s="0" t="str">
        <f aca="false">IF(MID(L9053,1,3)="MP:",L9053,"NA")</f>
        <v>MP:0004532</v>
      </c>
      <c r="O9053" s="0" t="str">
        <f aca="false">IF(MID(N9053,1,3)="MP:",N9053,"NA")</f>
        <v>NA</v>
      </c>
    </row>
    <row r="9054" customFormat="false" ht="15" hidden="false" customHeight="false" outlineLevel="0" collapsed="false">
      <c r="A9054" s="0" t="s">
        <v>14246</v>
      </c>
      <c r="B9054" s="0" t="s">
        <v>18916</v>
      </c>
      <c r="C9054" s="0" t="s">
        <v>2900</v>
      </c>
      <c r="D9054" s="0" t="s">
        <v>2823</v>
      </c>
      <c r="E9054" s="0" t="s">
        <v>8</v>
      </c>
      <c r="J9054" s="0" t="s">
        <v>2900</v>
      </c>
      <c r="K9054" s="0" t="str">
        <f aca="false">IF(MID(J9054,1,3)="MP:",J9054,"NA")</f>
        <v>MP:0002928</v>
      </c>
      <c r="L9054" s="0" t="s">
        <v>2823</v>
      </c>
      <c r="M9054" s="0" t="str">
        <f aca="false">IF(MID(L9054,1,3)="MP:",L9054,"NA")</f>
        <v>MP:0000598</v>
      </c>
      <c r="O9054" s="0" t="str">
        <f aca="false">IF(MID(N9054,1,3)="MP:",N9054,"NA")</f>
        <v>NA</v>
      </c>
    </row>
    <row r="9055" customFormat="false" ht="15" hidden="false" customHeight="false" outlineLevel="0" collapsed="false">
      <c r="A9055" s="0" t="s">
        <v>18917</v>
      </c>
      <c r="B9055" s="0" t="s">
        <v>18918</v>
      </c>
      <c r="C9055" s="0" t="s">
        <v>10429</v>
      </c>
      <c r="D9055" s="0" t="s">
        <v>8</v>
      </c>
      <c r="E9055" s="0" t="s">
        <v>8</v>
      </c>
      <c r="J9055" s="0" t="s">
        <v>10429</v>
      </c>
      <c r="K9055" s="0" t="str">
        <f aca="false">IF(MID(J9055,1,3)="MP:",J9055,"NA")</f>
        <v>MP:0008762</v>
      </c>
      <c r="L9055" s="0" t="s">
        <v>8</v>
      </c>
      <c r="M9055" s="0" t="str">
        <f aca="false">IF(MID(L9055,1,3)="MP:",L9055,"NA")</f>
        <v>NA</v>
      </c>
      <c r="O9055" s="0" t="str">
        <f aca="false">IF(MID(N9055,1,3)="MP:",N9055,"NA")</f>
        <v>NA</v>
      </c>
    </row>
    <row r="9056" customFormat="false" ht="15" hidden="false" customHeight="false" outlineLevel="0" collapsed="false">
      <c r="A9056" s="0" t="s">
        <v>18919</v>
      </c>
      <c r="B9056" s="0" t="s">
        <v>18920</v>
      </c>
      <c r="C9056" s="0" t="s">
        <v>8418</v>
      </c>
      <c r="D9056" s="0" t="s">
        <v>8</v>
      </c>
      <c r="E9056" s="0" t="s">
        <v>8</v>
      </c>
      <c r="J9056" s="0" t="s">
        <v>8418</v>
      </c>
      <c r="K9056" s="0" t="str">
        <f aca="false">IF(MID(J9056,1,3)="MP:",J9056,"NA")</f>
        <v>MP:0003398</v>
      </c>
      <c r="L9056" s="0" t="s">
        <v>8</v>
      </c>
      <c r="M9056" s="0" t="str">
        <f aca="false">IF(MID(L9056,1,3)="MP:",L9056,"NA")</f>
        <v>NA</v>
      </c>
      <c r="O9056" s="0" t="str">
        <f aca="false">IF(MID(N9056,1,3)="MP:",N9056,"NA")</f>
        <v>NA</v>
      </c>
    </row>
    <row r="9057" customFormat="false" ht="15" hidden="false" customHeight="false" outlineLevel="0" collapsed="false">
      <c r="A9057" s="0" t="s">
        <v>18921</v>
      </c>
      <c r="B9057" s="0" t="s">
        <v>18922</v>
      </c>
      <c r="C9057" s="0" t="s">
        <v>2248</v>
      </c>
      <c r="D9057" s="0" t="s">
        <v>8</v>
      </c>
      <c r="E9057" s="0" t="s">
        <v>8</v>
      </c>
      <c r="J9057" s="0" t="s">
        <v>2248</v>
      </c>
      <c r="K9057" s="0" t="str">
        <f aca="false">IF(MID(J9057,1,3)="MP:",J9057,"NA")</f>
        <v>MP:0001406</v>
      </c>
      <c r="L9057" s="0" t="s">
        <v>8</v>
      </c>
      <c r="M9057" s="0" t="str">
        <f aca="false">IF(MID(L9057,1,3)="MP:",L9057,"NA")</f>
        <v>NA</v>
      </c>
      <c r="O9057" s="0" t="str">
        <f aca="false">IF(MID(N9057,1,3)="MP:",N9057,"NA")</f>
        <v>NA</v>
      </c>
    </row>
    <row r="9058" customFormat="false" ht="15" hidden="false" customHeight="false" outlineLevel="0" collapsed="false">
      <c r="A9058" s="0" t="s">
        <v>3585</v>
      </c>
      <c r="B9058" s="0" t="s">
        <v>18923</v>
      </c>
      <c r="C9058" s="0" t="s">
        <v>436</v>
      </c>
      <c r="D9058" s="0" t="s">
        <v>8</v>
      </c>
      <c r="E9058" s="0" t="s">
        <v>8</v>
      </c>
      <c r="J9058" s="0" t="s">
        <v>436</v>
      </c>
      <c r="K9058" s="0" t="str">
        <f aca="false">IF(MID(J9058,1,3)="MP:",J9058,"NA")</f>
        <v>MP:0010678</v>
      </c>
      <c r="L9058" s="0" t="s">
        <v>8</v>
      </c>
      <c r="M9058" s="0" t="str">
        <f aca="false">IF(MID(L9058,1,3)="MP:",L9058,"NA")</f>
        <v>NA</v>
      </c>
      <c r="O9058" s="0" t="str">
        <f aca="false">IF(MID(N9058,1,3)="MP:",N9058,"NA")</f>
        <v>NA</v>
      </c>
    </row>
    <row r="9059" customFormat="false" ht="15" hidden="false" customHeight="false" outlineLevel="0" collapsed="false">
      <c r="A9059" s="0" t="s">
        <v>18924</v>
      </c>
      <c r="B9059" s="0" t="s">
        <v>18925</v>
      </c>
      <c r="C9059" s="0" t="s">
        <v>4898</v>
      </c>
      <c r="D9059" s="0" t="s">
        <v>8</v>
      </c>
      <c r="E9059" s="0" t="s">
        <v>8</v>
      </c>
      <c r="J9059" s="0" t="s">
        <v>4898</v>
      </c>
      <c r="K9059" s="0" t="str">
        <f aca="false">IF(MID(J9059,1,3)="MP:",J9059,"NA")</f>
        <v>MP:0001389</v>
      </c>
      <c r="L9059" s="0" t="s">
        <v>8</v>
      </c>
      <c r="M9059" s="0" t="str">
        <f aca="false">IF(MID(L9059,1,3)="MP:",L9059,"NA")</f>
        <v>NA</v>
      </c>
      <c r="O9059" s="0" t="str">
        <f aca="false">IF(MID(N9059,1,3)="MP:",N9059,"NA")</f>
        <v>NA</v>
      </c>
    </row>
    <row r="9060" customFormat="false" ht="15" hidden="false" customHeight="false" outlineLevel="0" collapsed="false">
      <c r="A9060" s="0" t="s">
        <v>18926</v>
      </c>
      <c r="B9060" s="0" t="s">
        <v>18927</v>
      </c>
      <c r="C9060" s="0" t="s">
        <v>10812</v>
      </c>
      <c r="D9060" s="0" t="s">
        <v>2294</v>
      </c>
      <c r="E9060" s="0" t="s">
        <v>8</v>
      </c>
      <c r="J9060" s="0" t="s">
        <v>10812</v>
      </c>
      <c r="K9060" s="0" t="str">
        <f aca="false">IF(MID(J9060,1,3)="MP:",J9060,"NA")</f>
        <v>MP:0008120</v>
      </c>
      <c r="L9060" s="0" t="s">
        <v>2294</v>
      </c>
      <c r="M9060" s="0" t="str">
        <f aca="false">IF(MID(L9060,1,3)="MP:",L9060,"NA")</f>
        <v>MP:0008127</v>
      </c>
      <c r="O9060" s="0" t="str">
        <f aca="false">IF(MID(N9060,1,3)="MP:",N9060,"NA")</f>
        <v>NA</v>
      </c>
    </row>
    <row r="9061" customFormat="false" ht="15" hidden="false" customHeight="false" outlineLevel="0" collapsed="false">
      <c r="A9061" s="0" t="s">
        <v>18928</v>
      </c>
      <c r="B9061" s="0" t="s">
        <v>18929</v>
      </c>
      <c r="C9061" s="0" t="s">
        <v>9974</v>
      </c>
      <c r="D9061" s="0" t="s">
        <v>8</v>
      </c>
      <c r="E9061" s="0" t="s">
        <v>8</v>
      </c>
      <c r="J9061" s="0" t="s">
        <v>9974</v>
      </c>
      <c r="K9061" s="0" t="str">
        <f aca="false">IF(MID(J9061,1,3)="MP:",J9061,"NA")</f>
        <v>MP:0005504</v>
      </c>
      <c r="L9061" s="0" t="s">
        <v>8</v>
      </c>
      <c r="M9061" s="0" t="str">
        <f aca="false">IF(MID(L9061,1,3)="MP:",L9061,"NA")</f>
        <v>NA</v>
      </c>
      <c r="O9061" s="0" t="str">
        <f aca="false">IF(MID(N9061,1,3)="MP:",N9061,"NA")</f>
        <v>NA</v>
      </c>
    </row>
    <row r="9062" customFormat="false" ht="15" hidden="false" customHeight="false" outlineLevel="0" collapsed="false">
      <c r="A9062" s="0" t="s">
        <v>18930</v>
      </c>
      <c r="B9062" s="0" t="s">
        <v>18931</v>
      </c>
      <c r="C9062" s="0" t="s">
        <v>6119</v>
      </c>
      <c r="D9062" s="0" t="s">
        <v>8</v>
      </c>
      <c r="E9062" s="0" t="s">
        <v>8</v>
      </c>
      <c r="J9062" s="0" t="s">
        <v>6119</v>
      </c>
      <c r="K9062" s="0" t="str">
        <f aca="false">IF(MID(J9062,1,3)="MP:",J9062,"NA")</f>
        <v>MP:0006111</v>
      </c>
      <c r="L9062" s="0" t="s">
        <v>8</v>
      </c>
      <c r="M9062" s="0" t="str">
        <f aca="false">IF(MID(L9062,1,3)="MP:",L9062,"NA")</f>
        <v>NA</v>
      </c>
      <c r="O9062" s="0" t="str">
        <f aca="false">IF(MID(N9062,1,3)="MP:",N9062,"NA")</f>
        <v>NA</v>
      </c>
    </row>
    <row r="9063" customFormat="false" ht="15" hidden="false" customHeight="false" outlineLevel="0" collapsed="false">
      <c r="A9063" s="0" t="s">
        <v>652</v>
      </c>
      <c r="B9063" s="0" t="s">
        <v>18932</v>
      </c>
      <c r="C9063" s="0" t="s">
        <v>5702</v>
      </c>
      <c r="D9063" s="0" t="s">
        <v>8</v>
      </c>
      <c r="E9063" s="0" t="s">
        <v>8</v>
      </c>
      <c r="J9063" s="0" t="s">
        <v>5702</v>
      </c>
      <c r="K9063" s="0" t="str">
        <f aca="false">IF(MID(J9063,1,3)="MP:",J9063,"NA")</f>
        <v>MP:0000875</v>
      </c>
      <c r="L9063" s="0" t="s">
        <v>8</v>
      </c>
      <c r="M9063" s="0" t="str">
        <f aca="false">IF(MID(L9063,1,3)="MP:",L9063,"NA")</f>
        <v>NA</v>
      </c>
      <c r="O9063" s="0" t="str">
        <f aca="false">IF(MID(N9063,1,3)="MP:",N9063,"NA")</f>
        <v>NA</v>
      </c>
    </row>
    <row r="9064" customFormat="false" ht="15" hidden="false" customHeight="false" outlineLevel="0" collapsed="false">
      <c r="A9064" s="0" t="s">
        <v>18933</v>
      </c>
      <c r="B9064" s="0" t="s">
        <v>18934</v>
      </c>
      <c r="C9064" s="0" t="s">
        <v>4960</v>
      </c>
      <c r="D9064" s="0" t="s">
        <v>10040</v>
      </c>
      <c r="E9064" s="0" t="s">
        <v>8</v>
      </c>
      <c r="J9064" s="0" t="s">
        <v>4960</v>
      </c>
      <c r="K9064" s="0" t="str">
        <f aca="false">IF(MID(J9064,1,3)="MP:",J9064,"NA")</f>
        <v>MP:0005031</v>
      </c>
      <c r="L9064" s="0" t="s">
        <v>10040</v>
      </c>
      <c r="M9064" s="0" t="str">
        <f aca="false">IF(MID(L9064,1,3)="MP:",L9064,"NA")</f>
        <v>MP:0011522</v>
      </c>
      <c r="O9064" s="0" t="str">
        <f aca="false">IF(MID(N9064,1,3)="MP:",N9064,"NA")</f>
        <v>NA</v>
      </c>
    </row>
    <row r="9065" customFormat="false" ht="15" hidden="false" customHeight="false" outlineLevel="0" collapsed="false">
      <c r="A9065" s="0" t="s">
        <v>6353</v>
      </c>
      <c r="B9065" s="0" t="s">
        <v>18935</v>
      </c>
      <c r="C9065" s="0" t="s">
        <v>44</v>
      </c>
      <c r="D9065" s="0" t="s">
        <v>5694</v>
      </c>
      <c r="E9065" s="0" t="s">
        <v>8</v>
      </c>
      <c r="J9065" s="0" t="s">
        <v>44</v>
      </c>
      <c r="K9065" s="0" t="str">
        <f aca="false">IF(MID(J9065,1,3)="MP:",J9065,"NA")</f>
        <v>MP:0008104</v>
      </c>
      <c r="L9065" s="0" t="s">
        <v>5694</v>
      </c>
      <c r="M9065" s="0" t="str">
        <f aca="false">IF(MID(L9065,1,3)="MP:",L9065,"NA")</f>
        <v>MP:0000966</v>
      </c>
      <c r="O9065" s="0" t="str">
        <f aca="false">IF(MID(N9065,1,3)="MP:",N9065,"NA")</f>
        <v>NA</v>
      </c>
    </row>
    <row r="9066" customFormat="false" ht="15" hidden="false" customHeight="false" outlineLevel="0" collapsed="false">
      <c r="A9066" s="0" t="s">
        <v>18936</v>
      </c>
      <c r="B9066" s="0" t="s">
        <v>18937</v>
      </c>
      <c r="C9066" s="0" t="s">
        <v>344</v>
      </c>
      <c r="D9066" s="0" t="s">
        <v>8</v>
      </c>
      <c r="E9066" s="0" t="s">
        <v>8</v>
      </c>
      <c r="J9066" s="0" t="s">
        <v>344</v>
      </c>
      <c r="K9066" s="0" t="str">
        <f aca="false">IF(MID(J9066,1,3)="MP:",J9066,"NA")</f>
        <v>MP:0001135</v>
      </c>
      <c r="L9066" s="0" t="s">
        <v>8</v>
      </c>
      <c r="M9066" s="0" t="str">
        <f aca="false">IF(MID(L9066,1,3)="MP:",L9066,"NA")</f>
        <v>NA</v>
      </c>
      <c r="O9066" s="0" t="str">
        <f aca="false">IF(MID(N9066,1,3)="MP:",N9066,"NA")</f>
        <v>NA</v>
      </c>
    </row>
    <row r="9067" customFormat="false" ht="15" hidden="false" customHeight="false" outlineLevel="0" collapsed="false">
      <c r="A9067" s="0" t="s">
        <v>18938</v>
      </c>
      <c r="B9067" s="0" t="s">
        <v>18939</v>
      </c>
      <c r="C9067" s="0" t="s">
        <v>811</v>
      </c>
      <c r="D9067" s="0" t="s">
        <v>8</v>
      </c>
      <c r="E9067" s="0" t="s">
        <v>8</v>
      </c>
      <c r="J9067" s="0" t="s">
        <v>811</v>
      </c>
      <c r="K9067" s="0" t="str">
        <f aca="false">IF(MID(J9067,1,3)="MP:",J9067,"NA")</f>
        <v>MP:0002882</v>
      </c>
      <c r="L9067" s="0" t="s">
        <v>8</v>
      </c>
      <c r="M9067" s="0" t="str">
        <f aca="false">IF(MID(L9067,1,3)="MP:",L9067,"NA")</f>
        <v>NA</v>
      </c>
      <c r="O9067" s="0" t="str">
        <f aca="false">IF(MID(N9067,1,3)="MP:",N9067,"NA")</f>
        <v>NA</v>
      </c>
    </row>
    <row r="9068" customFormat="false" ht="15" hidden="false" customHeight="false" outlineLevel="0" collapsed="false">
      <c r="A9068" s="0" t="s">
        <v>18940</v>
      </c>
      <c r="B9068" s="0" t="s">
        <v>18941</v>
      </c>
      <c r="C9068" s="0" t="s">
        <v>18387</v>
      </c>
      <c r="D9068" s="0" t="s">
        <v>8</v>
      </c>
      <c r="E9068" s="0" t="s">
        <v>8</v>
      </c>
      <c r="J9068" s="0" t="s">
        <v>18387</v>
      </c>
      <c r="K9068" s="0" t="str">
        <f aca="false">IF(MID(J9068,1,3)="MP:",J9068,"NA")</f>
        <v>MP:0004028</v>
      </c>
      <c r="L9068" s="0" t="s">
        <v>8</v>
      </c>
      <c r="M9068" s="0" t="str">
        <f aca="false">IF(MID(L9068,1,3)="MP:",L9068,"NA")</f>
        <v>NA</v>
      </c>
      <c r="O9068" s="0" t="str">
        <f aca="false">IF(MID(N9068,1,3)="MP:",N9068,"NA")</f>
        <v>NA</v>
      </c>
    </row>
    <row r="9069" customFormat="false" ht="15" hidden="false" customHeight="false" outlineLevel="0" collapsed="false">
      <c r="A9069" s="0" t="s">
        <v>18942</v>
      </c>
      <c r="B9069" s="0" t="s">
        <v>18943</v>
      </c>
      <c r="C9069" s="0" t="s">
        <v>1399</v>
      </c>
      <c r="D9069" s="0" t="s">
        <v>8</v>
      </c>
      <c r="E9069" s="0" t="s">
        <v>8</v>
      </c>
      <c r="J9069" s="0" t="s">
        <v>1399</v>
      </c>
      <c r="K9069" s="0" t="str">
        <f aca="false">IF(MID(J9069,1,3)="MP:",J9069,"NA")</f>
        <v>MP:0002133</v>
      </c>
      <c r="L9069" s="0" t="s">
        <v>8</v>
      </c>
      <c r="M9069" s="0" t="str">
        <f aca="false">IF(MID(L9069,1,3)="MP:",L9069,"NA")</f>
        <v>NA</v>
      </c>
      <c r="O9069" s="0" t="str">
        <f aca="false">IF(MID(N9069,1,3)="MP:",N9069,"NA")</f>
        <v>NA</v>
      </c>
    </row>
    <row r="9070" customFormat="false" ht="15" hidden="false" customHeight="false" outlineLevel="0" collapsed="false">
      <c r="A9070" s="0" t="s">
        <v>10775</v>
      </c>
      <c r="B9070" s="0" t="s">
        <v>18944</v>
      </c>
      <c r="C9070" s="0" t="s">
        <v>9223</v>
      </c>
      <c r="D9070" s="0" t="s">
        <v>8</v>
      </c>
      <c r="E9070" s="0" t="s">
        <v>8</v>
      </c>
      <c r="J9070" s="0" t="s">
        <v>9223</v>
      </c>
      <c r="K9070" s="0" t="str">
        <f aca="false">IF(MID(J9070,1,3)="MP:",J9070,"NA")</f>
        <v>MP:0002327</v>
      </c>
      <c r="L9070" s="0" t="s">
        <v>8</v>
      </c>
      <c r="M9070" s="0" t="str">
        <f aca="false">IF(MID(L9070,1,3)="MP:",L9070,"NA")</f>
        <v>NA</v>
      </c>
      <c r="O9070" s="0" t="str">
        <f aca="false">IF(MID(N9070,1,3)="MP:",N9070,"NA")</f>
        <v>NA</v>
      </c>
    </row>
    <row r="9071" customFormat="false" ht="15" hidden="false" customHeight="false" outlineLevel="0" collapsed="false">
      <c r="A9071" s="0" t="s">
        <v>18945</v>
      </c>
      <c r="B9071" s="0" t="s">
        <v>18946</v>
      </c>
      <c r="C9071" s="0" t="s">
        <v>11947</v>
      </c>
      <c r="D9071" s="0" t="s">
        <v>8</v>
      </c>
      <c r="E9071" s="0" t="s">
        <v>8</v>
      </c>
      <c r="J9071" s="0" t="s">
        <v>11947</v>
      </c>
      <c r="K9071" s="0" t="str">
        <f aca="false">IF(MID(J9071,1,3)="MP:",J9071,"NA")</f>
        <v>MP:0003827</v>
      </c>
      <c r="L9071" s="0" t="s">
        <v>8</v>
      </c>
      <c r="M9071" s="0" t="str">
        <f aca="false">IF(MID(L9071,1,3)="MP:",L9071,"NA")</f>
        <v>NA</v>
      </c>
      <c r="O9071" s="0" t="str">
        <f aca="false">IF(MID(N9071,1,3)="MP:",N9071,"NA")</f>
        <v>NA</v>
      </c>
    </row>
    <row r="9072" customFormat="false" ht="15" hidden="false" customHeight="false" outlineLevel="0" collapsed="false">
      <c r="A9072" s="0" t="s">
        <v>8893</v>
      </c>
      <c r="B9072" s="0" t="s">
        <v>18947</v>
      </c>
      <c r="C9072" s="0" t="s">
        <v>978</v>
      </c>
      <c r="D9072" s="0" t="s">
        <v>15981</v>
      </c>
      <c r="E9072" s="0" t="s">
        <v>8</v>
      </c>
      <c r="J9072" s="0" t="s">
        <v>978</v>
      </c>
      <c r="K9072" s="0" t="str">
        <f aca="false">IF(MID(J9072,1,3)="MP:",J9072,"NA")</f>
        <v>MP:0013657</v>
      </c>
      <c r="L9072" s="0" t="s">
        <v>15981</v>
      </c>
      <c r="M9072" s="0" t="str">
        <f aca="false">IF(MID(L9072,1,3)="MP:",L9072,"NA")</f>
        <v>MP:0002429</v>
      </c>
      <c r="O9072" s="0" t="str">
        <f aca="false">IF(MID(N9072,1,3)="MP:",N9072,"NA")</f>
        <v>NA</v>
      </c>
    </row>
    <row r="9073" customFormat="false" ht="15" hidden="false" customHeight="false" outlineLevel="0" collapsed="false">
      <c r="A9073" s="0" t="s">
        <v>16709</v>
      </c>
      <c r="B9073" s="0" t="s">
        <v>18948</v>
      </c>
      <c r="C9073" s="0" t="s">
        <v>6259</v>
      </c>
      <c r="D9073" s="0" t="s">
        <v>8</v>
      </c>
      <c r="E9073" s="0" t="s">
        <v>8</v>
      </c>
      <c r="J9073" s="0" t="s">
        <v>6259</v>
      </c>
      <c r="K9073" s="0" t="str">
        <f aca="false">IF(MID(J9073,1,3)="MP:",J9073,"NA")</f>
        <v>MP:0010030</v>
      </c>
      <c r="L9073" s="0" t="s">
        <v>8</v>
      </c>
      <c r="M9073" s="0" t="str">
        <f aca="false">IF(MID(L9073,1,3)="MP:",L9073,"NA")</f>
        <v>NA</v>
      </c>
      <c r="O9073" s="0" t="str">
        <f aca="false">IF(MID(N9073,1,3)="MP:",N9073,"NA")</f>
        <v>NA</v>
      </c>
    </row>
    <row r="9074" customFormat="false" ht="15" hidden="false" customHeight="false" outlineLevel="0" collapsed="false">
      <c r="A9074" s="0" t="s">
        <v>18949</v>
      </c>
      <c r="B9074" s="0" t="s">
        <v>18950</v>
      </c>
      <c r="C9074" s="0" t="s">
        <v>2306</v>
      </c>
      <c r="D9074" s="0" t="s">
        <v>8</v>
      </c>
      <c r="E9074" s="0" t="s">
        <v>8</v>
      </c>
      <c r="J9074" s="0" t="s">
        <v>2306</v>
      </c>
      <c r="K9074" s="0" t="str">
        <f aca="false">IF(MID(J9074,1,3)="MP:",J9074,"NA")</f>
        <v>MP:0020304</v>
      </c>
      <c r="L9074" s="0" t="s">
        <v>8</v>
      </c>
      <c r="M9074" s="0" t="str">
        <f aca="false">IF(MID(L9074,1,3)="MP:",L9074,"NA")</f>
        <v>NA</v>
      </c>
      <c r="O9074" s="0" t="str">
        <f aca="false">IF(MID(N9074,1,3)="MP:",N9074,"NA")</f>
        <v>NA</v>
      </c>
    </row>
    <row r="9075" customFormat="false" ht="15" hidden="false" customHeight="false" outlineLevel="0" collapsed="false">
      <c r="A9075" s="0" t="s">
        <v>18951</v>
      </c>
      <c r="B9075" s="0" t="s">
        <v>18952</v>
      </c>
      <c r="C9075" s="0" t="s">
        <v>7898</v>
      </c>
      <c r="D9075" s="0" t="s">
        <v>8</v>
      </c>
      <c r="E9075" s="0" t="s">
        <v>8</v>
      </c>
      <c r="J9075" s="0" t="s">
        <v>7898</v>
      </c>
      <c r="K9075" s="0" t="str">
        <f aca="false">IF(MID(J9075,1,3)="MP:",J9075,"NA")</f>
        <v>MP:0012697</v>
      </c>
      <c r="L9075" s="0" t="s">
        <v>8</v>
      </c>
      <c r="M9075" s="0" t="str">
        <f aca="false">IF(MID(L9075,1,3)="MP:",L9075,"NA")</f>
        <v>NA</v>
      </c>
      <c r="O9075" s="0" t="str">
        <f aca="false">IF(MID(N9075,1,3)="MP:",N9075,"NA")</f>
        <v>NA</v>
      </c>
    </row>
    <row r="9076" customFormat="false" ht="15" hidden="false" customHeight="false" outlineLevel="0" collapsed="false">
      <c r="A9076" s="0" t="s">
        <v>18953</v>
      </c>
      <c r="B9076" s="0" t="s">
        <v>18954</v>
      </c>
      <c r="C9076" s="0" t="s">
        <v>8</v>
      </c>
      <c r="D9076" s="0" t="s">
        <v>8</v>
      </c>
      <c r="E9076" s="0" t="s">
        <v>8</v>
      </c>
      <c r="J9076" s="0" t="s">
        <v>51</v>
      </c>
      <c r="K9076" s="0" t="str">
        <f aca="false">IF(MID(J9076,1,3)="MP:",J9076,"NA")</f>
        <v>NA</v>
      </c>
      <c r="L9076" s="0" t="s">
        <v>8</v>
      </c>
      <c r="M9076" s="0" t="str">
        <f aca="false">IF(MID(L9076,1,3)="MP:",L9076,"NA")</f>
        <v>NA</v>
      </c>
      <c r="O9076" s="0" t="str">
        <f aca="false">IF(MID(N9076,1,3)="MP:",N9076,"NA")</f>
        <v>NA</v>
      </c>
    </row>
    <row r="9077" customFormat="false" ht="15" hidden="false" customHeight="false" outlineLevel="0" collapsed="false">
      <c r="A9077" s="0" t="s">
        <v>18955</v>
      </c>
      <c r="B9077" s="0" t="s">
        <v>18956</v>
      </c>
      <c r="C9077" s="0" t="s">
        <v>233</v>
      </c>
      <c r="D9077" s="0" t="s">
        <v>8</v>
      </c>
      <c r="E9077" s="0" t="s">
        <v>8</v>
      </c>
      <c r="J9077" s="0" t="s">
        <v>233</v>
      </c>
      <c r="K9077" s="0" t="str">
        <f aca="false">IF(MID(J9077,1,3)="MP:",J9077,"NA")</f>
        <v>MP:0020259</v>
      </c>
      <c r="L9077" s="0" t="s">
        <v>8</v>
      </c>
      <c r="M9077" s="0" t="str">
        <f aca="false">IF(MID(L9077,1,3)="MP:",L9077,"NA")</f>
        <v>NA</v>
      </c>
      <c r="O9077" s="0" t="str">
        <f aca="false">IF(MID(N9077,1,3)="MP:",N9077,"NA")</f>
        <v>NA</v>
      </c>
    </row>
    <row r="9078" customFormat="false" ht="15" hidden="false" customHeight="false" outlineLevel="0" collapsed="false">
      <c r="A9078" s="0" t="s">
        <v>1036</v>
      </c>
      <c r="B9078" s="0" t="s">
        <v>18957</v>
      </c>
      <c r="C9078" s="0" t="s">
        <v>2541</v>
      </c>
      <c r="D9078" s="0" t="s">
        <v>8</v>
      </c>
      <c r="E9078" s="0" t="s">
        <v>8</v>
      </c>
      <c r="J9078" s="0" t="s">
        <v>2541</v>
      </c>
      <c r="K9078" s="0" t="str">
        <f aca="false">IF(MID(J9078,1,3)="MP:",J9078,"NA")</f>
        <v>MP:0002216</v>
      </c>
      <c r="L9078" s="0" t="s">
        <v>8</v>
      </c>
      <c r="M9078" s="0" t="str">
        <f aca="false">IF(MID(L9078,1,3)="MP:",L9078,"NA")</f>
        <v>NA</v>
      </c>
      <c r="O9078" s="0" t="str">
        <f aca="false">IF(MID(N9078,1,3)="MP:",N9078,"NA")</f>
        <v>NA</v>
      </c>
    </row>
    <row r="9079" customFormat="false" ht="15" hidden="false" customHeight="false" outlineLevel="0" collapsed="false">
      <c r="A9079" s="0" t="s">
        <v>18958</v>
      </c>
      <c r="B9079" s="0" t="s">
        <v>18959</v>
      </c>
      <c r="C9079" s="0" t="s">
        <v>1144</v>
      </c>
      <c r="D9079" s="0" t="s">
        <v>8</v>
      </c>
      <c r="E9079" s="0" t="s">
        <v>8</v>
      </c>
      <c r="J9079" s="0" t="s">
        <v>1144</v>
      </c>
      <c r="K9079" s="0" t="str">
        <f aca="false">IF(MID(J9079,1,3)="MP:",J9079,"NA")</f>
        <v>MP:0000807</v>
      </c>
      <c r="L9079" s="0" t="s">
        <v>8</v>
      </c>
      <c r="M9079" s="0" t="str">
        <f aca="false">IF(MID(L9079,1,3)="MP:",L9079,"NA")</f>
        <v>NA</v>
      </c>
      <c r="O9079" s="0" t="str">
        <f aca="false">IF(MID(N9079,1,3)="MP:",N9079,"NA")</f>
        <v>NA</v>
      </c>
    </row>
    <row r="9080" customFormat="false" ht="15" hidden="false" customHeight="false" outlineLevel="0" collapsed="false">
      <c r="A9080" s="0" t="s">
        <v>15484</v>
      </c>
      <c r="B9080" s="0" t="s">
        <v>18960</v>
      </c>
      <c r="C9080" s="0" t="s">
        <v>2901</v>
      </c>
      <c r="D9080" s="0" t="s">
        <v>8318</v>
      </c>
      <c r="E9080" s="0" t="s">
        <v>8</v>
      </c>
      <c r="J9080" s="0" t="s">
        <v>2901</v>
      </c>
      <c r="K9080" s="0" t="str">
        <f aca="false">IF(MID(J9080,1,3)="MP:",J9080,"NA")</f>
        <v>MP:0013661</v>
      </c>
      <c r="L9080" s="0" t="s">
        <v>8318</v>
      </c>
      <c r="M9080" s="0" t="str">
        <f aca="false">IF(MID(L9080,1,3)="MP:",L9080,"NA")</f>
        <v>MP:0000172</v>
      </c>
      <c r="O9080" s="0" t="str">
        <f aca="false">IF(MID(N9080,1,3)="MP:",N9080,"NA")</f>
        <v>NA</v>
      </c>
    </row>
    <row r="9081" customFormat="false" ht="15" hidden="false" customHeight="false" outlineLevel="0" collapsed="false">
      <c r="A9081" s="0" t="s">
        <v>18961</v>
      </c>
      <c r="B9081" s="0" t="s">
        <v>18962</v>
      </c>
      <c r="C9081" s="0" t="s">
        <v>171</v>
      </c>
      <c r="D9081" s="0" t="s">
        <v>8</v>
      </c>
      <c r="E9081" s="0" t="s">
        <v>8</v>
      </c>
      <c r="J9081" s="0" t="s">
        <v>171</v>
      </c>
      <c r="K9081" s="0" t="str">
        <f aca="false">IF(MID(J9081,1,3)="MP:",J9081,"NA")</f>
        <v>MP:0008698</v>
      </c>
      <c r="L9081" s="0" t="s">
        <v>8</v>
      </c>
      <c r="M9081" s="0" t="str">
        <f aca="false">IF(MID(L9081,1,3)="MP:",L9081,"NA")</f>
        <v>NA</v>
      </c>
      <c r="O9081" s="0" t="str">
        <f aca="false">IF(MID(N9081,1,3)="MP:",N9081,"NA")</f>
        <v>NA</v>
      </c>
    </row>
    <row r="9082" customFormat="false" ht="15" hidden="false" customHeight="false" outlineLevel="0" collapsed="false">
      <c r="A9082" s="0" t="s">
        <v>18963</v>
      </c>
      <c r="B9082" s="0" t="s">
        <v>18964</v>
      </c>
      <c r="C9082" s="0" t="s">
        <v>2447</v>
      </c>
      <c r="D9082" s="0" t="s">
        <v>8</v>
      </c>
      <c r="E9082" s="0" t="s">
        <v>8</v>
      </c>
      <c r="J9082" s="0" t="s">
        <v>2447</v>
      </c>
      <c r="K9082" s="0" t="str">
        <f aca="false">IF(MID(J9082,1,3)="MP:",J9082,"NA")</f>
        <v>MP:0010508</v>
      </c>
      <c r="L9082" s="0" t="s">
        <v>8</v>
      </c>
      <c r="M9082" s="0" t="str">
        <f aca="false">IF(MID(L9082,1,3)="MP:",L9082,"NA")</f>
        <v>NA</v>
      </c>
      <c r="O9082" s="0" t="str">
        <f aca="false">IF(MID(N9082,1,3)="MP:",N9082,"NA")</f>
        <v>NA</v>
      </c>
    </row>
    <row r="9083" customFormat="false" ht="15" hidden="false" customHeight="false" outlineLevel="0" collapsed="false">
      <c r="A9083" s="0" t="s">
        <v>18965</v>
      </c>
      <c r="B9083" s="0" t="s">
        <v>18966</v>
      </c>
      <c r="C9083" s="0" t="s">
        <v>18967</v>
      </c>
      <c r="D9083" s="0" t="s">
        <v>8</v>
      </c>
      <c r="E9083" s="0" t="s">
        <v>8</v>
      </c>
      <c r="J9083" s="0" t="s">
        <v>18967</v>
      </c>
      <c r="K9083" s="0" t="str">
        <f aca="false">IF(MID(J9083,1,3)="MP:",J9083,"NA")</f>
        <v>MP:0004698</v>
      </c>
      <c r="L9083" s="0" t="s">
        <v>8</v>
      </c>
      <c r="M9083" s="0" t="str">
        <f aca="false">IF(MID(L9083,1,3)="MP:",L9083,"NA")</f>
        <v>NA</v>
      </c>
      <c r="O9083" s="0" t="str">
        <f aca="false">IF(MID(N9083,1,3)="MP:",N9083,"NA")</f>
        <v>NA</v>
      </c>
    </row>
    <row r="9084" customFormat="false" ht="15" hidden="false" customHeight="false" outlineLevel="0" collapsed="false">
      <c r="A9084" s="0" t="s">
        <v>2055</v>
      </c>
      <c r="B9084" s="0" t="s">
        <v>18968</v>
      </c>
      <c r="C9084" s="0" t="s">
        <v>1329</v>
      </c>
      <c r="D9084" s="0" t="s">
        <v>8</v>
      </c>
      <c r="E9084" s="0" t="s">
        <v>8</v>
      </c>
      <c r="J9084" s="0" t="s">
        <v>1329</v>
      </c>
      <c r="K9084" s="0" t="str">
        <f aca="false">IF(MID(J9084,1,3)="MP:",J9084,"NA")</f>
        <v>MP:0002136</v>
      </c>
      <c r="L9084" s="0" t="s">
        <v>8</v>
      </c>
      <c r="M9084" s="0" t="str">
        <f aca="false">IF(MID(L9084,1,3)="MP:",L9084,"NA")</f>
        <v>NA</v>
      </c>
      <c r="O9084" s="0" t="str">
        <f aca="false">IF(MID(N9084,1,3)="MP:",N9084,"NA")</f>
        <v>NA</v>
      </c>
    </row>
    <row r="9085" customFormat="false" ht="15" hidden="false" customHeight="false" outlineLevel="0" collapsed="false">
      <c r="A9085" s="0" t="s">
        <v>18969</v>
      </c>
      <c r="B9085" s="0" t="s">
        <v>18970</v>
      </c>
      <c r="C9085" s="0" t="s">
        <v>3183</v>
      </c>
      <c r="D9085" s="0" t="s">
        <v>8</v>
      </c>
      <c r="E9085" s="0" t="s">
        <v>8</v>
      </c>
      <c r="J9085" s="0" t="s">
        <v>3183</v>
      </c>
      <c r="K9085" s="0" t="str">
        <f aca="false">IF(MID(J9085,1,3)="MP:",J9085,"NA")</f>
        <v>MP:0002110</v>
      </c>
      <c r="L9085" s="0" t="s">
        <v>8</v>
      </c>
      <c r="M9085" s="0" t="str">
        <f aca="false">IF(MID(L9085,1,3)="MP:",L9085,"NA")</f>
        <v>NA</v>
      </c>
      <c r="O9085" s="0" t="str">
        <f aca="false">IF(MID(N9085,1,3)="MP:",N9085,"NA")</f>
        <v>NA</v>
      </c>
    </row>
    <row r="9086" customFormat="false" ht="15" hidden="false" customHeight="false" outlineLevel="0" collapsed="false">
      <c r="A9086" s="0" t="s">
        <v>18971</v>
      </c>
      <c r="B9086" s="0" t="s">
        <v>18972</v>
      </c>
      <c r="C9086" s="0" t="s">
        <v>9509</v>
      </c>
      <c r="D9086" s="0" t="s">
        <v>8</v>
      </c>
      <c r="E9086" s="0" t="s">
        <v>8</v>
      </c>
      <c r="J9086" s="0" t="s">
        <v>9509</v>
      </c>
      <c r="K9086" s="0" t="str">
        <f aca="false">IF(MID(J9086,1,3)="MP:",J9086,"NA")</f>
        <v>MP:0002421</v>
      </c>
      <c r="L9086" s="0" t="s">
        <v>8</v>
      </c>
      <c r="M9086" s="0" t="str">
        <f aca="false">IF(MID(L9086,1,3)="MP:",L9086,"NA")</f>
        <v>NA</v>
      </c>
      <c r="O9086" s="0" t="str">
        <f aca="false">IF(MID(N9086,1,3)="MP:",N9086,"NA")</f>
        <v>NA</v>
      </c>
    </row>
    <row r="9087" customFormat="false" ht="15" hidden="false" customHeight="false" outlineLevel="0" collapsed="false">
      <c r="A9087" s="0" t="s">
        <v>18973</v>
      </c>
      <c r="B9087" s="0" t="s">
        <v>18974</v>
      </c>
      <c r="C9087" s="0" t="s">
        <v>9488</v>
      </c>
      <c r="D9087" s="0" t="s">
        <v>8</v>
      </c>
      <c r="E9087" s="0" t="s">
        <v>8</v>
      </c>
      <c r="J9087" s="0" t="s">
        <v>9488</v>
      </c>
      <c r="K9087" s="0" t="str">
        <f aca="false">IF(MID(J9087,1,3)="MP:",J9087,"NA")</f>
        <v>MP:0000579</v>
      </c>
      <c r="L9087" s="0" t="s">
        <v>8</v>
      </c>
      <c r="M9087" s="0" t="str">
        <f aca="false">IF(MID(L9087,1,3)="MP:",L9087,"NA")</f>
        <v>NA</v>
      </c>
      <c r="O9087" s="0" t="str">
        <f aca="false">IF(MID(N9087,1,3)="MP:",N9087,"NA")</f>
        <v>NA</v>
      </c>
    </row>
    <row r="9088" customFormat="false" ht="15" hidden="false" customHeight="false" outlineLevel="0" collapsed="false">
      <c r="A9088" s="0" t="s">
        <v>18975</v>
      </c>
      <c r="B9088" s="0" t="s">
        <v>18976</v>
      </c>
      <c r="C9088" s="0" t="s">
        <v>8843</v>
      </c>
      <c r="D9088" s="0" t="s">
        <v>8</v>
      </c>
      <c r="E9088" s="0" t="s">
        <v>8</v>
      </c>
      <c r="J9088" s="0" t="s">
        <v>8843</v>
      </c>
      <c r="K9088" s="0" t="str">
        <f aca="false">IF(MID(J9088,1,3)="MP:",J9088,"NA")</f>
        <v>MP:0011046</v>
      </c>
      <c r="L9088" s="0" t="s">
        <v>8</v>
      </c>
      <c r="M9088" s="0" t="str">
        <f aca="false">IF(MID(L9088,1,3)="MP:",L9088,"NA")</f>
        <v>NA</v>
      </c>
      <c r="O9088" s="0" t="str">
        <f aca="false">IF(MID(N9088,1,3)="MP:",N9088,"NA")</f>
        <v>NA</v>
      </c>
    </row>
    <row r="9089" customFormat="false" ht="15" hidden="false" customHeight="false" outlineLevel="0" collapsed="false">
      <c r="A9089" s="0" t="s">
        <v>18977</v>
      </c>
      <c r="B9089" s="0" t="s">
        <v>18978</v>
      </c>
      <c r="C9089" s="0" t="s">
        <v>7410</v>
      </c>
      <c r="D9089" s="0" t="s">
        <v>8</v>
      </c>
      <c r="E9089" s="0" t="s">
        <v>8</v>
      </c>
      <c r="J9089" s="0" t="s">
        <v>7410</v>
      </c>
      <c r="K9089" s="0" t="str">
        <f aca="false">IF(MID(J9089,1,3)="MP:",J9089,"NA")</f>
        <v>MP:0008968</v>
      </c>
      <c r="L9089" s="0" t="s">
        <v>8</v>
      </c>
      <c r="M9089" s="0" t="str">
        <f aca="false">IF(MID(L9089,1,3)="MP:",L9089,"NA")</f>
        <v>NA</v>
      </c>
      <c r="O9089" s="0" t="str">
        <f aca="false">IF(MID(N9089,1,3)="MP:",N9089,"NA")</f>
        <v>NA</v>
      </c>
    </row>
    <row r="9090" customFormat="false" ht="15" hidden="false" customHeight="false" outlineLevel="0" collapsed="false">
      <c r="A9090" s="0" t="s">
        <v>18979</v>
      </c>
      <c r="B9090" s="0" t="s">
        <v>18980</v>
      </c>
      <c r="C9090" s="0" t="s">
        <v>9397</v>
      </c>
      <c r="D9090" s="0" t="s">
        <v>8</v>
      </c>
      <c r="E9090" s="0" t="s">
        <v>8</v>
      </c>
      <c r="J9090" s="0" t="s">
        <v>9397</v>
      </c>
      <c r="K9090" s="0" t="str">
        <f aca="false">IF(MID(J9090,1,3)="MP:",J9090,"NA")</f>
        <v>MP:0001310</v>
      </c>
      <c r="L9090" s="0" t="s">
        <v>8</v>
      </c>
      <c r="M9090" s="0" t="str">
        <f aca="false">IF(MID(L9090,1,3)="MP:",L9090,"NA")</f>
        <v>NA</v>
      </c>
      <c r="O9090" s="0" t="str">
        <f aca="false">IF(MID(N9090,1,3)="MP:",N9090,"NA")</f>
        <v>NA</v>
      </c>
    </row>
    <row r="9091" customFormat="false" ht="15" hidden="false" customHeight="false" outlineLevel="0" collapsed="false">
      <c r="A9091" s="0" t="s">
        <v>18981</v>
      </c>
      <c r="B9091" s="0" t="s">
        <v>18982</v>
      </c>
      <c r="C9091" s="0" t="s">
        <v>8901</v>
      </c>
      <c r="D9091" s="0" t="s">
        <v>8</v>
      </c>
      <c r="E9091" s="0" t="s">
        <v>8</v>
      </c>
      <c r="J9091" s="0" t="s">
        <v>8901</v>
      </c>
      <c r="K9091" s="0" t="str">
        <f aca="false">IF(MID(J9091,1,3)="MP:",J9091,"NA")</f>
        <v>MP:0011487</v>
      </c>
      <c r="L9091" s="0" t="s">
        <v>8</v>
      </c>
      <c r="M9091" s="0" t="str">
        <f aca="false">IF(MID(L9091,1,3)="MP:",L9091,"NA")</f>
        <v>NA</v>
      </c>
      <c r="O9091" s="0" t="str">
        <f aca="false">IF(MID(N9091,1,3)="MP:",N9091,"NA")</f>
        <v>NA</v>
      </c>
    </row>
    <row r="9092" customFormat="false" ht="15" hidden="false" customHeight="false" outlineLevel="0" collapsed="false">
      <c r="A9092" s="0" t="s">
        <v>18983</v>
      </c>
      <c r="B9092" s="0" t="s">
        <v>18984</v>
      </c>
      <c r="C9092" s="0" t="s">
        <v>8329</v>
      </c>
      <c r="D9092" s="0" t="s">
        <v>4189</v>
      </c>
      <c r="E9092" s="0" t="s">
        <v>8</v>
      </c>
      <c r="J9092" s="0" t="s">
        <v>8329</v>
      </c>
      <c r="K9092" s="0" t="str">
        <f aca="false">IF(MID(J9092,1,3)="MP:",J9092,"NA")</f>
        <v>MP:0004057</v>
      </c>
      <c r="L9092" s="0" t="s">
        <v>4189</v>
      </c>
      <c r="M9092" s="0" t="str">
        <f aca="false">IF(MID(L9092,1,3)="MP:",L9092,"NA")</f>
        <v>MP:0010502</v>
      </c>
      <c r="O9092" s="0" t="str">
        <f aca="false">IF(MID(N9092,1,3)="MP:",N9092,"NA")</f>
        <v>NA</v>
      </c>
    </row>
    <row r="9093" customFormat="false" ht="15" hidden="false" customHeight="false" outlineLevel="0" collapsed="false">
      <c r="A9093" s="0" t="s">
        <v>18985</v>
      </c>
      <c r="B9093" s="0" t="s">
        <v>18986</v>
      </c>
      <c r="C9093" s="0" t="s">
        <v>164</v>
      </c>
      <c r="D9093" s="0" t="s">
        <v>8</v>
      </c>
      <c r="E9093" s="0" t="s">
        <v>8</v>
      </c>
      <c r="J9093" s="0" t="s">
        <v>164</v>
      </c>
      <c r="K9093" s="0" t="str">
        <f aca="false">IF(MID(J9093,1,3)="MP:",J9093,"NA")</f>
        <v>MP:0001120</v>
      </c>
      <c r="L9093" s="0" t="s">
        <v>8</v>
      </c>
      <c r="M9093" s="0" t="str">
        <f aca="false">IF(MID(L9093,1,3)="MP:",L9093,"NA")</f>
        <v>NA</v>
      </c>
      <c r="O9093" s="0" t="str">
        <f aca="false">IF(MID(N9093,1,3)="MP:",N9093,"NA")</f>
        <v>NA</v>
      </c>
    </row>
    <row r="9094" customFormat="false" ht="15" hidden="false" customHeight="false" outlineLevel="0" collapsed="false">
      <c r="A9094" s="0" t="s">
        <v>18987</v>
      </c>
      <c r="B9094" s="0" t="s">
        <v>18988</v>
      </c>
      <c r="C9094" s="0" t="s">
        <v>4020</v>
      </c>
      <c r="D9094" s="0" t="s">
        <v>8</v>
      </c>
      <c r="E9094" s="0" t="s">
        <v>8</v>
      </c>
      <c r="J9094" s="0" t="s">
        <v>4020</v>
      </c>
      <c r="K9094" s="0" t="str">
        <f aca="false">IF(MID(J9094,1,3)="MP:",J9094,"NA")</f>
        <v>MP:0002884</v>
      </c>
      <c r="L9094" s="0" t="s">
        <v>8</v>
      </c>
      <c r="M9094" s="0" t="str">
        <f aca="false">IF(MID(L9094,1,3)="MP:",L9094,"NA")</f>
        <v>NA</v>
      </c>
      <c r="O9094" s="0" t="str">
        <f aca="false">IF(MID(N9094,1,3)="MP:",N9094,"NA")</f>
        <v>NA</v>
      </c>
    </row>
    <row r="9095" customFormat="false" ht="15" hidden="false" customHeight="false" outlineLevel="0" collapsed="false">
      <c r="A9095" s="0" t="s">
        <v>2877</v>
      </c>
      <c r="B9095" s="0" t="s">
        <v>18989</v>
      </c>
      <c r="C9095" s="0" t="s">
        <v>10321</v>
      </c>
      <c r="D9095" s="0" t="s">
        <v>8</v>
      </c>
      <c r="E9095" s="0" t="s">
        <v>8</v>
      </c>
      <c r="J9095" s="0" t="s">
        <v>10321</v>
      </c>
      <c r="K9095" s="0" t="str">
        <f aca="false">IF(MID(J9095,1,3)="MP:",J9095,"NA")</f>
        <v>MP:0002145</v>
      </c>
      <c r="L9095" s="0" t="s">
        <v>8</v>
      </c>
      <c r="M9095" s="0" t="str">
        <f aca="false">IF(MID(L9095,1,3)="MP:",L9095,"NA")</f>
        <v>NA</v>
      </c>
      <c r="O9095" s="0" t="str">
        <f aca="false">IF(MID(N9095,1,3)="MP:",N9095,"NA")</f>
        <v>NA</v>
      </c>
    </row>
    <row r="9096" customFormat="false" ht="15" hidden="false" customHeight="false" outlineLevel="0" collapsed="false">
      <c r="A9096" s="0" t="s">
        <v>353</v>
      </c>
      <c r="B9096" s="0" t="s">
        <v>18990</v>
      </c>
      <c r="C9096" s="0" t="s">
        <v>3389</v>
      </c>
      <c r="D9096" s="0" t="s">
        <v>8</v>
      </c>
      <c r="E9096" s="0" t="s">
        <v>8</v>
      </c>
      <c r="J9096" s="0" t="s">
        <v>3389</v>
      </c>
      <c r="K9096" s="0" t="str">
        <f aca="false">IF(MID(J9096,1,3)="MP:",J9096,"NA")</f>
        <v>MP:0002063</v>
      </c>
      <c r="L9096" s="0" t="s">
        <v>8</v>
      </c>
      <c r="M9096" s="0" t="str">
        <f aca="false">IF(MID(L9096,1,3)="MP:",L9096,"NA")</f>
        <v>NA</v>
      </c>
      <c r="O9096" s="0" t="str">
        <f aca="false">IF(MID(N9096,1,3)="MP:",N9096,"NA")</f>
        <v>NA</v>
      </c>
    </row>
    <row r="9097" customFormat="false" ht="15" hidden="false" customHeight="false" outlineLevel="0" collapsed="false">
      <c r="A9097" s="0" t="s">
        <v>1102</v>
      </c>
      <c r="B9097" s="0" t="s">
        <v>18991</v>
      </c>
      <c r="C9097" s="0" t="s">
        <v>10440</v>
      </c>
      <c r="D9097" s="0" t="s">
        <v>8</v>
      </c>
      <c r="E9097" s="0" t="s">
        <v>8</v>
      </c>
      <c r="J9097" s="0" t="s">
        <v>10440</v>
      </c>
      <c r="K9097" s="0" t="str">
        <f aca="false">IF(MID(J9097,1,3)="MP:",J9097,"NA")</f>
        <v>MP:0001413</v>
      </c>
      <c r="L9097" s="0" t="s">
        <v>8</v>
      </c>
      <c r="M9097" s="0" t="str">
        <f aca="false">IF(MID(L9097,1,3)="MP:",L9097,"NA")</f>
        <v>NA</v>
      </c>
      <c r="O9097" s="0" t="str">
        <f aca="false">IF(MID(N9097,1,3)="MP:",N9097,"NA")</f>
        <v>NA</v>
      </c>
    </row>
    <row r="9098" customFormat="false" ht="15" hidden="false" customHeight="false" outlineLevel="0" collapsed="false">
      <c r="A9098" s="0" t="s">
        <v>2674</v>
      </c>
      <c r="B9098" s="0" t="s">
        <v>18992</v>
      </c>
      <c r="C9098" s="0" t="s">
        <v>5609</v>
      </c>
      <c r="D9098" s="0" t="s">
        <v>8</v>
      </c>
      <c r="E9098" s="0" t="s">
        <v>8</v>
      </c>
      <c r="J9098" s="0" t="s">
        <v>5609</v>
      </c>
      <c r="K9098" s="0" t="str">
        <f aca="false">IF(MID(J9098,1,3)="MP:",J9098,"NA")</f>
        <v>MP:0010274</v>
      </c>
      <c r="L9098" s="0" t="s">
        <v>8</v>
      </c>
      <c r="M9098" s="0" t="str">
        <f aca="false">IF(MID(L9098,1,3)="MP:",L9098,"NA")</f>
        <v>NA</v>
      </c>
      <c r="O9098" s="0" t="str">
        <f aca="false">IF(MID(N9098,1,3)="MP:",N9098,"NA")</f>
        <v>NA</v>
      </c>
    </row>
    <row r="9099" customFormat="false" ht="15" hidden="false" customHeight="false" outlineLevel="0" collapsed="false">
      <c r="A9099" s="0" t="s">
        <v>18993</v>
      </c>
      <c r="B9099" s="0" t="s">
        <v>18994</v>
      </c>
      <c r="C9099" s="0" t="s">
        <v>7513</v>
      </c>
      <c r="D9099" s="0" t="s">
        <v>372</v>
      </c>
      <c r="E9099" s="0" t="s">
        <v>8</v>
      </c>
      <c r="J9099" s="0" t="s">
        <v>7513</v>
      </c>
      <c r="K9099" s="0" t="str">
        <f aca="false">IF(MID(J9099,1,3)="MP:",J9099,"NA")</f>
        <v>MP:0003675</v>
      </c>
      <c r="L9099" s="0" t="s">
        <v>372</v>
      </c>
      <c r="M9099" s="0" t="str">
        <f aca="false">IF(MID(L9099,1,3)="MP:",L9099,"NA")</f>
        <v>MP:0003014</v>
      </c>
      <c r="O9099" s="0" t="str">
        <f aca="false">IF(MID(N9099,1,3)="MP:",N9099,"NA")</f>
        <v>NA</v>
      </c>
    </row>
    <row r="9100" customFormat="false" ht="15" hidden="false" customHeight="false" outlineLevel="0" collapsed="false">
      <c r="A9100" s="0" t="s">
        <v>3667</v>
      </c>
      <c r="B9100" s="0" t="s">
        <v>18995</v>
      </c>
      <c r="C9100" s="0" t="s">
        <v>700</v>
      </c>
      <c r="D9100" s="0" t="s">
        <v>8</v>
      </c>
      <c r="E9100" s="0" t="s">
        <v>8</v>
      </c>
      <c r="J9100" s="0" t="s">
        <v>700</v>
      </c>
      <c r="K9100" s="0" t="str">
        <f aca="false">IF(MID(J9100,1,3)="MP:",J9100,"NA")</f>
        <v>MP:0001929</v>
      </c>
      <c r="L9100" s="0" t="s">
        <v>8</v>
      </c>
      <c r="M9100" s="0" t="str">
        <f aca="false">IF(MID(L9100,1,3)="MP:",L9100,"NA")</f>
        <v>NA</v>
      </c>
      <c r="O9100" s="0" t="str">
        <f aca="false">IF(MID(N9100,1,3)="MP:",N9100,"NA")</f>
        <v>NA</v>
      </c>
    </row>
    <row r="9101" customFormat="false" ht="15" hidden="false" customHeight="false" outlineLevel="0" collapsed="false">
      <c r="A9101" s="0" t="s">
        <v>18996</v>
      </c>
      <c r="B9101" s="0" t="s">
        <v>18997</v>
      </c>
      <c r="C9101" s="0" t="s">
        <v>12389</v>
      </c>
      <c r="D9101" s="0" t="s">
        <v>240</v>
      </c>
      <c r="E9101" s="0" t="s">
        <v>8</v>
      </c>
      <c r="J9101" s="0" t="s">
        <v>12389</v>
      </c>
      <c r="K9101" s="0" t="str">
        <f aca="false">IF(MID(J9101,1,3)="MP:",J9101,"NA")</f>
        <v>MP:0004183</v>
      </c>
      <c r="L9101" s="0" t="s">
        <v>240</v>
      </c>
      <c r="M9101" s="0" t="str">
        <f aca="false">IF(MID(L9101,1,3)="MP:",L9101,"NA")</f>
        <v>MP:0010055</v>
      </c>
      <c r="O9101" s="0" t="str">
        <f aca="false">IF(MID(N9101,1,3)="MP:",N9101,"NA")</f>
        <v>NA</v>
      </c>
    </row>
    <row r="9102" customFormat="false" ht="15" hidden="false" customHeight="false" outlineLevel="0" collapsed="false">
      <c r="A9102" s="0" t="s">
        <v>18998</v>
      </c>
      <c r="B9102" s="0" t="s">
        <v>18999</v>
      </c>
      <c r="C9102" s="0" t="s">
        <v>1453</v>
      </c>
      <c r="D9102" s="0" t="s">
        <v>9870</v>
      </c>
      <c r="E9102" s="0" t="s">
        <v>8</v>
      </c>
      <c r="J9102" s="0" t="s">
        <v>1453</v>
      </c>
      <c r="K9102" s="0" t="str">
        <f aca="false">IF(MID(J9102,1,3)="MP:",J9102,"NA")</f>
        <v>MP:0013614</v>
      </c>
      <c r="L9102" s="0" t="s">
        <v>9870</v>
      </c>
      <c r="M9102" s="0" t="str">
        <f aca="false">IF(MID(L9102,1,3)="MP:",L9102,"NA")</f>
        <v>MP:0000063</v>
      </c>
      <c r="O9102" s="0" t="str">
        <f aca="false">IF(MID(N9102,1,3)="MP:",N9102,"NA")</f>
        <v>NA</v>
      </c>
    </row>
    <row r="9103" customFormat="false" ht="15" hidden="false" customHeight="false" outlineLevel="0" collapsed="false">
      <c r="A9103" s="0" t="s">
        <v>19000</v>
      </c>
      <c r="B9103" s="0" t="s">
        <v>19001</v>
      </c>
      <c r="C9103" s="0" t="s">
        <v>8861</v>
      </c>
      <c r="D9103" s="0" t="s">
        <v>8</v>
      </c>
      <c r="E9103" s="0" t="s">
        <v>8</v>
      </c>
      <c r="J9103" s="0" t="s">
        <v>8861</v>
      </c>
      <c r="K9103" s="0" t="str">
        <f aca="false">IF(MID(J9103,1,3)="MP:",J9103,"NA")</f>
        <v>MP:0004227</v>
      </c>
      <c r="L9103" s="0" t="s">
        <v>8</v>
      </c>
      <c r="M9103" s="0" t="str">
        <f aca="false">IF(MID(L9103,1,3)="MP:",L9103,"NA")</f>
        <v>NA</v>
      </c>
      <c r="O9103" s="0" t="str">
        <f aca="false">IF(MID(N9103,1,3)="MP:",N9103,"NA")</f>
        <v>NA</v>
      </c>
    </row>
    <row r="9104" customFormat="false" ht="15" hidden="false" customHeight="false" outlineLevel="0" collapsed="false">
      <c r="A9104" s="0" t="s">
        <v>19002</v>
      </c>
      <c r="B9104" s="0" t="s">
        <v>19003</v>
      </c>
      <c r="C9104" s="0" t="s">
        <v>7951</v>
      </c>
      <c r="D9104" s="0" t="s">
        <v>8</v>
      </c>
      <c r="E9104" s="0" t="s">
        <v>8</v>
      </c>
      <c r="J9104" s="0" t="s">
        <v>7951</v>
      </c>
      <c r="K9104" s="0" t="str">
        <f aca="false">IF(MID(J9104,1,3)="MP:",J9104,"NA")</f>
        <v>MP:0001066</v>
      </c>
      <c r="L9104" s="0" t="s">
        <v>8</v>
      </c>
      <c r="M9104" s="0" t="str">
        <f aca="false">IF(MID(L9104,1,3)="MP:",L9104,"NA")</f>
        <v>NA</v>
      </c>
      <c r="O9104" s="0" t="str">
        <f aca="false">IF(MID(N9104,1,3)="MP:",N9104,"NA")</f>
        <v>NA</v>
      </c>
    </row>
    <row r="9105" customFormat="false" ht="15" hidden="false" customHeight="false" outlineLevel="0" collapsed="false">
      <c r="A9105" s="0" t="s">
        <v>19004</v>
      </c>
      <c r="B9105" s="0" t="s">
        <v>19005</v>
      </c>
      <c r="C9105" s="0" t="s">
        <v>1572</v>
      </c>
      <c r="D9105" s="0" t="s">
        <v>8</v>
      </c>
      <c r="E9105" s="0" t="s">
        <v>8</v>
      </c>
      <c r="J9105" s="0" t="s">
        <v>1572</v>
      </c>
      <c r="K9105" s="0" t="str">
        <f aca="false">IF(MID(J9105,1,3)="MP:",J9105,"NA")</f>
        <v>MP:0000759</v>
      </c>
      <c r="L9105" s="0" t="s">
        <v>8</v>
      </c>
      <c r="M9105" s="0" t="str">
        <f aca="false">IF(MID(L9105,1,3)="MP:",L9105,"NA")</f>
        <v>NA</v>
      </c>
      <c r="O9105" s="0" t="str">
        <f aca="false">IF(MID(N9105,1,3)="MP:",N9105,"NA")</f>
        <v>NA</v>
      </c>
    </row>
    <row r="9106" customFormat="false" ht="15" hidden="false" customHeight="false" outlineLevel="0" collapsed="false">
      <c r="A9106" s="0" t="s">
        <v>3593</v>
      </c>
      <c r="B9106" s="0" t="s">
        <v>19006</v>
      </c>
      <c r="C9106" s="0" t="s">
        <v>6913</v>
      </c>
      <c r="D9106" s="0" t="s">
        <v>8</v>
      </c>
      <c r="E9106" s="0" t="s">
        <v>8</v>
      </c>
      <c r="J9106" s="0" t="s">
        <v>6913</v>
      </c>
      <c r="K9106" s="0" t="str">
        <f aca="false">IF(MID(J9106,1,3)="MP:",J9106,"NA")</f>
        <v>MP:0020194</v>
      </c>
      <c r="L9106" s="0" t="s">
        <v>8</v>
      </c>
      <c r="M9106" s="0" t="str">
        <f aca="false">IF(MID(L9106,1,3)="MP:",L9106,"NA")</f>
        <v>NA</v>
      </c>
      <c r="O9106" s="0" t="str">
        <f aca="false">IF(MID(N9106,1,3)="MP:",N9106,"NA")</f>
        <v>NA</v>
      </c>
    </row>
    <row r="9107" customFormat="false" ht="15" hidden="false" customHeight="false" outlineLevel="0" collapsed="false">
      <c r="A9107" s="0" t="s">
        <v>19007</v>
      </c>
      <c r="B9107" s="0" t="s">
        <v>19008</v>
      </c>
      <c r="C9107" s="0" t="s">
        <v>6802</v>
      </c>
      <c r="D9107" s="0" t="s">
        <v>8</v>
      </c>
      <c r="E9107" s="0" t="s">
        <v>8</v>
      </c>
      <c r="J9107" s="0" t="s">
        <v>6802</v>
      </c>
      <c r="K9107" s="0" t="str">
        <f aca="false">IF(MID(J9107,1,3)="MP:",J9107,"NA")</f>
        <v>MP:0003033</v>
      </c>
      <c r="L9107" s="0" t="s">
        <v>8</v>
      </c>
      <c r="M9107" s="0" t="str">
        <f aca="false">IF(MID(L9107,1,3)="MP:",L9107,"NA")</f>
        <v>NA</v>
      </c>
      <c r="O9107" s="0" t="str">
        <f aca="false">IF(MID(N9107,1,3)="MP:",N9107,"NA")</f>
        <v>NA</v>
      </c>
    </row>
    <row r="9108" customFormat="false" ht="15" hidden="false" customHeight="false" outlineLevel="0" collapsed="false">
      <c r="A9108" s="0" t="s">
        <v>6415</v>
      </c>
      <c r="B9108" s="0" t="s">
        <v>19009</v>
      </c>
      <c r="C9108" s="0" t="s">
        <v>1157</v>
      </c>
      <c r="D9108" s="0" t="s">
        <v>8</v>
      </c>
      <c r="E9108" s="0" t="s">
        <v>8</v>
      </c>
      <c r="J9108" s="0" t="s">
        <v>1157</v>
      </c>
      <c r="K9108" s="0" t="str">
        <f aca="false">IF(MID(J9108,1,3)="MP:",J9108,"NA")</f>
        <v>MP:0008775</v>
      </c>
      <c r="L9108" s="0" t="s">
        <v>8</v>
      </c>
      <c r="M9108" s="0" t="str">
        <f aca="false">IF(MID(L9108,1,3)="MP:",L9108,"NA")</f>
        <v>NA</v>
      </c>
      <c r="O9108" s="0" t="str">
        <f aca="false">IF(MID(N9108,1,3)="MP:",N9108,"NA")</f>
        <v>NA</v>
      </c>
    </row>
    <row r="9109" customFormat="false" ht="15" hidden="false" customHeight="false" outlineLevel="0" collapsed="false">
      <c r="A9109" s="0" t="s">
        <v>19010</v>
      </c>
      <c r="B9109" s="0" t="s">
        <v>19011</v>
      </c>
      <c r="C9109" s="0" t="s">
        <v>262</v>
      </c>
      <c r="D9109" s="0" t="s">
        <v>8</v>
      </c>
      <c r="E9109" s="0" t="s">
        <v>8</v>
      </c>
      <c r="J9109" s="0" t="s">
        <v>262</v>
      </c>
      <c r="K9109" s="0" t="str">
        <f aca="false">IF(MID(J9109,1,3)="MP:",J9109,"NA")</f>
        <v>MP:0004415</v>
      </c>
      <c r="L9109" s="0" t="s">
        <v>8</v>
      </c>
      <c r="M9109" s="0" t="str">
        <f aca="false">IF(MID(L9109,1,3)="MP:",L9109,"NA")</f>
        <v>NA</v>
      </c>
      <c r="O9109" s="0" t="str">
        <f aca="false">IF(MID(N9109,1,3)="MP:",N9109,"NA")</f>
        <v>NA</v>
      </c>
    </row>
    <row r="9110" customFormat="false" ht="15" hidden="false" customHeight="false" outlineLevel="0" collapsed="false">
      <c r="A9110" s="0" t="s">
        <v>6873</v>
      </c>
      <c r="B9110" s="0" t="s">
        <v>19012</v>
      </c>
      <c r="C9110" s="0" t="s">
        <v>1283</v>
      </c>
      <c r="D9110" s="0" t="s">
        <v>8</v>
      </c>
      <c r="E9110" s="0" t="s">
        <v>8</v>
      </c>
      <c r="J9110" s="0" t="s">
        <v>1283</v>
      </c>
      <c r="K9110" s="0" t="str">
        <f aca="false">IF(MID(J9110,1,3)="MP:",J9110,"NA")</f>
        <v>MP:0002066</v>
      </c>
      <c r="L9110" s="0" t="s">
        <v>8</v>
      </c>
      <c r="M9110" s="0" t="str">
        <f aca="false">IF(MID(L9110,1,3)="MP:",L9110,"NA")</f>
        <v>NA</v>
      </c>
      <c r="O9110" s="0" t="str">
        <f aca="false">IF(MID(N9110,1,3)="MP:",N9110,"NA")</f>
        <v>NA</v>
      </c>
    </row>
    <row r="9111" customFormat="false" ht="15" hidden="false" customHeight="false" outlineLevel="0" collapsed="false">
      <c r="A9111" s="0" t="s">
        <v>19013</v>
      </c>
      <c r="B9111" s="0" t="s">
        <v>19014</v>
      </c>
      <c r="C9111" s="0" t="s">
        <v>4845</v>
      </c>
      <c r="D9111" s="0" t="s">
        <v>8</v>
      </c>
      <c r="E9111" s="0" t="s">
        <v>8</v>
      </c>
      <c r="J9111" s="0" t="s">
        <v>4845</v>
      </c>
      <c r="K9111" s="0" t="str">
        <f aca="false">IF(MID(J9111,1,3)="MP:",J9111,"NA")</f>
        <v>MP:0005537</v>
      </c>
      <c r="L9111" s="0" t="s">
        <v>8</v>
      </c>
      <c r="M9111" s="0" t="str">
        <f aca="false">IF(MID(L9111,1,3)="MP:",L9111,"NA")</f>
        <v>NA</v>
      </c>
      <c r="O9111" s="0" t="str">
        <f aca="false">IF(MID(N9111,1,3)="MP:",N9111,"NA")</f>
        <v>NA</v>
      </c>
    </row>
    <row r="9112" customFormat="false" ht="15" hidden="false" customHeight="false" outlineLevel="0" collapsed="false">
      <c r="A9112" s="0" t="s">
        <v>6029</v>
      </c>
      <c r="B9112" s="0" t="s">
        <v>19015</v>
      </c>
      <c r="C9112" s="0" t="s">
        <v>793</v>
      </c>
      <c r="D9112" s="0" t="s">
        <v>5137</v>
      </c>
      <c r="E9112" s="0" t="s">
        <v>8</v>
      </c>
      <c r="J9112" s="0" t="s">
        <v>793</v>
      </c>
      <c r="K9112" s="0" t="str">
        <f aca="false">IF(MID(J9112,1,3)="MP:",J9112,"NA")</f>
        <v>MP:0002277</v>
      </c>
      <c r="L9112" s="0" t="s">
        <v>5137</v>
      </c>
      <c r="M9112" s="0" t="str">
        <f aca="false">IF(MID(L9112,1,3)="MP:",L9112,"NA")</f>
        <v>MP:0002249</v>
      </c>
      <c r="O9112" s="0" t="str">
        <f aca="false">IF(MID(N9112,1,3)="MP:",N9112,"NA")</f>
        <v>NA</v>
      </c>
    </row>
    <row r="9113" customFormat="false" ht="15" hidden="false" customHeight="false" outlineLevel="0" collapsed="false">
      <c r="A9113" s="0" t="s">
        <v>19016</v>
      </c>
      <c r="B9113" s="0" t="s">
        <v>19017</v>
      </c>
      <c r="C9113" s="0" t="s">
        <v>2266</v>
      </c>
      <c r="D9113" s="0" t="s">
        <v>8</v>
      </c>
      <c r="E9113" s="0" t="s">
        <v>8</v>
      </c>
      <c r="J9113" s="0" t="s">
        <v>2266</v>
      </c>
      <c r="K9113" s="0" t="str">
        <f aca="false">IF(MID(J9113,1,3)="MP:",J9113,"NA")</f>
        <v>MP:0008961</v>
      </c>
      <c r="L9113" s="0" t="s">
        <v>8</v>
      </c>
      <c r="M9113" s="0" t="str">
        <f aca="false">IF(MID(L9113,1,3)="MP:",L9113,"NA")</f>
        <v>NA</v>
      </c>
      <c r="O9113" s="0" t="str">
        <f aca="false">IF(MID(N9113,1,3)="MP:",N9113,"NA")</f>
        <v>NA</v>
      </c>
    </row>
    <row r="9114" customFormat="false" ht="15" hidden="false" customHeight="false" outlineLevel="0" collapsed="false">
      <c r="A9114" s="0" t="s">
        <v>19018</v>
      </c>
      <c r="B9114" s="0" t="s">
        <v>19019</v>
      </c>
      <c r="C9114" s="0" t="s">
        <v>8</v>
      </c>
      <c r="D9114" s="0" t="s">
        <v>8</v>
      </c>
      <c r="E9114" s="0" t="s">
        <v>8</v>
      </c>
      <c r="J9114" s="0" t="s">
        <v>51</v>
      </c>
      <c r="K9114" s="0" t="str">
        <f aca="false">IF(MID(J9114,1,3)="MP:",J9114,"NA")</f>
        <v>NA</v>
      </c>
      <c r="L9114" s="0" t="s">
        <v>8</v>
      </c>
      <c r="M9114" s="0" t="str">
        <f aca="false">IF(MID(L9114,1,3)="MP:",L9114,"NA")</f>
        <v>NA</v>
      </c>
      <c r="O9114" s="0" t="str">
        <f aca="false">IF(MID(N9114,1,3)="MP:",N9114,"NA")</f>
        <v>NA</v>
      </c>
    </row>
    <row r="9115" customFormat="false" ht="15" hidden="false" customHeight="false" outlineLevel="0" collapsed="false">
      <c r="A9115" s="0" t="s">
        <v>19020</v>
      </c>
      <c r="B9115" s="0" t="s">
        <v>19021</v>
      </c>
      <c r="C9115" s="0" t="s">
        <v>1183</v>
      </c>
      <c r="D9115" s="0" t="s">
        <v>8</v>
      </c>
      <c r="E9115" s="0" t="s">
        <v>8</v>
      </c>
      <c r="J9115" s="0" t="s">
        <v>1183</v>
      </c>
      <c r="K9115" s="0" t="str">
        <f aca="false">IF(MID(J9115,1,3)="MP:",J9115,"NA")</f>
        <v>MP:0003922</v>
      </c>
      <c r="L9115" s="0" t="s">
        <v>8</v>
      </c>
      <c r="M9115" s="0" t="str">
        <f aca="false">IF(MID(L9115,1,3)="MP:",L9115,"NA")</f>
        <v>NA</v>
      </c>
      <c r="O9115" s="0" t="str">
        <f aca="false">IF(MID(N9115,1,3)="MP:",N9115,"NA")</f>
        <v>NA</v>
      </c>
    </row>
    <row r="9116" customFormat="false" ht="15" hidden="false" customHeight="false" outlineLevel="0" collapsed="false">
      <c r="A9116" s="0" t="s">
        <v>15477</v>
      </c>
      <c r="B9116" s="0" t="s">
        <v>19022</v>
      </c>
      <c r="C9116" s="0" t="s">
        <v>16545</v>
      </c>
      <c r="D9116" s="0" t="s">
        <v>8</v>
      </c>
      <c r="E9116" s="0" t="s">
        <v>8</v>
      </c>
      <c r="J9116" s="0" t="s">
        <v>16545</v>
      </c>
      <c r="K9116" s="0" t="str">
        <f aca="false">IF(MID(J9116,1,3)="MP:",J9116,"NA")</f>
        <v>MP:0009216</v>
      </c>
      <c r="L9116" s="0" t="s">
        <v>8</v>
      </c>
      <c r="M9116" s="0" t="str">
        <f aca="false">IF(MID(L9116,1,3)="MP:",L9116,"NA")</f>
        <v>NA</v>
      </c>
      <c r="O9116" s="0" t="str">
        <f aca="false">IF(MID(N9116,1,3)="MP:",N9116,"NA")</f>
        <v>NA</v>
      </c>
    </row>
    <row r="9117" customFormat="false" ht="15" hidden="false" customHeight="false" outlineLevel="0" collapsed="false">
      <c r="A9117" s="0" t="s">
        <v>19023</v>
      </c>
      <c r="B9117" s="0" t="s">
        <v>19024</v>
      </c>
      <c r="C9117" s="0" t="s">
        <v>2242</v>
      </c>
      <c r="D9117" s="0" t="s">
        <v>8</v>
      </c>
      <c r="E9117" s="0" t="s">
        <v>8</v>
      </c>
      <c r="J9117" s="0" t="s">
        <v>2242</v>
      </c>
      <c r="K9117" s="0" t="str">
        <f aca="false">IF(MID(J9117,1,3)="MP:",J9117,"NA")</f>
        <v>MP:0004255</v>
      </c>
      <c r="L9117" s="0" t="s">
        <v>8</v>
      </c>
      <c r="M9117" s="0" t="str">
        <f aca="false">IF(MID(L9117,1,3)="MP:",L9117,"NA")</f>
        <v>NA</v>
      </c>
      <c r="O9117" s="0" t="str">
        <f aca="false">IF(MID(N9117,1,3)="MP:",N9117,"NA")</f>
        <v>NA</v>
      </c>
    </row>
    <row r="9118" customFormat="false" ht="15" hidden="false" customHeight="false" outlineLevel="0" collapsed="false">
      <c r="A9118" s="0" t="s">
        <v>19025</v>
      </c>
      <c r="B9118" s="0" t="s">
        <v>19026</v>
      </c>
      <c r="C9118" s="0" t="s">
        <v>3086</v>
      </c>
      <c r="D9118" s="0" t="s">
        <v>8</v>
      </c>
      <c r="E9118" s="0" t="s">
        <v>8</v>
      </c>
      <c r="J9118" s="0" t="s">
        <v>3086</v>
      </c>
      <c r="K9118" s="0" t="str">
        <f aca="false">IF(MID(J9118,1,3)="MP:",J9118,"NA")</f>
        <v>MP:0008892</v>
      </c>
      <c r="L9118" s="0" t="s">
        <v>8</v>
      </c>
      <c r="M9118" s="0" t="str">
        <f aca="false">IF(MID(L9118,1,3)="MP:",L9118,"NA")</f>
        <v>NA</v>
      </c>
      <c r="O9118" s="0" t="str">
        <f aca="false">IF(MID(N9118,1,3)="MP:",N9118,"NA")</f>
        <v>NA</v>
      </c>
    </row>
    <row r="9119" customFormat="false" ht="15" hidden="false" customHeight="false" outlineLevel="0" collapsed="false">
      <c r="A9119" s="0" t="s">
        <v>19027</v>
      </c>
      <c r="B9119" s="0" t="s">
        <v>19028</v>
      </c>
      <c r="C9119" s="0" t="s">
        <v>3449</v>
      </c>
      <c r="D9119" s="0" t="s">
        <v>8</v>
      </c>
      <c r="E9119" s="0" t="s">
        <v>8</v>
      </c>
      <c r="J9119" s="0" t="s">
        <v>3449</v>
      </c>
      <c r="K9119" s="0" t="str">
        <f aca="false">IF(MID(J9119,1,3)="MP:",J9119,"NA")</f>
        <v>MP:0002161</v>
      </c>
      <c r="L9119" s="0" t="s">
        <v>8</v>
      </c>
      <c r="M9119" s="0" t="str">
        <f aca="false">IF(MID(L9119,1,3)="MP:",L9119,"NA")</f>
        <v>NA</v>
      </c>
      <c r="O9119" s="0" t="str">
        <f aca="false">IF(MID(N9119,1,3)="MP:",N9119,"NA")</f>
        <v>NA</v>
      </c>
    </row>
    <row r="9120" customFormat="false" ht="15" hidden="false" customHeight="false" outlineLevel="0" collapsed="false">
      <c r="A9120" s="0" t="s">
        <v>19029</v>
      </c>
      <c r="B9120" s="0" t="s">
        <v>19030</v>
      </c>
      <c r="C9120" s="0" t="s">
        <v>1980</v>
      </c>
      <c r="D9120" s="0" t="s">
        <v>8</v>
      </c>
      <c r="E9120" s="0" t="s">
        <v>8</v>
      </c>
      <c r="J9120" s="0" t="s">
        <v>1980</v>
      </c>
      <c r="K9120" s="0" t="str">
        <f aca="false">IF(MID(J9120,1,3)="MP:",J9120,"NA")</f>
        <v>MP:0003171</v>
      </c>
      <c r="L9120" s="0" t="s">
        <v>8</v>
      </c>
      <c r="M9120" s="0" t="str">
        <f aca="false">IF(MID(L9120,1,3)="MP:",L9120,"NA")</f>
        <v>NA</v>
      </c>
      <c r="O9120" s="0" t="str">
        <f aca="false">IF(MID(N9120,1,3)="MP:",N9120,"NA")</f>
        <v>NA</v>
      </c>
    </row>
    <row r="9121" customFormat="false" ht="15" hidden="false" customHeight="false" outlineLevel="0" collapsed="false">
      <c r="A9121" s="0" t="s">
        <v>15761</v>
      </c>
      <c r="B9121" s="0" t="s">
        <v>19031</v>
      </c>
      <c r="C9121" s="0" t="s">
        <v>1930</v>
      </c>
      <c r="D9121" s="0" t="s">
        <v>8</v>
      </c>
      <c r="E9121" s="0" t="s">
        <v>8</v>
      </c>
      <c r="J9121" s="0" t="s">
        <v>1930</v>
      </c>
      <c r="K9121" s="0" t="str">
        <f aca="false">IF(MID(J9121,1,3)="MP:",J9121,"NA")</f>
        <v>MP:0004069</v>
      </c>
      <c r="L9121" s="0" t="s">
        <v>8</v>
      </c>
      <c r="M9121" s="0" t="str">
        <f aca="false">IF(MID(L9121,1,3)="MP:",L9121,"NA")</f>
        <v>NA</v>
      </c>
      <c r="O9121" s="0" t="str">
        <f aca="false">IF(MID(N9121,1,3)="MP:",N9121,"NA")</f>
        <v>NA</v>
      </c>
    </row>
    <row r="9122" customFormat="false" ht="15" hidden="false" customHeight="false" outlineLevel="0" collapsed="false">
      <c r="A9122" s="0" t="s">
        <v>19032</v>
      </c>
      <c r="B9122" s="0" t="s">
        <v>19033</v>
      </c>
      <c r="C9122" s="0" t="s">
        <v>4946</v>
      </c>
      <c r="D9122" s="0" t="s">
        <v>8</v>
      </c>
      <c r="E9122" s="0" t="s">
        <v>8</v>
      </c>
      <c r="J9122" s="0" t="s">
        <v>4946</v>
      </c>
      <c r="K9122" s="0" t="str">
        <f aca="false">IF(MID(J9122,1,3)="MP:",J9122,"NA")</f>
        <v>MP:0003107</v>
      </c>
      <c r="L9122" s="0" t="s">
        <v>8</v>
      </c>
      <c r="M9122" s="0" t="str">
        <f aca="false">IF(MID(L9122,1,3)="MP:",L9122,"NA")</f>
        <v>NA</v>
      </c>
      <c r="O9122" s="0" t="str">
        <f aca="false">IF(MID(N9122,1,3)="MP:",N9122,"NA")</f>
        <v>NA</v>
      </c>
    </row>
    <row r="9123" customFormat="false" ht="15" hidden="false" customHeight="false" outlineLevel="0" collapsed="false">
      <c r="A9123" s="0" t="s">
        <v>19034</v>
      </c>
      <c r="B9123" s="0" t="s">
        <v>19035</v>
      </c>
      <c r="C9123" s="0" t="s">
        <v>7239</v>
      </c>
      <c r="D9123" s="0" t="s">
        <v>8</v>
      </c>
      <c r="E9123" s="0" t="s">
        <v>8</v>
      </c>
      <c r="J9123" s="0" t="s">
        <v>7239</v>
      </c>
      <c r="K9123" s="0" t="str">
        <f aca="false">IF(MID(J9123,1,3)="MP:",J9123,"NA")</f>
        <v>MP:0004810</v>
      </c>
      <c r="L9123" s="0" t="s">
        <v>8</v>
      </c>
      <c r="M9123" s="0" t="str">
        <f aca="false">IF(MID(L9123,1,3)="MP:",L9123,"NA")</f>
        <v>NA</v>
      </c>
      <c r="O9123" s="0" t="str">
        <f aca="false">IF(MID(N9123,1,3)="MP:",N9123,"NA")</f>
        <v>NA</v>
      </c>
    </row>
    <row r="9124" customFormat="false" ht="15" hidden="false" customHeight="false" outlineLevel="0" collapsed="false">
      <c r="A9124" s="0" t="s">
        <v>19036</v>
      </c>
      <c r="B9124" s="0" t="s">
        <v>19037</v>
      </c>
      <c r="C9124" s="0" t="s">
        <v>182</v>
      </c>
      <c r="D9124" s="0" t="s">
        <v>8</v>
      </c>
      <c r="E9124" s="0" t="s">
        <v>8</v>
      </c>
      <c r="J9124" s="0" t="s">
        <v>182</v>
      </c>
      <c r="K9124" s="0" t="str">
        <f aca="false">IF(MID(J9124,1,3)="MP:",J9124,"NA")</f>
        <v>MP:0012704</v>
      </c>
      <c r="L9124" s="0" t="s">
        <v>8</v>
      </c>
      <c r="M9124" s="0" t="str">
        <f aca="false">IF(MID(L9124,1,3)="MP:",L9124,"NA")</f>
        <v>NA</v>
      </c>
      <c r="O9124" s="0" t="str">
        <f aca="false">IF(MID(N9124,1,3)="MP:",N9124,"NA")</f>
        <v>NA</v>
      </c>
    </row>
    <row r="9125" customFormat="false" ht="15" hidden="false" customHeight="false" outlineLevel="0" collapsed="false">
      <c r="A9125" s="0" t="s">
        <v>19038</v>
      </c>
      <c r="B9125" s="0" t="s">
        <v>19039</v>
      </c>
      <c r="C9125" s="0" t="s">
        <v>4742</v>
      </c>
      <c r="D9125" s="0" t="s">
        <v>8</v>
      </c>
      <c r="E9125" s="0" t="s">
        <v>8</v>
      </c>
      <c r="J9125" s="0" t="s">
        <v>4742</v>
      </c>
      <c r="K9125" s="0" t="str">
        <f aca="false">IF(MID(J9125,1,3)="MP:",J9125,"NA")</f>
        <v>MP:0000628</v>
      </c>
      <c r="L9125" s="0" t="s">
        <v>8</v>
      </c>
      <c r="M9125" s="0" t="str">
        <f aca="false">IF(MID(L9125,1,3)="MP:",L9125,"NA")</f>
        <v>NA</v>
      </c>
      <c r="O9125" s="0" t="str">
        <f aca="false">IF(MID(N9125,1,3)="MP:",N9125,"NA")</f>
        <v>NA</v>
      </c>
    </row>
    <row r="9126" customFormat="false" ht="15" hidden="false" customHeight="false" outlineLevel="0" collapsed="false">
      <c r="A9126" s="0" t="s">
        <v>2956</v>
      </c>
      <c r="B9126" s="0" t="s">
        <v>19040</v>
      </c>
      <c r="C9126" s="0" t="s">
        <v>14687</v>
      </c>
      <c r="D9126" s="0" t="s">
        <v>8</v>
      </c>
      <c r="E9126" s="0" t="s">
        <v>8</v>
      </c>
      <c r="J9126" s="0" t="s">
        <v>14687</v>
      </c>
      <c r="K9126" s="0" t="str">
        <f aca="false">IF(MID(J9126,1,3)="MP:",J9126,"NA")</f>
        <v>MP:0013203</v>
      </c>
      <c r="L9126" s="0" t="s">
        <v>8</v>
      </c>
      <c r="M9126" s="0" t="str">
        <f aca="false">IF(MID(L9126,1,3)="MP:",L9126,"NA")</f>
        <v>NA</v>
      </c>
      <c r="O9126" s="0" t="str">
        <f aca="false">IF(MID(N9126,1,3)="MP:",N9126,"NA")</f>
        <v>NA</v>
      </c>
    </row>
    <row r="9127" customFormat="false" ht="15" hidden="false" customHeight="false" outlineLevel="0" collapsed="false">
      <c r="A9127" s="0" t="s">
        <v>19041</v>
      </c>
      <c r="B9127" s="0" t="s">
        <v>19042</v>
      </c>
      <c r="C9127" s="0" t="s">
        <v>9123</v>
      </c>
      <c r="D9127" s="0" t="s">
        <v>6863</v>
      </c>
      <c r="E9127" s="0" t="s">
        <v>8</v>
      </c>
      <c r="J9127" s="0" t="s">
        <v>9123</v>
      </c>
      <c r="K9127" s="0" t="str">
        <f aca="false">IF(MID(J9127,1,3)="MP:",J9127,"NA")</f>
        <v>MP:0011805</v>
      </c>
      <c r="L9127" s="0" t="s">
        <v>6863</v>
      </c>
      <c r="M9127" s="0" t="str">
        <f aca="false">IF(MID(L9127,1,3)="MP:",L9127,"NA")</f>
        <v>MP:0012192</v>
      </c>
      <c r="O9127" s="0" t="str">
        <f aca="false">IF(MID(N9127,1,3)="MP:",N9127,"NA")</f>
        <v>NA</v>
      </c>
    </row>
    <row r="9128" customFormat="false" ht="15" hidden="false" customHeight="false" outlineLevel="0" collapsed="false">
      <c r="A9128" s="0" t="s">
        <v>8451</v>
      </c>
      <c r="B9128" s="0" t="s">
        <v>19043</v>
      </c>
      <c r="C9128" s="0" t="s">
        <v>1304</v>
      </c>
      <c r="D9128" s="0" t="s">
        <v>8</v>
      </c>
      <c r="E9128" s="0" t="s">
        <v>8</v>
      </c>
      <c r="J9128" s="0" t="s">
        <v>1304</v>
      </c>
      <c r="K9128" s="0" t="str">
        <f aca="false">IF(MID(J9128,1,3)="MP:",J9128,"NA")</f>
        <v>MP:0000516</v>
      </c>
      <c r="L9128" s="0" t="s">
        <v>8</v>
      </c>
      <c r="M9128" s="0" t="str">
        <f aca="false">IF(MID(L9128,1,3)="MP:",L9128,"NA")</f>
        <v>NA</v>
      </c>
      <c r="O9128" s="0" t="str">
        <f aca="false">IF(MID(N9128,1,3)="MP:",N9128,"NA")</f>
        <v>NA</v>
      </c>
    </row>
    <row r="9129" customFormat="false" ht="15" hidden="false" customHeight="false" outlineLevel="0" collapsed="false">
      <c r="A9129" s="0" t="s">
        <v>19044</v>
      </c>
      <c r="B9129" s="0" t="s">
        <v>19045</v>
      </c>
      <c r="C9129" s="0" t="s">
        <v>465</v>
      </c>
      <c r="D9129" s="0" t="s">
        <v>8</v>
      </c>
      <c r="E9129" s="0" t="s">
        <v>8</v>
      </c>
      <c r="J9129" s="0" t="s">
        <v>465</v>
      </c>
      <c r="K9129" s="0" t="str">
        <f aca="false">IF(MID(J9129,1,3)="MP:",J9129,"NA")</f>
        <v>MP:0000934</v>
      </c>
      <c r="L9129" s="0" t="s">
        <v>8</v>
      </c>
      <c r="M9129" s="0" t="str">
        <f aca="false">IF(MID(L9129,1,3)="MP:",L9129,"NA")</f>
        <v>NA</v>
      </c>
      <c r="O9129" s="0" t="str">
        <f aca="false">IF(MID(N9129,1,3)="MP:",N9129,"NA")</f>
        <v>NA</v>
      </c>
    </row>
    <row r="9130" customFormat="false" ht="15" hidden="false" customHeight="false" outlineLevel="0" collapsed="false">
      <c r="A9130" s="0" t="s">
        <v>6468</v>
      </c>
      <c r="B9130" s="0" t="s">
        <v>19046</v>
      </c>
      <c r="C9130" s="0" t="s">
        <v>2058</v>
      </c>
      <c r="D9130" s="0" t="s">
        <v>8</v>
      </c>
      <c r="E9130" s="0" t="s">
        <v>8</v>
      </c>
      <c r="J9130" s="0" t="s">
        <v>2058</v>
      </c>
      <c r="K9130" s="0" t="str">
        <f aca="false">IF(MID(J9130,1,3)="MP:",J9130,"NA")</f>
        <v>MP:0005418</v>
      </c>
      <c r="L9130" s="0" t="s">
        <v>8</v>
      </c>
      <c r="M9130" s="0" t="str">
        <f aca="false">IF(MID(L9130,1,3)="MP:",L9130,"NA")</f>
        <v>NA</v>
      </c>
      <c r="O9130" s="0" t="str">
        <f aca="false">IF(MID(N9130,1,3)="MP:",N9130,"NA")</f>
        <v>NA</v>
      </c>
    </row>
    <row r="9131" customFormat="false" ht="15" hidden="false" customHeight="false" outlineLevel="0" collapsed="false">
      <c r="A9131" s="0" t="s">
        <v>12632</v>
      </c>
      <c r="B9131" s="0" t="s">
        <v>19047</v>
      </c>
      <c r="C9131" s="0" t="s">
        <v>2780</v>
      </c>
      <c r="D9131" s="0" t="s">
        <v>17771</v>
      </c>
      <c r="E9131" s="0" t="s">
        <v>8</v>
      </c>
      <c r="J9131" s="0" t="s">
        <v>2780</v>
      </c>
      <c r="K9131" s="0" t="str">
        <f aca="false">IF(MID(J9131,1,3)="MP:",J9131,"NA")</f>
        <v>MP:0003947</v>
      </c>
      <c r="L9131" s="0" t="s">
        <v>17771</v>
      </c>
      <c r="M9131" s="0" t="str">
        <f aca="false">IF(MID(L9131,1,3)="MP:",L9131,"NA")</f>
        <v>MP:0012226</v>
      </c>
      <c r="O9131" s="0" t="str">
        <f aca="false">IF(MID(N9131,1,3)="MP:",N9131,"NA")</f>
        <v>NA</v>
      </c>
    </row>
    <row r="9132" customFormat="false" ht="15" hidden="false" customHeight="false" outlineLevel="0" collapsed="false">
      <c r="A9132" s="0" t="s">
        <v>19048</v>
      </c>
      <c r="B9132" s="0" t="s">
        <v>19049</v>
      </c>
      <c r="C9132" s="0" t="s">
        <v>16192</v>
      </c>
      <c r="D9132" s="0" t="s">
        <v>5465</v>
      </c>
      <c r="E9132" s="0" t="s">
        <v>8</v>
      </c>
      <c r="J9132" s="0" t="s">
        <v>16192</v>
      </c>
      <c r="K9132" s="0" t="str">
        <f aca="false">IF(MID(J9132,1,3)="MP:",J9132,"NA")</f>
        <v>MP:0008021</v>
      </c>
      <c r="L9132" s="0" t="s">
        <v>5465</v>
      </c>
      <c r="M9132" s="0" t="str">
        <f aca="false">IF(MID(L9132,1,3)="MP:",L9132,"NA")</f>
        <v>MP:0010281</v>
      </c>
      <c r="O9132" s="0" t="str">
        <f aca="false">IF(MID(N9132,1,3)="MP:",N9132,"NA")</f>
        <v>NA</v>
      </c>
    </row>
    <row r="9133" customFormat="false" ht="15" hidden="false" customHeight="false" outlineLevel="0" collapsed="false">
      <c r="A9133" s="0" t="s">
        <v>4541</v>
      </c>
      <c r="B9133" s="0" t="s">
        <v>19050</v>
      </c>
      <c r="C9133" s="0" t="s">
        <v>194</v>
      </c>
      <c r="D9133" s="0" t="s">
        <v>8</v>
      </c>
      <c r="E9133" s="0" t="s">
        <v>8</v>
      </c>
      <c r="J9133" s="0" t="s">
        <v>194</v>
      </c>
      <c r="K9133" s="0" t="str">
        <f aca="false">IF(MID(J9133,1,3)="MP:",J9133,"NA")</f>
        <v>MP:0003953</v>
      </c>
      <c r="L9133" s="0" t="s">
        <v>8</v>
      </c>
      <c r="M9133" s="0" t="str">
        <f aca="false">IF(MID(L9133,1,3)="MP:",L9133,"NA")</f>
        <v>NA</v>
      </c>
      <c r="O9133" s="0" t="str">
        <f aca="false">IF(MID(N9133,1,3)="MP:",N9133,"NA")</f>
        <v>NA</v>
      </c>
    </row>
    <row r="9134" customFormat="false" ht="15" hidden="false" customHeight="false" outlineLevel="0" collapsed="false">
      <c r="A9134" s="0" t="s">
        <v>19051</v>
      </c>
      <c r="B9134" s="0" t="s">
        <v>19052</v>
      </c>
      <c r="C9134" s="0" t="s">
        <v>413</v>
      </c>
      <c r="D9134" s="0" t="s">
        <v>8</v>
      </c>
      <c r="E9134" s="0" t="s">
        <v>8</v>
      </c>
      <c r="J9134" s="0" t="s">
        <v>413</v>
      </c>
      <c r="K9134" s="0" t="str">
        <f aca="false">IF(MID(J9134,1,3)="MP:",J9134,"NA")</f>
        <v>MP:0001927</v>
      </c>
      <c r="L9134" s="0" t="s">
        <v>8</v>
      </c>
      <c r="M9134" s="0" t="str">
        <f aca="false">IF(MID(L9134,1,3)="MP:",L9134,"NA")</f>
        <v>NA</v>
      </c>
      <c r="O9134" s="0" t="str">
        <f aca="false">IF(MID(N9134,1,3)="MP:",N9134,"NA")</f>
        <v>NA</v>
      </c>
    </row>
    <row r="9135" customFormat="false" ht="15" hidden="false" customHeight="false" outlineLevel="0" collapsed="false">
      <c r="A9135" s="0" t="s">
        <v>19053</v>
      </c>
      <c r="B9135" s="0" t="s">
        <v>19054</v>
      </c>
      <c r="C9135" s="0" t="s">
        <v>4802</v>
      </c>
      <c r="D9135" s="0" t="s">
        <v>8</v>
      </c>
      <c r="E9135" s="0" t="s">
        <v>8</v>
      </c>
      <c r="J9135" s="0" t="s">
        <v>4802</v>
      </c>
      <c r="K9135" s="0" t="str">
        <f aca="false">IF(MID(J9135,1,3)="MP:",J9135,"NA")</f>
        <v>MP:0000443</v>
      </c>
      <c r="L9135" s="0" t="s">
        <v>8</v>
      </c>
      <c r="M9135" s="0" t="str">
        <f aca="false">IF(MID(L9135,1,3)="MP:",L9135,"NA")</f>
        <v>NA</v>
      </c>
      <c r="O9135" s="0" t="str">
        <f aca="false">IF(MID(N9135,1,3)="MP:",N9135,"NA")</f>
        <v>NA</v>
      </c>
    </row>
    <row r="9136" customFormat="false" ht="15" hidden="false" customHeight="false" outlineLevel="0" collapsed="false">
      <c r="A9136" s="0" t="s">
        <v>19055</v>
      </c>
      <c r="B9136" s="0" t="s">
        <v>19056</v>
      </c>
      <c r="C9136" s="0" t="s">
        <v>5783</v>
      </c>
      <c r="D9136" s="0" t="s">
        <v>99</v>
      </c>
      <c r="E9136" s="0" t="s">
        <v>8</v>
      </c>
      <c r="J9136" s="0" t="s">
        <v>5783</v>
      </c>
      <c r="K9136" s="0" t="str">
        <f aca="false">IF(MID(J9136,1,3)="MP:",J9136,"NA")</f>
        <v>MP:0002401</v>
      </c>
      <c r="L9136" s="0" t="s">
        <v>99</v>
      </c>
      <c r="M9136" s="0" t="str">
        <f aca="false">IF(MID(L9136,1,3)="MP:",L9136,"NA")</f>
        <v>MP:0005068</v>
      </c>
      <c r="O9136" s="0" t="str">
        <f aca="false">IF(MID(N9136,1,3)="MP:",N9136,"NA")</f>
        <v>NA</v>
      </c>
    </row>
    <row r="9137" customFormat="false" ht="15" hidden="false" customHeight="false" outlineLevel="0" collapsed="false">
      <c r="A9137" s="0" t="s">
        <v>19057</v>
      </c>
      <c r="B9137" s="0" t="s">
        <v>19058</v>
      </c>
      <c r="C9137" s="0" t="s">
        <v>2456</v>
      </c>
      <c r="D9137" s="0" t="s">
        <v>8</v>
      </c>
      <c r="E9137" s="0" t="s">
        <v>8</v>
      </c>
      <c r="J9137" s="0" t="s">
        <v>2456</v>
      </c>
      <c r="K9137" s="0" t="str">
        <f aca="false">IF(MID(J9137,1,3)="MP:",J9137,"NA")</f>
        <v>MP:0010282</v>
      </c>
      <c r="L9137" s="0" t="s">
        <v>8</v>
      </c>
      <c r="M9137" s="0" t="str">
        <f aca="false">IF(MID(L9137,1,3)="MP:",L9137,"NA")</f>
        <v>NA</v>
      </c>
      <c r="O9137" s="0" t="str">
        <f aca="false">IF(MID(N9137,1,3)="MP:",N9137,"NA")</f>
        <v>NA</v>
      </c>
    </row>
    <row r="9138" customFormat="false" ht="15" hidden="false" customHeight="false" outlineLevel="0" collapsed="false">
      <c r="A9138" s="0" t="s">
        <v>19059</v>
      </c>
      <c r="B9138" s="0" t="s">
        <v>19060</v>
      </c>
      <c r="C9138" s="0" t="s">
        <v>14404</v>
      </c>
      <c r="D9138" s="0" t="s">
        <v>8</v>
      </c>
      <c r="E9138" s="0" t="s">
        <v>8</v>
      </c>
      <c r="J9138" s="0" t="s">
        <v>14404</v>
      </c>
      <c r="K9138" s="0" t="str">
        <f aca="false">IF(MID(J9138,1,3)="MP:",J9138,"NA")</f>
        <v>MP:0013286</v>
      </c>
      <c r="L9138" s="0" t="s">
        <v>8</v>
      </c>
      <c r="M9138" s="0" t="str">
        <f aca="false">IF(MID(L9138,1,3)="MP:",L9138,"NA")</f>
        <v>NA</v>
      </c>
      <c r="O9138" s="0" t="str">
        <f aca="false">IF(MID(N9138,1,3)="MP:",N9138,"NA")</f>
        <v>NA</v>
      </c>
    </row>
    <row r="9139" customFormat="false" ht="15" hidden="false" customHeight="false" outlineLevel="0" collapsed="false">
      <c r="A9139" s="0" t="s">
        <v>3884</v>
      </c>
      <c r="B9139" s="0" t="s">
        <v>19061</v>
      </c>
      <c r="C9139" s="0" t="s">
        <v>1304</v>
      </c>
      <c r="D9139" s="0" t="s">
        <v>8</v>
      </c>
      <c r="E9139" s="0" t="s">
        <v>8</v>
      </c>
      <c r="J9139" s="0" t="s">
        <v>1304</v>
      </c>
      <c r="K9139" s="0" t="str">
        <f aca="false">IF(MID(J9139,1,3)="MP:",J9139,"NA")</f>
        <v>MP:0000516</v>
      </c>
      <c r="L9139" s="0" t="s">
        <v>8</v>
      </c>
      <c r="M9139" s="0" t="str">
        <f aca="false">IF(MID(L9139,1,3)="MP:",L9139,"NA")</f>
        <v>NA</v>
      </c>
      <c r="O9139" s="0" t="str">
        <f aca="false">IF(MID(N9139,1,3)="MP:",N9139,"NA")</f>
        <v>NA</v>
      </c>
    </row>
    <row r="9140" customFormat="false" ht="15" hidden="false" customHeight="false" outlineLevel="0" collapsed="false">
      <c r="A9140" s="0" t="s">
        <v>4056</v>
      </c>
      <c r="B9140" s="0" t="s">
        <v>19062</v>
      </c>
      <c r="C9140" s="0" t="s">
        <v>862</v>
      </c>
      <c r="D9140" s="0" t="s">
        <v>16184</v>
      </c>
      <c r="E9140" s="0" t="s">
        <v>8</v>
      </c>
      <c r="J9140" s="0" t="s">
        <v>862</v>
      </c>
      <c r="K9140" s="0" t="str">
        <f aca="false">IF(MID(J9140,1,3)="MP:",J9140,"NA")</f>
        <v>MP:0001116</v>
      </c>
      <c r="L9140" s="0" t="s">
        <v>16184</v>
      </c>
      <c r="M9140" s="0" t="str">
        <f aca="false">IF(MID(L9140,1,3)="MP:",L9140,"NA")</f>
        <v>MP:0004853</v>
      </c>
      <c r="O9140" s="0" t="str">
        <f aca="false">IF(MID(N9140,1,3)="MP:",N9140,"NA")</f>
        <v>NA</v>
      </c>
    </row>
    <row r="9141" customFormat="false" ht="15" hidden="false" customHeight="false" outlineLevel="0" collapsed="false">
      <c r="A9141" s="0" t="s">
        <v>14342</v>
      </c>
      <c r="B9141" s="0" t="s">
        <v>19063</v>
      </c>
      <c r="C9141" s="0" t="s">
        <v>70</v>
      </c>
      <c r="D9141" s="0" t="s">
        <v>8</v>
      </c>
      <c r="E9141" s="0" t="s">
        <v>8</v>
      </c>
      <c r="J9141" s="0" t="s">
        <v>70</v>
      </c>
      <c r="K9141" s="0" t="str">
        <f aca="false">IF(MID(J9141,1,3)="MP:",J9141,"NA")</f>
        <v>MP:0002128</v>
      </c>
      <c r="L9141" s="0" t="s">
        <v>8</v>
      </c>
      <c r="M9141" s="0" t="str">
        <f aca="false">IF(MID(L9141,1,3)="MP:",L9141,"NA")</f>
        <v>NA</v>
      </c>
      <c r="O9141" s="0" t="str">
        <f aca="false">IF(MID(N9141,1,3)="MP:",N9141,"NA")</f>
        <v>NA</v>
      </c>
    </row>
    <row r="9142" customFormat="false" ht="15" hidden="false" customHeight="false" outlineLevel="0" collapsed="false">
      <c r="A9142" s="0" t="s">
        <v>12449</v>
      </c>
      <c r="B9142" s="0" t="s">
        <v>19064</v>
      </c>
      <c r="C9142" s="0" t="s">
        <v>1085</v>
      </c>
      <c r="D9142" s="0" t="s">
        <v>8</v>
      </c>
      <c r="E9142" s="0" t="s">
        <v>8</v>
      </c>
      <c r="J9142" s="0" t="s">
        <v>1085</v>
      </c>
      <c r="K9142" s="0" t="str">
        <f aca="false">IF(MID(J9142,1,3)="MP:",J9142,"NA")</f>
        <v>MP:0020174</v>
      </c>
      <c r="L9142" s="0" t="s">
        <v>8</v>
      </c>
      <c r="M9142" s="0" t="str">
        <f aca="false">IF(MID(L9142,1,3)="MP:",L9142,"NA")</f>
        <v>NA</v>
      </c>
      <c r="O9142" s="0" t="str">
        <f aca="false">IF(MID(N9142,1,3)="MP:",N9142,"NA")</f>
        <v>NA</v>
      </c>
    </row>
    <row r="9143" customFormat="false" ht="15" hidden="false" customHeight="false" outlineLevel="0" collapsed="false">
      <c r="A9143" s="0" t="s">
        <v>12257</v>
      </c>
      <c r="B9143" s="0" t="s">
        <v>19065</v>
      </c>
      <c r="C9143" s="0" t="s">
        <v>7474</v>
      </c>
      <c r="D9143" s="0" t="s">
        <v>8</v>
      </c>
      <c r="E9143" s="0" t="s">
        <v>8</v>
      </c>
      <c r="J9143" s="0" t="s">
        <v>7474</v>
      </c>
      <c r="K9143" s="0" t="str">
        <f aca="false">IF(MID(J9143,1,3)="MP:",J9143,"NA")</f>
        <v>MP:0001845</v>
      </c>
      <c r="L9143" s="0" t="s">
        <v>8</v>
      </c>
      <c r="M9143" s="0" t="str">
        <f aca="false">IF(MID(L9143,1,3)="MP:",L9143,"NA")</f>
        <v>NA</v>
      </c>
      <c r="O9143" s="0" t="str">
        <f aca="false">IF(MID(N9143,1,3)="MP:",N9143,"NA")</f>
        <v>NA</v>
      </c>
    </row>
    <row r="9144" customFormat="false" ht="15" hidden="false" customHeight="false" outlineLevel="0" collapsed="false">
      <c r="A9144" s="0" t="s">
        <v>18452</v>
      </c>
      <c r="B9144" s="0" t="s">
        <v>19066</v>
      </c>
      <c r="C9144" s="0" t="s">
        <v>7547</v>
      </c>
      <c r="D9144" s="0" t="s">
        <v>8</v>
      </c>
      <c r="E9144" s="0" t="s">
        <v>8</v>
      </c>
      <c r="J9144" s="0" t="s">
        <v>7547</v>
      </c>
      <c r="K9144" s="0" t="str">
        <f aca="false">IF(MID(J9144,1,3)="MP:",J9144,"NA")</f>
        <v>MP:0001145</v>
      </c>
      <c r="L9144" s="0" t="s">
        <v>8</v>
      </c>
      <c r="M9144" s="0" t="str">
        <f aca="false">IF(MID(L9144,1,3)="MP:",L9144,"NA")</f>
        <v>NA</v>
      </c>
      <c r="O9144" s="0" t="str">
        <f aca="false">IF(MID(N9144,1,3)="MP:",N9144,"NA")</f>
        <v>NA</v>
      </c>
    </row>
    <row r="9145" customFormat="false" ht="15" hidden="false" customHeight="false" outlineLevel="0" collapsed="false">
      <c r="A9145" s="0" t="s">
        <v>19067</v>
      </c>
      <c r="B9145" s="0" t="s">
        <v>19068</v>
      </c>
      <c r="C9145" s="0" t="s">
        <v>3646</v>
      </c>
      <c r="D9145" s="0" t="s">
        <v>8</v>
      </c>
      <c r="E9145" s="0" t="s">
        <v>8</v>
      </c>
      <c r="J9145" s="0" t="s">
        <v>3646</v>
      </c>
      <c r="K9145" s="0" t="str">
        <f aca="false">IF(MID(J9145,1,3)="MP:",J9145,"NA")</f>
        <v>MP:0012788</v>
      </c>
      <c r="L9145" s="0" t="s">
        <v>8</v>
      </c>
      <c r="M9145" s="0" t="str">
        <f aca="false">IF(MID(L9145,1,3)="MP:",L9145,"NA")</f>
        <v>NA</v>
      </c>
      <c r="O9145" s="0" t="str">
        <f aca="false">IF(MID(N9145,1,3)="MP:",N9145,"NA")</f>
        <v>NA</v>
      </c>
    </row>
    <row r="9146" customFormat="false" ht="15" hidden="false" customHeight="false" outlineLevel="0" collapsed="false">
      <c r="A9146" s="0" t="s">
        <v>9795</v>
      </c>
      <c r="B9146" s="0" t="s">
        <v>19069</v>
      </c>
      <c r="C9146" s="0" t="s">
        <v>11938</v>
      </c>
      <c r="D9146" s="0" t="s">
        <v>8</v>
      </c>
      <c r="E9146" s="0" t="s">
        <v>8</v>
      </c>
      <c r="J9146" s="0" t="s">
        <v>11938</v>
      </c>
      <c r="K9146" s="0" t="str">
        <f aca="false">IF(MID(J9146,1,3)="MP:",J9146,"NA")</f>
        <v>MP:0003948</v>
      </c>
      <c r="L9146" s="0" t="s">
        <v>8</v>
      </c>
      <c r="M9146" s="0" t="str">
        <f aca="false">IF(MID(L9146,1,3)="MP:",L9146,"NA")</f>
        <v>NA</v>
      </c>
      <c r="O9146" s="0" t="str">
        <f aca="false">IF(MID(N9146,1,3)="MP:",N9146,"NA")</f>
        <v>NA</v>
      </c>
    </row>
    <row r="9147" customFormat="false" ht="15" hidden="false" customHeight="false" outlineLevel="0" collapsed="false">
      <c r="A9147" s="0" t="s">
        <v>4921</v>
      </c>
      <c r="B9147" s="0" t="s">
        <v>19070</v>
      </c>
      <c r="C9147" s="0" t="s">
        <v>5403</v>
      </c>
      <c r="D9147" s="0" t="s">
        <v>8</v>
      </c>
      <c r="E9147" s="0" t="s">
        <v>8</v>
      </c>
      <c r="J9147" s="0" t="s">
        <v>5403</v>
      </c>
      <c r="K9147" s="0" t="str">
        <f aca="false">IF(MID(J9147,1,3)="MP:",J9147,"NA")</f>
        <v>MP:0002367</v>
      </c>
      <c r="L9147" s="0" t="s">
        <v>8</v>
      </c>
      <c r="M9147" s="0" t="str">
        <f aca="false">IF(MID(L9147,1,3)="MP:",L9147,"NA")</f>
        <v>NA</v>
      </c>
      <c r="O9147" s="0" t="str">
        <f aca="false">IF(MID(N9147,1,3)="MP:",N9147,"NA")</f>
        <v>NA</v>
      </c>
    </row>
    <row r="9148" customFormat="false" ht="15" hidden="false" customHeight="false" outlineLevel="0" collapsed="false">
      <c r="A9148" s="0" t="s">
        <v>19071</v>
      </c>
      <c r="B9148" s="0" t="s">
        <v>19072</v>
      </c>
      <c r="C9148" s="0" t="s">
        <v>4483</v>
      </c>
      <c r="D9148" s="0" t="s">
        <v>8</v>
      </c>
      <c r="E9148" s="0" t="s">
        <v>8</v>
      </c>
      <c r="J9148" s="0" t="s">
        <v>4483</v>
      </c>
      <c r="K9148" s="0" t="str">
        <f aca="false">IF(MID(J9148,1,3)="MP:",J9148,"NA")</f>
        <v>MP:0005503</v>
      </c>
      <c r="L9148" s="0" t="s">
        <v>8</v>
      </c>
      <c r="M9148" s="0" t="str">
        <f aca="false">IF(MID(L9148,1,3)="MP:",L9148,"NA")</f>
        <v>NA</v>
      </c>
      <c r="O9148" s="0" t="str">
        <f aca="false">IF(MID(N9148,1,3)="MP:",N9148,"NA")</f>
        <v>NA</v>
      </c>
    </row>
    <row r="9149" customFormat="false" ht="15" hidden="false" customHeight="false" outlineLevel="0" collapsed="false">
      <c r="A9149" s="0" t="s">
        <v>8659</v>
      </c>
      <c r="B9149" s="0" t="s">
        <v>19073</v>
      </c>
      <c r="C9149" s="0" t="s">
        <v>2396</v>
      </c>
      <c r="D9149" s="0" t="s">
        <v>8</v>
      </c>
      <c r="E9149" s="0" t="s">
        <v>8</v>
      </c>
      <c r="J9149" s="0" t="s">
        <v>2396</v>
      </c>
      <c r="K9149" s="0" t="str">
        <f aca="false">IF(MID(J9149,1,3)="MP:",J9149,"NA")</f>
        <v>MP:0000130</v>
      </c>
      <c r="L9149" s="0" t="s">
        <v>8</v>
      </c>
      <c r="M9149" s="0" t="str">
        <f aca="false">IF(MID(L9149,1,3)="MP:",L9149,"NA")</f>
        <v>NA</v>
      </c>
      <c r="O9149" s="0" t="str">
        <f aca="false">IF(MID(N9149,1,3)="MP:",N9149,"NA")</f>
        <v>NA</v>
      </c>
    </row>
    <row r="9150" customFormat="false" ht="15" hidden="false" customHeight="false" outlineLevel="0" collapsed="false">
      <c r="A9150" s="0" t="s">
        <v>19074</v>
      </c>
      <c r="B9150" s="0" t="s">
        <v>19075</v>
      </c>
      <c r="C9150" s="0" t="s">
        <v>560</v>
      </c>
      <c r="D9150" s="0" t="s">
        <v>8</v>
      </c>
      <c r="E9150" s="0" t="s">
        <v>8</v>
      </c>
      <c r="J9150" s="0" t="s">
        <v>560</v>
      </c>
      <c r="K9150" s="0" t="str">
        <f aca="false">IF(MID(J9150,1,3)="MP:",J9150,"NA")</f>
        <v>MP:0001614</v>
      </c>
      <c r="L9150" s="0" t="s">
        <v>8</v>
      </c>
      <c r="M9150" s="0" t="str">
        <f aca="false">IF(MID(L9150,1,3)="MP:",L9150,"NA")</f>
        <v>NA</v>
      </c>
      <c r="O9150" s="0" t="str">
        <f aca="false">IF(MID(N9150,1,3)="MP:",N9150,"NA")</f>
        <v>NA</v>
      </c>
    </row>
    <row r="9151" customFormat="false" ht="15" hidden="false" customHeight="false" outlineLevel="0" collapsed="false">
      <c r="A9151" s="0" t="s">
        <v>5400</v>
      </c>
      <c r="B9151" s="0" t="s">
        <v>19076</v>
      </c>
      <c r="C9151" s="0" t="s">
        <v>1794</v>
      </c>
      <c r="D9151" s="0" t="s">
        <v>8</v>
      </c>
      <c r="E9151" s="0" t="s">
        <v>8</v>
      </c>
      <c r="J9151" s="0" t="s">
        <v>1794</v>
      </c>
      <c r="K9151" s="0" t="str">
        <f aca="false">IF(MID(J9151,1,3)="MP:",J9151,"NA")</f>
        <v>MP:0001304</v>
      </c>
      <c r="L9151" s="0" t="s">
        <v>8</v>
      </c>
      <c r="M9151" s="0" t="str">
        <f aca="false">IF(MID(L9151,1,3)="MP:",L9151,"NA")</f>
        <v>NA</v>
      </c>
      <c r="O9151" s="0" t="str">
        <f aca="false">IF(MID(N9151,1,3)="MP:",N9151,"NA")</f>
        <v>NA</v>
      </c>
    </row>
    <row r="9152" customFormat="false" ht="15" hidden="false" customHeight="false" outlineLevel="0" collapsed="false">
      <c r="A9152" s="0" t="s">
        <v>19077</v>
      </c>
      <c r="B9152" s="0" t="s">
        <v>19078</v>
      </c>
      <c r="C9152" s="0" t="s">
        <v>11043</v>
      </c>
      <c r="D9152" s="0" t="s">
        <v>8</v>
      </c>
      <c r="E9152" s="0" t="s">
        <v>8</v>
      </c>
      <c r="J9152" s="0" t="s">
        <v>11043</v>
      </c>
      <c r="K9152" s="0" t="str">
        <f aca="false">IF(MID(J9152,1,3)="MP:",J9152,"NA")</f>
        <v>MP:0004046</v>
      </c>
      <c r="L9152" s="0" t="s">
        <v>8</v>
      </c>
      <c r="M9152" s="0" t="str">
        <f aca="false">IF(MID(L9152,1,3)="MP:",L9152,"NA")</f>
        <v>NA</v>
      </c>
      <c r="O9152" s="0" t="str">
        <f aca="false">IF(MID(N9152,1,3)="MP:",N9152,"NA")</f>
        <v>NA</v>
      </c>
    </row>
    <row r="9153" customFormat="false" ht="15" hidden="false" customHeight="false" outlineLevel="0" collapsed="false">
      <c r="A9153" s="0" t="s">
        <v>3803</v>
      </c>
      <c r="B9153" s="0" t="s">
        <v>19079</v>
      </c>
      <c r="C9153" s="0" t="s">
        <v>399</v>
      </c>
      <c r="D9153" s="0" t="s">
        <v>8</v>
      </c>
      <c r="E9153" s="0" t="s">
        <v>8</v>
      </c>
      <c r="J9153" s="0" t="s">
        <v>399</v>
      </c>
      <c r="K9153" s="0" t="str">
        <f aca="false">IF(MID(J9153,1,3)="MP:",J9153,"NA")</f>
        <v>MP:0009602</v>
      </c>
      <c r="L9153" s="0" t="s">
        <v>8</v>
      </c>
      <c r="M9153" s="0" t="str">
        <f aca="false">IF(MID(L9153,1,3)="MP:",L9153,"NA")</f>
        <v>NA</v>
      </c>
      <c r="O9153" s="0" t="str">
        <f aca="false">IF(MID(N9153,1,3)="MP:",N9153,"NA")</f>
        <v>NA</v>
      </c>
    </row>
    <row r="9154" customFormat="false" ht="15" hidden="false" customHeight="false" outlineLevel="0" collapsed="false">
      <c r="A9154" s="0" t="s">
        <v>19080</v>
      </c>
      <c r="B9154" s="0" t="s">
        <v>19081</v>
      </c>
      <c r="C9154" s="0" t="s">
        <v>8097</v>
      </c>
      <c r="D9154" s="0" t="s">
        <v>8</v>
      </c>
      <c r="E9154" s="0" t="s">
        <v>8</v>
      </c>
      <c r="J9154" s="0" t="s">
        <v>8097</v>
      </c>
      <c r="K9154" s="0" t="str">
        <f aca="false">IF(MID(J9154,1,3)="MP:",J9154,"NA")</f>
        <v>MP:0002634</v>
      </c>
      <c r="L9154" s="0" t="s">
        <v>8</v>
      </c>
      <c r="M9154" s="0" t="str">
        <f aca="false">IF(MID(L9154,1,3)="MP:",L9154,"NA")</f>
        <v>NA</v>
      </c>
      <c r="O9154" s="0" t="str">
        <f aca="false">IF(MID(N9154,1,3)="MP:",N9154,"NA")</f>
        <v>NA</v>
      </c>
    </row>
    <row r="9155" customFormat="false" ht="15" hidden="false" customHeight="false" outlineLevel="0" collapsed="false">
      <c r="A9155" s="0" t="s">
        <v>19082</v>
      </c>
      <c r="B9155" s="0" t="s">
        <v>19083</v>
      </c>
      <c r="C9155" s="0" t="s">
        <v>2390</v>
      </c>
      <c r="D9155" s="0" t="s">
        <v>8</v>
      </c>
      <c r="E9155" s="0" t="s">
        <v>8</v>
      </c>
      <c r="J9155" s="0" t="s">
        <v>2390</v>
      </c>
      <c r="K9155" s="0" t="str">
        <f aca="false">IF(MID(J9155,1,3)="MP:",J9155,"NA")</f>
        <v>MP:0002086</v>
      </c>
      <c r="L9155" s="0" t="s">
        <v>8</v>
      </c>
      <c r="M9155" s="0" t="str">
        <f aca="false">IF(MID(L9155,1,3)="MP:",L9155,"NA")</f>
        <v>NA</v>
      </c>
      <c r="O9155" s="0" t="str">
        <f aca="false">IF(MID(N9155,1,3)="MP:",N9155,"NA")</f>
        <v>NA</v>
      </c>
    </row>
    <row r="9156" customFormat="false" ht="15" hidden="false" customHeight="false" outlineLevel="0" collapsed="false">
      <c r="A9156" s="0" t="s">
        <v>19084</v>
      </c>
      <c r="B9156" s="0" t="s">
        <v>19085</v>
      </c>
      <c r="C9156" s="0" t="s">
        <v>443</v>
      </c>
      <c r="D9156" s="0" t="s">
        <v>8</v>
      </c>
      <c r="E9156" s="0" t="s">
        <v>8</v>
      </c>
      <c r="J9156" s="0" t="s">
        <v>443</v>
      </c>
      <c r="K9156" s="0" t="str">
        <f aca="false">IF(MID(J9156,1,3)="MP:",J9156,"NA")</f>
        <v>MP:0008590</v>
      </c>
      <c r="L9156" s="0" t="s">
        <v>8</v>
      </c>
      <c r="M9156" s="0" t="str">
        <f aca="false">IF(MID(L9156,1,3)="MP:",L9156,"NA")</f>
        <v>NA</v>
      </c>
      <c r="O9156" s="0" t="str">
        <f aca="false">IF(MID(N9156,1,3)="MP:",N9156,"NA")</f>
        <v>NA</v>
      </c>
    </row>
    <row r="9157" customFormat="false" ht="15" hidden="false" customHeight="false" outlineLevel="0" collapsed="false">
      <c r="A9157" s="0" t="s">
        <v>19086</v>
      </c>
      <c r="B9157" s="0" t="s">
        <v>19087</v>
      </c>
      <c r="C9157" s="0" t="s">
        <v>11003</v>
      </c>
      <c r="D9157" s="0" t="s">
        <v>8</v>
      </c>
      <c r="E9157" s="0" t="s">
        <v>8</v>
      </c>
      <c r="J9157" s="0" t="s">
        <v>11003</v>
      </c>
      <c r="K9157" s="0" t="str">
        <f aca="false">IF(MID(J9157,1,3)="MP:",J9157,"NA")</f>
        <v>MP:0010867</v>
      </c>
      <c r="L9157" s="0" t="s">
        <v>8</v>
      </c>
      <c r="M9157" s="0" t="str">
        <f aca="false">IF(MID(L9157,1,3)="MP:",L9157,"NA")</f>
        <v>NA</v>
      </c>
      <c r="O9157" s="0" t="str">
        <f aca="false">IF(MID(N9157,1,3)="MP:",N9157,"NA")</f>
        <v>NA</v>
      </c>
    </row>
    <row r="9158" customFormat="false" ht="15" hidden="false" customHeight="false" outlineLevel="0" collapsed="false">
      <c r="A9158" s="0" t="s">
        <v>2567</v>
      </c>
      <c r="B9158" s="0" t="s">
        <v>19088</v>
      </c>
      <c r="C9158" s="0" t="s">
        <v>1141</v>
      </c>
      <c r="D9158" s="0" t="s">
        <v>8</v>
      </c>
      <c r="E9158" s="0" t="s">
        <v>8</v>
      </c>
      <c r="J9158" s="0" t="s">
        <v>1141</v>
      </c>
      <c r="K9158" s="0" t="str">
        <f aca="false">IF(MID(J9158,1,3)="MP:",J9158,"NA")</f>
        <v>MP:0002113</v>
      </c>
      <c r="L9158" s="0" t="s">
        <v>8</v>
      </c>
      <c r="M9158" s="0" t="str">
        <f aca="false">IF(MID(L9158,1,3)="MP:",L9158,"NA")</f>
        <v>NA</v>
      </c>
      <c r="O9158" s="0" t="str">
        <f aca="false">IF(MID(N9158,1,3)="MP:",N9158,"NA")</f>
        <v>NA</v>
      </c>
    </row>
    <row r="9159" customFormat="false" ht="15" hidden="false" customHeight="false" outlineLevel="0" collapsed="false">
      <c r="A9159" s="0" t="s">
        <v>19089</v>
      </c>
      <c r="B9159" s="0" t="s">
        <v>19090</v>
      </c>
      <c r="C9159" s="0" t="s">
        <v>18740</v>
      </c>
      <c r="D9159" s="0" t="s">
        <v>8</v>
      </c>
      <c r="E9159" s="0" t="s">
        <v>8</v>
      </c>
      <c r="J9159" s="0" t="s">
        <v>18740</v>
      </c>
      <c r="K9159" s="0" t="str">
        <f aca="false">IF(MID(J9159,1,3)="MP:",J9159,"NA")</f>
        <v>MP:0012004</v>
      </c>
      <c r="L9159" s="0" t="s">
        <v>8</v>
      </c>
      <c r="M9159" s="0" t="str">
        <f aca="false">IF(MID(L9159,1,3)="MP:",L9159,"NA")</f>
        <v>NA</v>
      </c>
      <c r="O9159" s="0" t="str">
        <f aca="false">IF(MID(N9159,1,3)="MP:",N9159,"NA")</f>
        <v>NA</v>
      </c>
    </row>
    <row r="9160" customFormat="false" ht="15" hidden="false" customHeight="false" outlineLevel="0" collapsed="false">
      <c r="A9160" s="0" t="s">
        <v>19091</v>
      </c>
      <c r="B9160" s="0" t="s">
        <v>19092</v>
      </c>
      <c r="C9160" s="0" t="s">
        <v>8</v>
      </c>
      <c r="D9160" s="0" t="s">
        <v>8</v>
      </c>
      <c r="E9160" s="0" t="s">
        <v>8</v>
      </c>
      <c r="J9160" s="0" t="s">
        <v>51</v>
      </c>
      <c r="K9160" s="0" t="str">
        <f aca="false">IF(MID(J9160,1,3)="MP:",J9160,"NA")</f>
        <v>NA</v>
      </c>
      <c r="L9160" s="0" t="s">
        <v>8</v>
      </c>
      <c r="M9160" s="0" t="str">
        <f aca="false">IF(MID(L9160,1,3)="MP:",L9160,"NA")</f>
        <v>NA</v>
      </c>
      <c r="O9160" s="0" t="str">
        <f aca="false">IF(MID(N9160,1,3)="MP:",N9160,"NA")</f>
        <v>NA</v>
      </c>
    </row>
    <row r="9161" customFormat="false" ht="15" hidden="false" customHeight="false" outlineLevel="0" collapsed="false">
      <c r="A9161" s="0" t="s">
        <v>19093</v>
      </c>
      <c r="B9161" s="0" t="s">
        <v>19094</v>
      </c>
      <c r="C9161" s="0" t="s">
        <v>2900</v>
      </c>
      <c r="D9161" s="0" t="s">
        <v>8</v>
      </c>
      <c r="E9161" s="0" t="s">
        <v>8</v>
      </c>
      <c r="J9161" s="0" t="s">
        <v>2900</v>
      </c>
      <c r="K9161" s="0" t="str">
        <f aca="false">IF(MID(J9161,1,3)="MP:",J9161,"NA")</f>
        <v>MP:0002928</v>
      </c>
      <c r="L9161" s="0" t="s">
        <v>8</v>
      </c>
      <c r="M9161" s="0" t="str">
        <f aca="false">IF(MID(L9161,1,3)="MP:",L9161,"NA")</f>
        <v>NA</v>
      </c>
      <c r="O9161" s="0" t="str">
        <f aca="false">IF(MID(N9161,1,3)="MP:",N9161,"NA")</f>
        <v>NA</v>
      </c>
    </row>
    <row r="9162" customFormat="false" ht="15" hidden="false" customHeight="false" outlineLevel="0" collapsed="false">
      <c r="A9162" s="0" t="s">
        <v>19095</v>
      </c>
      <c r="B9162" s="0" t="s">
        <v>19096</v>
      </c>
      <c r="C9162" s="0" t="s">
        <v>5468</v>
      </c>
      <c r="D9162" s="0" t="s">
        <v>8</v>
      </c>
      <c r="E9162" s="0" t="s">
        <v>8</v>
      </c>
      <c r="J9162" s="0" t="s">
        <v>5468</v>
      </c>
      <c r="K9162" s="0" t="str">
        <f aca="false">IF(MID(J9162,1,3)="MP:",J9162,"NA")</f>
        <v>MP:0004896</v>
      </c>
      <c r="L9162" s="0" t="s">
        <v>8</v>
      </c>
      <c r="M9162" s="0" t="str">
        <f aca="false">IF(MID(L9162,1,3)="MP:",L9162,"NA")</f>
        <v>NA</v>
      </c>
      <c r="O9162" s="0" t="str">
        <f aca="false">IF(MID(N9162,1,3)="MP:",N9162,"NA")</f>
        <v>NA</v>
      </c>
    </row>
    <row r="9163" customFormat="false" ht="15" hidden="false" customHeight="false" outlineLevel="0" collapsed="false">
      <c r="A9163" s="0" t="s">
        <v>18516</v>
      </c>
      <c r="B9163" s="0" t="s">
        <v>19097</v>
      </c>
      <c r="C9163" s="0" t="s">
        <v>3635</v>
      </c>
      <c r="D9163" s="0" t="s">
        <v>4114</v>
      </c>
      <c r="E9163" s="0" t="s">
        <v>8</v>
      </c>
      <c r="J9163" s="0" t="s">
        <v>3635</v>
      </c>
      <c r="K9163" s="0" t="str">
        <f aca="false">IF(MID(J9163,1,3)="MP:",J9163,"NA")</f>
        <v>MP:0003410</v>
      </c>
      <c r="L9163" s="0" t="s">
        <v>4114</v>
      </c>
      <c r="M9163" s="0" t="str">
        <f aca="false">IF(MID(L9163,1,3)="MP:",L9163,"NA")</f>
        <v>MP:0003229</v>
      </c>
      <c r="O9163" s="0" t="str">
        <f aca="false">IF(MID(N9163,1,3)="MP:",N9163,"NA")</f>
        <v>NA</v>
      </c>
    </row>
    <row r="9164" customFormat="false" ht="15" hidden="false" customHeight="false" outlineLevel="0" collapsed="false">
      <c r="A9164" s="0" t="s">
        <v>19098</v>
      </c>
      <c r="B9164" s="0" t="s">
        <v>19099</v>
      </c>
      <c r="C9164" s="0" t="s">
        <v>323</v>
      </c>
      <c r="D9164" s="0" t="s">
        <v>8</v>
      </c>
      <c r="E9164" s="0" t="s">
        <v>8</v>
      </c>
      <c r="J9164" s="0" t="s">
        <v>323</v>
      </c>
      <c r="K9164" s="0" t="str">
        <f aca="false">IF(MID(J9164,1,3)="MP:",J9164,"NA")</f>
        <v>MP:0013576</v>
      </c>
      <c r="L9164" s="0" t="s">
        <v>8</v>
      </c>
      <c r="M9164" s="0" t="str">
        <f aca="false">IF(MID(L9164,1,3)="MP:",L9164,"NA")</f>
        <v>NA</v>
      </c>
      <c r="O9164" s="0" t="str">
        <f aca="false">IF(MID(N9164,1,3)="MP:",N9164,"NA")</f>
        <v>NA</v>
      </c>
    </row>
    <row r="9165" customFormat="false" ht="15" hidden="false" customHeight="false" outlineLevel="0" collapsed="false">
      <c r="A9165" s="0" t="s">
        <v>19100</v>
      </c>
      <c r="B9165" s="0" t="s">
        <v>19101</v>
      </c>
      <c r="C9165" s="0" t="s">
        <v>8</v>
      </c>
      <c r="D9165" s="0" t="s">
        <v>8</v>
      </c>
      <c r="E9165" s="0" t="s">
        <v>8</v>
      </c>
      <c r="J9165" s="0" t="s">
        <v>51</v>
      </c>
      <c r="K9165" s="0" t="str">
        <f aca="false">IF(MID(J9165,1,3)="MP:",J9165,"NA")</f>
        <v>NA</v>
      </c>
      <c r="L9165" s="0" t="s">
        <v>8</v>
      </c>
      <c r="M9165" s="0" t="str">
        <f aca="false">IF(MID(L9165,1,3)="MP:",L9165,"NA")</f>
        <v>NA</v>
      </c>
      <c r="O9165" s="0" t="str">
        <f aca="false">IF(MID(N9165,1,3)="MP:",N9165,"NA")</f>
        <v>NA</v>
      </c>
    </row>
    <row r="9166" customFormat="false" ht="15" hidden="false" customHeight="false" outlineLevel="0" collapsed="false">
      <c r="A9166" s="0" t="s">
        <v>19102</v>
      </c>
      <c r="B9166" s="0" t="s">
        <v>19103</v>
      </c>
      <c r="C9166" s="0" t="s">
        <v>433</v>
      </c>
      <c r="D9166" s="0" t="s">
        <v>4114</v>
      </c>
      <c r="E9166" s="0" t="s">
        <v>8</v>
      </c>
      <c r="J9166" s="0" t="s">
        <v>433</v>
      </c>
      <c r="K9166" s="0" t="str">
        <f aca="false">IF(MID(J9166,1,3)="MP:",J9166,"NA")</f>
        <v>MP:0001718</v>
      </c>
      <c r="L9166" s="0" t="s">
        <v>4114</v>
      </c>
      <c r="M9166" s="0" t="str">
        <f aca="false">IF(MID(L9166,1,3)="MP:",L9166,"NA")</f>
        <v>MP:0003229</v>
      </c>
      <c r="O9166" s="0" t="str">
        <f aca="false">IF(MID(N9166,1,3)="MP:",N9166,"NA")</f>
        <v>NA</v>
      </c>
    </row>
    <row r="9167" customFormat="false" ht="15" hidden="false" customHeight="false" outlineLevel="0" collapsed="false">
      <c r="A9167" s="0" t="s">
        <v>19104</v>
      </c>
      <c r="B9167" s="0" t="s">
        <v>19105</v>
      </c>
      <c r="C9167" s="0" t="s">
        <v>3488</v>
      </c>
      <c r="D9167" s="0" t="s">
        <v>11172</v>
      </c>
      <c r="E9167" s="0" t="s">
        <v>8</v>
      </c>
      <c r="J9167" s="0" t="s">
        <v>3488</v>
      </c>
      <c r="K9167" s="0" t="str">
        <f aca="false">IF(MID(J9167,1,3)="MP:",J9167,"NA")</f>
        <v>MP:0005294</v>
      </c>
      <c r="L9167" s="0" t="s">
        <v>11172</v>
      </c>
      <c r="M9167" s="0" t="str">
        <f aca="false">IF(MID(L9167,1,3)="MP:",L9167,"NA")</f>
        <v>MP:0006065</v>
      </c>
      <c r="O9167" s="0" t="str">
        <f aca="false">IF(MID(N9167,1,3)="MP:",N9167,"NA")</f>
        <v>NA</v>
      </c>
    </row>
    <row r="9168" customFormat="false" ht="15" hidden="false" customHeight="false" outlineLevel="0" collapsed="false">
      <c r="A9168" s="0" t="s">
        <v>19106</v>
      </c>
      <c r="B9168" s="0" t="s">
        <v>19107</v>
      </c>
      <c r="C9168" s="0" t="s">
        <v>3229</v>
      </c>
      <c r="D9168" s="0" t="s">
        <v>15618</v>
      </c>
      <c r="E9168" s="0" t="s">
        <v>8</v>
      </c>
      <c r="J9168" s="0" t="s">
        <v>3229</v>
      </c>
      <c r="K9168" s="0" t="str">
        <f aca="false">IF(MID(J9168,1,3)="MP:",J9168,"NA")</f>
        <v>MP:0005015</v>
      </c>
      <c r="L9168" s="0" t="s">
        <v>15618</v>
      </c>
      <c r="M9168" s="0" t="str">
        <f aca="false">IF(MID(L9168,1,3)="MP:",L9168,"NA")</f>
        <v>MP:0002408</v>
      </c>
      <c r="O9168" s="0" t="str">
        <f aca="false">IF(MID(N9168,1,3)="MP:",N9168,"NA")</f>
        <v>NA</v>
      </c>
    </row>
    <row r="9169" customFormat="false" ht="15" hidden="false" customHeight="false" outlineLevel="0" collapsed="false">
      <c r="A9169" s="0" t="s">
        <v>19108</v>
      </c>
      <c r="B9169" s="0" t="s">
        <v>19109</v>
      </c>
      <c r="C9169" s="0" t="s">
        <v>3836</v>
      </c>
      <c r="D9169" s="0" t="s">
        <v>8</v>
      </c>
      <c r="E9169" s="0" t="s">
        <v>8</v>
      </c>
      <c r="J9169" s="0" t="s">
        <v>3836</v>
      </c>
      <c r="K9169" s="0" t="str">
        <f aca="false">IF(MID(J9169,1,3)="MP:",J9169,"NA")</f>
        <v>MP:0003769</v>
      </c>
      <c r="L9169" s="0" t="s">
        <v>8</v>
      </c>
      <c r="M9169" s="0" t="str">
        <f aca="false">IF(MID(L9169,1,3)="MP:",L9169,"NA")</f>
        <v>NA</v>
      </c>
      <c r="O9169" s="0" t="str">
        <f aca="false">IF(MID(N9169,1,3)="MP:",N9169,"NA")</f>
        <v>NA</v>
      </c>
    </row>
    <row r="9170" customFormat="false" ht="15" hidden="false" customHeight="false" outlineLevel="0" collapsed="false">
      <c r="A9170" s="0" t="s">
        <v>19110</v>
      </c>
      <c r="B9170" s="0" t="s">
        <v>19111</v>
      </c>
      <c r="C9170" s="0" t="s">
        <v>10693</v>
      </c>
      <c r="D9170" s="0" t="s">
        <v>8</v>
      </c>
      <c r="E9170" s="0" t="s">
        <v>8</v>
      </c>
      <c r="J9170" s="0" t="s">
        <v>10693</v>
      </c>
      <c r="K9170" s="0" t="str">
        <f aca="false">IF(MID(J9170,1,3)="MP:",J9170,"NA")</f>
        <v>MP:0008797</v>
      </c>
      <c r="L9170" s="0" t="s">
        <v>8</v>
      </c>
      <c r="M9170" s="0" t="str">
        <f aca="false">IF(MID(L9170,1,3)="MP:",L9170,"NA")</f>
        <v>NA</v>
      </c>
      <c r="O9170" s="0" t="str">
        <f aca="false">IF(MID(N9170,1,3)="MP:",N9170,"NA")</f>
        <v>NA</v>
      </c>
    </row>
    <row r="9171" customFormat="false" ht="15" hidden="false" customHeight="false" outlineLevel="0" collapsed="false">
      <c r="A9171" s="0" t="s">
        <v>19112</v>
      </c>
      <c r="B9171" s="0" t="s">
        <v>19113</v>
      </c>
      <c r="C9171" s="0" t="s">
        <v>17421</v>
      </c>
      <c r="D9171" s="0" t="s">
        <v>8</v>
      </c>
      <c r="E9171" s="0" t="s">
        <v>8</v>
      </c>
      <c r="J9171" s="0" t="s">
        <v>17421</v>
      </c>
      <c r="K9171" s="0" t="str">
        <f aca="false">IF(MID(J9171,1,3)="MP:",J9171,"NA")</f>
        <v>MP:0011202</v>
      </c>
      <c r="L9171" s="0" t="s">
        <v>8</v>
      </c>
      <c r="M9171" s="0" t="str">
        <f aca="false">IF(MID(L9171,1,3)="MP:",L9171,"NA")</f>
        <v>NA</v>
      </c>
      <c r="O9171" s="0" t="str">
        <f aca="false">IF(MID(N9171,1,3)="MP:",N9171,"NA")</f>
        <v>NA</v>
      </c>
    </row>
    <row r="9172" customFormat="false" ht="15" hidden="false" customHeight="false" outlineLevel="0" collapsed="false">
      <c r="A9172" s="0" t="s">
        <v>19114</v>
      </c>
      <c r="B9172" s="0" t="s">
        <v>19115</v>
      </c>
      <c r="C9172" s="0" t="s">
        <v>1698</v>
      </c>
      <c r="D9172" s="0" t="s">
        <v>2319</v>
      </c>
      <c r="E9172" s="0" t="s">
        <v>8</v>
      </c>
      <c r="J9172" s="0" t="s">
        <v>1698</v>
      </c>
      <c r="K9172" s="0" t="str">
        <f aca="false">IF(MID(J9172,1,3)="MP:",J9172,"NA")</f>
        <v>MP:0000538</v>
      </c>
      <c r="L9172" s="0" t="s">
        <v>2319</v>
      </c>
      <c r="M9172" s="0" t="str">
        <f aca="false">IF(MID(L9172,1,3)="MP:",L9172,"NA")</f>
        <v>MP:0003942</v>
      </c>
      <c r="O9172" s="0" t="str">
        <f aca="false">IF(MID(N9172,1,3)="MP:",N9172,"NA")</f>
        <v>NA</v>
      </c>
    </row>
    <row r="9173" customFormat="false" ht="15" hidden="false" customHeight="false" outlineLevel="0" collapsed="false">
      <c r="A9173" s="0" t="s">
        <v>10551</v>
      </c>
      <c r="B9173" s="0" t="s">
        <v>19116</v>
      </c>
      <c r="C9173" s="0" t="s">
        <v>2733</v>
      </c>
      <c r="D9173" s="0" t="s">
        <v>8</v>
      </c>
      <c r="E9173" s="0" t="s">
        <v>8</v>
      </c>
      <c r="J9173" s="0" t="s">
        <v>2733</v>
      </c>
      <c r="K9173" s="0" t="str">
        <f aca="false">IF(MID(J9173,1,3)="MP:",J9173,"NA")</f>
        <v>MP:0005378</v>
      </c>
      <c r="L9173" s="0" t="s">
        <v>8</v>
      </c>
      <c r="M9173" s="0" t="str">
        <f aca="false">IF(MID(L9173,1,3)="MP:",L9173,"NA")</f>
        <v>NA</v>
      </c>
      <c r="O9173" s="0" t="str">
        <f aca="false">IF(MID(N9173,1,3)="MP:",N9173,"NA")</f>
        <v>NA</v>
      </c>
    </row>
    <row r="9174" customFormat="false" ht="15" hidden="false" customHeight="false" outlineLevel="0" collapsed="false">
      <c r="A9174" s="0" t="s">
        <v>19117</v>
      </c>
      <c r="B9174" s="0" t="s">
        <v>19118</v>
      </c>
      <c r="C9174" s="0" t="s">
        <v>2219</v>
      </c>
      <c r="D9174" s="0" t="s">
        <v>4162</v>
      </c>
      <c r="E9174" s="0" t="s">
        <v>8</v>
      </c>
      <c r="J9174" s="0" t="s">
        <v>2219</v>
      </c>
      <c r="K9174" s="0" t="str">
        <f aca="false">IF(MID(J9174,1,3)="MP:",J9174,"NA")</f>
        <v>MP:0009957</v>
      </c>
      <c r="L9174" s="0" t="s">
        <v>4162</v>
      </c>
      <c r="M9174" s="0" t="str">
        <f aca="false">IF(MID(L9174,1,3)="MP:",L9174,"NA")</f>
        <v>MP:0000867</v>
      </c>
      <c r="O9174" s="0" t="str">
        <f aca="false">IF(MID(N9174,1,3)="MP:",N9174,"NA")</f>
        <v>NA</v>
      </c>
    </row>
    <row r="9175" customFormat="false" ht="15" hidden="false" customHeight="false" outlineLevel="0" collapsed="false">
      <c r="A9175" s="0" t="s">
        <v>19119</v>
      </c>
      <c r="B9175" s="0" t="s">
        <v>19120</v>
      </c>
      <c r="C9175" s="0" t="s">
        <v>514</v>
      </c>
      <c r="D9175" s="0" t="s">
        <v>2169</v>
      </c>
      <c r="E9175" s="0" t="s">
        <v>8</v>
      </c>
      <c r="J9175" s="0" t="s">
        <v>514</v>
      </c>
      <c r="K9175" s="0" t="str">
        <f aca="false">IF(MID(J9175,1,3)="MP:",J9175,"NA")</f>
        <v>MP:0008180</v>
      </c>
      <c r="L9175" s="0" t="s">
        <v>2169</v>
      </c>
      <c r="M9175" s="0" t="str">
        <f aca="false">IF(MID(L9175,1,3)="MP:",L9175,"NA")</f>
        <v>MP:0008210</v>
      </c>
      <c r="O9175" s="0" t="str">
        <f aca="false">IF(MID(N9175,1,3)="MP:",N9175,"NA")</f>
        <v>NA</v>
      </c>
    </row>
    <row r="9176" customFormat="false" ht="15" hidden="false" customHeight="false" outlineLevel="0" collapsed="false">
      <c r="A9176" s="0" t="s">
        <v>19121</v>
      </c>
      <c r="B9176" s="0" t="s">
        <v>19122</v>
      </c>
      <c r="C9176" s="0" t="s">
        <v>8</v>
      </c>
      <c r="D9176" s="0" t="s">
        <v>8</v>
      </c>
      <c r="E9176" s="0" t="s">
        <v>8</v>
      </c>
      <c r="J9176" s="0" t="s">
        <v>51</v>
      </c>
      <c r="K9176" s="0" t="str">
        <f aca="false">IF(MID(J9176,1,3)="MP:",J9176,"NA")</f>
        <v>NA</v>
      </c>
      <c r="L9176" s="0" t="s">
        <v>8</v>
      </c>
      <c r="M9176" s="0" t="str">
        <f aca="false">IF(MID(L9176,1,3)="MP:",L9176,"NA")</f>
        <v>NA</v>
      </c>
      <c r="O9176" s="0" t="str">
        <f aca="false">IF(MID(N9176,1,3)="MP:",N9176,"NA")</f>
        <v>NA</v>
      </c>
    </row>
    <row r="9177" customFormat="false" ht="15" hidden="false" customHeight="false" outlineLevel="0" collapsed="false">
      <c r="A9177" s="0" t="s">
        <v>19123</v>
      </c>
      <c r="B9177" s="0" t="s">
        <v>19124</v>
      </c>
      <c r="C9177" s="0" t="s">
        <v>935</v>
      </c>
      <c r="D9177" s="0" t="s">
        <v>8</v>
      </c>
      <c r="E9177" s="0" t="s">
        <v>8</v>
      </c>
      <c r="J9177" s="0" t="s">
        <v>935</v>
      </c>
      <c r="K9177" s="0" t="str">
        <f aca="false">IF(MID(J9177,1,3)="MP:",J9177,"NA")</f>
        <v>MP:0003743</v>
      </c>
      <c r="L9177" s="0" t="s">
        <v>8</v>
      </c>
      <c r="M9177" s="0" t="str">
        <f aca="false">IF(MID(L9177,1,3)="MP:",L9177,"NA")</f>
        <v>NA</v>
      </c>
      <c r="O9177" s="0" t="str">
        <f aca="false">IF(MID(N9177,1,3)="MP:",N9177,"NA")</f>
        <v>NA</v>
      </c>
    </row>
    <row r="9178" customFormat="false" ht="15" hidden="false" customHeight="false" outlineLevel="0" collapsed="false">
      <c r="A9178" s="0" t="s">
        <v>19125</v>
      </c>
      <c r="B9178" s="0" t="s">
        <v>19126</v>
      </c>
      <c r="C9178" s="0" t="s">
        <v>19127</v>
      </c>
      <c r="D9178" s="0" t="s">
        <v>8</v>
      </c>
      <c r="E9178" s="0" t="s">
        <v>8</v>
      </c>
      <c r="J9178" s="0" t="s">
        <v>19127</v>
      </c>
      <c r="K9178" s="0" t="str">
        <f aca="false">IF(MID(J9178,1,3)="MP:",J9178,"NA")</f>
        <v>MP:0011589</v>
      </c>
      <c r="L9178" s="0" t="s">
        <v>8</v>
      </c>
      <c r="M9178" s="0" t="str">
        <f aca="false">IF(MID(L9178,1,3)="MP:",L9178,"NA")</f>
        <v>NA</v>
      </c>
      <c r="O9178" s="0" t="str">
        <f aca="false">IF(MID(N9178,1,3)="MP:",N9178,"NA")</f>
        <v>NA</v>
      </c>
    </row>
    <row r="9179" customFormat="false" ht="15" hidden="false" customHeight="false" outlineLevel="0" collapsed="false">
      <c r="A9179" s="0" t="s">
        <v>19128</v>
      </c>
      <c r="B9179" s="0" t="s">
        <v>19129</v>
      </c>
      <c r="C9179" s="0" t="s">
        <v>9773</v>
      </c>
      <c r="D9179" s="0" t="s">
        <v>8</v>
      </c>
      <c r="E9179" s="0" t="s">
        <v>8</v>
      </c>
      <c r="J9179" s="0" t="s">
        <v>9773</v>
      </c>
      <c r="K9179" s="0" t="str">
        <f aca="false">IF(MID(J9179,1,3)="MP:",J9179,"NA")</f>
        <v>MP:0012600</v>
      </c>
      <c r="L9179" s="0" t="s">
        <v>8</v>
      </c>
      <c r="M9179" s="0" t="str">
        <f aca="false">IF(MID(L9179,1,3)="MP:",L9179,"NA")</f>
        <v>NA</v>
      </c>
      <c r="O9179" s="0" t="str">
        <f aca="false">IF(MID(N9179,1,3)="MP:",N9179,"NA")</f>
        <v>NA</v>
      </c>
    </row>
    <row r="9180" customFormat="false" ht="15" hidden="false" customHeight="false" outlineLevel="0" collapsed="false">
      <c r="A9180" s="0" t="s">
        <v>15662</v>
      </c>
      <c r="B9180" s="0" t="s">
        <v>19130</v>
      </c>
      <c r="C9180" s="0" t="s">
        <v>10719</v>
      </c>
      <c r="D9180" s="0" t="s">
        <v>8948</v>
      </c>
      <c r="E9180" s="0" t="s">
        <v>8</v>
      </c>
      <c r="J9180" s="0" t="s">
        <v>10719</v>
      </c>
      <c r="K9180" s="0" t="str">
        <f aca="false">IF(MID(J9180,1,3)="MP:",J9180,"NA")</f>
        <v>MP:0004972</v>
      </c>
      <c r="L9180" s="0" t="s">
        <v>8948</v>
      </c>
      <c r="M9180" s="0" t="str">
        <f aca="false">IF(MID(L9180,1,3)="MP:",L9180,"NA")</f>
        <v>MP:0005018</v>
      </c>
      <c r="O9180" s="0" t="str">
        <f aca="false">IF(MID(N9180,1,3)="MP:",N9180,"NA")</f>
        <v>NA</v>
      </c>
    </row>
    <row r="9181" customFormat="false" ht="15" hidden="false" customHeight="false" outlineLevel="0" collapsed="false">
      <c r="A9181" s="0" t="s">
        <v>19131</v>
      </c>
      <c r="B9181" s="0" t="s">
        <v>19132</v>
      </c>
      <c r="C9181" s="0" t="s">
        <v>2445</v>
      </c>
      <c r="D9181" s="0" t="s">
        <v>8</v>
      </c>
      <c r="E9181" s="0" t="s">
        <v>8</v>
      </c>
      <c r="J9181" s="0" t="s">
        <v>2445</v>
      </c>
      <c r="K9181" s="0" t="str">
        <f aca="false">IF(MID(J9181,1,3)="MP:",J9181,"NA")</f>
        <v>MP:0003901</v>
      </c>
      <c r="L9181" s="0" t="s">
        <v>8</v>
      </c>
      <c r="M9181" s="0" t="str">
        <f aca="false">IF(MID(L9181,1,3)="MP:",L9181,"NA")</f>
        <v>NA</v>
      </c>
      <c r="O9181" s="0" t="str">
        <f aca="false">IF(MID(N9181,1,3)="MP:",N9181,"NA")</f>
        <v>NA</v>
      </c>
    </row>
    <row r="9182" customFormat="false" ht="15" hidden="false" customHeight="false" outlineLevel="0" collapsed="false">
      <c r="A9182" s="0" t="s">
        <v>15582</v>
      </c>
      <c r="B9182" s="0" t="s">
        <v>19133</v>
      </c>
      <c r="C9182" s="0" t="s">
        <v>3090</v>
      </c>
      <c r="D9182" s="0" t="s">
        <v>8</v>
      </c>
      <c r="E9182" s="0" t="s">
        <v>8</v>
      </c>
      <c r="J9182" s="0" t="s">
        <v>3090</v>
      </c>
      <c r="K9182" s="0" t="str">
        <f aca="false">IF(MID(J9182,1,3)="MP:",J9182,"NA")</f>
        <v>MP:0003633</v>
      </c>
      <c r="L9182" s="0" t="s">
        <v>8</v>
      </c>
      <c r="M9182" s="0" t="str">
        <f aca="false">IF(MID(L9182,1,3)="MP:",L9182,"NA")</f>
        <v>NA</v>
      </c>
      <c r="O9182" s="0" t="str">
        <f aca="false">IF(MID(N9182,1,3)="MP:",N9182,"NA")</f>
        <v>NA</v>
      </c>
    </row>
    <row r="9183" customFormat="false" ht="15" hidden="false" customHeight="false" outlineLevel="0" collapsed="false">
      <c r="A9183" s="0" t="s">
        <v>872</v>
      </c>
      <c r="B9183" s="0" t="s">
        <v>19134</v>
      </c>
      <c r="C9183" s="0" t="s">
        <v>3503</v>
      </c>
      <c r="D9183" s="0" t="s">
        <v>8</v>
      </c>
      <c r="E9183" s="0" t="s">
        <v>8</v>
      </c>
      <c r="J9183" s="0" t="s">
        <v>3503</v>
      </c>
      <c r="K9183" s="0" t="str">
        <f aca="false">IF(MID(J9183,1,3)="MP:",J9183,"NA")</f>
        <v>MP:0002132</v>
      </c>
      <c r="L9183" s="0" t="s">
        <v>8</v>
      </c>
      <c r="M9183" s="0" t="str">
        <f aca="false">IF(MID(L9183,1,3)="MP:",L9183,"NA")</f>
        <v>NA</v>
      </c>
      <c r="O9183" s="0" t="str">
        <f aca="false">IF(MID(N9183,1,3)="MP:",N9183,"NA")</f>
        <v>NA</v>
      </c>
    </row>
    <row r="9184" customFormat="false" ht="15" hidden="false" customHeight="false" outlineLevel="0" collapsed="false">
      <c r="A9184" s="0" t="s">
        <v>19135</v>
      </c>
      <c r="B9184" s="0" t="s">
        <v>19136</v>
      </c>
      <c r="C9184" s="0" t="s">
        <v>8074</v>
      </c>
      <c r="D9184" s="0" t="s">
        <v>8</v>
      </c>
      <c r="E9184" s="0" t="s">
        <v>8</v>
      </c>
      <c r="J9184" s="0" t="s">
        <v>8074</v>
      </c>
      <c r="K9184" s="0" t="str">
        <f aca="false">IF(MID(J9184,1,3)="MP:",J9184,"NA")</f>
        <v>MP:0009620</v>
      </c>
      <c r="L9184" s="0" t="s">
        <v>8</v>
      </c>
      <c r="M9184" s="0" t="str">
        <f aca="false">IF(MID(L9184,1,3)="MP:",L9184,"NA")</f>
        <v>NA</v>
      </c>
      <c r="O9184" s="0" t="str">
        <f aca="false">IF(MID(N9184,1,3)="MP:",N9184,"NA")</f>
        <v>NA</v>
      </c>
    </row>
    <row r="9185" customFormat="false" ht="15" hidden="false" customHeight="false" outlineLevel="0" collapsed="false">
      <c r="A9185" s="0" t="s">
        <v>19137</v>
      </c>
      <c r="B9185" s="0" t="s">
        <v>19138</v>
      </c>
      <c r="C9185" s="0" t="s">
        <v>15568</v>
      </c>
      <c r="D9185" s="0" t="s">
        <v>8</v>
      </c>
      <c r="E9185" s="0" t="s">
        <v>8</v>
      </c>
      <c r="J9185" s="0" t="s">
        <v>15568</v>
      </c>
      <c r="K9185" s="0" t="str">
        <f aca="false">IF(MID(J9185,1,3)="MP:",J9185,"NA")</f>
        <v>MP:0001436</v>
      </c>
      <c r="L9185" s="0" t="s">
        <v>8</v>
      </c>
      <c r="M9185" s="0" t="str">
        <f aca="false">IF(MID(L9185,1,3)="MP:",L9185,"NA")</f>
        <v>NA</v>
      </c>
      <c r="O9185" s="0" t="str">
        <f aca="false">IF(MID(N9185,1,3)="MP:",N9185,"NA")</f>
        <v>NA</v>
      </c>
    </row>
    <row r="9186" customFormat="false" ht="15" hidden="false" customHeight="false" outlineLevel="0" collapsed="false">
      <c r="A9186" s="0" t="s">
        <v>536</v>
      </c>
      <c r="B9186" s="0" t="s">
        <v>19139</v>
      </c>
      <c r="C9186" s="0" t="s">
        <v>533</v>
      </c>
      <c r="D9186" s="0" t="s">
        <v>8</v>
      </c>
      <c r="E9186" s="0" t="s">
        <v>8</v>
      </c>
      <c r="J9186" s="0" t="s">
        <v>533</v>
      </c>
      <c r="K9186" s="0" t="str">
        <f aca="false">IF(MID(J9186,1,3)="MP:",J9186,"NA")</f>
        <v>MP:0009643</v>
      </c>
      <c r="L9186" s="0" t="s">
        <v>8</v>
      </c>
      <c r="M9186" s="0" t="str">
        <f aca="false">IF(MID(L9186,1,3)="MP:",L9186,"NA")</f>
        <v>NA</v>
      </c>
      <c r="O9186" s="0" t="str">
        <f aca="false">IF(MID(N9186,1,3)="MP:",N9186,"NA")</f>
        <v>NA</v>
      </c>
    </row>
    <row r="9187" customFormat="false" ht="15" hidden="false" customHeight="false" outlineLevel="0" collapsed="false">
      <c r="A9187" s="0" t="s">
        <v>19140</v>
      </c>
      <c r="B9187" s="0" t="s">
        <v>19141</v>
      </c>
      <c r="C9187" s="0" t="s">
        <v>4742</v>
      </c>
      <c r="D9187" s="0" t="s">
        <v>18825</v>
      </c>
      <c r="E9187" s="0" t="s">
        <v>8</v>
      </c>
      <c r="J9187" s="0" t="s">
        <v>4742</v>
      </c>
      <c r="K9187" s="0" t="str">
        <f aca="false">IF(MID(J9187,1,3)="MP:",J9187,"NA")</f>
        <v>MP:0000628</v>
      </c>
      <c r="L9187" s="0" t="s">
        <v>18825</v>
      </c>
      <c r="M9187" s="0" t="str">
        <f aca="false">IF(MID(L9187,1,3)="MP:",L9187,"NA")</f>
        <v>MP:0013725</v>
      </c>
      <c r="O9187" s="0" t="str">
        <f aca="false">IF(MID(N9187,1,3)="MP:",N9187,"NA")</f>
        <v>NA</v>
      </c>
    </row>
    <row r="9188" customFormat="false" ht="15" hidden="false" customHeight="false" outlineLevel="0" collapsed="false">
      <c r="A9188" s="0" t="s">
        <v>19142</v>
      </c>
      <c r="B9188" s="0" t="s">
        <v>19143</v>
      </c>
      <c r="C9188" s="0" t="s">
        <v>5733</v>
      </c>
      <c r="D9188" s="0" t="s">
        <v>10150</v>
      </c>
      <c r="E9188" s="0" t="s">
        <v>8</v>
      </c>
      <c r="J9188" s="0" t="s">
        <v>5733</v>
      </c>
      <c r="K9188" s="0" t="str">
        <f aca="false">IF(MID(J9188,1,3)="MP:",J9188,"NA")</f>
        <v>MP:0004847</v>
      </c>
      <c r="L9188" s="0" t="s">
        <v>10150</v>
      </c>
      <c r="M9188" s="0" t="str">
        <f aca="false">IF(MID(L9188,1,3)="MP:",L9188,"NA")</f>
        <v>MP:0000601</v>
      </c>
      <c r="O9188" s="0" t="str">
        <f aca="false">IF(MID(N9188,1,3)="MP:",N9188,"NA")</f>
        <v>NA</v>
      </c>
    </row>
    <row r="9189" customFormat="false" ht="15" hidden="false" customHeight="false" outlineLevel="0" collapsed="false">
      <c r="A9189" s="0" t="s">
        <v>19144</v>
      </c>
      <c r="B9189" s="0" t="s">
        <v>19145</v>
      </c>
      <c r="C9189" s="0" t="s">
        <v>15996</v>
      </c>
      <c r="D9189" s="0" t="s">
        <v>638</v>
      </c>
      <c r="E9189" s="0" t="s">
        <v>8</v>
      </c>
      <c r="J9189" s="0" t="s">
        <v>15996</v>
      </c>
      <c r="K9189" s="0" t="str">
        <f aca="false">IF(MID(J9189,1,3)="MP:",J9189,"NA")</f>
        <v>MP:0013097</v>
      </c>
      <c r="L9189" s="0" t="s">
        <v>638</v>
      </c>
      <c r="M9189" s="0" t="str">
        <f aca="false">IF(MID(L9189,1,3)="MP:",L9189,"NA")</f>
        <v>MP:0013030</v>
      </c>
      <c r="O9189" s="0" t="str">
        <f aca="false">IF(MID(N9189,1,3)="MP:",N9189,"NA")</f>
        <v>NA</v>
      </c>
    </row>
    <row r="9190" customFormat="false" ht="15" hidden="false" customHeight="false" outlineLevel="0" collapsed="false">
      <c r="A9190" s="0" t="s">
        <v>19146</v>
      </c>
      <c r="B9190" s="0" t="s">
        <v>19147</v>
      </c>
      <c r="C9190" s="0" t="s">
        <v>19148</v>
      </c>
      <c r="D9190" s="0" t="s">
        <v>8</v>
      </c>
      <c r="E9190" s="0" t="s">
        <v>8</v>
      </c>
      <c r="J9190" s="0" t="s">
        <v>19148</v>
      </c>
      <c r="K9190" s="0" t="str">
        <f aca="false">IF(MID(J9190,1,3)="MP:",J9190,"NA")</f>
        <v>MP:0011008</v>
      </c>
      <c r="L9190" s="0" t="s">
        <v>8</v>
      </c>
      <c r="M9190" s="0" t="str">
        <f aca="false">IF(MID(L9190,1,3)="MP:",L9190,"NA")</f>
        <v>NA</v>
      </c>
      <c r="O9190" s="0" t="str">
        <f aca="false">IF(MID(N9190,1,3)="MP:",N9190,"NA")</f>
        <v>NA</v>
      </c>
    </row>
    <row r="9191" customFormat="false" ht="15" hidden="false" customHeight="false" outlineLevel="0" collapsed="false">
      <c r="A9191" s="0" t="s">
        <v>19149</v>
      </c>
      <c r="B9191" s="0" t="s">
        <v>19150</v>
      </c>
      <c r="C9191" s="0" t="s">
        <v>9692</v>
      </c>
      <c r="D9191" s="0" t="s">
        <v>8</v>
      </c>
      <c r="E9191" s="0" t="s">
        <v>8</v>
      </c>
      <c r="J9191" s="0" t="s">
        <v>9692</v>
      </c>
      <c r="K9191" s="0" t="str">
        <f aca="false">IF(MID(J9191,1,3)="MP:",J9191,"NA")</f>
        <v>MP:0001265</v>
      </c>
      <c r="L9191" s="0" t="s">
        <v>8</v>
      </c>
      <c r="M9191" s="0" t="str">
        <f aca="false">IF(MID(L9191,1,3)="MP:",L9191,"NA")</f>
        <v>NA</v>
      </c>
      <c r="O9191" s="0" t="str">
        <f aca="false">IF(MID(N9191,1,3)="MP:",N9191,"NA")</f>
        <v>NA</v>
      </c>
    </row>
    <row r="9192" customFormat="false" ht="15" hidden="false" customHeight="false" outlineLevel="0" collapsed="false">
      <c r="A9192" s="0" t="s">
        <v>19151</v>
      </c>
      <c r="B9192" s="0" t="s">
        <v>19152</v>
      </c>
      <c r="C9192" s="0" t="s">
        <v>10638</v>
      </c>
      <c r="D9192" s="0" t="s">
        <v>8</v>
      </c>
      <c r="E9192" s="0" t="s">
        <v>8</v>
      </c>
      <c r="J9192" s="0" t="s">
        <v>10638</v>
      </c>
      <c r="K9192" s="0" t="str">
        <f aca="false">IF(MID(J9192,1,3)="MP:",J9192,"NA")</f>
        <v>MP:0008023</v>
      </c>
      <c r="L9192" s="0" t="s">
        <v>8</v>
      </c>
      <c r="M9192" s="0" t="str">
        <f aca="false">IF(MID(L9192,1,3)="MP:",L9192,"NA")</f>
        <v>NA</v>
      </c>
      <c r="O9192" s="0" t="str">
        <f aca="false">IF(MID(N9192,1,3)="MP:",N9192,"NA")</f>
        <v>NA</v>
      </c>
    </row>
    <row r="9193" customFormat="false" ht="15" hidden="false" customHeight="false" outlineLevel="0" collapsed="false">
      <c r="A9193" s="0" t="s">
        <v>19153</v>
      </c>
      <c r="B9193" s="0" t="s">
        <v>19154</v>
      </c>
      <c r="C9193" s="0" t="s">
        <v>459</v>
      </c>
      <c r="D9193" s="0" t="s">
        <v>8</v>
      </c>
      <c r="E9193" s="0" t="s">
        <v>8</v>
      </c>
      <c r="J9193" s="0" t="s">
        <v>459</v>
      </c>
      <c r="K9193" s="0" t="str">
        <f aca="false">IF(MID(J9193,1,3)="MP:",J9193,"NA")</f>
        <v>MP:0002135</v>
      </c>
      <c r="L9193" s="0" t="s">
        <v>8</v>
      </c>
      <c r="M9193" s="0" t="str">
        <f aca="false">IF(MID(L9193,1,3)="MP:",L9193,"NA")</f>
        <v>NA</v>
      </c>
      <c r="O9193" s="0" t="str">
        <f aca="false">IF(MID(N9193,1,3)="MP:",N9193,"NA")</f>
        <v>NA</v>
      </c>
    </row>
    <row r="9194" customFormat="false" ht="15" hidden="false" customHeight="false" outlineLevel="0" collapsed="false">
      <c r="A9194" s="0" t="s">
        <v>19155</v>
      </c>
      <c r="B9194" s="0" t="s">
        <v>19156</v>
      </c>
      <c r="C9194" s="0" t="s">
        <v>1018</v>
      </c>
      <c r="D9194" s="0" t="s">
        <v>1755</v>
      </c>
      <c r="E9194" s="0" t="s">
        <v>8</v>
      </c>
      <c r="J9194" s="0" t="s">
        <v>1018</v>
      </c>
      <c r="K9194" s="0" t="str">
        <f aca="false">IF(MID(J9194,1,3)="MP:",J9194,"NA")</f>
        <v>MP:0002187</v>
      </c>
      <c r="L9194" s="0" t="s">
        <v>1755</v>
      </c>
      <c r="M9194" s="0" t="str">
        <f aca="false">IF(MID(L9194,1,3)="MP:",L9194,"NA")</f>
        <v>MP:0008150</v>
      </c>
      <c r="O9194" s="0" t="str">
        <f aca="false">IF(MID(N9194,1,3)="MP:",N9194,"NA")</f>
        <v>NA</v>
      </c>
    </row>
    <row r="9195" customFormat="false" ht="15" hidden="false" customHeight="false" outlineLevel="0" collapsed="false">
      <c r="A9195" s="0" t="s">
        <v>15292</v>
      </c>
      <c r="B9195" s="0" t="s">
        <v>19157</v>
      </c>
      <c r="C9195" s="0" t="s">
        <v>3230</v>
      </c>
      <c r="D9195" s="0" t="s">
        <v>8</v>
      </c>
      <c r="E9195" s="0" t="s">
        <v>8</v>
      </c>
      <c r="J9195" s="0" t="s">
        <v>3230</v>
      </c>
      <c r="K9195" s="0" t="str">
        <f aca="false">IF(MID(J9195,1,3)="MP:",J9195,"NA")</f>
        <v>MP:0008038</v>
      </c>
      <c r="L9195" s="0" t="s">
        <v>8</v>
      </c>
      <c r="M9195" s="0" t="str">
        <f aca="false">IF(MID(L9195,1,3)="MP:",L9195,"NA")</f>
        <v>NA</v>
      </c>
      <c r="O9195" s="0" t="str">
        <f aca="false">IF(MID(N9195,1,3)="MP:",N9195,"NA")</f>
        <v>NA</v>
      </c>
    </row>
    <row r="9196" customFormat="false" ht="15" hidden="false" customHeight="false" outlineLevel="0" collapsed="false">
      <c r="A9196" s="0" t="s">
        <v>12024</v>
      </c>
      <c r="B9196" s="0" t="s">
        <v>19158</v>
      </c>
      <c r="C9196" s="0" t="s">
        <v>7807</v>
      </c>
      <c r="D9196" s="0" t="s">
        <v>8</v>
      </c>
      <c r="E9196" s="0" t="s">
        <v>8</v>
      </c>
      <c r="J9196" s="0" t="s">
        <v>7807</v>
      </c>
      <c r="K9196" s="0" t="str">
        <f aca="false">IF(MID(J9196,1,3)="MP:",J9196,"NA")</f>
        <v>MP:0002138</v>
      </c>
      <c r="L9196" s="0" t="s">
        <v>8</v>
      </c>
      <c r="M9196" s="0" t="str">
        <f aca="false">IF(MID(L9196,1,3)="MP:",L9196,"NA")</f>
        <v>NA</v>
      </c>
      <c r="O9196" s="0" t="str">
        <f aca="false">IF(MID(N9196,1,3)="MP:",N9196,"NA")</f>
        <v>NA</v>
      </c>
    </row>
    <row r="9197" customFormat="false" ht="15" hidden="false" customHeight="false" outlineLevel="0" collapsed="false">
      <c r="A9197" s="0" t="s">
        <v>4941</v>
      </c>
      <c r="B9197" s="0" t="s">
        <v>19159</v>
      </c>
      <c r="C9197" s="0" t="s">
        <v>224</v>
      </c>
      <c r="D9197" s="0" t="s">
        <v>8</v>
      </c>
      <c r="E9197" s="0" t="s">
        <v>8</v>
      </c>
      <c r="J9197" s="0" t="s">
        <v>224</v>
      </c>
      <c r="K9197" s="0" t="str">
        <f aca="false">IF(MID(J9197,1,3)="MP:",J9197,"NA")</f>
        <v>MP:0005647</v>
      </c>
      <c r="L9197" s="0" t="s">
        <v>8</v>
      </c>
      <c r="M9197" s="0" t="str">
        <f aca="false">IF(MID(L9197,1,3)="MP:",L9197,"NA")</f>
        <v>NA</v>
      </c>
      <c r="O9197" s="0" t="str">
        <f aca="false">IF(MID(N9197,1,3)="MP:",N9197,"NA")</f>
        <v>NA</v>
      </c>
    </row>
    <row r="9198" customFormat="false" ht="15" hidden="false" customHeight="false" outlineLevel="0" collapsed="false">
      <c r="A9198" s="0" t="s">
        <v>19160</v>
      </c>
      <c r="B9198" s="0" t="s">
        <v>19161</v>
      </c>
      <c r="C9198" s="0" t="s">
        <v>8</v>
      </c>
      <c r="D9198" s="0" t="s">
        <v>8</v>
      </c>
      <c r="E9198" s="0" t="s">
        <v>8</v>
      </c>
      <c r="J9198" s="0" t="s">
        <v>51</v>
      </c>
      <c r="K9198" s="0" t="str">
        <f aca="false">IF(MID(J9198,1,3)="MP:",J9198,"NA")</f>
        <v>NA</v>
      </c>
      <c r="L9198" s="0" t="s">
        <v>8</v>
      </c>
      <c r="M9198" s="0" t="str">
        <f aca="false">IF(MID(L9198,1,3)="MP:",L9198,"NA")</f>
        <v>NA</v>
      </c>
      <c r="O9198" s="0" t="str">
        <f aca="false">IF(MID(N9198,1,3)="MP:",N9198,"NA")</f>
        <v>NA</v>
      </c>
    </row>
    <row r="9199" customFormat="false" ht="15" hidden="false" customHeight="false" outlineLevel="0" collapsed="false">
      <c r="A9199" s="0" t="s">
        <v>19162</v>
      </c>
      <c r="B9199" s="0" t="s">
        <v>19163</v>
      </c>
      <c r="C9199" s="0" t="s">
        <v>2927</v>
      </c>
      <c r="D9199" s="0" t="s">
        <v>8</v>
      </c>
      <c r="E9199" s="0" t="s">
        <v>8</v>
      </c>
      <c r="J9199" s="0" t="s">
        <v>2927</v>
      </c>
      <c r="K9199" s="0" t="str">
        <f aca="false">IF(MID(J9199,1,3)="MP:",J9199,"NA")</f>
        <v>MP:0002875</v>
      </c>
      <c r="L9199" s="0" t="s">
        <v>8</v>
      </c>
      <c r="M9199" s="0" t="str">
        <f aca="false">IF(MID(L9199,1,3)="MP:",L9199,"NA")</f>
        <v>NA</v>
      </c>
      <c r="O9199" s="0" t="str">
        <f aca="false">IF(MID(N9199,1,3)="MP:",N9199,"NA")</f>
        <v>NA</v>
      </c>
    </row>
    <row r="9200" customFormat="false" ht="15" hidden="false" customHeight="false" outlineLevel="0" collapsed="false">
      <c r="A9200" s="0" t="s">
        <v>19164</v>
      </c>
      <c r="B9200" s="0" t="s">
        <v>19165</v>
      </c>
      <c r="C9200" s="0" t="s">
        <v>2040</v>
      </c>
      <c r="D9200" s="0" t="s">
        <v>3756</v>
      </c>
      <c r="E9200" s="0" t="s">
        <v>8</v>
      </c>
      <c r="J9200" s="0" t="s">
        <v>2040</v>
      </c>
      <c r="K9200" s="0" t="str">
        <f aca="false">IF(MID(J9200,1,3)="MP:",J9200,"NA")</f>
        <v>MP:0010498</v>
      </c>
      <c r="L9200" s="0" t="s">
        <v>3756</v>
      </c>
      <c r="M9200" s="0" t="str">
        <f aca="false">IF(MID(L9200,1,3)="MP:",L9200,"NA")</f>
        <v>MP:0010402</v>
      </c>
      <c r="O9200" s="0" t="str">
        <f aca="false">IF(MID(N9200,1,3)="MP:",N9200,"NA")</f>
        <v>NA</v>
      </c>
    </row>
    <row r="9201" customFormat="false" ht="15" hidden="false" customHeight="false" outlineLevel="0" collapsed="false">
      <c r="A9201" s="0" t="s">
        <v>3432</v>
      </c>
      <c r="B9201" s="0" t="s">
        <v>19166</v>
      </c>
      <c r="C9201" s="0" t="s">
        <v>16095</v>
      </c>
      <c r="D9201" s="0" t="s">
        <v>8</v>
      </c>
      <c r="E9201" s="0" t="s">
        <v>8</v>
      </c>
      <c r="J9201" s="0" t="s">
        <v>16095</v>
      </c>
      <c r="K9201" s="0" t="str">
        <f aca="false">IF(MID(J9201,1,3)="MP:",J9201,"NA")</f>
        <v>MP:0010298</v>
      </c>
      <c r="L9201" s="0" t="s">
        <v>8</v>
      </c>
      <c r="M9201" s="0" t="str">
        <f aca="false">IF(MID(L9201,1,3)="MP:",L9201,"NA")</f>
        <v>NA</v>
      </c>
      <c r="O9201" s="0" t="str">
        <f aca="false">IF(MID(N9201,1,3)="MP:",N9201,"NA")</f>
        <v>NA</v>
      </c>
    </row>
    <row r="9202" customFormat="false" ht="15" hidden="false" customHeight="false" outlineLevel="0" collapsed="false">
      <c r="A9202" s="0" t="s">
        <v>19167</v>
      </c>
      <c r="B9202" s="0" t="s">
        <v>19168</v>
      </c>
      <c r="C9202" s="0" t="s">
        <v>2935</v>
      </c>
      <c r="D9202" s="0" t="s">
        <v>9703</v>
      </c>
      <c r="E9202" s="0" t="s">
        <v>8</v>
      </c>
      <c r="J9202" s="0" t="s">
        <v>2935</v>
      </c>
      <c r="K9202" s="0" t="str">
        <f aca="false">IF(MID(J9202,1,3)="MP:",J9202,"NA")</f>
        <v>MP:0013193</v>
      </c>
      <c r="L9202" s="0" t="s">
        <v>9703</v>
      </c>
      <c r="M9202" s="0" t="str">
        <f aca="false">IF(MID(L9202,1,3)="MP:",L9202,"NA")</f>
        <v>MP:0011834</v>
      </c>
      <c r="O9202" s="0" t="str">
        <f aca="false">IF(MID(N9202,1,3)="MP:",N9202,"NA")</f>
        <v>NA</v>
      </c>
    </row>
    <row r="9203" customFormat="false" ht="15" hidden="false" customHeight="false" outlineLevel="0" collapsed="false">
      <c r="A9203" s="0" t="s">
        <v>19169</v>
      </c>
      <c r="B9203" s="0" t="s">
        <v>19170</v>
      </c>
      <c r="C9203" s="0" t="s">
        <v>7778</v>
      </c>
      <c r="D9203" s="0" t="s">
        <v>3928</v>
      </c>
      <c r="E9203" s="0" t="s">
        <v>8</v>
      </c>
      <c r="J9203" s="0" t="s">
        <v>7778</v>
      </c>
      <c r="K9203" s="0" t="str">
        <f aca="false">IF(MID(J9203,1,3)="MP:",J9203,"NA")</f>
        <v>MP:0002993</v>
      </c>
      <c r="L9203" s="0" t="s">
        <v>3928</v>
      </c>
      <c r="M9203" s="0" t="str">
        <f aca="false">IF(MID(L9203,1,3)="MP:",L9203,"NA")</f>
        <v>MP:0001844</v>
      </c>
      <c r="O9203" s="0" t="str">
        <f aca="false">IF(MID(N9203,1,3)="MP:",N9203,"NA")</f>
        <v>NA</v>
      </c>
    </row>
    <row r="9204" customFormat="false" ht="15" hidden="false" customHeight="false" outlineLevel="0" collapsed="false">
      <c r="A9204" s="0" t="s">
        <v>19171</v>
      </c>
      <c r="B9204" s="0" t="s">
        <v>19172</v>
      </c>
      <c r="C9204" s="0" t="s">
        <v>3975</v>
      </c>
      <c r="D9204" s="0" t="s">
        <v>8</v>
      </c>
      <c r="E9204" s="0" t="s">
        <v>8</v>
      </c>
      <c r="J9204" s="0" t="s">
        <v>3975</v>
      </c>
      <c r="K9204" s="0" t="str">
        <f aca="false">IF(MID(J9204,1,3)="MP:",J9204,"NA")</f>
        <v>MP:0004264</v>
      </c>
      <c r="L9204" s="0" t="s">
        <v>8</v>
      </c>
      <c r="M9204" s="0" t="str">
        <f aca="false">IF(MID(L9204,1,3)="MP:",L9204,"NA")</f>
        <v>NA</v>
      </c>
      <c r="O9204" s="0" t="str">
        <f aca="false">IF(MID(N9204,1,3)="MP:",N9204,"NA")</f>
        <v>NA</v>
      </c>
    </row>
    <row r="9205" customFormat="false" ht="15" hidden="false" customHeight="false" outlineLevel="0" collapsed="false">
      <c r="A9205" s="0" t="s">
        <v>14364</v>
      </c>
      <c r="B9205" s="0" t="s">
        <v>19173</v>
      </c>
      <c r="C9205" s="0" t="s">
        <v>2205</v>
      </c>
      <c r="D9205" s="0" t="s">
        <v>8</v>
      </c>
      <c r="E9205" s="0" t="s">
        <v>8</v>
      </c>
      <c r="J9205" s="0" t="s">
        <v>2205</v>
      </c>
      <c r="K9205" s="0" t="str">
        <f aca="false">IF(MID(J9205,1,3)="MP:",J9205,"NA")</f>
        <v>MP:0002747</v>
      </c>
      <c r="L9205" s="0" t="s">
        <v>8</v>
      </c>
      <c r="M9205" s="0" t="str">
        <f aca="false">IF(MID(L9205,1,3)="MP:",L9205,"NA")</f>
        <v>NA</v>
      </c>
      <c r="O9205" s="0" t="str">
        <f aca="false">IF(MID(N9205,1,3)="MP:",N9205,"NA")</f>
        <v>NA</v>
      </c>
    </row>
    <row r="9206" customFormat="false" ht="15" hidden="false" customHeight="false" outlineLevel="0" collapsed="false">
      <c r="A9206" s="0" t="s">
        <v>19174</v>
      </c>
      <c r="B9206" s="0" t="s">
        <v>19175</v>
      </c>
      <c r="C9206" s="0" t="s">
        <v>4898</v>
      </c>
      <c r="D9206" s="0" t="s">
        <v>8</v>
      </c>
      <c r="E9206" s="0" t="s">
        <v>8</v>
      </c>
      <c r="J9206" s="0" t="s">
        <v>4898</v>
      </c>
      <c r="K9206" s="0" t="str">
        <f aca="false">IF(MID(J9206,1,3)="MP:",J9206,"NA")</f>
        <v>MP:0001389</v>
      </c>
      <c r="L9206" s="0" t="s">
        <v>8</v>
      </c>
      <c r="M9206" s="0" t="str">
        <f aca="false">IF(MID(L9206,1,3)="MP:",L9206,"NA")</f>
        <v>NA</v>
      </c>
      <c r="O9206" s="0" t="str">
        <f aca="false">IF(MID(N9206,1,3)="MP:",N9206,"NA")</f>
        <v>NA</v>
      </c>
    </row>
    <row r="9207" customFormat="false" ht="15" hidden="false" customHeight="false" outlineLevel="0" collapsed="false">
      <c r="A9207" s="0" t="s">
        <v>19176</v>
      </c>
      <c r="B9207" s="0" t="s">
        <v>19177</v>
      </c>
      <c r="C9207" s="0" t="s">
        <v>8</v>
      </c>
      <c r="D9207" s="0" t="s">
        <v>8</v>
      </c>
      <c r="E9207" s="0" t="s">
        <v>8</v>
      </c>
      <c r="J9207" s="0" t="s">
        <v>51</v>
      </c>
      <c r="K9207" s="0" t="str">
        <f aca="false">IF(MID(J9207,1,3)="MP:",J9207,"NA")</f>
        <v>NA</v>
      </c>
      <c r="L9207" s="0" t="s">
        <v>8</v>
      </c>
      <c r="M9207" s="0" t="str">
        <f aca="false">IF(MID(L9207,1,3)="MP:",L9207,"NA")</f>
        <v>NA</v>
      </c>
      <c r="O9207" s="0" t="str">
        <f aca="false">IF(MID(N9207,1,3)="MP:",N9207,"NA")</f>
        <v>NA</v>
      </c>
    </row>
    <row r="9208" customFormat="false" ht="15" hidden="false" customHeight="false" outlineLevel="0" collapsed="false">
      <c r="A9208" s="0" t="s">
        <v>19178</v>
      </c>
      <c r="B9208" s="0" t="s">
        <v>19179</v>
      </c>
      <c r="C9208" s="0" t="s">
        <v>10760</v>
      </c>
      <c r="D9208" s="0" t="s">
        <v>8</v>
      </c>
      <c r="E9208" s="0" t="s">
        <v>8</v>
      </c>
      <c r="J9208" s="0" t="s">
        <v>10760</v>
      </c>
      <c r="K9208" s="0" t="str">
        <f aca="false">IF(MID(J9208,1,3)="MP:",J9208,"NA")</f>
        <v>MP:0003977</v>
      </c>
      <c r="L9208" s="0" t="s">
        <v>8</v>
      </c>
      <c r="M9208" s="0" t="str">
        <f aca="false">IF(MID(L9208,1,3)="MP:",L9208,"NA")</f>
        <v>NA</v>
      </c>
      <c r="O9208" s="0" t="str">
        <f aca="false">IF(MID(N9208,1,3)="MP:",N9208,"NA")</f>
        <v>NA</v>
      </c>
    </row>
    <row r="9209" customFormat="false" ht="15" hidden="false" customHeight="false" outlineLevel="0" collapsed="false">
      <c r="A9209" s="0" t="s">
        <v>6198</v>
      </c>
      <c r="B9209" s="0" t="s">
        <v>19180</v>
      </c>
      <c r="C9209" s="0" t="s">
        <v>794</v>
      </c>
      <c r="D9209" s="0" t="s">
        <v>8</v>
      </c>
      <c r="E9209" s="0" t="s">
        <v>8</v>
      </c>
      <c r="J9209" s="0" t="s">
        <v>794</v>
      </c>
      <c r="K9209" s="0" t="str">
        <f aca="false">IF(MID(J9209,1,3)="MP:",J9209,"NA")</f>
        <v>MP:0006404</v>
      </c>
      <c r="L9209" s="0" t="s">
        <v>8</v>
      </c>
      <c r="M9209" s="0" t="str">
        <f aca="false">IF(MID(L9209,1,3)="MP:",L9209,"NA")</f>
        <v>NA</v>
      </c>
      <c r="O9209" s="0" t="str">
        <f aca="false">IF(MID(N9209,1,3)="MP:",N9209,"NA")</f>
        <v>NA</v>
      </c>
    </row>
    <row r="9210" customFormat="false" ht="15" hidden="false" customHeight="false" outlineLevel="0" collapsed="false">
      <c r="A9210" s="0" t="s">
        <v>19181</v>
      </c>
      <c r="B9210" s="0" t="s">
        <v>19182</v>
      </c>
      <c r="C9210" s="0" t="s">
        <v>11142</v>
      </c>
      <c r="D9210" s="0" t="s">
        <v>8</v>
      </c>
      <c r="E9210" s="0" t="s">
        <v>8</v>
      </c>
      <c r="J9210" s="0" t="s">
        <v>11142</v>
      </c>
      <c r="K9210" s="0" t="str">
        <f aca="false">IF(MID(J9210,1,3)="MP:",J9210,"NA")</f>
        <v>MP:0011586</v>
      </c>
      <c r="L9210" s="0" t="s">
        <v>8</v>
      </c>
      <c r="M9210" s="0" t="str">
        <f aca="false">IF(MID(L9210,1,3)="MP:",L9210,"NA")</f>
        <v>NA</v>
      </c>
      <c r="O9210" s="0" t="str">
        <f aca="false">IF(MID(N9210,1,3)="MP:",N9210,"NA")</f>
        <v>NA</v>
      </c>
    </row>
    <row r="9211" customFormat="false" ht="15" hidden="false" customHeight="false" outlineLevel="0" collapsed="false">
      <c r="A9211" s="0" t="s">
        <v>19183</v>
      </c>
      <c r="B9211" s="0" t="s">
        <v>19184</v>
      </c>
      <c r="C9211" s="0" t="s">
        <v>10778</v>
      </c>
      <c r="D9211" s="0" t="s">
        <v>16864</v>
      </c>
      <c r="E9211" s="0" t="s">
        <v>8</v>
      </c>
      <c r="J9211" s="0" t="s">
        <v>10778</v>
      </c>
      <c r="K9211" s="0" t="str">
        <f aca="false">IF(MID(J9211,1,3)="MP:",J9211,"NA")</f>
        <v>MP:0005225</v>
      </c>
      <c r="L9211" s="0" t="s">
        <v>16864</v>
      </c>
      <c r="M9211" s="0" t="str">
        <f aca="false">IF(MID(L9211,1,3)="MP:",L9211,"NA")</f>
        <v>MP:0000164</v>
      </c>
      <c r="O9211" s="0" t="str">
        <f aca="false">IF(MID(N9211,1,3)="MP:",N9211,"NA")</f>
        <v>NA</v>
      </c>
    </row>
    <row r="9212" customFormat="false" ht="15" hidden="false" customHeight="false" outlineLevel="0" collapsed="false">
      <c r="A9212" s="0" t="s">
        <v>19185</v>
      </c>
      <c r="B9212" s="0" t="s">
        <v>19186</v>
      </c>
      <c r="C9212" s="0" t="s">
        <v>12025</v>
      </c>
      <c r="D9212" s="0" t="s">
        <v>7806</v>
      </c>
      <c r="E9212" s="0" t="s">
        <v>8</v>
      </c>
      <c r="J9212" s="0" t="s">
        <v>12025</v>
      </c>
      <c r="K9212" s="0" t="str">
        <f aca="false">IF(MID(J9212,1,3)="MP:",J9212,"NA")</f>
        <v>MP:0004247</v>
      </c>
      <c r="L9212" s="0" t="s">
        <v>7806</v>
      </c>
      <c r="M9212" s="0" t="str">
        <f aca="false">IF(MID(L9212,1,3)="MP:",L9212,"NA")</f>
        <v>MP:0009107</v>
      </c>
      <c r="O9212" s="0" t="str">
        <f aca="false">IF(MID(N9212,1,3)="MP:",N9212,"NA")</f>
        <v>NA</v>
      </c>
    </row>
    <row r="9213" customFormat="false" ht="15" hidden="false" customHeight="false" outlineLevel="0" collapsed="false">
      <c r="A9213" s="0" t="s">
        <v>19187</v>
      </c>
      <c r="B9213" s="0" t="s">
        <v>19188</v>
      </c>
      <c r="C9213" s="0" t="s">
        <v>11938</v>
      </c>
      <c r="D9213" s="0" t="s">
        <v>8</v>
      </c>
      <c r="E9213" s="0" t="s">
        <v>8</v>
      </c>
      <c r="J9213" s="0" t="s">
        <v>11938</v>
      </c>
      <c r="K9213" s="0" t="str">
        <f aca="false">IF(MID(J9213,1,3)="MP:",J9213,"NA")</f>
        <v>MP:0003948</v>
      </c>
      <c r="L9213" s="0" t="s">
        <v>8</v>
      </c>
      <c r="M9213" s="0" t="str">
        <f aca="false">IF(MID(L9213,1,3)="MP:",L9213,"NA")</f>
        <v>NA</v>
      </c>
      <c r="O9213" s="0" t="str">
        <f aca="false">IF(MID(N9213,1,3)="MP:",N9213,"NA")</f>
        <v>NA</v>
      </c>
    </row>
    <row r="9214" customFormat="false" ht="15" hidden="false" customHeight="false" outlineLevel="0" collapsed="false">
      <c r="A9214" s="0" t="s">
        <v>19189</v>
      </c>
      <c r="B9214" s="0" t="s">
        <v>19190</v>
      </c>
      <c r="C9214" s="0" t="s">
        <v>11229</v>
      </c>
      <c r="D9214" s="0" t="s">
        <v>8</v>
      </c>
      <c r="E9214" s="0" t="s">
        <v>8</v>
      </c>
      <c r="J9214" s="0" t="s">
        <v>11229</v>
      </c>
      <c r="K9214" s="0" t="str">
        <f aca="false">IF(MID(J9214,1,3)="MP:",J9214,"NA")</f>
        <v>MP:0003057</v>
      </c>
      <c r="L9214" s="0" t="s">
        <v>8</v>
      </c>
      <c r="M9214" s="0" t="str">
        <f aca="false">IF(MID(L9214,1,3)="MP:",L9214,"NA")</f>
        <v>NA</v>
      </c>
      <c r="O9214" s="0" t="str">
        <f aca="false">IF(MID(N9214,1,3)="MP:",N9214,"NA")</f>
        <v>NA</v>
      </c>
    </row>
    <row r="9215" customFormat="false" ht="15" hidden="false" customHeight="false" outlineLevel="0" collapsed="false">
      <c r="A9215" s="0" t="s">
        <v>19191</v>
      </c>
      <c r="B9215" s="0" t="s">
        <v>19192</v>
      </c>
      <c r="C9215" s="0" t="s">
        <v>58</v>
      </c>
      <c r="D9215" s="0" t="s">
        <v>8</v>
      </c>
      <c r="E9215" s="0" t="s">
        <v>8</v>
      </c>
      <c r="J9215" s="0" t="s">
        <v>58</v>
      </c>
      <c r="K9215" s="0" t="str">
        <f aca="false">IF(MID(J9215,1,3)="MP:",J9215,"NA")</f>
        <v>MP:0005300</v>
      </c>
      <c r="L9215" s="0" t="s">
        <v>8</v>
      </c>
      <c r="M9215" s="0" t="str">
        <f aca="false">IF(MID(L9215,1,3)="MP:",L9215,"NA")</f>
        <v>NA</v>
      </c>
      <c r="O9215" s="0" t="str">
        <f aca="false">IF(MID(N9215,1,3)="MP:",N9215,"NA")</f>
        <v>NA</v>
      </c>
    </row>
    <row r="9216" customFormat="false" ht="15" hidden="false" customHeight="false" outlineLevel="0" collapsed="false">
      <c r="A9216" s="0" t="s">
        <v>19193</v>
      </c>
      <c r="B9216" s="0" t="s">
        <v>19194</v>
      </c>
      <c r="C9216" s="0" t="s">
        <v>18842</v>
      </c>
      <c r="D9216" s="0" t="s">
        <v>8</v>
      </c>
      <c r="E9216" s="0" t="s">
        <v>8</v>
      </c>
      <c r="J9216" s="0" t="s">
        <v>18842</v>
      </c>
      <c r="K9216" s="0" t="str">
        <f aca="false">IF(MID(J9216,1,3)="MP:",J9216,"NA")</f>
        <v>MP:0009100</v>
      </c>
      <c r="L9216" s="0" t="s">
        <v>8</v>
      </c>
      <c r="M9216" s="0" t="str">
        <f aca="false">IF(MID(L9216,1,3)="MP:",L9216,"NA")</f>
        <v>NA</v>
      </c>
      <c r="O9216" s="0" t="str">
        <f aca="false">IF(MID(N9216,1,3)="MP:",N9216,"NA")</f>
        <v>NA</v>
      </c>
    </row>
    <row r="9217" customFormat="false" ht="15" hidden="false" customHeight="false" outlineLevel="0" collapsed="false">
      <c r="A9217" s="0" t="s">
        <v>19195</v>
      </c>
      <c r="B9217" s="0" t="s">
        <v>19196</v>
      </c>
      <c r="C9217" s="0" t="s">
        <v>9214</v>
      </c>
      <c r="D9217" s="0" t="s">
        <v>8</v>
      </c>
      <c r="E9217" s="0" t="s">
        <v>8</v>
      </c>
      <c r="J9217" s="0" t="s">
        <v>9214</v>
      </c>
      <c r="K9217" s="0" t="str">
        <f aca="false">IF(MID(J9217,1,3)="MP:",J9217,"NA")</f>
        <v>MP:0006204</v>
      </c>
      <c r="L9217" s="0" t="s">
        <v>8</v>
      </c>
      <c r="M9217" s="0" t="str">
        <f aca="false">IF(MID(L9217,1,3)="MP:",L9217,"NA")</f>
        <v>NA</v>
      </c>
      <c r="O9217" s="0" t="str">
        <f aca="false">IF(MID(N9217,1,3)="MP:",N9217,"NA")</f>
        <v>NA</v>
      </c>
    </row>
    <row r="9218" customFormat="false" ht="15" hidden="false" customHeight="false" outlineLevel="0" collapsed="false">
      <c r="A9218" s="0" t="s">
        <v>19197</v>
      </c>
      <c r="B9218" s="0" t="s">
        <v>19198</v>
      </c>
      <c r="C9218" s="0" t="s">
        <v>2461</v>
      </c>
      <c r="D9218" s="0" t="s">
        <v>8</v>
      </c>
      <c r="E9218" s="0" t="s">
        <v>8</v>
      </c>
      <c r="J9218" s="0" t="s">
        <v>2461</v>
      </c>
      <c r="K9218" s="0" t="str">
        <f aca="false">IF(MID(J9218,1,3)="MP:",J9218,"NA")</f>
        <v>MP:0001695</v>
      </c>
      <c r="L9218" s="0" t="s">
        <v>8</v>
      </c>
      <c r="M9218" s="0" t="str">
        <f aca="false">IF(MID(L9218,1,3)="MP:",L9218,"NA")</f>
        <v>NA</v>
      </c>
      <c r="O9218" s="0" t="str">
        <f aca="false">IF(MID(N9218,1,3)="MP:",N9218,"NA")</f>
        <v>NA</v>
      </c>
    </row>
    <row r="9219" customFormat="false" ht="15" hidden="false" customHeight="false" outlineLevel="0" collapsed="false">
      <c r="A9219" s="0" t="s">
        <v>19199</v>
      </c>
      <c r="B9219" s="0" t="s">
        <v>19200</v>
      </c>
      <c r="C9219" s="0" t="s">
        <v>4495</v>
      </c>
      <c r="D9219" s="0" t="s">
        <v>8</v>
      </c>
      <c r="E9219" s="0" t="s">
        <v>8</v>
      </c>
      <c r="J9219" s="0" t="s">
        <v>4495</v>
      </c>
      <c r="K9219" s="0" t="str">
        <f aca="false">IF(MID(J9219,1,3)="MP:",J9219,"NA")</f>
        <v>MP:0000042</v>
      </c>
      <c r="L9219" s="0" t="s">
        <v>8</v>
      </c>
      <c r="M9219" s="0" t="str">
        <f aca="false">IF(MID(L9219,1,3)="MP:",L9219,"NA")</f>
        <v>NA</v>
      </c>
      <c r="O9219" s="0" t="str">
        <f aca="false">IF(MID(N9219,1,3)="MP:",N9219,"NA")</f>
        <v>NA</v>
      </c>
    </row>
    <row r="9220" customFormat="false" ht="15" hidden="false" customHeight="false" outlineLevel="0" collapsed="false">
      <c r="A9220" s="0" t="s">
        <v>19201</v>
      </c>
      <c r="B9220" s="0" t="s">
        <v>19202</v>
      </c>
      <c r="C9220" s="0" t="s">
        <v>6649</v>
      </c>
      <c r="D9220" s="0" t="s">
        <v>5643</v>
      </c>
      <c r="E9220" s="0" t="s">
        <v>8</v>
      </c>
      <c r="J9220" s="0" t="s">
        <v>6649</v>
      </c>
      <c r="K9220" s="0" t="str">
        <f aca="false">IF(MID(J9220,1,3)="MP:",J9220,"NA")</f>
        <v>MP:0013041</v>
      </c>
      <c r="L9220" s="0" t="s">
        <v>5643</v>
      </c>
      <c r="M9220" s="0" t="str">
        <f aca="false">IF(MID(L9220,1,3)="MP:",L9220,"NA")</f>
        <v>MP:0013031</v>
      </c>
      <c r="O9220" s="0" t="str">
        <f aca="false">IF(MID(N9220,1,3)="MP:",N9220,"NA")</f>
        <v>NA</v>
      </c>
    </row>
    <row r="9221" customFormat="false" ht="15" hidden="false" customHeight="false" outlineLevel="0" collapsed="false">
      <c r="A9221" s="0" t="s">
        <v>18496</v>
      </c>
      <c r="B9221" s="0" t="s">
        <v>19203</v>
      </c>
      <c r="C9221" s="0" t="s">
        <v>2402</v>
      </c>
      <c r="D9221" s="0" t="s">
        <v>8</v>
      </c>
      <c r="E9221" s="0" t="s">
        <v>8</v>
      </c>
      <c r="J9221" s="0" t="s">
        <v>2402</v>
      </c>
      <c r="K9221" s="0" t="str">
        <f aca="false">IF(MID(J9221,1,3)="MP:",J9221,"NA")</f>
        <v>MP:0000163</v>
      </c>
      <c r="L9221" s="0" t="s">
        <v>8</v>
      </c>
      <c r="M9221" s="0" t="str">
        <f aca="false">IF(MID(L9221,1,3)="MP:",L9221,"NA")</f>
        <v>NA</v>
      </c>
      <c r="O9221" s="0" t="str">
        <f aca="false">IF(MID(N9221,1,3)="MP:",N9221,"NA")</f>
        <v>NA</v>
      </c>
    </row>
    <row r="9222" customFormat="false" ht="15" hidden="false" customHeight="false" outlineLevel="0" collapsed="false">
      <c r="A9222" s="0" t="s">
        <v>19204</v>
      </c>
      <c r="B9222" s="0" t="s">
        <v>19205</v>
      </c>
      <c r="C9222" s="0" t="s">
        <v>19206</v>
      </c>
      <c r="D9222" s="0" t="s">
        <v>8</v>
      </c>
      <c r="E9222" s="0" t="s">
        <v>8</v>
      </c>
      <c r="J9222" s="0" t="s">
        <v>19206</v>
      </c>
      <c r="K9222" s="0" t="str">
        <f aca="false">IF(MID(J9222,1,3)="MP:",J9222,"NA")</f>
        <v>MP:0008996</v>
      </c>
      <c r="L9222" s="0" t="s">
        <v>8</v>
      </c>
      <c r="M9222" s="0" t="str">
        <f aca="false">IF(MID(L9222,1,3)="MP:",L9222,"NA")</f>
        <v>NA</v>
      </c>
      <c r="O9222" s="0" t="str">
        <f aca="false">IF(MID(N9222,1,3)="MP:",N9222,"NA")</f>
        <v>NA</v>
      </c>
    </row>
    <row r="9223" customFormat="false" ht="15" hidden="false" customHeight="false" outlineLevel="0" collapsed="false">
      <c r="A9223" s="0" t="s">
        <v>19207</v>
      </c>
      <c r="B9223" s="0" t="s">
        <v>19208</v>
      </c>
      <c r="C9223" s="0" t="s">
        <v>4052</v>
      </c>
      <c r="D9223" s="0" t="s">
        <v>8</v>
      </c>
      <c r="E9223" s="0" t="s">
        <v>8</v>
      </c>
      <c r="J9223" s="0" t="s">
        <v>4052</v>
      </c>
      <c r="K9223" s="0" t="str">
        <f aca="false">IF(MID(J9223,1,3)="MP:",J9223,"NA")</f>
        <v>MP:0004272</v>
      </c>
      <c r="L9223" s="0" t="s">
        <v>8</v>
      </c>
      <c r="M9223" s="0" t="str">
        <f aca="false">IF(MID(L9223,1,3)="MP:",L9223,"NA")</f>
        <v>NA</v>
      </c>
      <c r="O9223" s="0" t="str">
        <f aca="false">IF(MID(N9223,1,3)="MP:",N9223,"NA")</f>
        <v>NA</v>
      </c>
    </row>
    <row r="9224" customFormat="false" ht="15" hidden="false" customHeight="false" outlineLevel="0" collapsed="false">
      <c r="A9224" s="0" t="s">
        <v>14130</v>
      </c>
      <c r="B9224" s="0" t="s">
        <v>19209</v>
      </c>
      <c r="C9224" s="0" t="s">
        <v>64</v>
      </c>
      <c r="D9224" s="0" t="s">
        <v>8</v>
      </c>
      <c r="E9224" s="0" t="s">
        <v>8</v>
      </c>
      <c r="J9224" s="0" t="s">
        <v>64</v>
      </c>
      <c r="K9224" s="0" t="str">
        <f aca="false">IF(MID(J9224,1,3)="MP:",J9224,"NA")</f>
        <v>MP:0005084</v>
      </c>
      <c r="L9224" s="0" t="s">
        <v>8</v>
      </c>
      <c r="M9224" s="0" t="str">
        <f aca="false">IF(MID(L9224,1,3)="MP:",L9224,"NA")</f>
        <v>NA</v>
      </c>
      <c r="O9224" s="0" t="str">
        <f aca="false">IF(MID(N9224,1,3)="MP:",N9224,"NA")</f>
        <v>NA</v>
      </c>
    </row>
    <row r="9225" customFormat="false" ht="15" hidden="false" customHeight="false" outlineLevel="0" collapsed="false">
      <c r="A9225" s="0" t="s">
        <v>2277</v>
      </c>
      <c r="B9225" s="0" t="s">
        <v>19210</v>
      </c>
      <c r="C9225" s="0" t="s">
        <v>10697</v>
      </c>
      <c r="D9225" s="0" t="s">
        <v>8</v>
      </c>
      <c r="E9225" s="0" t="s">
        <v>8</v>
      </c>
      <c r="J9225" s="0" t="s">
        <v>10697</v>
      </c>
      <c r="K9225" s="0" t="str">
        <f aca="false">IF(MID(J9225,1,3)="MP:",J9225,"NA")</f>
        <v>MP:0011117</v>
      </c>
      <c r="L9225" s="0" t="s">
        <v>8</v>
      </c>
      <c r="M9225" s="0" t="str">
        <f aca="false">IF(MID(L9225,1,3)="MP:",L9225,"NA")</f>
        <v>NA</v>
      </c>
      <c r="O9225" s="0" t="str">
        <f aca="false">IF(MID(N9225,1,3)="MP:",N9225,"NA")</f>
        <v>NA</v>
      </c>
    </row>
    <row r="9226" customFormat="false" ht="15" hidden="false" customHeight="false" outlineLevel="0" collapsed="false">
      <c r="A9226" s="0" t="s">
        <v>19211</v>
      </c>
      <c r="B9226" s="0" t="s">
        <v>19212</v>
      </c>
      <c r="C9226" s="0" t="s">
        <v>9435</v>
      </c>
      <c r="D9226" s="0" t="s">
        <v>8</v>
      </c>
      <c r="E9226" s="0" t="s">
        <v>8</v>
      </c>
      <c r="J9226" s="0" t="s">
        <v>9435</v>
      </c>
      <c r="K9226" s="0" t="str">
        <f aca="false">IF(MID(J9226,1,3)="MP:",J9226,"NA")</f>
        <v>MP:0005403</v>
      </c>
      <c r="L9226" s="0" t="s">
        <v>8</v>
      </c>
      <c r="M9226" s="0" t="str">
        <f aca="false">IF(MID(L9226,1,3)="MP:",L9226,"NA")</f>
        <v>NA</v>
      </c>
      <c r="O9226" s="0" t="str">
        <f aca="false">IF(MID(N9226,1,3)="MP:",N9226,"NA")</f>
        <v>NA</v>
      </c>
    </row>
    <row r="9227" customFormat="false" ht="15" hidden="false" customHeight="false" outlineLevel="0" collapsed="false">
      <c r="A9227" s="0" t="s">
        <v>724</v>
      </c>
      <c r="B9227" s="0" t="s">
        <v>19213</v>
      </c>
      <c r="C9227" s="0" t="s">
        <v>11233</v>
      </c>
      <c r="D9227" s="0" t="s">
        <v>8</v>
      </c>
      <c r="E9227" s="0" t="s">
        <v>8</v>
      </c>
      <c r="J9227" s="0" t="s">
        <v>11233</v>
      </c>
      <c r="K9227" s="0" t="str">
        <f aca="false">IF(MID(J9227,1,3)="MP:",J9227,"NA")</f>
        <v>MP:0002061</v>
      </c>
      <c r="L9227" s="0" t="s">
        <v>8</v>
      </c>
      <c r="M9227" s="0" t="str">
        <f aca="false">IF(MID(L9227,1,3)="MP:",L9227,"NA")</f>
        <v>NA</v>
      </c>
      <c r="O9227" s="0" t="str">
        <f aca="false">IF(MID(N9227,1,3)="MP:",N9227,"NA")</f>
        <v>NA</v>
      </c>
    </row>
    <row r="9228" customFormat="false" ht="15" hidden="false" customHeight="false" outlineLevel="0" collapsed="false">
      <c r="A9228" s="0" t="s">
        <v>19214</v>
      </c>
      <c r="B9228" s="0" t="s">
        <v>19215</v>
      </c>
      <c r="C9228" s="0" t="s">
        <v>6276</v>
      </c>
      <c r="D9228" s="0" t="s">
        <v>8</v>
      </c>
      <c r="E9228" s="0" t="s">
        <v>8</v>
      </c>
      <c r="J9228" s="0" t="s">
        <v>6276</v>
      </c>
      <c r="K9228" s="0" t="str">
        <f aca="false">IF(MID(J9228,1,3)="MP:",J9228,"NA")</f>
        <v>MP:0003106</v>
      </c>
      <c r="L9228" s="0" t="s">
        <v>8</v>
      </c>
      <c r="M9228" s="0" t="str">
        <f aca="false">IF(MID(L9228,1,3)="MP:",L9228,"NA")</f>
        <v>NA</v>
      </c>
      <c r="O9228" s="0" t="str">
        <f aca="false">IF(MID(N9228,1,3)="MP:",N9228,"NA")</f>
        <v>NA</v>
      </c>
    </row>
    <row r="9229" customFormat="false" ht="15" hidden="false" customHeight="false" outlineLevel="0" collapsed="false">
      <c r="A9229" s="0" t="s">
        <v>19216</v>
      </c>
      <c r="B9229" s="0" t="s">
        <v>19217</v>
      </c>
      <c r="C9229" s="0" t="s">
        <v>9437</v>
      </c>
      <c r="D9229" s="0" t="s">
        <v>3418</v>
      </c>
      <c r="E9229" s="0" t="s">
        <v>8</v>
      </c>
      <c r="J9229" s="0" t="s">
        <v>9437</v>
      </c>
      <c r="K9229" s="0" t="str">
        <f aca="false">IF(MID(J9229,1,3)="MP:",J9229,"NA")</f>
        <v>MP:0000523</v>
      </c>
      <c r="L9229" s="0" t="s">
        <v>3418</v>
      </c>
      <c r="M9229" s="0" t="str">
        <f aca="false">IF(MID(L9229,1,3)="MP:",L9229,"NA")</f>
        <v>MP:0001859</v>
      </c>
      <c r="O9229" s="0" t="str">
        <f aca="false">IF(MID(N9229,1,3)="MP:",N9229,"NA")</f>
        <v>NA</v>
      </c>
    </row>
    <row r="9230" customFormat="false" ht="15" hidden="false" customHeight="false" outlineLevel="0" collapsed="false">
      <c r="A9230" s="0" t="s">
        <v>19218</v>
      </c>
      <c r="B9230" s="0" t="s">
        <v>19219</v>
      </c>
      <c r="C9230" s="0" t="s">
        <v>1329</v>
      </c>
      <c r="D9230" s="0" t="s">
        <v>8</v>
      </c>
      <c r="E9230" s="0" t="s">
        <v>8</v>
      </c>
      <c r="J9230" s="0" t="s">
        <v>1329</v>
      </c>
      <c r="K9230" s="0" t="str">
        <f aca="false">IF(MID(J9230,1,3)="MP:",J9230,"NA")</f>
        <v>MP:0002136</v>
      </c>
      <c r="L9230" s="0" t="s">
        <v>8</v>
      </c>
      <c r="M9230" s="0" t="str">
        <f aca="false">IF(MID(L9230,1,3)="MP:",L9230,"NA")</f>
        <v>NA</v>
      </c>
      <c r="O9230" s="0" t="str">
        <f aca="false">IF(MID(N9230,1,3)="MP:",N9230,"NA")</f>
        <v>NA</v>
      </c>
    </row>
    <row r="9231" customFormat="false" ht="15" hidden="false" customHeight="false" outlineLevel="0" collapsed="false">
      <c r="A9231" s="0" t="s">
        <v>19220</v>
      </c>
      <c r="B9231" s="0" t="s">
        <v>19221</v>
      </c>
      <c r="C9231" s="0" t="s">
        <v>1864</v>
      </c>
      <c r="D9231" s="0" t="s">
        <v>8</v>
      </c>
      <c r="E9231" s="0" t="s">
        <v>8</v>
      </c>
      <c r="J9231" s="0" t="s">
        <v>1864</v>
      </c>
      <c r="K9231" s="0" t="str">
        <f aca="false">IF(MID(J9231,1,3)="MP:",J9231,"NA")</f>
        <v>MP:0000607</v>
      </c>
      <c r="L9231" s="0" t="s">
        <v>8</v>
      </c>
      <c r="M9231" s="0" t="str">
        <f aca="false">IF(MID(L9231,1,3)="MP:",L9231,"NA")</f>
        <v>NA</v>
      </c>
      <c r="O9231" s="0" t="str">
        <f aca="false">IF(MID(N9231,1,3)="MP:",N9231,"NA")</f>
        <v>NA</v>
      </c>
    </row>
    <row r="9232" customFormat="false" ht="15" hidden="false" customHeight="false" outlineLevel="0" collapsed="false">
      <c r="A9232" s="0" t="s">
        <v>19222</v>
      </c>
      <c r="B9232" s="0" t="s">
        <v>19223</v>
      </c>
      <c r="C9232" s="0" t="s">
        <v>3357</v>
      </c>
      <c r="D9232" s="0" t="s">
        <v>8</v>
      </c>
      <c r="E9232" s="0" t="s">
        <v>8</v>
      </c>
      <c r="J9232" s="0" t="s">
        <v>3357</v>
      </c>
      <c r="K9232" s="0" t="str">
        <f aca="false">IF(MID(J9232,1,3)="MP:",J9232,"NA")</f>
        <v>MP:0009963</v>
      </c>
      <c r="L9232" s="0" t="s">
        <v>8</v>
      </c>
      <c r="M9232" s="0" t="str">
        <f aca="false">IF(MID(L9232,1,3)="MP:",L9232,"NA")</f>
        <v>NA</v>
      </c>
      <c r="O9232" s="0" t="str">
        <f aca="false">IF(MID(N9232,1,3)="MP:",N9232,"NA")</f>
        <v>NA</v>
      </c>
    </row>
    <row r="9233" customFormat="false" ht="15" hidden="false" customHeight="false" outlineLevel="0" collapsed="false">
      <c r="A9233" s="0" t="s">
        <v>19224</v>
      </c>
      <c r="B9233" s="0" t="s">
        <v>19225</v>
      </c>
      <c r="C9233" s="0" t="s">
        <v>6831</v>
      </c>
      <c r="D9233" s="0" t="s">
        <v>8</v>
      </c>
      <c r="E9233" s="0" t="s">
        <v>8</v>
      </c>
      <c r="J9233" s="0" t="s">
        <v>6831</v>
      </c>
      <c r="K9233" s="0" t="str">
        <f aca="false">IF(MID(J9233,1,3)="MP:",J9233,"NA")</f>
        <v>MP:0010031</v>
      </c>
      <c r="L9233" s="0" t="s">
        <v>8</v>
      </c>
      <c r="M9233" s="0" t="str">
        <f aca="false">IF(MID(L9233,1,3)="MP:",L9233,"NA")</f>
        <v>NA</v>
      </c>
      <c r="O9233" s="0" t="str">
        <f aca="false">IF(MID(N9233,1,3)="MP:",N9233,"NA")</f>
        <v>NA</v>
      </c>
    </row>
    <row r="9234" customFormat="false" ht="15" hidden="false" customHeight="false" outlineLevel="0" collapsed="false">
      <c r="A9234" s="0" t="s">
        <v>19226</v>
      </c>
      <c r="B9234" s="0" t="s">
        <v>19227</v>
      </c>
      <c r="C9234" s="0" t="s">
        <v>25</v>
      </c>
      <c r="D9234" s="0" t="s">
        <v>14110</v>
      </c>
      <c r="E9234" s="0" t="s">
        <v>8</v>
      </c>
      <c r="J9234" s="0" t="s">
        <v>25</v>
      </c>
      <c r="K9234" s="0" t="str">
        <f aca="false">IF(MID(J9234,1,3)="MP:",J9234,"NA")</f>
        <v>MP:0000470</v>
      </c>
      <c r="L9234" s="0" t="s">
        <v>14110</v>
      </c>
      <c r="M9234" s="0" t="str">
        <f aca="false">IF(MID(L9234,1,3)="MP:",L9234,"NA")</f>
        <v>MP:0010352</v>
      </c>
      <c r="O9234" s="0" t="str">
        <f aca="false">IF(MID(N9234,1,3)="MP:",N9234,"NA")</f>
        <v>NA</v>
      </c>
    </row>
    <row r="9235" customFormat="false" ht="15" hidden="false" customHeight="false" outlineLevel="0" collapsed="false">
      <c r="A9235" s="0" t="s">
        <v>14110</v>
      </c>
      <c r="B9235" s="0" t="s">
        <v>19228</v>
      </c>
      <c r="C9235" s="0" t="s">
        <v>954</v>
      </c>
      <c r="D9235" s="0" t="s">
        <v>8</v>
      </c>
      <c r="E9235" s="0" t="s">
        <v>8</v>
      </c>
      <c r="J9235" s="0" t="s">
        <v>954</v>
      </c>
      <c r="K9235" s="0" t="str">
        <f aca="false">IF(MID(J9235,1,3)="MP:",J9235,"NA")</f>
        <v>MP:0000462</v>
      </c>
      <c r="L9235" s="0" t="s">
        <v>8</v>
      </c>
      <c r="M9235" s="0" t="str">
        <f aca="false">IF(MID(L9235,1,3)="MP:",L9235,"NA")</f>
        <v>NA</v>
      </c>
      <c r="O9235" s="0" t="str">
        <f aca="false">IF(MID(N9235,1,3)="MP:",N9235,"NA")</f>
        <v>NA</v>
      </c>
    </row>
    <row r="9236" customFormat="false" ht="15" hidden="false" customHeight="false" outlineLevel="0" collapsed="false">
      <c r="A9236" s="0" t="s">
        <v>19229</v>
      </c>
      <c r="B9236" s="0" t="s">
        <v>19230</v>
      </c>
      <c r="C9236" s="0" t="s">
        <v>17142</v>
      </c>
      <c r="D9236" s="0" t="s">
        <v>8</v>
      </c>
      <c r="E9236" s="0" t="s">
        <v>8</v>
      </c>
      <c r="J9236" s="0" t="s">
        <v>17142</v>
      </c>
      <c r="K9236" s="0" t="str">
        <f aca="false">IF(MID(J9236,1,3)="MP:",J9236,"NA")</f>
        <v>MP:0000022</v>
      </c>
      <c r="L9236" s="0" t="s">
        <v>8</v>
      </c>
      <c r="M9236" s="0" t="str">
        <f aca="false">IF(MID(L9236,1,3)="MP:",L9236,"NA")</f>
        <v>NA</v>
      </c>
      <c r="O9236" s="0" t="str">
        <f aca="false">IF(MID(N9236,1,3)="MP:",N9236,"NA")</f>
        <v>NA</v>
      </c>
    </row>
    <row r="9237" customFormat="false" ht="15" hidden="false" customHeight="false" outlineLevel="0" collapsed="false">
      <c r="A9237" s="0" t="s">
        <v>19231</v>
      </c>
      <c r="B9237" s="0" t="s">
        <v>19232</v>
      </c>
      <c r="C9237" s="0" t="s">
        <v>19082</v>
      </c>
      <c r="D9237" s="0" t="s">
        <v>8</v>
      </c>
      <c r="E9237" s="0" t="s">
        <v>8</v>
      </c>
      <c r="J9237" s="0" t="s">
        <v>19082</v>
      </c>
      <c r="K9237" s="0" t="str">
        <f aca="false">IF(MID(J9237,1,3)="MP:",J9237,"NA")</f>
        <v>MP:0011199</v>
      </c>
      <c r="L9237" s="0" t="s">
        <v>8</v>
      </c>
      <c r="M9237" s="0" t="str">
        <f aca="false">IF(MID(L9237,1,3)="MP:",L9237,"NA")</f>
        <v>NA</v>
      </c>
      <c r="O9237" s="0" t="str">
        <f aca="false">IF(MID(N9237,1,3)="MP:",N9237,"NA")</f>
        <v>NA</v>
      </c>
    </row>
    <row r="9238" customFormat="false" ht="15" hidden="false" customHeight="false" outlineLevel="0" collapsed="false">
      <c r="A9238" s="0" t="s">
        <v>19233</v>
      </c>
      <c r="B9238" s="0" t="s">
        <v>19234</v>
      </c>
      <c r="C9238" s="0" t="s">
        <v>4507</v>
      </c>
      <c r="D9238" s="0" t="s">
        <v>6282</v>
      </c>
      <c r="E9238" s="0" t="s">
        <v>8</v>
      </c>
      <c r="J9238" s="0" t="s">
        <v>4507</v>
      </c>
      <c r="K9238" s="0" t="str">
        <f aca="false">IF(MID(J9238,1,3)="MP:",J9238,"NA")</f>
        <v>MP:0013033</v>
      </c>
      <c r="L9238" s="0" t="s">
        <v>6282</v>
      </c>
      <c r="M9238" s="0" t="str">
        <f aca="false">IF(MID(L9238,1,3)="MP:",L9238,"NA")</f>
        <v>MP:0013076</v>
      </c>
      <c r="O9238" s="0" t="str">
        <f aca="false">IF(MID(N9238,1,3)="MP:",N9238,"NA")</f>
        <v>NA</v>
      </c>
    </row>
    <row r="9239" customFormat="false" ht="15" hidden="false" customHeight="false" outlineLevel="0" collapsed="false">
      <c r="A9239" s="0" t="s">
        <v>2124</v>
      </c>
      <c r="B9239" s="0" t="s">
        <v>19235</v>
      </c>
      <c r="C9239" s="0" t="s">
        <v>2959</v>
      </c>
      <c r="D9239" s="0" t="s">
        <v>8</v>
      </c>
      <c r="E9239" s="0" t="s">
        <v>8</v>
      </c>
      <c r="J9239" s="0" t="s">
        <v>2959</v>
      </c>
      <c r="K9239" s="0" t="str">
        <f aca="false">IF(MID(J9239,1,3)="MP:",J9239,"NA")</f>
        <v>MP:0003009</v>
      </c>
      <c r="L9239" s="0" t="s">
        <v>8</v>
      </c>
      <c r="M9239" s="0" t="str">
        <f aca="false">IF(MID(L9239,1,3)="MP:",L9239,"NA")</f>
        <v>NA</v>
      </c>
      <c r="O9239" s="0" t="str">
        <f aca="false">IF(MID(N9239,1,3)="MP:",N9239,"NA")</f>
        <v>NA</v>
      </c>
    </row>
    <row r="9240" customFormat="false" ht="15" hidden="false" customHeight="false" outlineLevel="0" collapsed="false">
      <c r="A9240" s="0" t="s">
        <v>19236</v>
      </c>
      <c r="B9240" s="0" t="s">
        <v>19237</v>
      </c>
      <c r="C9240" s="0" t="s">
        <v>2601</v>
      </c>
      <c r="D9240" s="0" t="s">
        <v>10259</v>
      </c>
      <c r="E9240" s="0" t="s">
        <v>8</v>
      </c>
      <c r="J9240" s="0" t="s">
        <v>2601</v>
      </c>
      <c r="K9240" s="0" t="str">
        <f aca="false">IF(MID(J9240,1,3)="MP:",J9240,"NA")</f>
        <v>MP:0008040</v>
      </c>
      <c r="L9240" s="0" t="s">
        <v>10259</v>
      </c>
      <c r="M9240" s="0" t="str">
        <f aca="false">IF(MID(L9240,1,3)="MP:",L9240,"NA")</f>
        <v>MP:0013677</v>
      </c>
      <c r="O9240" s="0" t="str">
        <f aca="false">IF(MID(N9240,1,3)="MP:",N9240,"NA")</f>
        <v>NA</v>
      </c>
    </row>
    <row r="9241" customFormat="false" ht="15" hidden="false" customHeight="false" outlineLevel="0" collapsed="false">
      <c r="A9241" s="0" t="s">
        <v>19238</v>
      </c>
      <c r="B9241" s="0" t="s">
        <v>19239</v>
      </c>
      <c r="C9241" s="0" t="s">
        <v>9945</v>
      </c>
      <c r="D9241" s="0" t="s">
        <v>3548</v>
      </c>
      <c r="E9241" s="0" t="s">
        <v>8</v>
      </c>
      <c r="J9241" s="0" t="s">
        <v>9945</v>
      </c>
      <c r="K9241" s="0" t="str">
        <f aca="false">IF(MID(J9241,1,3)="MP:",J9241,"NA")</f>
        <v>MP:0012065</v>
      </c>
      <c r="L9241" s="0" t="s">
        <v>3548</v>
      </c>
      <c r="M9241" s="0" t="str">
        <f aca="false">IF(MID(L9241,1,3)="MP:",L9241,"NA")</f>
        <v>MP:0002183</v>
      </c>
      <c r="O9241" s="0" t="str">
        <f aca="false">IF(MID(N9241,1,3)="MP:",N9241,"NA")</f>
        <v>NA</v>
      </c>
    </row>
    <row r="9242" customFormat="false" ht="15" hidden="false" customHeight="false" outlineLevel="0" collapsed="false">
      <c r="A9242" s="0" t="s">
        <v>19240</v>
      </c>
      <c r="B9242" s="0" t="s">
        <v>19241</v>
      </c>
      <c r="C9242" s="0" t="s">
        <v>1432</v>
      </c>
      <c r="D9242" s="0" t="s">
        <v>652</v>
      </c>
      <c r="E9242" s="0" t="s">
        <v>8</v>
      </c>
      <c r="J9242" s="0" t="s">
        <v>1432</v>
      </c>
      <c r="K9242" s="0" t="str">
        <f aca="false">IF(MID(J9242,1,3)="MP:",J9242,"NA")</f>
        <v>MP:0005076</v>
      </c>
      <c r="L9242" s="0" t="s">
        <v>652</v>
      </c>
      <c r="M9242" s="0" t="str">
        <f aca="false">IF(MID(L9242,1,3)="MP:",L9242,"NA")</f>
        <v>MP:0010387</v>
      </c>
      <c r="O9242" s="0" t="str">
        <f aca="false">IF(MID(N9242,1,3)="MP:",N9242,"NA")</f>
        <v>NA</v>
      </c>
    </row>
    <row r="9243" customFormat="false" ht="15" hidden="false" customHeight="false" outlineLevel="0" collapsed="false">
      <c r="A9243" s="0" t="s">
        <v>4251</v>
      </c>
      <c r="B9243" s="0" t="s">
        <v>19242</v>
      </c>
      <c r="C9243" s="0" t="s">
        <v>5994</v>
      </c>
      <c r="D9243" s="0" t="s">
        <v>8</v>
      </c>
      <c r="E9243" s="0" t="s">
        <v>8</v>
      </c>
      <c r="J9243" s="0" t="s">
        <v>5994</v>
      </c>
      <c r="K9243" s="0" t="str">
        <f aca="false">IF(MID(J9243,1,3)="MP:",J9243,"NA")</f>
        <v>MP:0009145</v>
      </c>
      <c r="L9243" s="0" t="s">
        <v>8</v>
      </c>
      <c r="M9243" s="0" t="str">
        <f aca="false">IF(MID(L9243,1,3)="MP:",L9243,"NA")</f>
        <v>NA</v>
      </c>
      <c r="O9243" s="0" t="str">
        <f aca="false">IF(MID(N9243,1,3)="MP:",N9243,"NA")</f>
        <v>NA</v>
      </c>
    </row>
    <row r="9244" customFormat="false" ht="15" hidden="false" customHeight="false" outlineLevel="0" collapsed="false">
      <c r="A9244" s="0" t="s">
        <v>16034</v>
      </c>
      <c r="B9244" s="0" t="s">
        <v>19243</v>
      </c>
      <c r="C9244" s="0" t="s">
        <v>533</v>
      </c>
      <c r="D9244" s="0" t="s">
        <v>8</v>
      </c>
      <c r="E9244" s="0" t="s">
        <v>8</v>
      </c>
      <c r="J9244" s="0" t="s">
        <v>533</v>
      </c>
      <c r="K9244" s="0" t="str">
        <f aca="false">IF(MID(J9244,1,3)="MP:",J9244,"NA")</f>
        <v>MP:0009643</v>
      </c>
      <c r="L9244" s="0" t="s">
        <v>8</v>
      </c>
      <c r="M9244" s="0" t="str">
        <f aca="false">IF(MID(L9244,1,3)="MP:",L9244,"NA")</f>
        <v>NA</v>
      </c>
      <c r="O9244" s="0" t="str">
        <f aca="false">IF(MID(N9244,1,3)="MP:",N9244,"NA")</f>
        <v>NA</v>
      </c>
    </row>
    <row r="9245" customFormat="false" ht="15" hidden="false" customHeight="false" outlineLevel="0" collapsed="false">
      <c r="A9245" s="0" t="s">
        <v>19244</v>
      </c>
      <c r="B9245" s="0" t="s">
        <v>19245</v>
      </c>
      <c r="C9245" s="0" t="s">
        <v>3234</v>
      </c>
      <c r="D9245" s="0" t="s">
        <v>8</v>
      </c>
      <c r="E9245" s="0" t="s">
        <v>8</v>
      </c>
      <c r="J9245" s="0" t="s">
        <v>3234</v>
      </c>
      <c r="K9245" s="0" t="str">
        <f aca="false">IF(MID(J9245,1,3)="MP:",J9245,"NA")</f>
        <v>MP:0003763</v>
      </c>
      <c r="L9245" s="0" t="s">
        <v>8</v>
      </c>
      <c r="M9245" s="0" t="str">
        <f aca="false">IF(MID(L9245,1,3)="MP:",L9245,"NA")</f>
        <v>NA</v>
      </c>
      <c r="O9245" s="0" t="str">
        <f aca="false">IF(MID(N9245,1,3)="MP:",N9245,"NA")</f>
        <v>NA</v>
      </c>
    </row>
    <row r="9246" customFormat="false" ht="15" hidden="false" customHeight="false" outlineLevel="0" collapsed="false">
      <c r="A9246" s="0" t="s">
        <v>15186</v>
      </c>
      <c r="B9246" s="0" t="s">
        <v>19246</v>
      </c>
      <c r="C9246" s="0" t="s">
        <v>4129</v>
      </c>
      <c r="D9246" s="0" t="s">
        <v>8</v>
      </c>
      <c r="E9246" s="0" t="s">
        <v>8</v>
      </c>
      <c r="J9246" s="0" t="s">
        <v>4129</v>
      </c>
      <c r="K9246" s="0" t="str">
        <f aca="false">IF(MID(J9246,1,3)="MP:",J9246,"NA")</f>
        <v>MP:0002820</v>
      </c>
      <c r="L9246" s="0" t="s">
        <v>8</v>
      </c>
      <c r="M9246" s="0" t="str">
        <f aca="false">IF(MID(L9246,1,3)="MP:",L9246,"NA")</f>
        <v>NA</v>
      </c>
      <c r="O9246" s="0" t="str">
        <f aca="false">IF(MID(N9246,1,3)="MP:",N9246,"NA")</f>
        <v>NA</v>
      </c>
    </row>
    <row r="9247" customFormat="false" ht="15" hidden="false" customHeight="false" outlineLevel="0" collapsed="false">
      <c r="A9247" s="0" t="s">
        <v>19247</v>
      </c>
      <c r="B9247" s="0" t="s">
        <v>19248</v>
      </c>
      <c r="C9247" s="0" t="s">
        <v>2113</v>
      </c>
      <c r="D9247" s="0" t="s">
        <v>8</v>
      </c>
      <c r="E9247" s="0" t="s">
        <v>8</v>
      </c>
      <c r="J9247" s="0" t="s">
        <v>2113</v>
      </c>
      <c r="K9247" s="0" t="str">
        <f aca="false">IF(MID(J9247,1,3)="MP:",J9247,"NA")</f>
        <v>MP:0010667</v>
      </c>
      <c r="L9247" s="0" t="s">
        <v>8</v>
      </c>
      <c r="M9247" s="0" t="str">
        <f aca="false">IF(MID(L9247,1,3)="MP:",L9247,"NA")</f>
        <v>NA</v>
      </c>
      <c r="O9247" s="0" t="str">
        <f aca="false">IF(MID(N9247,1,3)="MP:",N9247,"NA")</f>
        <v>NA</v>
      </c>
    </row>
    <row r="9248" customFormat="false" ht="15" hidden="false" customHeight="false" outlineLevel="0" collapsed="false">
      <c r="A9248" s="0" t="s">
        <v>7840</v>
      </c>
      <c r="B9248" s="0" t="s">
        <v>19249</v>
      </c>
      <c r="C9248" s="0" t="s">
        <v>3891</v>
      </c>
      <c r="D9248" s="0" t="s">
        <v>2730</v>
      </c>
      <c r="E9248" s="0" t="s">
        <v>8</v>
      </c>
      <c r="J9248" s="0" t="s">
        <v>3891</v>
      </c>
      <c r="K9248" s="0" t="str">
        <f aca="false">IF(MID(J9248,1,3)="MP:",J9248,"NA")</f>
        <v>MP:0009747</v>
      </c>
      <c r="L9248" s="0" t="s">
        <v>2730</v>
      </c>
      <c r="M9248" s="0" t="str">
        <f aca="false">IF(MID(L9248,1,3)="MP:",L9248,"NA")</f>
        <v>MP:0009748</v>
      </c>
      <c r="O9248" s="0" t="str">
        <f aca="false">IF(MID(N9248,1,3)="MP:",N9248,"NA")</f>
        <v>NA</v>
      </c>
    </row>
    <row r="9249" customFormat="false" ht="15" hidden="false" customHeight="false" outlineLevel="0" collapsed="false">
      <c r="A9249" s="0" t="s">
        <v>19250</v>
      </c>
      <c r="B9249" s="0" t="s">
        <v>19251</v>
      </c>
      <c r="C9249" s="0" t="s">
        <v>560</v>
      </c>
      <c r="D9249" s="0" t="s">
        <v>9397</v>
      </c>
      <c r="E9249" s="0" t="s">
        <v>8</v>
      </c>
      <c r="J9249" s="0" t="s">
        <v>560</v>
      </c>
      <c r="K9249" s="0" t="str">
        <f aca="false">IF(MID(J9249,1,3)="MP:",J9249,"NA")</f>
        <v>MP:0001614</v>
      </c>
      <c r="L9249" s="0" t="s">
        <v>9397</v>
      </c>
      <c r="M9249" s="0" t="str">
        <f aca="false">IF(MID(L9249,1,3)="MP:",L9249,"NA")</f>
        <v>MP:0001310</v>
      </c>
      <c r="O9249" s="0" t="str">
        <f aca="false">IF(MID(N9249,1,3)="MP:",N9249,"NA")</f>
        <v>NA</v>
      </c>
    </row>
    <row r="9250" customFormat="false" ht="15" hidden="false" customHeight="false" outlineLevel="0" collapsed="false">
      <c r="A9250" s="0" t="s">
        <v>19252</v>
      </c>
      <c r="B9250" s="0" t="s">
        <v>19253</v>
      </c>
      <c r="C9250" s="0" t="s">
        <v>2020</v>
      </c>
      <c r="D9250" s="0" t="s">
        <v>8</v>
      </c>
      <c r="E9250" s="0" t="s">
        <v>8</v>
      </c>
      <c r="J9250" s="0" t="s">
        <v>2020</v>
      </c>
      <c r="K9250" s="0" t="str">
        <f aca="false">IF(MID(J9250,1,3)="MP:",J9250,"NA")</f>
        <v>MP:0000484</v>
      </c>
      <c r="L9250" s="0" t="s">
        <v>8</v>
      </c>
      <c r="M9250" s="0" t="str">
        <f aca="false">IF(MID(L9250,1,3)="MP:",L9250,"NA")</f>
        <v>NA</v>
      </c>
      <c r="O9250" s="0" t="str">
        <f aca="false">IF(MID(N9250,1,3)="MP:",N9250,"NA")</f>
        <v>NA</v>
      </c>
    </row>
    <row r="9251" customFormat="false" ht="15" hidden="false" customHeight="false" outlineLevel="0" collapsed="false">
      <c r="A9251" s="0" t="s">
        <v>2287</v>
      </c>
      <c r="B9251" s="0" t="s">
        <v>19254</v>
      </c>
      <c r="C9251" s="0" t="s">
        <v>1241</v>
      </c>
      <c r="D9251" s="0" t="s">
        <v>8</v>
      </c>
      <c r="E9251" s="0" t="s">
        <v>8</v>
      </c>
      <c r="J9251" s="0" t="s">
        <v>1241</v>
      </c>
      <c r="K9251" s="0" t="str">
        <f aca="false">IF(MID(J9251,1,3)="MP:",J9251,"NA")</f>
        <v>MP:0002144</v>
      </c>
      <c r="L9251" s="0" t="s">
        <v>8</v>
      </c>
      <c r="M9251" s="0" t="str">
        <f aca="false">IF(MID(L9251,1,3)="MP:",L9251,"NA")</f>
        <v>NA</v>
      </c>
      <c r="O9251" s="0" t="str">
        <f aca="false">IF(MID(N9251,1,3)="MP:",N9251,"NA")</f>
        <v>NA</v>
      </c>
    </row>
    <row r="9252" customFormat="false" ht="15" hidden="false" customHeight="false" outlineLevel="0" collapsed="false">
      <c r="A9252" s="0" t="s">
        <v>19255</v>
      </c>
      <c r="B9252" s="0" t="s">
        <v>19256</v>
      </c>
      <c r="C9252" s="0" t="s">
        <v>3750</v>
      </c>
      <c r="D9252" s="0" t="s">
        <v>8</v>
      </c>
      <c r="E9252" s="0" t="s">
        <v>8</v>
      </c>
      <c r="J9252" s="0" t="s">
        <v>3750</v>
      </c>
      <c r="K9252" s="0" t="str">
        <f aca="false">IF(MID(J9252,1,3)="MP:",J9252,"NA")</f>
        <v>MP:0000427</v>
      </c>
      <c r="L9252" s="0" t="s">
        <v>8</v>
      </c>
      <c r="M9252" s="0" t="str">
        <f aca="false">IF(MID(L9252,1,3)="MP:",L9252,"NA")</f>
        <v>NA</v>
      </c>
      <c r="O9252" s="0" t="str">
        <f aca="false">IF(MID(N9252,1,3)="MP:",N9252,"NA")</f>
        <v>NA</v>
      </c>
    </row>
    <row r="9253" customFormat="false" ht="15" hidden="false" customHeight="false" outlineLevel="0" collapsed="false">
      <c r="A9253" s="0" t="s">
        <v>18967</v>
      </c>
      <c r="B9253" s="0" t="s">
        <v>19257</v>
      </c>
      <c r="C9253" s="0" t="s">
        <v>115</v>
      </c>
      <c r="D9253" s="0" t="s">
        <v>8</v>
      </c>
      <c r="E9253" s="0" t="s">
        <v>8</v>
      </c>
      <c r="J9253" s="0" t="s">
        <v>115</v>
      </c>
      <c r="K9253" s="0" t="str">
        <f aca="false">IF(MID(J9253,1,3)="MP:",J9253,"NA")</f>
        <v>MP:0000681</v>
      </c>
      <c r="L9253" s="0" t="s">
        <v>8</v>
      </c>
      <c r="M9253" s="0" t="str">
        <f aca="false">IF(MID(L9253,1,3)="MP:",L9253,"NA")</f>
        <v>NA</v>
      </c>
      <c r="O9253" s="0" t="str">
        <f aca="false">IF(MID(N9253,1,3)="MP:",N9253,"NA")</f>
        <v>NA</v>
      </c>
    </row>
    <row r="9254" customFormat="false" ht="15" hidden="false" customHeight="false" outlineLevel="0" collapsed="false">
      <c r="A9254" s="0" t="s">
        <v>3389</v>
      </c>
      <c r="B9254" s="0" t="s">
        <v>19258</v>
      </c>
      <c r="C9254" s="0" t="s">
        <v>456</v>
      </c>
      <c r="D9254" s="0" t="s">
        <v>8</v>
      </c>
      <c r="E9254" s="0" t="s">
        <v>8</v>
      </c>
      <c r="J9254" s="0" t="s">
        <v>456</v>
      </c>
      <c r="K9254" s="0" t="str">
        <f aca="false">IF(MID(J9254,1,3)="MP:",J9254,"NA")</f>
        <v>MP:0004924</v>
      </c>
      <c r="L9254" s="0" t="s">
        <v>8</v>
      </c>
      <c r="M9254" s="0" t="str">
        <f aca="false">IF(MID(L9254,1,3)="MP:",L9254,"NA")</f>
        <v>NA</v>
      </c>
      <c r="O9254" s="0" t="str">
        <f aca="false">IF(MID(N9254,1,3)="MP:",N9254,"NA")</f>
        <v>NA</v>
      </c>
    </row>
    <row r="9255" customFormat="false" ht="15" hidden="false" customHeight="false" outlineLevel="0" collapsed="false">
      <c r="A9255" s="0" t="s">
        <v>2746</v>
      </c>
      <c r="B9255" s="0" t="s">
        <v>19259</v>
      </c>
      <c r="C9255" s="0" t="s">
        <v>4306</v>
      </c>
      <c r="D9255" s="0" t="s">
        <v>8</v>
      </c>
      <c r="E9255" s="0" t="s">
        <v>8</v>
      </c>
      <c r="J9255" s="0" t="s">
        <v>4306</v>
      </c>
      <c r="K9255" s="0" t="str">
        <f aca="false">IF(MID(J9255,1,3)="MP:",J9255,"NA")</f>
        <v>MP:0010985</v>
      </c>
      <c r="L9255" s="0" t="s">
        <v>8</v>
      </c>
      <c r="M9255" s="0" t="str">
        <f aca="false">IF(MID(L9255,1,3)="MP:",L9255,"NA")</f>
        <v>NA</v>
      </c>
      <c r="O9255" s="0" t="str">
        <f aca="false">IF(MID(N9255,1,3)="MP:",N9255,"NA")</f>
        <v>NA</v>
      </c>
    </row>
    <row r="9256" customFormat="false" ht="15" hidden="false" customHeight="false" outlineLevel="0" collapsed="false">
      <c r="A9256" s="0" t="s">
        <v>19260</v>
      </c>
      <c r="B9256" s="0" t="s">
        <v>19261</v>
      </c>
      <c r="C9256" s="0" t="s">
        <v>7513</v>
      </c>
      <c r="D9256" s="0" t="s">
        <v>8</v>
      </c>
      <c r="E9256" s="0" t="s">
        <v>8</v>
      </c>
      <c r="J9256" s="0" t="s">
        <v>7513</v>
      </c>
      <c r="K9256" s="0" t="str">
        <f aca="false">IF(MID(J9256,1,3)="MP:",J9256,"NA")</f>
        <v>MP:0003675</v>
      </c>
      <c r="L9256" s="0" t="s">
        <v>8</v>
      </c>
      <c r="M9256" s="0" t="str">
        <f aca="false">IF(MID(L9256,1,3)="MP:",L9256,"NA")</f>
        <v>NA</v>
      </c>
      <c r="O9256" s="0" t="str">
        <f aca="false">IF(MID(N9256,1,3)="MP:",N9256,"NA")</f>
        <v>NA</v>
      </c>
    </row>
    <row r="9257" customFormat="false" ht="15" hidden="false" customHeight="false" outlineLevel="0" collapsed="false">
      <c r="A9257" s="0" t="s">
        <v>19262</v>
      </c>
      <c r="B9257" s="0" t="s">
        <v>19263</v>
      </c>
      <c r="C9257" s="0" t="s">
        <v>8347</v>
      </c>
      <c r="D9257" s="0" t="s">
        <v>14610</v>
      </c>
      <c r="E9257" s="0" t="s">
        <v>8</v>
      </c>
      <c r="J9257" s="0" t="s">
        <v>8347</v>
      </c>
      <c r="K9257" s="0" t="str">
        <f aca="false">IF(MID(J9257,1,3)="MP:",J9257,"NA")</f>
        <v>MP:0011895</v>
      </c>
      <c r="L9257" s="0" t="s">
        <v>14610</v>
      </c>
      <c r="M9257" s="0" t="str">
        <f aca="false">IF(MID(L9257,1,3)="MP:",L9257,"NA")</f>
        <v>MP:0011893</v>
      </c>
      <c r="O9257" s="0" t="str">
        <f aca="false">IF(MID(N9257,1,3)="MP:",N9257,"NA")</f>
        <v>NA</v>
      </c>
    </row>
    <row r="9258" customFormat="false" ht="15" hidden="false" customHeight="false" outlineLevel="0" collapsed="false">
      <c r="A9258" s="0" t="s">
        <v>19264</v>
      </c>
      <c r="B9258" s="0" t="s">
        <v>19265</v>
      </c>
      <c r="C9258" s="0" t="s">
        <v>246</v>
      </c>
      <c r="D9258" s="0" t="s">
        <v>8</v>
      </c>
      <c r="E9258" s="0" t="s">
        <v>8</v>
      </c>
      <c r="J9258" s="0" t="s">
        <v>246</v>
      </c>
      <c r="K9258" s="0" t="str">
        <f aca="false">IF(MID(J9258,1,3)="MP:",J9258,"NA")</f>
        <v>MP:0002118</v>
      </c>
      <c r="L9258" s="0" t="s">
        <v>8</v>
      </c>
      <c r="M9258" s="0" t="str">
        <f aca="false">IF(MID(L9258,1,3)="MP:",L9258,"NA")</f>
        <v>NA</v>
      </c>
      <c r="O9258" s="0" t="str">
        <f aca="false">IF(MID(N9258,1,3)="MP:",N9258,"NA")</f>
        <v>NA</v>
      </c>
    </row>
    <row r="9259" customFormat="false" ht="15" hidden="false" customHeight="false" outlineLevel="0" collapsed="false">
      <c r="A9259" s="0" t="s">
        <v>12430</v>
      </c>
      <c r="B9259" s="0" t="s">
        <v>19266</v>
      </c>
      <c r="C9259" s="0" t="s">
        <v>18958</v>
      </c>
      <c r="D9259" s="0" t="s">
        <v>8</v>
      </c>
      <c r="E9259" s="0" t="s">
        <v>8</v>
      </c>
      <c r="J9259" s="0" t="s">
        <v>18958</v>
      </c>
      <c r="K9259" s="0" t="str">
        <f aca="false">IF(MID(J9259,1,3)="MP:",J9259,"NA")</f>
        <v>MP:0008281</v>
      </c>
      <c r="L9259" s="0" t="s">
        <v>8</v>
      </c>
      <c r="M9259" s="0" t="str">
        <f aca="false">IF(MID(L9259,1,3)="MP:",L9259,"NA")</f>
        <v>NA</v>
      </c>
      <c r="O9259" s="0" t="str">
        <f aca="false">IF(MID(N9259,1,3)="MP:",N9259,"NA")</f>
        <v>NA</v>
      </c>
    </row>
    <row r="9260" customFormat="false" ht="15" hidden="false" customHeight="false" outlineLevel="0" collapsed="false">
      <c r="A9260" s="0" t="s">
        <v>19267</v>
      </c>
      <c r="B9260" s="0" t="s">
        <v>19268</v>
      </c>
      <c r="C9260" s="0" t="s">
        <v>12563</v>
      </c>
      <c r="D9260" s="0" t="s">
        <v>8</v>
      </c>
      <c r="E9260" s="0" t="s">
        <v>8</v>
      </c>
      <c r="J9260" s="0" t="s">
        <v>12563</v>
      </c>
      <c r="K9260" s="0" t="str">
        <f aca="false">IF(MID(J9260,1,3)="MP:",J9260,"NA")</f>
        <v>MP:0010448</v>
      </c>
      <c r="L9260" s="0" t="s">
        <v>8</v>
      </c>
      <c r="M9260" s="0" t="str">
        <f aca="false">IF(MID(L9260,1,3)="MP:",L9260,"NA")</f>
        <v>NA</v>
      </c>
      <c r="O9260" s="0" t="str">
        <f aca="false">IF(MID(N9260,1,3)="MP:",N9260,"NA")</f>
        <v>NA</v>
      </c>
    </row>
    <row r="9261" customFormat="false" ht="15" hidden="false" customHeight="false" outlineLevel="0" collapsed="false">
      <c r="A9261" s="0" t="s">
        <v>2409</v>
      </c>
      <c r="B9261" s="0" t="s">
        <v>19269</v>
      </c>
      <c r="C9261" s="0" t="s">
        <v>2195</v>
      </c>
      <c r="D9261" s="0" t="s">
        <v>2637</v>
      </c>
      <c r="E9261" s="0" t="s">
        <v>8</v>
      </c>
      <c r="J9261" s="0" t="s">
        <v>2195</v>
      </c>
      <c r="K9261" s="0" t="str">
        <f aca="false">IF(MID(J9261,1,3)="MP:",J9261,"NA")</f>
        <v>MP:0011180</v>
      </c>
      <c r="L9261" s="0" t="s">
        <v>2637</v>
      </c>
      <c r="M9261" s="0" t="str">
        <f aca="false">IF(MID(L9261,1,3)="MP:",L9261,"NA")</f>
        <v>MP:0008246</v>
      </c>
      <c r="O9261" s="0" t="str">
        <f aca="false">IF(MID(N9261,1,3)="MP:",N9261,"NA")</f>
        <v>NA</v>
      </c>
    </row>
    <row r="9262" customFormat="false" ht="15" hidden="false" customHeight="false" outlineLevel="0" collapsed="false">
      <c r="A9262" s="0" t="s">
        <v>19270</v>
      </c>
      <c r="B9262" s="0" t="s">
        <v>19271</v>
      </c>
      <c r="C9262" s="0" t="s">
        <v>11983</v>
      </c>
      <c r="D9262" s="0" t="s">
        <v>8</v>
      </c>
      <c r="E9262" s="0" t="s">
        <v>8</v>
      </c>
      <c r="J9262" s="0" t="s">
        <v>11983</v>
      </c>
      <c r="K9262" s="0" t="str">
        <f aca="false">IF(MID(J9262,1,3)="MP:",J9262,"NA")</f>
        <v>MP:0009947</v>
      </c>
      <c r="L9262" s="0" t="s">
        <v>8</v>
      </c>
      <c r="M9262" s="0" t="str">
        <f aca="false">IF(MID(L9262,1,3)="MP:",L9262,"NA")</f>
        <v>NA</v>
      </c>
      <c r="O9262" s="0" t="str">
        <f aca="false">IF(MID(N9262,1,3)="MP:",N9262,"NA")</f>
        <v>NA</v>
      </c>
    </row>
    <row r="9263" customFormat="false" ht="15" hidden="false" customHeight="false" outlineLevel="0" collapsed="false">
      <c r="A9263" s="0" t="s">
        <v>19272</v>
      </c>
      <c r="B9263" s="0" t="s">
        <v>19273</v>
      </c>
      <c r="C9263" s="0" t="s">
        <v>8</v>
      </c>
      <c r="D9263" s="0" t="s">
        <v>8</v>
      </c>
      <c r="E9263" s="0" t="s">
        <v>8</v>
      </c>
      <c r="J9263" s="0" t="s">
        <v>51</v>
      </c>
      <c r="K9263" s="0" t="str">
        <f aca="false">IF(MID(J9263,1,3)="MP:",J9263,"NA")</f>
        <v>NA</v>
      </c>
      <c r="L9263" s="0" t="s">
        <v>8</v>
      </c>
      <c r="M9263" s="0" t="str">
        <f aca="false">IF(MID(L9263,1,3)="MP:",L9263,"NA")</f>
        <v>NA</v>
      </c>
      <c r="O9263" s="0" t="str">
        <f aca="false">IF(MID(N9263,1,3)="MP:",N9263,"NA")</f>
        <v>NA</v>
      </c>
    </row>
    <row r="9264" customFormat="false" ht="15" hidden="false" customHeight="false" outlineLevel="0" collapsed="false">
      <c r="A9264" s="0" t="s">
        <v>19274</v>
      </c>
      <c r="B9264" s="0" t="s">
        <v>19275</v>
      </c>
      <c r="C9264" s="0" t="s">
        <v>4898</v>
      </c>
      <c r="D9264" s="0" t="s">
        <v>8</v>
      </c>
      <c r="E9264" s="0" t="s">
        <v>8</v>
      </c>
      <c r="J9264" s="0" t="s">
        <v>4898</v>
      </c>
      <c r="K9264" s="0" t="str">
        <f aca="false">IF(MID(J9264,1,3)="MP:",J9264,"NA")</f>
        <v>MP:0001389</v>
      </c>
      <c r="L9264" s="0" t="s">
        <v>8</v>
      </c>
      <c r="M9264" s="0" t="str">
        <f aca="false">IF(MID(L9264,1,3)="MP:",L9264,"NA")</f>
        <v>NA</v>
      </c>
      <c r="O9264" s="0" t="str">
        <f aca="false">IF(MID(N9264,1,3)="MP:",N9264,"NA")</f>
        <v>NA</v>
      </c>
    </row>
    <row r="9265" customFormat="false" ht="15" hidden="false" customHeight="false" outlineLevel="0" collapsed="false">
      <c r="A9265" s="0" t="s">
        <v>19276</v>
      </c>
      <c r="B9265" s="0" t="s">
        <v>19277</v>
      </c>
      <c r="C9265" s="0" t="s">
        <v>8</v>
      </c>
      <c r="D9265" s="0" t="s">
        <v>8</v>
      </c>
      <c r="E9265" s="0" t="s">
        <v>8</v>
      </c>
      <c r="J9265" s="0" t="s">
        <v>51</v>
      </c>
      <c r="K9265" s="0" t="str">
        <f aca="false">IF(MID(J9265,1,3)="MP:",J9265,"NA")</f>
        <v>NA</v>
      </c>
      <c r="L9265" s="0" t="s">
        <v>8</v>
      </c>
      <c r="M9265" s="0" t="str">
        <f aca="false">IF(MID(L9265,1,3)="MP:",L9265,"NA")</f>
        <v>NA</v>
      </c>
      <c r="O9265" s="0" t="str">
        <f aca="false">IF(MID(N9265,1,3)="MP:",N9265,"NA")</f>
        <v>NA</v>
      </c>
    </row>
    <row r="9266" customFormat="false" ht="15" hidden="false" customHeight="false" outlineLevel="0" collapsed="false">
      <c r="A9266" s="0" t="s">
        <v>19278</v>
      </c>
      <c r="B9266" s="0" t="s">
        <v>19279</v>
      </c>
      <c r="C9266" s="0" t="s">
        <v>667</v>
      </c>
      <c r="D9266" s="0" t="s">
        <v>8</v>
      </c>
      <c r="E9266" s="0" t="s">
        <v>8</v>
      </c>
      <c r="J9266" s="0" t="s">
        <v>667</v>
      </c>
      <c r="K9266" s="0" t="str">
        <f aca="false">IF(MID(J9266,1,3)="MP:",J9266,"NA")</f>
        <v>MP:0000897</v>
      </c>
      <c r="L9266" s="0" t="s">
        <v>8</v>
      </c>
      <c r="M9266" s="0" t="str">
        <f aca="false">IF(MID(L9266,1,3)="MP:",L9266,"NA")</f>
        <v>NA</v>
      </c>
      <c r="O9266" s="0" t="str">
        <f aca="false">IF(MID(N9266,1,3)="MP:",N9266,"NA")</f>
        <v>NA</v>
      </c>
    </row>
    <row r="9267" customFormat="false" ht="15" hidden="false" customHeight="false" outlineLevel="0" collapsed="false">
      <c r="A9267" s="0" t="s">
        <v>19280</v>
      </c>
      <c r="B9267" s="0" t="s">
        <v>19281</v>
      </c>
      <c r="C9267" s="0" t="s">
        <v>676</v>
      </c>
      <c r="D9267" s="0" t="s">
        <v>8</v>
      </c>
      <c r="E9267" s="0" t="s">
        <v>8</v>
      </c>
      <c r="J9267" s="0" t="s">
        <v>676</v>
      </c>
      <c r="K9267" s="0" t="str">
        <f aca="false">IF(MID(J9267,1,3)="MP:",J9267,"NA")</f>
        <v>MP:0003306</v>
      </c>
      <c r="L9267" s="0" t="s">
        <v>8</v>
      </c>
      <c r="M9267" s="0" t="str">
        <f aca="false">IF(MID(L9267,1,3)="MP:",L9267,"NA")</f>
        <v>NA</v>
      </c>
      <c r="O9267" s="0" t="str">
        <f aca="false">IF(MID(N9267,1,3)="MP:",N9267,"NA")</f>
        <v>NA</v>
      </c>
    </row>
    <row r="9268" customFormat="false" ht="15" hidden="false" customHeight="false" outlineLevel="0" collapsed="false">
      <c r="A9268" s="0" t="s">
        <v>8410</v>
      </c>
      <c r="B9268" s="0" t="s">
        <v>19282</v>
      </c>
      <c r="C9268" s="0" t="s">
        <v>363</v>
      </c>
      <c r="D9268" s="0" t="s">
        <v>8</v>
      </c>
      <c r="E9268" s="0" t="s">
        <v>8</v>
      </c>
      <c r="J9268" s="0" t="s">
        <v>363</v>
      </c>
      <c r="K9268" s="0" t="str">
        <f aca="false">IF(MID(J9268,1,3)="MP:",J9268,"NA")</f>
        <v>MP:0001146</v>
      </c>
      <c r="L9268" s="0" t="s">
        <v>8</v>
      </c>
      <c r="M9268" s="0" t="str">
        <f aca="false">IF(MID(L9268,1,3)="MP:",L9268,"NA")</f>
        <v>NA</v>
      </c>
      <c r="O9268" s="0" t="str">
        <f aca="false">IF(MID(N9268,1,3)="MP:",N9268,"NA")</f>
        <v>NA</v>
      </c>
    </row>
    <row r="9269" customFormat="false" ht="15" hidden="false" customHeight="false" outlineLevel="0" collapsed="false">
      <c r="A9269" s="0" t="s">
        <v>19283</v>
      </c>
      <c r="B9269" s="0" t="s">
        <v>19284</v>
      </c>
      <c r="C9269" s="0" t="s">
        <v>6646</v>
      </c>
      <c r="D9269" s="0" t="s">
        <v>8</v>
      </c>
      <c r="E9269" s="0" t="s">
        <v>8</v>
      </c>
      <c r="J9269" s="0" t="s">
        <v>6646</v>
      </c>
      <c r="K9269" s="0" t="str">
        <f aca="false">IF(MID(J9269,1,3)="MP:",J9269,"NA")</f>
        <v>MP:0001431</v>
      </c>
      <c r="L9269" s="0" t="s">
        <v>8</v>
      </c>
      <c r="M9269" s="0" t="str">
        <f aca="false">IF(MID(L9269,1,3)="MP:",L9269,"NA")</f>
        <v>NA</v>
      </c>
      <c r="O9269" s="0" t="str">
        <f aca="false">IF(MID(N9269,1,3)="MP:",N9269,"NA")</f>
        <v>NA</v>
      </c>
    </row>
    <row r="9270" customFormat="false" ht="15" hidden="false" customHeight="false" outlineLevel="0" collapsed="false">
      <c r="A9270" s="0" t="s">
        <v>19285</v>
      </c>
      <c r="B9270" s="0" t="s">
        <v>19286</v>
      </c>
      <c r="C9270" s="0" t="s">
        <v>4008</v>
      </c>
      <c r="D9270" s="0" t="s">
        <v>8</v>
      </c>
      <c r="E9270" s="0" t="s">
        <v>8</v>
      </c>
      <c r="J9270" s="0" t="s">
        <v>4008</v>
      </c>
      <c r="K9270" s="0" t="str">
        <f aca="false">IF(MID(J9270,1,3)="MP:",J9270,"NA")</f>
        <v>MP:0004820</v>
      </c>
      <c r="L9270" s="0" t="s">
        <v>8</v>
      </c>
      <c r="M9270" s="0" t="str">
        <f aca="false">IF(MID(L9270,1,3)="MP:",L9270,"NA")</f>
        <v>NA</v>
      </c>
      <c r="O9270" s="0" t="str">
        <f aca="false">IF(MID(N9270,1,3)="MP:",N9270,"NA")</f>
        <v>NA</v>
      </c>
    </row>
    <row r="9271" customFormat="false" ht="15" hidden="false" customHeight="false" outlineLevel="0" collapsed="false">
      <c r="A9271" s="0" t="s">
        <v>19287</v>
      </c>
      <c r="B9271" s="0" t="s">
        <v>19288</v>
      </c>
      <c r="C9271" s="0" t="s">
        <v>3209</v>
      </c>
      <c r="D9271" s="0" t="s">
        <v>3688</v>
      </c>
      <c r="E9271" s="0" t="s">
        <v>8</v>
      </c>
      <c r="J9271" s="0" t="s">
        <v>3209</v>
      </c>
      <c r="K9271" s="0" t="str">
        <f aca="false">IF(MID(J9271,1,3)="MP:",J9271,"NA")</f>
        <v>MP:0000260</v>
      </c>
      <c r="L9271" s="0" t="s">
        <v>3688</v>
      </c>
      <c r="M9271" s="0" t="str">
        <f aca="false">IF(MID(L9271,1,3)="MP:",L9271,"NA")</f>
        <v>MP:0010639</v>
      </c>
      <c r="O9271" s="0" t="str">
        <f aca="false">IF(MID(N9271,1,3)="MP:",N9271,"NA")</f>
        <v>NA</v>
      </c>
    </row>
    <row r="9272" customFormat="false" ht="15" hidden="false" customHeight="false" outlineLevel="0" collapsed="false">
      <c r="A9272" s="0" t="s">
        <v>8959</v>
      </c>
      <c r="B9272" s="0" t="s">
        <v>19289</v>
      </c>
      <c r="C9272" s="0" t="s">
        <v>12024</v>
      </c>
      <c r="D9272" s="0" t="s">
        <v>8</v>
      </c>
      <c r="E9272" s="0" t="s">
        <v>8</v>
      </c>
      <c r="J9272" s="0" t="s">
        <v>12024</v>
      </c>
      <c r="K9272" s="0" t="str">
        <f aca="false">IF(MID(J9272,1,3)="MP:",J9272,"NA")</f>
        <v>MP:0003943</v>
      </c>
      <c r="L9272" s="0" t="s">
        <v>8</v>
      </c>
      <c r="M9272" s="0" t="str">
        <f aca="false">IF(MID(L9272,1,3)="MP:",L9272,"NA")</f>
        <v>NA</v>
      </c>
      <c r="O9272" s="0" t="str">
        <f aca="false">IF(MID(N9272,1,3)="MP:",N9272,"NA")</f>
        <v>NA</v>
      </c>
    </row>
    <row r="9273" customFormat="false" ht="15" hidden="false" customHeight="false" outlineLevel="0" collapsed="false">
      <c r="A9273" s="0" t="s">
        <v>19290</v>
      </c>
      <c r="B9273" s="0" t="s">
        <v>19291</v>
      </c>
      <c r="C9273" s="0" t="s">
        <v>1530</v>
      </c>
      <c r="D9273" s="0" t="s">
        <v>8</v>
      </c>
      <c r="E9273" s="0" t="s">
        <v>8</v>
      </c>
      <c r="J9273" s="0" t="s">
        <v>1530</v>
      </c>
      <c r="K9273" s="0" t="str">
        <f aca="false">IF(MID(J9273,1,3)="MP:",J9273,"NA")</f>
        <v>MP:0002085</v>
      </c>
      <c r="L9273" s="0" t="s">
        <v>8</v>
      </c>
      <c r="M9273" s="0" t="str">
        <f aca="false">IF(MID(L9273,1,3)="MP:",L9273,"NA")</f>
        <v>NA</v>
      </c>
      <c r="O9273" s="0" t="str">
        <f aca="false">IF(MID(N9273,1,3)="MP:",N9273,"NA")</f>
        <v>NA</v>
      </c>
    </row>
    <row r="9274" customFormat="false" ht="15" hidden="false" customHeight="false" outlineLevel="0" collapsed="false">
      <c r="A9274" s="0" t="s">
        <v>16887</v>
      </c>
      <c r="B9274" s="0" t="s">
        <v>19292</v>
      </c>
      <c r="C9274" s="0" t="s">
        <v>10269</v>
      </c>
      <c r="D9274" s="0" t="s">
        <v>8</v>
      </c>
      <c r="E9274" s="0" t="s">
        <v>8</v>
      </c>
      <c r="J9274" s="0" t="s">
        <v>10269</v>
      </c>
      <c r="K9274" s="0" t="str">
        <f aca="false">IF(MID(J9274,1,3)="MP:",J9274,"NA")</f>
        <v>MP:0002199</v>
      </c>
      <c r="L9274" s="0" t="s">
        <v>8</v>
      </c>
      <c r="M9274" s="0" t="str">
        <f aca="false">IF(MID(L9274,1,3)="MP:",L9274,"NA")</f>
        <v>NA</v>
      </c>
      <c r="O9274" s="0" t="str">
        <f aca="false">IF(MID(N9274,1,3)="MP:",N9274,"NA")</f>
        <v>NA</v>
      </c>
    </row>
    <row r="9275" customFormat="false" ht="15" hidden="false" customHeight="false" outlineLevel="0" collapsed="false">
      <c r="A9275" s="0" t="s">
        <v>19293</v>
      </c>
      <c r="B9275" s="0" t="s">
        <v>19294</v>
      </c>
      <c r="C9275" s="0" t="s">
        <v>4946</v>
      </c>
      <c r="D9275" s="0" t="s">
        <v>8</v>
      </c>
      <c r="E9275" s="0" t="s">
        <v>8</v>
      </c>
      <c r="J9275" s="0" t="s">
        <v>4946</v>
      </c>
      <c r="K9275" s="0" t="str">
        <f aca="false">IF(MID(J9275,1,3)="MP:",J9275,"NA")</f>
        <v>MP:0003107</v>
      </c>
      <c r="L9275" s="0" t="s">
        <v>8</v>
      </c>
      <c r="M9275" s="0" t="str">
        <f aca="false">IF(MID(L9275,1,3)="MP:",L9275,"NA")</f>
        <v>NA</v>
      </c>
      <c r="O9275" s="0" t="str">
        <f aca="false">IF(MID(N9275,1,3)="MP:",N9275,"NA")</f>
        <v>NA</v>
      </c>
    </row>
    <row r="9276" customFormat="false" ht="15" hidden="false" customHeight="false" outlineLevel="0" collapsed="false">
      <c r="A9276" s="0" t="s">
        <v>5951</v>
      </c>
      <c r="B9276" s="0" t="s">
        <v>19295</v>
      </c>
      <c r="C9276" s="0" t="s">
        <v>3675</v>
      </c>
      <c r="D9276" s="0" t="s">
        <v>8522</v>
      </c>
      <c r="E9276" s="0" t="s">
        <v>8</v>
      </c>
      <c r="J9276" s="0" t="s">
        <v>3675</v>
      </c>
      <c r="K9276" s="0" t="str">
        <f aca="false">IF(MID(J9276,1,3)="MP:",J9276,"NA")</f>
        <v>MP:0003723</v>
      </c>
      <c r="L9276" s="0" t="s">
        <v>8522</v>
      </c>
      <c r="M9276" s="0" t="str">
        <f aca="false">IF(MID(L9276,1,3)="MP:",L9276,"NA")</f>
        <v>MP:0000065</v>
      </c>
      <c r="O9276" s="0" t="str">
        <f aca="false">IF(MID(N9276,1,3)="MP:",N9276,"NA")</f>
        <v>NA</v>
      </c>
    </row>
    <row r="9277" customFormat="false" ht="15" hidden="false" customHeight="false" outlineLevel="0" collapsed="false">
      <c r="A9277" s="0" t="s">
        <v>19296</v>
      </c>
      <c r="B9277" s="0" t="s">
        <v>19297</v>
      </c>
      <c r="C9277" s="0" t="s">
        <v>1138</v>
      </c>
      <c r="D9277" s="0" t="s">
        <v>8</v>
      </c>
      <c r="E9277" s="0" t="s">
        <v>8</v>
      </c>
      <c r="J9277" s="0" t="s">
        <v>1138</v>
      </c>
      <c r="K9277" s="0" t="str">
        <f aca="false">IF(MID(J9277,1,3)="MP:",J9277,"NA")</f>
        <v>MP:0005215</v>
      </c>
      <c r="L9277" s="0" t="s">
        <v>8</v>
      </c>
      <c r="M9277" s="0" t="str">
        <f aca="false">IF(MID(L9277,1,3)="MP:",L9277,"NA")</f>
        <v>NA</v>
      </c>
      <c r="O9277" s="0" t="str">
        <f aca="false">IF(MID(N9277,1,3)="MP:",N9277,"NA")</f>
        <v>NA</v>
      </c>
    </row>
    <row r="9278" customFormat="false" ht="15" hidden="false" customHeight="false" outlineLevel="0" collapsed="false">
      <c r="A9278" s="0" t="s">
        <v>19298</v>
      </c>
      <c r="B9278" s="0" t="s">
        <v>19299</v>
      </c>
      <c r="C9278" s="0" t="s">
        <v>4333</v>
      </c>
      <c r="D9278" s="0" t="s">
        <v>8</v>
      </c>
      <c r="E9278" s="0" t="s">
        <v>8</v>
      </c>
      <c r="J9278" s="0" t="s">
        <v>4333</v>
      </c>
      <c r="K9278" s="0" t="str">
        <f aca="false">IF(MID(J9278,1,3)="MP:",J9278,"NA")</f>
        <v>MP:0009800</v>
      </c>
      <c r="L9278" s="0" t="s">
        <v>8</v>
      </c>
      <c r="M9278" s="0" t="str">
        <f aca="false">IF(MID(L9278,1,3)="MP:",L9278,"NA")</f>
        <v>NA</v>
      </c>
      <c r="O9278" s="0" t="str">
        <f aca="false">IF(MID(N9278,1,3)="MP:",N9278,"NA")</f>
        <v>NA</v>
      </c>
    </row>
    <row r="9279" customFormat="false" ht="15" hidden="false" customHeight="false" outlineLevel="0" collapsed="false">
      <c r="A9279" s="0" t="s">
        <v>19300</v>
      </c>
      <c r="B9279" s="0" t="s">
        <v>19301</v>
      </c>
      <c r="C9279" s="0" t="s">
        <v>1074</v>
      </c>
      <c r="D9279" s="0" t="s">
        <v>8</v>
      </c>
      <c r="E9279" s="0" t="s">
        <v>8</v>
      </c>
      <c r="J9279" s="0" t="s">
        <v>1074</v>
      </c>
      <c r="K9279" s="0" t="str">
        <f aca="false">IF(MID(J9279,1,3)="MP:",J9279,"NA")</f>
        <v>MP:0005325</v>
      </c>
      <c r="L9279" s="0" t="s">
        <v>8</v>
      </c>
      <c r="M9279" s="0" t="str">
        <f aca="false">IF(MID(L9279,1,3)="MP:",L9279,"NA")</f>
        <v>NA</v>
      </c>
      <c r="O9279" s="0" t="str">
        <f aca="false">IF(MID(N9279,1,3)="MP:",N9279,"NA")</f>
        <v>NA</v>
      </c>
    </row>
    <row r="9280" customFormat="false" ht="15" hidden="false" customHeight="false" outlineLevel="0" collapsed="false">
      <c r="A9280" s="0" t="s">
        <v>2910</v>
      </c>
      <c r="B9280" s="0" t="s">
        <v>19302</v>
      </c>
      <c r="C9280" s="0" t="s">
        <v>3159</v>
      </c>
      <c r="D9280" s="0" t="s">
        <v>11130</v>
      </c>
      <c r="E9280" s="0" t="s">
        <v>8</v>
      </c>
      <c r="J9280" s="0" t="s">
        <v>3159</v>
      </c>
      <c r="K9280" s="0" t="str">
        <f aca="false">IF(MID(J9280,1,3)="MP:",J9280,"NA")</f>
        <v>MP:0008948</v>
      </c>
      <c r="L9280" s="0" t="s">
        <v>11130</v>
      </c>
      <c r="M9280" s="0" t="str">
        <f aca="false">IF(MID(L9280,1,3)="MP:",L9280,"NA")</f>
        <v>MP:0004098</v>
      </c>
      <c r="O9280" s="0" t="str">
        <f aca="false">IF(MID(N9280,1,3)="MP:",N9280,"NA")</f>
        <v>NA</v>
      </c>
    </row>
    <row r="9281" customFormat="false" ht="15" hidden="false" customHeight="false" outlineLevel="0" collapsed="false">
      <c r="A9281" s="0" t="s">
        <v>19303</v>
      </c>
      <c r="B9281" s="0" t="s">
        <v>19304</v>
      </c>
      <c r="C9281" s="0" t="s">
        <v>11294</v>
      </c>
      <c r="D9281" s="0" t="s">
        <v>8</v>
      </c>
      <c r="E9281" s="0" t="s">
        <v>8</v>
      </c>
      <c r="J9281" s="0" t="s">
        <v>11294</v>
      </c>
      <c r="K9281" s="0" t="str">
        <f aca="false">IF(MID(J9281,1,3)="MP:",J9281,"NA")</f>
        <v>MP:0004865</v>
      </c>
      <c r="L9281" s="0" t="s">
        <v>8</v>
      </c>
      <c r="M9281" s="0" t="str">
        <f aca="false">IF(MID(L9281,1,3)="MP:",L9281,"NA")</f>
        <v>NA</v>
      </c>
      <c r="O9281" s="0" t="str">
        <f aca="false">IF(MID(N9281,1,3)="MP:",N9281,"NA")</f>
        <v>NA</v>
      </c>
    </row>
    <row r="9282" customFormat="false" ht="15" hidden="false" customHeight="false" outlineLevel="0" collapsed="false">
      <c r="A9282" s="0" t="s">
        <v>19305</v>
      </c>
      <c r="B9282" s="0" t="s">
        <v>19306</v>
      </c>
      <c r="C9282" s="0" t="s">
        <v>649</v>
      </c>
      <c r="D9282" s="0" t="s">
        <v>8</v>
      </c>
      <c r="E9282" s="0" t="s">
        <v>8</v>
      </c>
      <c r="J9282" s="0" t="s">
        <v>649</v>
      </c>
      <c r="K9282" s="0" t="str">
        <f aca="false">IF(MID(J9282,1,3)="MP:",J9282,"NA")</f>
        <v>MP:0000534</v>
      </c>
      <c r="L9282" s="0" t="s">
        <v>8</v>
      </c>
      <c r="M9282" s="0" t="str">
        <f aca="false">IF(MID(L9282,1,3)="MP:",L9282,"NA")</f>
        <v>NA</v>
      </c>
      <c r="O9282" s="0" t="str">
        <f aca="false">IF(MID(N9282,1,3)="MP:",N9282,"NA")</f>
        <v>NA</v>
      </c>
    </row>
    <row r="9283" customFormat="false" ht="15" hidden="false" customHeight="false" outlineLevel="0" collapsed="false">
      <c r="A9283" s="0" t="s">
        <v>19307</v>
      </c>
      <c r="B9283" s="0" t="s">
        <v>19308</v>
      </c>
      <c r="C9283" s="0" t="s">
        <v>2020</v>
      </c>
      <c r="D9283" s="0" t="s">
        <v>8</v>
      </c>
      <c r="E9283" s="0" t="s">
        <v>8</v>
      </c>
      <c r="J9283" s="0" t="s">
        <v>2020</v>
      </c>
      <c r="K9283" s="0" t="str">
        <f aca="false">IF(MID(J9283,1,3)="MP:",J9283,"NA")</f>
        <v>MP:0000484</v>
      </c>
      <c r="L9283" s="0" t="s">
        <v>8</v>
      </c>
      <c r="M9283" s="0" t="str">
        <f aca="false">IF(MID(L9283,1,3)="MP:",L9283,"NA")</f>
        <v>NA</v>
      </c>
      <c r="O9283" s="0" t="str">
        <f aca="false">IF(MID(N9283,1,3)="MP:",N9283,"NA")</f>
        <v>NA</v>
      </c>
    </row>
    <row r="9284" customFormat="false" ht="15" hidden="false" customHeight="false" outlineLevel="0" collapsed="false">
      <c r="A9284" s="0" t="s">
        <v>19309</v>
      </c>
      <c r="B9284" s="0" t="s">
        <v>801</v>
      </c>
      <c r="C9284" s="0" t="s">
        <v>3859</v>
      </c>
      <c r="D9284" s="0" t="s">
        <v>8</v>
      </c>
      <c r="E9284" s="0" t="s">
        <v>8</v>
      </c>
      <c r="J9284" s="0" t="s">
        <v>3859</v>
      </c>
      <c r="K9284" s="0" t="str">
        <f aca="false">IF(MID(J9284,1,3)="MP:",J9284,"NA")</f>
        <v>MP:0008077</v>
      </c>
      <c r="L9284" s="0" t="s">
        <v>8</v>
      </c>
      <c r="M9284" s="0" t="str">
        <f aca="false">IF(MID(L9284,1,3)="MP:",L9284,"NA")</f>
        <v>NA</v>
      </c>
      <c r="O9284" s="0" t="str">
        <f aca="false">IF(MID(N9284,1,3)="MP:",N9284,"NA")</f>
        <v>NA</v>
      </c>
    </row>
    <row r="9285" customFormat="false" ht="15" hidden="false" customHeight="false" outlineLevel="0" collapsed="false">
      <c r="A9285" s="0" t="s">
        <v>19310</v>
      </c>
      <c r="B9285" s="0" t="s">
        <v>19311</v>
      </c>
      <c r="C9285" s="0" t="s">
        <v>11071</v>
      </c>
      <c r="D9285" s="0" t="s">
        <v>8</v>
      </c>
      <c r="E9285" s="0" t="s">
        <v>8</v>
      </c>
      <c r="J9285" s="0" t="s">
        <v>11071</v>
      </c>
      <c r="K9285" s="0" t="str">
        <f aca="false">IF(MID(J9285,1,3)="MP:",J9285,"NA")</f>
        <v>MP:0003421</v>
      </c>
      <c r="L9285" s="0" t="s">
        <v>8</v>
      </c>
      <c r="M9285" s="0" t="str">
        <f aca="false">IF(MID(L9285,1,3)="MP:",L9285,"NA")</f>
        <v>NA</v>
      </c>
      <c r="O9285" s="0" t="str">
        <f aca="false">IF(MID(N9285,1,3)="MP:",N9285,"NA")</f>
        <v>NA</v>
      </c>
    </row>
    <row r="9286" customFormat="false" ht="15" hidden="false" customHeight="false" outlineLevel="0" collapsed="false">
      <c r="A9286" s="0" t="s">
        <v>19312</v>
      </c>
      <c r="B9286" s="0" t="s">
        <v>19313</v>
      </c>
      <c r="C9286" s="0" t="s">
        <v>3090</v>
      </c>
      <c r="D9286" s="0" t="s">
        <v>8</v>
      </c>
      <c r="E9286" s="0" t="s">
        <v>8</v>
      </c>
      <c r="J9286" s="0" t="s">
        <v>3090</v>
      </c>
      <c r="K9286" s="0" t="str">
        <f aca="false">IF(MID(J9286,1,3)="MP:",J9286,"NA")</f>
        <v>MP:0003633</v>
      </c>
      <c r="L9286" s="0" t="s">
        <v>8</v>
      </c>
      <c r="M9286" s="0" t="str">
        <f aca="false">IF(MID(L9286,1,3)="MP:",L9286,"NA")</f>
        <v>NA</v>
      </c>
      <c r="O9286" s="0" t="str">
        <f aca="false">IF(MID(N9286,1,3)="MP:",N9286,"NA")</f>
        <v>NA</v>
      </c>
    </row>
    <row r="9287" customFormat="false" ht="15" hidden="false" customHeight="false" outlineLevel="0" collapsed="false">
      <c r="A9287" s="0" t="s">
        <v>19314</v>
      </c>
      <c r="B9287" s="0" t="s">
        <v>19315</v>
      </c>
      <c r="C9287" s="0" t="s">
        <v>1892</v>
      </c>
      <c r="D9287" s="0" t="s">
        <v>8</v>
      </c>
      <c r="E9287" s="0" t="s">
        <v>8</v>
      </c>
      <c r="J9287" s="0" t="s">
        <v>1892</v>
      </c>
      <c r="K9287" s="0" t="str">
        <f aca="false">IF(MID(J9287,1,3)="MP:",J9287,"NA")</f>
        <v>MP:0001727</v>
      </c>
      <c r="L9287" s="0" t="s">
        <v>8</v>
      </c>
      <c r="M9287" s="0" t="str">
        <f aca="false">IF(MID(L9287,1,3)="MP:",L9287,"NA")</f>
        <v>NA</v>
      </c>
      <c r="O9287" s="0" t="str">
        <f aca="false">IF(MID(N9287,1,3)="MP:",N9287,"NA")</f>
        <v>NA</v>
      </c>
    </row>
    <row r="9288" customFormat="false" ht="15" hidden="false" customHeight="false" outlineLevel="0" collapsed="false">
      <c r="A9288" s="0" t="s">
        <v>19316</v>
      </c>
      <c r="B9288" s="0" t="s">
        <v>19317</v>
      </c>
      <c r="C9288" s="0" t="s">
        <v>4100</v>
      </c>
      <c r="D9288" s="0" t="s">
        <v>8</v>
      </c>
      <c r="E9288" s="0" t="s">
        <v>8</v>
      </c>
      <c r="J9288" s="0" t="s">
        <v>4100</v>
      </c>
      <c r="K9288" s="0" t="str">
        <f aca="false">IF(MID(J9288,1,3)="MP:",J9288,"NA")</f>
        <v>MP:0002950</v>
      </c>
      <c r="L9288" s="0" t="s">
        <v>8</v>
      </c>
      <c r="M9288" s="0" t="str">
        <f aca="false">IF(MID(L9288,1,3)="MP:",L9288,"NA")</f>
        <v>NA</v>
      </c>
      <c r="O9288" s="0" t="str">
        <f aca="false">IF(MID(N9288,1,3)="MP:",N9288,"NA")</f>
        <v>NA</v>
      </c>
    </row>
    <row r="9289" customFormat="false" ht="15" hidden="false" customHeight="false" outlineLevel="0" collapsed="false">
      <c r="A9289" s="0" t="s">
        <v>6037</v>
      </c>
      <c r="B9289" s="0" t="s">
        <v>19318</v>
      </c>
      <c r="C9289" s="0" t="s">
        <v>406</v>
      </c>
      <c r="D9289" s="0" t="s">
        <v>15329</v>
      </c>
      <c r="E9289" s="0" t="s">
        <v>8</v>
      </c>
      <c r="J9289" s="0" t="s">
        <v>406</v>
      </c>
      <c r="K9289" s="0" t="str">
        <f aca="false">IF(MID(J9289,1,3)="MP:",J9289,"NA")</f>
        <v>MP:0001340</v>
      </c>
      <c r="L9289" s="0" t="s">
        <v>15329</v>
      </c>
      <c r="M9289" s="0" t="str">
        <f aca="false">IF(MID(L9289,1,3)="MP:",L9289,"NA")</f>
        <v>MP:0009535</v>
      </c>
      <c r="O9289" s="0" t="str">
        <f aca="false">IF(MID(N9289,1,3)="MP:",N9289,"NA")</f>
        <v>NA</v>
      </c>
    </row>
    <row r="9290" customFormat="false" ht="15" hidden="false" customHeight="false" outlineLevel="0" collapsed="false">
      <c r="A9290" s="0" t="s">
        <v>19319</v>
      </c>
      <c r="B9290" s="0" t="s">
        <v>19320</v>
      </c>
      <c r="C9290" s="0" t="s">
        <v>14007</v>
      </c>
      <c r="D9290" s="0" t="s">
        <v>8</v>
      </c>
      <c r="E9290" s="0" t="s">
        <v>8</v>
      </c>
      <c r="J9290" s="0" t="s">
        <v>14007</v>
      </c>
      <c r="K9290" s="0" t="str">
        <f aca="false">IF(MID(J9290,1,3)="MP:",J9290,"NA")</f>
        <v>MP:0000336</v>
      </c>
      <c r="L9290" s="0" t="s">
        <v>8</v>
      </c>
      <c r="M9290" s="0" t="str">
        <f aca="false">IF(MID(L9290,1,3)="MP:",L9290,"NA")</f>
        <v>NA</v>
      </c>
      <c r="O9290" s="0" t="str">
        <f aca="false">IF(MID(N9290,1,3)="MP:",N9290,"NA")</f>
        <v>NA</v>
      </c>
    </row>
    <row r="9291" customFormat="false" ht="15" hidden="false" customHeight="false" outlineLevel="0" collapsed="false">
      <c r="A9291" s="0" t="s">
        <v>1473</v>
      </c>
      <c r="B9291" s="0" t="s">
        <v>19321</v>
      </c>
      <c r="C9291" s="0" t="s">
        <v>3020</v>
      </c>
      <c r="D9291" s="0" t="s">
        <v>8</v>
      </c>
      <c r="E9291" s="0" t="s">
        <v>8</v>
      </c>
      <c r="J9291" s="0" t="s">
        <v>3020</v>
      </c>
      <c r="K9291" s="0" t="str">
        <f aca="false">IF(MID(J9291,1,3)="MP:",J9291,"NA")</f>
        <v>MP:0002267</v>
      </c>
      <c r="L9291" s="0" t="s">
        <v>8</v>
      </c>
      <c r="M9291" s="0" t="str">
        <f aca="false">IF(MID(L9291,1,3)="MP:",L9291,"NA")</f>
        <v>NA</v>
      </c>
      <c r="O9291" s="0" t="str">
        <f aca="false">IF(MID(N9291,1,3)="MP:",N9291,"NA")</f>
        <v>NA</v>
      </c>
    </row>
    <row r="9292" customFormat="false" ht="15" hidden="false" customHeight="false" outlineLevel="0" collapsed="false">
      <c r="A9292" s="0" t="s">
        <v>19322</v>
      </c>
      <c r="B9292" s="0" t="s">
        <v>19323</v>
      </c>
      <c r="C9292" s="0" t="s">
        <v>3746</v>
      </c>
      <c r="D9292" s="0" t="s">
        <v>8</v>
      </c>
      <c r="E9292" s="0" t="s">
        <v>8</v>
      </c>
      <c r="J9292" s="0" t="s">
        <v>3746</v>
      </c>
      <c r="K9292" s="0" t="str">
        <f aca="false">IF(MID(J9292,1,3)="MP:",J9292,"NA")</f>
        <v>MP:0000787</v>
      </c>
      <c r="L9292" s="0" t="s">
        <v>8</v>
      </c>
      <c r="M9292" s="0" t="str">
        <f aca="false">IF(MID(L9292,1,3)="MP:",L9292,"NA")</f>
        <v>NA</v>
      </c>
      <c r="O9292" s="0" t="str">
        <f aca="false">IF(MID(N9292,1,3)="MP:",N9292,"NA")</f>
        <v>NA</v>
      </c>
    </row>
    <row r="9293" customFormat="false" ht="15" hidden="false" customHeight="false" outlineLevel="0" collapsed="false">
      <c r="A9293" s="0" t="s">
        <v>19324</v>
      </c>
      <c r="B9293" s="0" t="s">
        <v>19325</v>
      </c>
      <c r="C9293" s="0" t="s">
        <v>1336</v>
      </c>
      <c r="D9293" s="0" t="s">
        <v>8</v>
      </c>
      <c r="E9293" s="0" t="s">
        <v>8</v>
      </c>
      <c r="J9293" s="0" t="s">
        <v>1336</v>
      </c>
      <c r="K9293" s="0" t="str">
        <f aca="false">IF(MID(J9293,1,3)="MP:",J9293,"NA")</f>
        <v>MP:0001317</v>
      </c>
      <c r="L9293" s="0" t="s">
        <v>8</v>
      </c>
      <c r="M9293" s="0" t="str">
        <f aca="false">IF(MID(L9293,1,3)="MP:",L9293,"NA")</f>
        <v>NA</v>
      </c>
      <c r="O9293" s="0" t="str">
        <f aca="false">IF(MID(N9293,1,3)="MP:",N9293,"NA")</f>
        <v>NA</v>
      </c>
    </row>
    <row r="9294" customFormat="false" ht="15" hidden="false" customHeight="false" outlineLevel="0" collapsed="false">
      <c r="A9294" s="0" t="s">
        <v>19326</v>
      </c>
      <c r="B9294" s="0" t="s">
        <v>19327</v>
      </c>
      <c r="C9294" s="0" t="s">
        <v>4996</v>
      </c>
      <c r="D9294" s="0" t="s">
        <v>8</v>
      </c>
      <c r="E9294" s="0" t="s">
        <v>8</v>
      </c>
      <c r="J9294" s="0" t="s">
        <v>4996</v>
      </c>
      <c r="K9294" s="0" t="str">
        <f aca="false">IF(MID(J9294,1,3)="MP:",J9294,"NA")</f>
        <v>MP:0010324</v>
      </c>
      <c r="L9294" s="0" t="s">
        <v>8</v>
      </c>
      <c r="M9294" s="0" t="str">
        <f aca="false">IF(MID(L9294,1,3)="MP:",L9294,"NA")</f>
        <v>NA</v>
      </c>
      <c r="O9294" s="0" t="str">
        <f aca="false">IF(MID(N9294,1,3)="MP:",N9294,"NA")</f>
        <v>NA</v>
      </c>
    </row>
    <row r="9295" customFormat="false" ht="15" hidden="false" customHeight="false" outlineLevel="0" collapsed="false">
      <c r="A9295" s="0" t="s">
        <v>19328</v>
      </c>
      <c r="B9295" s="0" t="s">
        <v>19329</v>
      </c>
      <c r="C9295" s="0" t="s">
        <v>4094</v>
      </c>
      <c r="D9295" s="0" t="s">
        <v>8</v>
      </c>
      <c r="E9295" s="0" t="s">
        <v>8</v>
      </c>
      <c r="J9295" s="0" t="s">
        <v>4094</v>
      </c>
      <c r="K9295" s="0" t="str">
        <f aca="false">IF(MID(J9295,1,3)="MP:",J9295,"NA")</f>
        <v>MP:0002428</v>
      </c>
      <c r="L9295" s="0" t="s">
        <v>8</v>
      </c>
      <c r="M9295" s="0" t="str">
        <f aca="false">IF(MID(L9295,1,3)="MP:",L9295,"NA")</f>
        <v>NA</v>
      </c>
      <c r="O9295" s="0" t="str">
        <f aca="false">IF(MID(N9295,1,3)="MP:",N9295,"NA")</f>
        <v>NA</v>
      </c>
    </row>
    <row r="9296" customFormat="false" ht="15" hidden="false" customHeight="false" outlineLevel="0" collapsed="false">
      <c r="A9296" s="0" t="s">
        <v>19330</v>
      </c>
      <c r="B9296" s="0" t="s">
        <v>19331</v>
      </c>
      <c r="C9296" s="0" t="s">
        <v>8379</v>
      </c>
      <c r="D9296" s="0" t="s">
        <v>8</v>
      </c>
      <c r="E9296" s="0" t="s">
        <v>8</v>
      </c>
      <c r="J9296" s="0" t="s">
        <v>8379</v>
      </c>
      <c r="K9296" s="0" t="str">
        <f aca="false">IF(MID(J9296,1,3)="MP:",J9296,"NA")</f>
        <v>MP:0011687</v>
      </c>
      <c r="L9296" s="0" t="s">
        <v>8</v>
      </c>
      <c r="M9296" s="0" t="str">
        <f aca="false">IF(MID(L9296,1,3)="MP:",L9296,"NA")</f>
        <v>NA</v>
      </c>
      <c r="O9296" s="0" t="str">
        <f aca="false">IF(MID(N9296,1,3)="MP:",N9296,"NA")</f>
        <v>NA</v>
      </c>
    </row>
    <row r="9297" customFormat="false" ht="15" hidden="false" customHeight="false" outlineLevel="0" collapsed="false">
      <c r="A9297" s="0" t="s">
        <v>19332</v>
      </c>
      <c r="B9297" s="0" t="s">
        <v>19333</v>
      </c>
      <c r="C9297" s="0" t="s">
        <v>1267</v>
      </c>
      <c r="D9297" s="0" t="s">
        <v>3058</v>
      </c>
      <c r="E9297" s="0" t="s">
        <v>8</v>
      </c>
      <c r="J9297" s="0" t="s">
        <v>1267</v>
      </c>
      <c r="K9297" s="0" t="str">
        <f aca="false">IF(MID(J9297,1,3)="MP:",J9297,"NA")</f>
        <v>MP:0011518</v>
      </c>
      <c r="L9297" s="0" t="s">
        <v>3058</v>
      </c>
      <c r="M9297" s="0" t="str">
        <f aca="false">IF(MID(L9297,1,3)="MP:",L9297,"NA")</f>
        <v>MP:0002376</v>
      </c>
      <c r="O9297" s="0" t="str">
        <f aca="false">IF(MID(N9297,1,3)="MP:",N9297,"NA")</f>
        <v>NA</v>
      </c>
    </row>
    <row r="9298" customFormat="false" ht="15" hidden="false" customHeight="false" outlineLevel="0" collapsed="false">
      <c r="A9298" s="0" t="s">
        <v>109</v>
      </c>
      <c r="B9298" s="0" t="s">
        <v>19334</v>
      </c>
      <c r="C9298" s="0" t="s">
        <v>459</v>
      </c>
      <c r="D9298" s="0" t="s">
        <v>649</v>
      </c>
      <c r="E9298" s="0" t="s">
        <v>8</v>
      </c>
      <c r="J9298" s="0" t="s">
        <v>459</v>
      </c>
      <c r="K9298" s="0" t="str">
        <f aca="false">IF(MID(J9298,1,3)="MP:",J9298,"NA")</f>
        <v>MP:0002135</v>
      </c>
      <c r="L9298" s="0" t="s">
        <v>649</v>
      </c>
      <c r="M9298" s="0" t="str">
        <f aca="false">IF(MID(L9298,1,3)="MP:",L9298,"NA")</f>
        <v>MP:0000534</v>
      </c>
      <c r="O9298" s="0" t="str">
        <f aca="false">IF(MID(N9298,1,3)="MP:",N9298,"NA")</f>
        <v>NA</v>
      </c>
    </row>
    <row r="9299" customFormat="false" ht="15" hidden="false" customHeight="false" outlineLevel="0" collapsed="false">
      <c r="A9299" s="0" t="s">
        <v>19335</v>
      </c>
      <c r="B9299" s="0" t="s">
        <v>19336</v>
      </c>
      <c r="C9299" s="0" t="s">
        <v>8384</v>
      </c>
      <c r="D9299" s="0" t="s">
        <v>8</v>
      </c>
      <c r="E9299" s="0" t="s">
        <v>8</v>
      </c>
      <c r="J9299" s="0" t="s">
        <v>8384</v>
      </c>
      <c r="K9299" s="0" t="str">
        <f aca="false">IF(MID(J9299,1,3)="MP:",J9299,"NA")</f>
        <v>MP:0020270</v>
      </c>
      <c r="L9299" s="0" t="s">
        <v>8</v>
      </c>
      <c r="M9299" s="0" t="str">
        <f aca="false">IF(MID(L9299,1,3)="MP:",L9299,"NA")</f>
        <v>NA</v>
      </c>
      <c r="O9299" s="0" t="str">
        <f aca="false">IF(MID(N9299,1,3)="MP:",N9299,"NA")</f>
        <v>NA</v>
      </c>
    </row>
    <row r="9300" customFormat="false" ht="15" hidden="false" customHeight="false" outlineLevel="0" collapsed="false">
      <c r="A9300" s="0" t="s">
        <v>19337</v>
      </c>
      <c r="B9300" s="0" t="s">
        <v>19338</v>
      </c>
      <c r="C9300" s="0" t="s">
        <v>846</v>
      </c>
      <c r="D9300" s="0" t="s">
        <v>8</v>
      </c>
      <c r="E9300" s="0" t="s">
        <v>8</v>
      </c>
      <c r="J9300" s="0" t="s">
        <v>846</v>
      </c>
      <c r="K9300" s="0" t="str">
        <f aca="false">IF(MID(J9300,1,3)="MP:",J9300,"NA")</f>
        <v>MP:0012416</v>
      </c>
      <c r="L9300" s="0" t="s">
        <v>8</v>
      </c>
      <c r="M9300" s="0" t="str">
        <f aca="false">IF(MID(L9300,1,3)="MP:",L9300,"NA")</f>
        <v>NA</v>
      </c>
      <c r="O9300" s="0" t="str">
        <f aca="false">IF(MID(N9300,1,3)="MP:",N9300,"NA")</f>
        <v>NA</v>
      </c>
    </row>
    <row r="9301" customFormat="false" ht="15" hidden="false" customHeight="false" outlineLevel="0" collapsed="false">
      <c r="A9301" s="0" t="s">
        <v>7041</v>
      </c>
      <c r="B9301" s="0" t="s">
        <v>7039</v>
      </c>
      <c r="C9301" s="0" t="s">
        <v>847</v>
      </c>
      <c r="D9301" s="0" t="s">
        <v>15332</v>
      </c>
      <c r="E9301" s="0" t="s">
        <v>8</v>
      </c>
      <c r="J9301" s="0" t="s">
        <v>847</v>
      </c>
      <c r="K9301" s="0" t="str">
        <f aca="false">IF(MID(J9301,1,3)="MP:",J9301,"NA")</f>
        <v>MP:0008073</v>
      </c>
      <c r="L9301" s="0" t="s">
        <v>15332</v>
      </c>
      <c r="M9301" s="0" t="str">
        <f aca="false">IF(MID(L9301,1,3)="MP:",L9301,"NA")</f>
        <v>MP:0012764</v>
      </c>
      <c r="O9301" s="0" t="str">
        <f aca="false">IF(MID(N9301,1,3)="MP:",N9301,"NA")</f>
        <v>NA</v>
      </c>
    </row>
    <row r="9302" customFormat="false" ht="15" hidden="false" customHeight="false" outlineLevel="0" collapsed="false">
      <c r="A9302" s="0" t="s">
        <v>19339</v>
      </c>
      <c r="B9302" s="0" t="s">
        <v>19340</v>
      </c>
      <c r="C9302" s="0" t="s">
        <v>19341</v>
      </c>
      <c r="D9302" s="0" t="s">
        <v>8</v>
      </c>
      <c r="E9302" s="0" t="s">
        <v>8</v>
      </c>
      <c r="J9302" s="0" t="s">
        <v>19341</v>
      </c>
      <c r="K9302" s="0" t="str">
        <f aca="false">IF(MID(J9302,1,3)="MP:",J9302,"NA")</f>
        <v>MP:0009885</v>
      </c>
      <c r="L9302" s="0" t="s">
        <v>8</v>
      </c>
      <c r="M9302" s="0" t="str">
        <f aca="false">IF(MID(L9302,1,3)="MP:",L9302,"NA")</f>
        <v>NA</v>
      </c>
      <c r="O9302" s="0" t="str">
        <f aca="false">IF(MID(N9302,1,3)="MP:",N9302,"NA")</f>
        <v>NA</v>
      </c>
    </row>
    <row r="9303" customFormat="false" ht="15" hidden="false" customHeight="false" outlineLevel="0" collapsed="false">
      <c r="A9303" s="0" t="s">
        <v>19342</v>
      </c>
      <c r="B9303" s="0" t="s">
        <v>19343</v>
      </c>
      <c r="C9303" s="0" t="s">
        <v>953</v>
      </c>
      <c r="D9303" s="0" t="s">
        <v>7679</v>
      </c>
      <c r="E9303" s="0" t="s">
        <v>8</v>
      </c>
      <c r="J9303" s="0" t="s">
        <v>953</v>
      </c>
      <c r="K9303" s="0" t="str">
        <f aca="false">IF(MID(J9303,1,3)="MP:",J9303,"NA")</f>
        <v>MP:0006093</v>
      </c>
      <c r="L9303" s="0" t="s">
        <v>7679</v>
      </c>
      <c r="M9303" s="0" t="str">
        <f aca="false">IF(MID(L9303,1,3)="MP:",L9303,"NA")</f>
        <v>MP:0002726</v>
      </c>
      <c r="O9303" s="0" t="str">
        <f aca="false">IF(MID(N9303,1,3)="MP:",N9303,"NA")</f>
        <v>NA</v>
      </c>
    </row>
    <row r="9304" customFormat="false" ht="15" hidden="false" customHeight="false" outlineLevel="0" collapsed="false">
      <c r="A9304" s="0" t="s">
        <v>19344</v>
      </c>
      <c r="B9304" s="0" t="s">
        <v>19345</v>
      </c>
      <c r="C9304" s="0" t="s">
        <v>10577</v>
      </c>
      <c r="D9304" s="0" t="s">
        <v>8</v>
      </c>
      <c r="E9304" s="0" t="s">
        <v>8</v>
      </c>
      <c r="J9304" s="0" t="s">
        <v>10577</v>
      </c>
      <c r="K9304" s="0" t="str">
        <f aca="false">IF(MID(J9304,1,3)="MP:",J9304,"NA")</f>
        <v>MP:0010280</v>
      </c>
      <c r="L9304" s="0" t="s">
        <v>8</v>
      </c>
      <c r="M9304" s="0" t="str">
        <f aca="false">IF(MID(L9304,1,3)="MP:",L9304,"NA")</f>
        <v>NA</v>
      </c>
      <c r="O9304" s="0" t="str">
        <f aca="false">IF(MID(N9304,1,3)="MP:",N9304,"NA")</f>
        <v>NA</v>
      </c>
    </row>
    <row r="9305" customFormat="false" ht="15" hidden="false" customHeight="false" outlineLevel="0" collapsed="false">
      <c r="A9305" s="0" t="s">
        <v>19346</v>
      </c>
      <c r="B9305" s="0" t="s">
        <v>19347</v>
      </c>
      <c r="C9305" s="0" t="s">
        <v>13142</v>
      </c>
      <c r="D9305" s="0" t="s">
        <v>8</v>
      </c>
      <c r="E9305" s="0" t="s">
        <v>8</v>
      </c>
      <c r="J9305" s="0" t="s">
        <v>13142</v>
      </c>
      <c r="K9305" s="0" t="str">
        <f aca="false">IF(MID(J9305,1,3)="MP:",J9305,"NA")</f>
        <v>MP:0011068</v>
      </c>
      <c r="L9305" s="0" t="s">
        <v>8</v>
      </c>
      <c r="M9305" s="0" t="str">
        <f aca="false">IF(MID(L9305,1,3)="MP:",L9305,"NA")</f>
        <v>NA</v>
      </c>
      <c r="O9305" s="0" t="str">
        <f aca="false">IF(MID(N9305,1,3)="MP:",N9305,"NA")</f>
        <v>NA</v>
      </c>
    </row>
    <row r="9306" customFormat="false" ht="15" hidden="false" customHeight="false" outlineLevel="0" collapsed="false">
      <c r="A9306" s="0" t="s">
        <v>10265</v>
      </c>
      <c r="B9306" s="0" t="s">
        <v>19348</v>
      </c>
      <c r="C9306" s="0" t="s">
        <v>14398</v>
      </c>
      <c r="D9306" s="0" t="s">
        <v>8</v>
      </c>
      <c r="E9306" s="0" t="s">
        <v>8</v>
      </c>
      <c r="J9306" s="0" t="s">
        <v>14398</v>
      </c>
      <c r="K9306" s="0" t="str">
        <f aca="false">IF(MID(J9306,1,3)="MP:",J9306,"NA")</f>
        <v>MP:0013202</v>
      </c>
      <c r="L9306" s="0" t="s">
        <v>8</v>
      </c>
      <c r="M9306" s="0" t="str">
        <f aca="false">IF(MID(L9306,1,3)="MP:",L9306,"NA")</f>
        <v>NA</v>
      </c>
      <c r="O9306" s="0" t="str">
        <f aca="false">IF(MID(N9306,1,3)="MP:",N9306,"NA")</f>
        <v>NA</v>
      </c>
    </row>
    <row r="9307" customFormat="false" ht="15" hidden="false" customHeight="false" outlineLevel="0" collapsed="false">
      <c r="A9307" s="0" t="s">
        <v>13598</v>
      </c>
      <c r="B9307" s="0" t="s">
        <v>19349</v>
      </c>
      <c r="C9307" s="0" t="s">
        <v>2849</v>
      </c>
      <c r="D9307" s="0" t="s">
        <v>8</v>
      </c>
      <c r="E9307" s="0" t="s">
        <v>8</v>
      </c>
      <c r="J9307" s="0" t="s">
        <v>2849</v>
      </c>
      <c r="K9307" s="0" t="str">
        <f aca="false">IF(MID(J9307,1,3)="MP:",J9307,"NA")</f>
        <v>MP:0000001</v>
      </c>
      <c r="L9307" s="0" t="s">
        <v>8</v>
      </c>
      <c r="M9307" s="0" t="str">
        <f aca="false">IF(MID(L9307,1,3)="MP:",L9307,"NA")</f>
        <v>NA</v>
      </c>
      <c r="O9307" s="0" t="str">
        <f aca="false">IF(MID(N9307,1,3)="MP:",N9307,"NA")</f>
        <v>NA</v>
      </c>
    </row>
    <row r="9308" customFormat="false" ht="15" hidden="false" customHeight="false" outlineLevel="0" collapsed="false">
      <c r="A9308" s="0" t="s">
        <v>19350</v>
      </c>
      <c r="B9308" s="0" t="s">
        <v>19351</v>
      </c>
      <c r="C9308" s="0" t="s">
        <v>19352</v>
      </c>
      <c r="D9308" s="0" t="s">
        <v>8</v>
      </c>
      <c r="E9308" s="0" t="s">
        <v>8</v>
      </c>
      <c r="J9308" s="0" t="s">
        <v>19352</v>
      </c>
      <c r="K9308" s="0" t="str">
        <f aca="false">IF(MID(J9308,1,3)="MP:",J9308,"NA")</f>
        <v>MP:0011996</v>
      </c>
      <c r="L9308" s="0" t="s">
        <v>8</v>
      </c>
      <c r="M9308" s="0" t="str">
        <f aca="false">IF(MID(L9308,1,3)="MP:",L9308,"NA")</f>
        <v>NA</v>
      </c>
      <c r="O9308" s="0" t="str">
        <f aca="false">IF(MID(N9308,1,3)="MP:",N9308,"NA")</f>
        <v>NA</v>
      </c>
    </row>
    <row r="9309" customFormat="false" ht="15" hidden="false" customHeight="false" outlineLevel="0" collapsed="false">
      <c r="A9309" s="0" t="s">
        <v>19353</v>
      </c>
      <c r="B9309" s="0" t="s">
        <v>19354</v>
      </c>
      <c r="C9309" s="0" t="s">
        <v>2447</v>
      </c>
      <c r="D9309" s="0" t="s">
        <v>8</v>
      </c>
      <c r="E9309" s="0" t="s">
        <v>8</v>
      </c>
      <c r="J9309" s="0" t="s">
        <v>2447</v>
      </c>
      <c r="K9309" s="0" t="str">
        <f aca="false">IF(MID(J9309,1,3)="MP:",J9309,"NA")</f>
        <v>MP:0010508</v>
      </c>
      <c r="L9309" s="0" t="s">
        <v>8</v>
      </c>
      <c r="M9309" s="0" t="str">
        <f aca="false">IF(MID(L9309,1,3)="MP:",L9309,"NA")</f>
        <v>NA</v>
      </c>
      <c r="O9309" s="0" t="str">
        <f aca="false">IF(MID(N9309,1,3)="MP:",N9309,"NA")</f>
        <v>NA</v>
      </c>
    </row>
    <row r="9310" customFormat="false" ht="15" hidden="false" customHeight="false" outlineLevel="0" collapsed="false">
      <c r="A9310" s="0" t="s">
        <v>19355</v>
      </c>
      <c r="B9310" s="0" t="s">
        <v>19356</v>
      </c>
      <c r="C9310" s="0" t="s">
        <v>6873</v>
      </c>
      <c r="D9310" s="0" t="s">
        <v>8</v>
      </c>
      <c r="E9310" s="0" t="s">
        <v>8</v>
      </c>
      <c r="J9310" s="0" t="s">
        <v>6873</v>
      </c>
      <c r="K9310" s="0" t="str">
        <f aca="false">IF(MID(J9310,1,3)="MP:",J9310,"NA")</f>
        <v>MP:0001504</v>
      </c>
      <c r="L9310" s="0" t="s">
        <v>8</v>
      </c>
      <c r="M9310" s="0" t="str">
        <f aca="false">IF(MID(L9310,1,3)="MP:",L9310,"NA")</f>
        <v>NA</v>
      </c>
      <c r="O9310" s="0" t="str">
        <f aca="false">IF(MID(N9310,1,3)="MP:",N9310,"NA")</f>
        <v>NA</v>
      </c>
    </row>
    <row r="9311" customFormat="false" ht="15" hidden="false" customHeight="false" outlineLevel="0" collapsed="false">
      <c r="A9311" s="0" t="s">
        <v>16535</v>
      </c>
      <c r="B9311" s="0" t="s">
        <v>19357</v>
      </c>
      <c r="C9311" s="0" t="s">
        <v>2980</v>
      </c>
      <c r="D9311" s="0" t="s">
        <v>8</v>
      </c>
      <c r="E9311" s="0" t="s">
        <v>8</v>
      </c>
      <c r="J9311" s="0" t="s">
        <v>2980</v>
      </c>
      <c r="K9311" s="0" t="str">
        <f aca="false">IF(MID(J9311,1,3)="MP:",J9311,"NA")</f>
        <v>MP:0004393</v>
      </c>
      <c r="L9311" s="0" t="s">
        <v>8</v>
      </c>
      <c r="M9311" s="0" t="str">
        <f aca="false">IF(MID(L9311,1,3)="MP:",L9311,"NA")</f>
        <v>NA</v>
      </c>
      <c r="O9311" s="0" t="str">
        <f aca="false">IF(MID(N9311,1,3)="MP:",N9311,"NA")</f>
        <v>NA</v>
      </c>
    </row>
    <row r="9312" customFormat="false" ht="15" hidden="false" customHeight="false" outlineLevel="0" collapsed="false">
      <c r="A9312" s="0" t="s">
        <v>19358</v>
      </c>
      <c r="B9312" s="0" t="s">
        <v>19359</v>
      </c>
      <c r="C9312" s="0" t="s">
        <v>11658</v>
      </c>
      <c r="D9312" s="0" t="s">
        <v>8</v>
      </c>
      <c r="E9312" s="0" t="s">
        <v>8</v>
      </c>
      <c r="J9312" s="0" t="s">
        <v>11658</v>
      </c>
      <c r="K9312" s="0" t="str">
        <f aca="false">IF(MID(J9312,1,3)="MP:",J9312,"NA")</f>
        <v>MP:0003727</v>
      </c>
      <c r="L9312" s="0" t="s">
        <v>8</v>
      </c>
      <c r="M9312" s="0" t="str">
        <f aca="false">IF(MID(L9312,1,3)="MP:",L9312,"NA")</f>
        <v>NA</v>
      </c>
      <c r="O9312" s="0" t="str">
        <f aca="false">IF(MID(N9312,1,3)="MP:",N9312,"NA")</f>
        <v>NA</v>
      </c>
    </row>
    <row r="9313" customFormat="false" ht="15" hidden="false" customHeight="false" outlineLevel="0" collapsed="false">
      <c r="A9313" s="0" t="s">
        <v>3917</v>
      </c>
      <c r="B9313" s="0" t="s">
        <v>19360</v>
      </c>
      <c r="C9313" s="0" t="s">
        <v>179</v>
      </c>
      <c r="D9313" s="0" t="s">
        <v>8</v>
      </c>
      <c r="E9313" s="0" t="s">
        <v>8</v>
      </c>
      <c r="J9313" s="0" t="s">
        <v>179</v>
      </c>
      <c r="K9313" s="0" t="str">
        <f aca="false">IF(MID(J9313,1,3)="MP:",J9313,"NA")</f>
        <v>MP:0002092</v>
      </c>
      <c r="L9313" s="0" t="s">
        <v>8</v>
      </c>
      <c r="M9313" s="0" t="str">
        <f aca="false">IF(MID(L9313,1,3)="MP:",L9313,"NA")</f>
        <v>NA</v>
      </c>
      <c r="O9313" s="0" t="str">
        <f aca="false">IF(MID(N9313,1,3)="MP:",N9313,"NA")</f>
        <v>NA</v>
      </c>
    </row>
    <row r="9314" customFormat="false" ht="15" hidden="false" customHeight="false" outlineLevel="0" collapsed="false">
      <c r="A9314" s="0" t="s">
        <v>19361</v>
      </c>
      <c r="B9314" s="0" t="s">
        <v>19362</v>
      </c>
      <c r="C9314" s="0" t="s">
        <v>1637</v>
      </c>
      <c r="D9314" s="0" t="s">
        <v>11697</v>
      </c>
      <c r="E9314" s="0" t="s">
        <v>8</v>
      </c>
      <c r="J9314" s="0" t="s">
        <v>1637</v>
      </c>
      <c r="K9314" s="0" t="str">
        <f aca="false">IF(MID(J9314,1,3)="MP:",J9314,"NA")</f>
        <v>MP:0001005</v>
      </c>
      <c r="L9314" s="0" t="s">
        <v>11697</v>
      </c>
      <c r="M9314" s="0" t="str">
        <f aca="false">IF(MID(L9314,1,3)="MP:",L9314,"NA")</f>
        <v>MP:0008450</v>
      </c>
      <c r="O9314" s="0" t="str">
        <f aca="false">IF(MID(N9314,1,3)="MP:",N9314,"NA")</f>
        <v>NA</v>
      </c>
    </row>
    <row r="9315" customFormat="false" ht="15" hidden="false" customHeight="false" outlineLevel="0" collapsed="false">
      <c r="A9315" s="0" t="s">
        <v>14028</v>
      </c>
      <c r="B9315" s="0" t="s">
        <v>19363</v>
      </c>
      <c r="C9315" s="0" t="s">
        <v>533</v>
      </c>
      <c r="D9315" s="0" t="s">
        <v>8</v>
      </c>
      <c r="E9315" s="0" t="s">
        <v>8</v>
      </c>
      <c r="J9315" s="0" t="s">
        <v>533</v>
      </c>
      <c r="K9315" s="0" t="str">
        <f aca="false">IF(MID(J9315,1,3)="MP:",J9315,"NA")</f>
        <v>MP:0009643</v>
      </c>
      <c r="L9315" s="0" t="s">
        <v>8</v>
      </c>
      <c r="M9315" s="0" t="str">
        <f aca="false">IF(MID(L9315,1,3)="MP:",L9315,"NA")</f>
        <v>NA</v>
      </c>
      <c r="O9315" s="0" t="str">
        <f aca="false">IF(MID(N9315,1,3)="MP:",N9315,"NA")</f>
        <v>NA</v>
      </c>
    </row>
    <row r="9316" customFormat="false" ht="15" hidden="false" customHeight="false" outlineLevel="0" collapsed="false">
      <c r="A9316" s="0" t="s">
        <v>19364</v>
      </c>
      <c r="B9316" s="0" t="s">
        <v>19365</v>
      </c>
      <c r="C9316" s="0" t="s">
        <v>3813</v>
      </c>
      <c r="D9316" s="0" t="s">
        <v>8</v>
      </c>
      <c r="E9316" s="0" t="s">
        <v>8</v>
      </c>
      <c r="J9316" s="0" t="s">
        <v>3813</v>
      </c>
      <c r="K9316" s="0" t="str">
        <f aca="false">IF(MID(J9316,1,3)="MP:",J9316,"NA")</f>
        <v>MP:0001785</v>
      </c>
      <c r="L9316" s="0" t="s">
        <v>8</v>
      </c>
      <c r="M9316" s="0" t="str">
        <f aca="false">IF(MID(L9316,1,3)="MP:",L9316,"NA")</f>
        <v>NA</v>
      </c>
      <c r="O9316" s="0" t="str">
        <f aca="false">IF(MID(N9316,1,3)="MP:",N9316,"NA")</f>
        <v>NA</v>
      </c>
    </row>
    <row r="9317" customFormat="false" ht="15" hidden="false" customHeight="false" outlineLevel="0" collapsed="false">
      <c r="A9317" s="0" t="s">
        <v>19366</v>
      </c>
      <c r="B9317" s="0" t="s">
        <v>19367</v>
      </c>
      <c r="C9317" s="0" t="s">
        <v>16225</v>
      </c>
      <c r="D9317" s="0" t="s">
        <v>8</v>
      </c>
      <c r="E9317" s="0" t="s">
        <v>8</v>
      </c>
      <c r="J9317" s="0" t="s">
        <v>16225</v>
      </c>
      <c r="K9317" s="0" t="str">
        <f aca="false">IF(MID(J9317,1,3)="MP:",J9317,"NA")</f>
        <v>MP:0010117</v>
      </c>
      <c r="L9317" s="0" t="s">
        <v>8</v>
      </c>
      <c r="M9317" s="0" t="str">
        <f aca="false">IF(MID(L9317,1,3)="MP:",L9317,"NA")</f>
        <v>NA</v>
      </c>
      <c r="O9317" s="0" t="str">
        <f aca="false">IF(MID(N9317,1,3)="MP:",N9317,"NA")</f>
        <v>NA</v>
      </c>
    </row>
    <row r="9318" customFormat="false" ht="15" hidden="false" customHeight="false" outlineLevel="0" collapsed="false">
      <c r="A9318" s="0" t="s">
        <v>4143</v>
      </c>
      <c r="B9318" s="0" t="s">
        <v>19368</v>
      </c>
      <c r="C9318" s="0" t="s">
        <v>1061</v>
      </c>
      <c r="D9318" s="0" t="s">
        <v>8</v>
      </c>
      <c r="E9318" s="0" t="s">
        <v>8</v>
      </c>
      <c r="J9318" s="0" t="s">
        <v>1061</v>
      </c>
      <c r="K9318" s="0" t="str">
        <f aca="false">IF(MID(J9318,1,3)="MP:",J9318,"NA")</f>
        <v>MP:0002032</v>
      </c>
      <c r="L9318" s="0" t="s">
        <v>8</v>
      </c>
      <c r="M9318" s="0" t="str">
        <f aca="false">IF(MID(L9318,1,3)="MP:",L9318,"NA")</f>
        <v>NA</v>
      </c>
      <c r="O9318" s="0" t="str">
        <f aca="false">IF(MID(N9318,1,3)="MP:",N9318,"NA")</f>
        <v>NA</v>
      </c>
    </row>
    <row r="9319" customFormat="false" ht="15" hidden="false" customHeight="false" outlineLevel="0" collapsed="false">
      <c r="A9319" s="0" t="s">
        <v>18063</v>
      </c>
      <c r="B9319" s="0" t="s">
        <v>19369</v>
      </c>
      <c r="C9319" s="0" t="s">
        <v>5798</v>
      </c>
      <c r="D9319" s="0" t="s">
        <v>1681</v>
      </c>
      <c r="E9319" s="0" t="s">
        <v>8</v>
      </c>
      <c r="J9319" s="0" t="s">
        <v>5798</v>
      </c>
      <c r="K9319" s="0" t="str">
        <f aca="false">IF(MID(J9319,1,3)="MP:",J9319,"NA")</f>
        <v>MP:0020279</v>
      </c>
      <c r="L9319" s="0" t="s">
        <v>1681</v>
      </c>
      <c r="M9319" s="0" t="str">
        <f aca="false">IF(MID(L9319,1,3)="MP:",L9319,"NA")</f>
        <v>MP:0001570</v>
      </c>
      <c r="O9319" s="0" t="str">
        <f aca="false">IF(MID(N9319,1,3)="MP:",N9319,"NA")</f>
        <v>NA</v>
      </c>
    </row>
    <row r="9320" customFormat="false" ht="15" hidden="false" customHeight="false" outlineLevel="0" collapsed="false">
      <c r="A9320" s="0" t="s">
        <v>19370</v>
      </c>
      <c r="B9320" s="0" t="s">
        <v>19371</v>
      </c>
      <c r="C9320" s="0" t="s">
        <v>6908</v>
      </c>
      <c r="D9320" s="0" t="s">
        <v>8</v>
      </c>
      <c r="E9320" s="0" t="s">
        <v>8</v>
      </c>
      <c r="J9320" s="0" t="s">
        <v>6908</v>
      </c>
      <c r="K9320" s="0" t="str">
        <f aca="false">IF(MID(J9320,1,3)="MP:",J9320,"NA")</f>
        <v>MP:0008221</v>
      </c>
      <c r="L9320" s="0" t="s">
        <v>8</v>
      </c>
      <c r="M9320" s="0" t="str">
        <f aca="false">IF(MID(L9320,1,3)="MP:",L9320,"NA")</f>
        <v>NA</v>
      </c>
      <c r="O9320" s="0" t="str">
        <f aca="false">IF(MID(N9320,1,3)="MP:",N9320,"NA")</f>
        <v>NA</v>
      </c>
    </row>
    <row r="9321" customFormat="false" ht="15" hidden="false" customHeight="false" outlineLevel="0" collapsed="false">
      <c r="A9321" s="0" t="s">
        <v>19372</v>
      </c>
      <c r="B9321" s="0" t="s">
        <v>19373</v>
      </c>
      <c r="C9321" s="0" t="s">
        <v>7927</v>
      </c>
      <c r="D9321" s="0" t="s">
        <v>1392</v>
      </c>
      <c r="E9321" s="0" t="s">
        <v>8</v>
      </c>
      <c r="J9321" s="0" t="s">
        <v>7927</v>
      </c>
      <c r="K9321" s="0" t="str">
        <f aca="false">IF(MID(J9321,1,3)="MP:",J9321,"NA")</f>
        <v>MP:0002792</v>
      </c>
      <c r="L9321" s="0" t="s">
        <v>1392</v>
      </c>
      <c r="M9321" s="0" t="str">
        <f aca="false">IF(MID(L9321,1,3)="MP:",L9321,"NA")</f>
        <v>MP:0003279</v>
      </c>
      <c r="O9321" s="0" t="str">
        <f aca="false">IF(MID(N9321,1,3)="MP:",N9321,"NA")</f>
        <v>NA</v>
      </c>
    </row>
    <row r="9322" customFormat="false" ht="15" hidden="false" customHeight="false" outlineLevel="0" collapsed="false">
      <c r="A9322" s="0" t="s">
        <v>13715</v>
      </c>
      <c r="B9322" s="0" t="s">
        <v>19374</v>
      </c>
      <c r="C9322" s="0" t="s">
        <v>11744</v>
      </c>
      <c r="D9322" s="0" t="s">
        <v>19375</v>
      </c>
      <c r="E9322" s="0" t="s">
        <v>8</v>
      </c>
      <c r="J9322" s="0" t="s">
        <v>11744</v>
      </c>
      <c r="K9322" s="0" t="str">
        <f aca="false">IF(MID(J9322,1,3)="MP:",J9322,"NA")</f>
        <v>MP:0012431</v>
      </c>
      <c r="L9322" s="0" t="s">
        <v>19375</v>
      </c>
      <c r="M9322" s="0" t="str">
        <f aca="false">IF(MID(L9322,1,3)="MP:",L9322,"NA")</f>
        <v>MP:0010365</v>
      </c>
      <c r="O9322" s="0" t="str">
        <f aca="false">IF(MID(N9322,1,3)="MP:",N9322,"NA")</f>
        <v>NA</v>
      </c>
    </row>
    <row r="9323" customFormat="false" ht="15" hidden="false" customHeight="false" outlineLevel="0" collapsed="false">
      <c r="A9323" s="0" t="s">
        <v>19376</v>
      </c>
      <c r="B9323" s="0" t="s">
        <v>19377</v>
      </c>
      <c r="C9323" s="0" t="s">
        <v>18484</v>
      </c>
      <c r="D9323" s="0" t="s">
        <v>8</v>
      </c>
      <c r="E9323" s="0" t="s">
        <v>8</v>
      </c>
      <c r="J9323" s="0" t="s">
        <v>18484</v>
      </c>
      <c r="K9323" s="0" t="str">
        <f aca="false">IF(MID(J9323,1,3)="MP:",J9323,"NA")</f>
        <v>MP:0001786</v>
      </c>
      <c r="L9323" s="0" t="s">
        <v>8</v>
      </c>
      <c r="M9323" s="0" t="str">
        <f aca="false">IF(MID(L9323,1,3)="MP:",L9323,"NA")</f>
        <v>NA</v>
      </c>
      <c r="O9323" s="0" t="str">
        <f aca="false">IF(MID(N9323,1,3)="MP:",N9323,"NA")</f>
        <v>NA</v>
      </c>
    </row>
    <row r="9324" customFormat="false" ht="15" hidden="false" customHeight="false" outlineLevel="0" collapsed="false">
      <c r="A9324" s="0" t="s">
        <v>2559</v>
      </c>
      <c r="B9324" s="0" t="s">
        <v>19378</v>
      </c>
      <c r="C9324" s="0" t="s">
        <v>173</v>
      </c>
      <c r="D9324" s="0" t="s">
        <v>8</v>
      </c>
      <c r="E9324" s="0" t="s">
        <v>8</v>
      </c>
      <c r="J9324" s="0" t="s">
        <v>173</v>
      </c>
      <c r="K9324" s="0" t="str">
        <f aca="false">IF(MID(J9324,1,3)="MP:",J9324,"NA")</f>
        <v>MP:0008568</v>
      </c>
      <c r="L9324" s="0" t="s">
        <v>8</v>
      </c>
      <c r="M9324" s="0" t="str">
        <f aca="false">IF(MID(L9324,1,3)="MP:",L9324,"NA")</f>
        <v>NA</v>
      </c>
      <c r="O9324" s="0" t="str">
        <f aca="false">IF(MID(N9324,1,3)="MP:",N9324,"NA")</f>
        <v>NA</v>
      </c>
    </row>
    <row r="9325" customFormat="false" ht="15" hidden="false" customHeight="false" outlineLevel="0" collapsed="false">
      <c r="A9325" s="0" t="s">
        <v>19379</v>
      </c>
      <c r="B9325" s="0" t="s">
        <v>19380</v>
      </c>
      <c r="C9325" s="0" t="s">
        <v>3972</v>
      </c>
      <c r="D9325" s="0" t="s">
        <v>8</v>
      </c>
      <c r="E9325" s="0" t="s">
        <v>8</v>
      </c>
      <c r="J9325" s="0" t="s">
        <v>3972</v>
      </c>
      <c r="K9325" s="0" t="str">
        <f aca="false">IF(MID(J9325,1,3)="MP:",J9325,"NA")</f>
        <v>MP:0000458</v>
      </c>
      <c r="L9325" s="0" t="s">
        <v>8</v>
      </c>
      <c r="M9325" s="0" t="str">
        <f aca="false">IF(MID(L9325,1,3)="MP:",L9325,"NA")</f>
        <v>NA</v>
      </c>
      <c r="O9325" s="0" t="str">
        <f aca="false">IF(MID(N9325,1,3)="MP:",N9325,"NA")</f>
        <v>NA</v>
      </c>
    </row>
    <row r="9326" customFormat="false" ht="15" hidden="false" customHeight="false" outlineLevel="0" collapsed="false">
      <c r="A9326" s="0" t="s">
        <v>19381</v>
      </c>
      <c r="B9326" s="0" t="s">
        <v>19382</v>
      </c>
      <c r="C9326" s="0" t="s">
        <v>3646</v>
      </c>
      <c r="D9326" s="0" t="s">
        <v>8</v>
      </c>
      <c r="E9326" s="0" t="s">
        <v>8</v>
      </c>
      <c r="J9326" s="0" t="s">
        <v>3646</v>
      </c>
      <c r="K9326" s="0" t="str">
        <f aca="false">IF(MID(J9326,1,3)="MP:",J9326,"NA")</f>
        <v>MP:0012788</v>
      </c>
      <c r="L9326" s="0" t="s">
        <v>8</v>
      </c>
      <c r="M9326" s="0" t="str">
        <f aca="false">IF(MID(L9326,1,3)="MP:",L9326,"NA")</f>
        <v>NA</v>
      </c>
      <c r="O9326" s="0" t="str">
        <f aca="false">IF(MID(N9326,1,3)="MP:",N9326,"NA")</f>
        <v>NA</v>
      </c>
    </row>
    <row r="9327" customFormat="false" ht="15" hidden="false" customHeight="false" outlineLevel="0" collapsed="false">
      <c r="A9327" s="0" t="s">
        <v>6845</v>
      </c>
      <c r="B9327" s="0" t="s">
        <v>19383</v>
      </c>
      <c r="C9327" s="0" t="s">
        <v>1085</v>
      </c>
      <c r="D9327" s="0" t="s">
        <v>8</v>
      </c>
      <c r="E9327" s="0" t="s">
        <v>8</v>
      </c>
      <c r="J9327" s="0" t="s">
        <v>1085</v>
      </c>
      <c r="K9327" s="0" t="str">
        <f aca="false">IF(MID(J9327,1,3)="MP:",J9327,"NA")</f>
        <v>MP:0020174</v>
      </c>
      <c r="L9327" s="0" t="s">
        <v>8</v>
      </c>
      <c r="M9327" s="0" t="str">
        <f aca="false">IF(MID(L9327,1,3)="MP:",L9327,"NA")</f>
        <v>NA</v>
      </c>
      <c r="O9327" s="0" t="str">
        <f aca="false">IF(MID(N9327,1,3)="MP:",N9327,"NA")</f>
        <v>NA</v>
      </c>
    </row>
    <row r="9328" customFormat="false" ht="15" hidden="false" customHeight="false" outlineLevel="0" collapsed="false">
      <c r="A9328" s="0" t="s">
        <v>19384</v>
      </c>
      <c r="B9328" s="0" t="s">
        <v>19385</v>
      </c>
      <c r="C9328" s="0" t="s">
        <v>852</v>
      </c>
      <c r="D9328" s="0" t="s">
        <v>8</v>
      </c>
      <c r="E9328" s="0" t="s">
        <v>8</v>
      </c>
      <c r="J9328" s="0" t="s">
        <v>852</v>
      </c>
      <c r="K9328" s="0" t="str">
        <f aca="false">IF(MID(J9328,1,3)="MP:",J9328,"NA")</f>
        <v>MP:0002108</v>
      </c>
      <c r="L9328" s="0" t="s">
        <v>8</v>
      </c>
      <c r="M9328" s="0" t="str">
        <f aca="false">IF(MID(L9328,1,3)="MP:",L9328,"NA")</f>
        <v>NA</v>
      </c>
      <c r="O9328" s="0" t="str">
        <f aca="false">IF(MID(N9328,1,3)="MP:",N9328,"NA")</f>
        <v>NA</v>
      </c>
    </row>
    <row r="9329" customFormat="false" ht="15" hidden="false" customHeight="false" outlineLevel="0" collapsed="false">
      <c r="A9329" s="0" t="s">
        <v>7568</v>
      </c>
      <c r="B9329" s="0" t="s">
        <v>19386</v>
      </c>
      <c r="C9329" s="0" t="s">
        <v>4874</v>
      </c>
      <c r="D9329" s="0" t="s">
        <v>8</v>
      </c>
      <c r="E9329" s="0" t="s">
        <v>8</v>
      </c>
      <c r="J9329" s="0" t="s">
        <v>4874</v>
      </c>
      <c r="K9329" s="0" t="str">
        <f aca="false">IF(MID(J9329,1,3)="MP:",J9329,"NA")</f>
        <v>MP:0000972</v>
      </c>
      <c r="L9329" s="0" t="s">
        <v>8</v>
      </c>
      <c r="M9329" s="0" t="str">
        <f aca="false">IF(MID(L9329,1,3)="MP:",L9329,"NA")</f>
        <v>NA</v>
      </c>
      <c r="O9329" s="0" t="str">
        <f aca="false">IF(MID(N9329,1,3)="MP:",N9329,"NA")</f>
        <v>NA</v>
      </c>
    </row>
    <row r="9330" customFormat="false" ht="15" hidden="false" customHeight="false" outlineLevel="0" collapsed="false">
      <c r="A9330" s="0" t="s">
        <v>19387</v>
      </c>
      <c r="B9330" s="0" t="s">
        <v>19388</v>
      </c>
      <c r="C9330" s="0" t="s">
        <v>15894</v>
      </c>
      <c r="D9330" s="0" t="s">
        <v>8</v>
      </c>
      <c r="E9330" s="0" t="s">
        <v>8</v>
      </c>
      <c r="J9330" s="0" t="s">
        <v>15894</v>
      </c>
      <c r="K9330" s="0" t="str">
        <f aca="false">IF(MID(J9330,1,3)="MP:",J9330,"NA")</f>
        <v>MP:0020026</v>
      </c>
      <c r="L9330" s="0" t="s">
        <v>8</v>
      </c>
      <c r="M9330" s="0" t="str">
        <f aca="false">IF(MID(L9330,1,3)="MP:",L9330,"NA")</f>
        <v>NA</v>
      </c>
      <c r="O9330" s="0" t="str">
        <f aca="false">IF(MID(N9330,1,3)="MP:",N9330,"NA")</f>
        <v>NA</v>
      </c>
    </row>
    <row r="9331" customFormat="false" ht="15" hidden="false" customHeight="false" outlineLevel="0" collapsed="false">
      <c r="A9331" s="0" t="s">
        <v>19389</v>
      </c>
      <c r="B9331" s="0" t="s">
        <v>19390</v>
      </c>
      <c r="C9331" s="0" t="s">
        <v>19391</v>
      </c>
      <c r="D9331" s="0" t="s">
        <v>8</v>
      </c>
      <c r="E9331" s="0" t="s">
        <v>8</v>
      </c>
      <c r="J9331" s="0" t="s">
        <v>19391</v>
      </c>
      <c r="K9331" s="0" t="str">
        <f aca="false">IF(MID(J9331,1,3)="MP:",J9331,"NA")</f>
        <v>MP:0013541</v>
      </c>
      <c r="L9331" s="0" t="s">
        <v>8</v>
      </c>
      <c r="M9331" s="0" t="str">
        <f aca="false">IF(MID(L9331,1,3)="MP:",L9331,"NA")</f>
        <v>NA</v>
      </c>
      <c r="O9331" s="0" t="str">
        <f aca="false">IF(MID(N9331,1,3)="MP:",N9331,"NA")</f>
        <v>NA</v>
      </c>
    </row>
    <row r="9332" customFormat="false" ht="15" hidden="false" customHeight="false" outlineLevel="0" collapsed="false">
      <c r="A9332" s="0" t="s">
        <v>1310</v>
      </c>
      <c r="B9332" s="0" t="s">
        <v>19392</v>
      </c>
      <c r="C9332" s="0" t="s">
        <v>7888</v>
      </c>
      <c r="D9332" s="0" t="s">
        <v>8</v>
      </c>
      <c r="E9332" s="0" t="s">
        <v>8</v>
      </c>
      <c r="J9332" s="0" t="s">
        <v>7888</v>
      </c>
      <c r="K9332" s="0" t="str">
        <f aca="false">IF(MID(J9332,1,3)="MP:",J9332,"NA")</f>
        <v>MP:0000783</v>
      </c>
      <c r="L9332" s="0" t="s">
        <v>8</v>
      </c>
      <c r="M9332" s="0" t="str">
        <f aca="false">IF(MID(L9332,1,3)="MP:",L9332,"NA")</f>
        <v>NA</v>
      </c>
      <c r="O9332" s="0" t="str">
        <f aca="false">IF(MID(N9332,1,3)="MP:",N9332,"NA")</f>
        <v>NA</v>
      </c>
    </row>
    <row r="9333" customFormat="false" ht="15" hidden="false" customHeight="false" outlineLevel="0" collapsed="false">
      <c r="A9333" s="0" t="s">
        <v>7848</v>
      </c>
      <c r="B9333" s="0" t="s">
        <v>19393</v>
      </c>
      <c r="C9333" s="0" t="s">
        <v>5166</v>
      </c>
      <c r="D9333" s="0" t="s">
        <v>8</v>
      </c>
      <c r="E9333" s="0" t="s">
        <v>8</v>
      </c>
      <c r="J9333" s="0" t="s">
        <v>5166</v>
      </c>
      <c r="K9333" s="0" t="str">
        <f aca="false">IF(MID(J9333,1,3)="MP:",J9333,"NA")</f>
        <v>MP:0003395</v>
      </c>
      <c r="L9333" s="0" t="s">
        <v>8</v>
      </c>
      <c r="M9333" s="0" t="str">
        <f aca="false">IF(MID(L9333,1,3)="MP:",L9333,"NA")</f>
        <v>NA</v>
      </c>
      <c r="O9333" s="0" t="str">
        <f aca="false">IF(MID(N9333,1,3)="MP:",N9333,"NA")</f>
        <v>NA</v>
      </c>
    </row>
    <row r="9334" customFormat="false" ht="15" hidden="false" customHeight="false" outlineLevel="0" collapsed="false">
      <c r="A9334" s="0" t="s">
        <v>19394</v>
      </c>
      <c r="B9334" s="0" t="s">
        <v>19395</v>
      </c>
      <c r="C9334" s="0" t="s">
        <v>6732</v>
      </c>
      <c r="D9334" s="0" t="s">
        <v>8</v>
      </c>
      <c r="E9334" s="0" t="s">
        <v>8</v>
      </c>
      <c r="J9334" s="0" t="s">
        <v>6732</v>
      </c>
      <c r="K9334" s="0" t="str">
        <f aca="false">IF(MID(J9334,1,3)="MP:",J9334,"NA")</f>
        <v>MP:0004996</v>
      </c>
      <c r="L9334" s="0" t="s">
        <v>8</v>
      </c>
      <c r="M9334" s="0" t="str">
        <f aca="false">IF(MID(L9334,1,3)="MP:",L9334,"NA")</f>
        <v>NA</v>
      </c>
      <c r="O9334" s="0" t="str">
        <f aca="false">IF(MID(N9334,1,3)="MP:",N9334,"NA")</f>
        <v>NA</v>
      </c>
    </row>
    <row r="9335" customFormat="false" ht="15" hidden="false" customHeight="false" outlineLevel="0" collapsed="false">
      <c r="A9335" s="0" t="s">
        <v>19396</v>
      </c>
      <c r="B9335" s="0" t="s">
        <v>19397</v>
      </c>
      <c r="C9335" s="0" t="s">
        <v>12563</v>
      </c>
      <c r="D9335" s="0" t="s">
        <v>2205</v>
      </c>
      <c r="E9335" s="0" t="s">
        <v>8</v>
      </c>
      <c r="J9335" s="0" t="s">
        <v>12563</v>
      </c>
      <c r="K9335" s="0" t="str">
        <f aca="false">IF(MID(J9335,1,3)="MP:",J9335,"NA")</f>
        <v>MP:0010448</v>
      </c>
      <c r="L9335" s="0" t="s">
        <v>2205</v>
      </c>
      <c r="M9335" s="0" t="str">
        <f aca="false">IF(MID(L9335,1,3)="MP:",L9335,"NA")</f>
        <v>MP:0002747</v>
      </c>
      <c r="O9335" s="0" t="str">
        <f aca="false">IF(MID(N9335,1,3)="MP:",N9335,"NA")</f>
        <v>NA</v>
      </c>
    </row>
    <row r="9336" customFormat="false" ht="15" hidden="false" customHeight="false" outlineLevel="0" collapsed="false">
      <c r="A9336" s="0" t="s">
        <v>14225</v>
      </c>
      <c r="B9336" s="0" t="s">
        <v>19398</v>
      </c>
      <c r="C9336" s="0" t="s">
        <v>3302</v>
      </c>
      <c r="D9336" s="0" t="s">
        <v>8</v>
      </c>
      <c r="E9336" s="0" t="s">
        <v>8</v>
      </c>
      <c r="J9336" s="0" t="s">
        <v>3302</v>
      </c>
      <c r="K9336" s="0" t="str">
        <f aca="false">IF(MID(J9336,1,3)="MP:",J9336,"NA")</f>
        <v>MP:0002060</v>
      </c>
      <c r="L9336" s="0" t="s">
        <v>8</v>
      </c>
      <c r="M9336" s="0" t="str">
        <f aca="false">IF(MID(L9336,1,3)="MP:",L9336,"NA")</f>
        <v>NA</v>
      </c>
      <c r="O9336" s="0" t="str">
        <f aca="false">IF(MID(N9336,1,3)="MP:",N9336,"NA")</f>
        <v>NA</v>
      </c>
    </row>
    <row r="9337" customFormat="false" ht="15" hidden="false" customHeight="false" outlineLevel="0" collapsed="false">
      <c r="A9337" s="0" t="s">
        <v>2322</v>
      </c>
      <c r="B9337" s="0" t="s">
        <v>19399</v>
      </c>
      <c r="C9337" s="0" t="s">
        <v>8270</v>
      </c>
      <c r="D9337" s="0" t="s">
        <v>8</v>
      </c>
      <c r="E9337" s="0" t="s">
        <v>8</v>
      </c>
      <c r="J9337" s="0" t="s">
        <v>8270</v>
      </c>
      <c r="K9337" s="0" t="str">
        <f aca="false">IF(MID(J9337,1,3)="MP:",J9337,"NA")</f>
        <v>MP:0013292</v>
      </c>
      <c r="L9337" s="0" t="s">
        <v>8</v>
      </c>
      <c r="M9337" s="0" t="str">
        <f aca="false">IF(MID(L9337,1,3)="MP:",L9337,"NA")</f>
        <v>NA</v>
      </c>
      <c r="O9337" s="0" t="str">
        <f aca="false">IF(MID(N9337,1,3)="MP:",N9337,"NA")</f>
        <v>NA</v>
      </c>
    </row>
    <row r="9338" customFormat="false" ht="15" hidden="false" customHeight="false" outlineLevel="0" collapsed="false">
      <c r="A9338" s="0" t="s">
        <v>15845</v>
      </c>
      <c r="B9338" s="0" t="s">
        <v>19400</v>
      </c>
      <c r="C9338" s="0" t="s">
        <v>2567</v>
      </c>
      <c r="D9338" s="0" t="s">
        <v>8</v>
      </c>
      <c r="E9338" s="0" t="s">
        <v>8</v>
      </c>
      <c r="J9338" s="0" t="s">
        <v>2567</v>
      </c>
      <c r="K9338" s="0" t="str">
        <f aca="false">IF(MID(J9338,1,3)="MP:",J9338,"NA")</f>
        <v>MP:0010924</v>
      </c>
      <c r="L9338" s="0" t="s">
        <v>8</v>
      </c>
      <c r="M9338" s="0" t="str">
        <f aca="false">IF(MID(L9338,1,3)="MP:",L9338,"NA")</f>
        <v>NA</v>
      </c>
      <c r="O9338" s="0" t="str">
        <f aca="false">IF(MID(N9338,1,3)="MP:",N9338,"NA")</f>
        <v>NA</v>
      </c>
    </row>
    <row r="9339" customFormat="false" ht="15" hidden="false" customHeight="false" outlineLevel="0" collapsed="false">
      <c r="A9339" s="0" t="s">
        <v>19401</v>
      </c>
      <c r="B9339" s="0" t="s">
        <v>19402</v>
      </c>
      <c r="C9339" s="0" t="s">
        <v>9714</v>
      </c>
      <c r="D9339" s="0" t="s">
        <v>15111</v>
      </c>
      <c r="E9339" s="0" t="s">
        <v>8</v>
      </c>
      <c r="J9339" s="0" t="s">
        <v>9714</v>
      </c>
      <c r="K9339" s="0" t="str">
        <f aca="false">IF(MID(J9339,1,3)="MP:",J9339,"NA")</f>
        <v>MP:0001932</v>
      </c>
      <c r="L9339" s="0" t="s">
        <v>15111</v>
      </c>
      <c r="M9339" s="0" t="str">
        <f aca="false">IF(MID(L9339,1,3)="MP:",L9339,"NA")</f>
        <v>MP:0001155</v>
      </c>
      <c r="O9339" s="0" t="str">
        <f aca="false">IF(MID(N9339,1,3)="MP:",N9339,"NA")</f>
        <v>NA</v>
      </c>
    </row>
    <row r="9340" customFormat="false" ht="15" hidden="false" customHeight="false" outlineLevel="0" collapsed="false">
      <c r="A9340" s="0" t="s">
        <v>19403</v>
      </c>
      <c r="B9340" s="0" t="s">
        <v>19404</v>
      </c>
      <c r="C9340" s="0" t="s">
        <v>5181</v>
      </c>
      <c r="D9340" s="0" t="s">
        <v>8</v>
      </c>
      <c r="E9340" s="0" t="s">
        <v>8</v>
      </c>
      <c r="J9340" s="0" t="s">
        <v>5181</v>
      </c>
      <c r="K9340" s="0" t="str">
        <f aca="false">IF(MID(J9340,1,3)="MP:",J9340,"NA")</f>
        <v>MP:0010115</v>
      </c>
      <c r="L9340" s="0" t="s">
        <v>8</v>
      </c>
      <c r="M9340" s="0" t="str">
        <f aca="false">IF(MID(L9340,1,3)="MP:",L9340,"NA")</f>
        <v>NA</v>
      </c>
      <c r="O9340" s="0" t="str">
        <f aca="false">IF(MID(N9340,1,3)="MP:",N9340,"NA")</f>
        <v>NA</v>
      </c>
    </row>
    <row r="9341" customFormat="false" ht="15" hidden="false" customHeight="false" outlineLevel="0" collapsed="false">
      <c r="A9341" s="0" t="s">
        <v>19405</v>
      </c>
      <c r="B9341" s="0" t="s">
        <v>19406</v>
      </c>
      <c r="C9341" s="0" t="s">
        <v>5496</v>
      </c>
      <c r="D9341" s="0" t="s">
        <v>3389</v>
      </c>
      <c r="E9341" s="0" t="s">
        <v>8</v>
      </c>
      <c r="J9341" s="0" t="s">
        <v>5496</v>
      </c>
      <c r="K9341" s="0" t="str">
        <f aca="false">IF(MID(J9341,1,3)="MP:",J9341,"NA")</f>
        <v>MP:0001454</v>
      </c>
      <c r="L9341" s="0" t="s">
        <v>3389</v>
      </c>
      <c r="M9341" s="0" t="str">
        <f aca="false">IF(MID(L9341,1,3)="MP:",L9341,"NA")</f>
        <v>MP:0002063</v>
      </c>
      <c r="O9341" s="0" t="str">
        <f aca="false">IF(MID(N9341,1,3)="MP:",N9341,"NA")</f>
        <v>NA</v>
      </c>
    </row>
    <row r="9342" customFormat="false" ht="15" hidden="false" customHeight="false" outlineLevel="0" collapsed="false">
      <c r="A9342" s="0" t="s">
        <v>19407</v>
      </c>
      <c r="B9342" s="0" t="s">
        <v>19408</v>
      </c>
      <c r="C9342" s="0" t="s">
        <v>939</v>
      </c>
      <c r="D9342" s="0" t="s">
        <v>8</v>
      </c>
      <c r="E9342" s="0" t="s">
        <v>8</v>
      </c>
      <c r="J9342" s="0" t="s">
        <v>939</v>
      </c>
      <c r="K9342" s="0" t="str">
        <f aca="false">IF(MID(J9342,1,3)="MP:",J9342,"NA")</f>
        <v>MP:0003422</v>
      </c>
      <c r="L9342" s="0" t="s">
        <v>8</v>
      </c>
      <c r="M9342" s="0" t="str">
        <f aca="false">IF(MID(L9342,1,3)="MP:",L9342,"NA")</f>
        <v>NA</v>
      </c>
      <c r="O9342" s="0" t="str">
        <f aca="false">IF(MID(N9342,1,3)="MP:",N9342,"NA")</f>
        <v>NA</v>
      </c>
    </row>
    <row r="9343" customFormat="false" ht="15" hidden="false" customHeight="false" outlineLevel="0" collapsed="false">
      <c r="A9343" s="0" t="s">
        <v>12139</v>
      </c>
      <c r="B9343" s="0" t="s">
        <v>19409</v>
      </c>
      <c r="C9343" s="0" t="s">
        <v>4153</v>
      </c>
      <c r="D9343" s="0" t="s">
        <v>8</v>
      </c>
      <c r="E9343" s="0" t="s">
        <v>8</v>
      </c>
      <c r="J9343" s="0" t="s">
        <v>4153</v>
      </c>
      <c r="K9343" s="0" t="str">
        <f aca="false">IF(MID(J9343,1,3)="MP:",J9343,"NA")</f>
        <v>MP:0000267</v>
      </c>
      <c r="L9343" s="0" t="s">
        <v>8</v>
      </c>
      <c r="M9343" s="0" t="str">
        <f aca="false">IF(MID(L9343,1,3)="MP:",L9343,"NA")</f>
        <v>NA</v>
      </c>
      <c r="O9343" s="0" t="str">
        <f aca="false">IF(MID(N9343,1,3)="MP:",N9343,"NA")</f>
        <v>NA</v>
      </c>
    </row>
    <row r="9344" customFormat="false" ht="15" hidden="false" customHeight="false" outlineLevel="0" collapsed="false">
      <c r="A9344" s="0" t="s">
        <v>19410</v>
      </c>
      <c r="B9344" s="0" t="s">
        <v>19411</v>
      </c>
      <c r="C9344" s="0" t="s">
        <v>3908</v>
      </c>
      <c r="D9344" s="0" t="s">
        <v>7049</v>
      </c>
      <c r="E9344" s="0" t="s">
        <v>8</v>
      </c>
      <c r="J9344" s="0" t="s">
        <v>3908</v>
      </c>
      <c r="K9344" s="0" t="str">
        <f aca="false">IF(MID(J9344,1,3)="MP:",J9344,"NA")</f>
        <v>MP:0009517</v>
      </c>
      <c r="L9344" s="0" t="s">
        <v>7049</v>
      </c>
      <c r="M9344" s="0" t="str">
        <f aca="false">IF(MID(L9344,1,3)="MP:",L9344,"NA")</f>
        <v>MP:0003452</v>
      </c>
      <c r="O9344" s="0" t="str">
        <f aca="false">IF(MID(N9344,1,3)="MP:",N9344,"NA")</f>
        <v>NA</v>
      </c>
    </row>
    <row r="9345" customFormat="false" ht="15" hidden="false" customHeight="false" outlineLevel="0" collapsed="false">
      <c r="A9345" s="0" t="s">
        <v>19412</v>
      </c>
      <c r="B9345" s="0" t="s">
        <v>19413</v>
      </c>
      <c r="C9345" s="0" t="s">
        <v>8948</v>
      </c>
      <c r="D9345" s="0" t="s">
        <v>15618</v>
      </c>
      <c r="E9345" s="0" t="s">
        <v>8</v>
      </c>
      <c r="J9345" s="0" t="s">
        <v>8948</v>
      </c>
      <c r="K9345" s="0" t="str">
        <f aca="false">IF(MID(J9345,1,3)="MP:",J9345,"NA")</f>
        <v>MP:0005018</v>
      </c>
      <c r="L9345" s="0" t="s">
        <v>15618</v>
      </c>
      <c r="M9345" s="0" t="str">
        <f aca="false">IF(MID(L9345,1,3)="MP:",L9345,"NA")</f>
        <v>MP:0002408</v>
      </c>
      <c r="O9345" s="0" t="str">
        <f aca="false">IF(MID(N9345,1,3)="MP:",N9345,"NA")</f>
        <v>NA</v>
      </c>
    </row>
    <row r="9346" customFormat="false" ht="15" hidden="false" customHeight="false" outlineLevel="0" collapsed="false">
      <c r="A9346" s="0" t="s">
        <v>19414</v>
      </c>
      <c r="B9346" s="0" t="s">
        <v>19415</v>
      </c>
      <c r="C9346" s="0" t="s">
        <v>167</v>
      </c>
      <c r="D9346" s="0" t="s">
        <v>8</v>
      </c>
      <c r="E9346" s="0" t="s">
        <v>8</v>
      </c>
      <c r="J9346" s="0" t="s">
        <v>167</v>
      </c>
      <c r="K9346" s="0" t="str">
        <f aca="false">IF(MID(J9346,1,3)="MP:",J9346,"NA")</f>
        <v>MP:0004794</v>
      </c>
      <c r="L9346" s="0" t="s">
        <v>8</v>
      </c>
      <c r="M9346" s="0" t="str">
        <f aca="false">IF(MID(L9346,1,3)="MP:",L9346,"NA")</f>
        <v>NA</v>
      </c>
      <c r="O9346" s="0" t="str">
        <f aca="false">IF(MID(N9346,1,3)="MP:",N9346,"NA")</f>
        <v>NA</v>
      </c>
    </row>
    <row r="9347" customFormat="false" ht="15" hidden="false" customHeight="false" outlineLevel="0" collapsed="false">
      <c r="A9347" s="0" t="s">
        <v>19416</v>
      </c>
      <c r="B9347" s="0" t="s">
        <v>19417</v>
      </c>
      <c r="C9347" s="0" t="s">
        <v>531</v>
      </c>
      <c r="D9347" s="0" t="s">
        <v>8</v>
      </c>
      <c r="E9347" s="0" t="s">
        <v>8</v>
      </c>
      <c r="J9347" s="0" t="s">
        <v>531</v>
      </c>
      <c r="K9347" s="0" t="str">
        <f aca="false">IF(MID(J9347,1,3)="MP:",J9347,"NA")</f>
        <v>MP:0009809</v>
      </c>
      <c r="L9347" s="0" t="s">
        <v>8</v>
      </c>
      <c r="M9347" s="0" t="str">
        <f aca="false">IF(MID(L9347,1,3)="MP:",L9347,"NA")</f>
        <v>NA</v>
      </c>
      <c r="O9347" s="0" t="str">
        <f aca="false">IF(MID(N9347,1,3)="MP:",N9347,"NA")</f>
        <v>NA</v>
      </c>
    </row>
    <row r="9348" customFormat="false" ht="15" hidden="false" customHeight="false" outlineLevel="0" collapsed="false">
      <c r="A9348" s="0" t="s">
        <v>472</v>
      </c>
      <c r="B9348" s="0" t="s">
        <v>19418</v>
      </c>
      <c r="C9348" s="0" t="s">
        <v>196</v>
      </c>
      <c r="D9348" s="0" t="s">
        <v>8</v>
      </c>
      <c r="E9348" s="0" t="s">
        <v>8</v>
      </c>
      <c r="J9348" s="0" t="s">
        <v>196</v>
      </c>
      <c r="K9348" s="0" t="str">
        <f aca="false">IF(MID(J9348,1,3)="MP:",J9348,"NA")</f>
        <v>MP:0001764</v>
      </c>
      <c r="L9348" s="0" t="s">
        <v>8</v>
      </c>
      <c r="M9348" s="0" t="str">
        <f aca="false">IF(MID(L9348,1,3)="MP:",L9348,"NA")</f>
        <v>NA</v>
      </c>
      <c r="O9348" s="0" t="str">
        <f aca="false">IF(MID(N9348,1,3)="MP:",N9348,"NA")</f>
        <v>NA</v>
      </c>
    </row>
    <row r="9349" customFormat="false" ht="15" hidden="false" customHeight="false" outlineLevel="0" collapsed="false">
      <c r="A9349" s="0" t="s">
        <v>13631</v>
      </c>
      <c r="B9349" s="0" t="s">
        <v>19419</v>
      </c>
      <c r="C9349" s="0" t="s">
        <v>413</v>
      </c>
      <c r="D9349" s="0" t="s">
        <v>8</v>
      </c>
      <c r="E9349" s="0" t="s">
        <v>8</v>
      </c>
      <c r="J9349" s="0" t="s">
        <v>413</v>
      </c>
      <c r="K9349" s="0" t="str">
        <f aca="false">IF(MID(J9349,1,3)="MP:",J9349,"NA")</f>
        <v>MP:0001927</v>
      </c>
      <c r="L9349" s="0" t="s">
        <v>8</v>
      </c>
      <c r="M9349" s="0" t="str">
        <f aca="false">IF(MID(L9349,1,3)="MP:",L9349,"NA")</f>
        <v>NA</v>
      </c>
      <c r="O9349" s="0" t="str">
        <f aca="false">IF(MID(N9349,1,3)="MP:",N9349,"NA")</f>
        <v>NA</v>
      </c>
    </row>
    <row r="9350" customFormat="false" ht="15" hidden="false" customHeight="false" outlineLevel="0" collapsed="false">
      <c r="A9350" s="0" t="s">
        <v>19420</v>
      </c>
      <c r="B9350" s="0" t="s">
        <v>19421</v>
      </c>
      <c r="C9350" s="0" t="s">
        <v>10687</v>
      </c>
      <c r="D9350" s="0" t="s">
        <v>12753</v>
      </c>
      <c r="E9350" s="0" t="s">
        <v>8</v>
      </c>
      <c r="J9350" s="0" t="s">
        <v>10687</v>
      </c>
      <c r="K9350" s="0" t="str">
        <f aca="false">IF(MID(J9350,1,3)="MP:",J9350,"NA")</f>
        <v>MP:0000039</v>
      </c>
      <c r="L9350" s="0" t="s">
        <v>12753</v>
      </c>
      <c r="M9350" s="0" t="str">
        <f aca="false">IF(MID(L9350,1,3)="MP:",L9350,"NA")</f>
        <v>MP:0006030</v>
      </c>
      <c r="O9350" s="0" t="str">
        <f aca="false">IF(MID(N9350,1,3)="MP:",N9350,"NA")</f>
        <v>NA</v>
      </c>
    </row>
    <row r="9351" customFormat="false" ht="15" hidden="false" customHeight="false" outlineLevel="0" collapsed="false">
      <c r="A9351" s="0" t="s">
        <v>19422</v>
      </c>
      <c r="B9351" s="0" t="s">
        <v>19423</v>
      </c>
      <c r="C9351" s="0" t="s">
        <v>399</v>
      </c>
      <c r="D9351" s="0" t="s">
        <v>8</v>
      </c>
      <c r="E9351" s="0" t="s">
        <v>8</v>
      </c>
      <c r="J9351" s="0" t="s">
        <v>399</v>
      </c>
      <c r="K9351" s="0" t="str">
        <f aca="false">IF(MID(J9351,1,3)="MP:",J9351,"NA")</f>
        <v>MP:0009602</v>
      </c>
      <c r="L9351" s="0" t="s">
        <v>8</v>
      </c>
      <c r="M9351" s="0" t="str">
        <f aca="false">IF(MID(L9351,1,3)="MP:",L9351,"NA")</f>
        <v>NA</v>
      </c>
      <c r="O9351" s="0" t="str">
        <f aca="false">IF(MID(N9351,1,3)="MP:",N9351,"NA")</f>
        <v>NA</v>
      </c>
    </row>
    <row r="9352" customFormat="false" ht="15" hidden="false" customHeight="false" outlineLevel="0" collapsed="false">
      <c r="A9352" s="0" t="s">
        <v>4017</v>
      </c>
      <c r="B9352" s="0" t="s">
        <v>19424</v>
      </c>
      <c r="C9352" s="0" t="s">
        <v>2925</v>
      </c>
      <c r="D9352" s="0" t="s">
        <v>3293</v>
      </c>
      <c r="E9352" s="0" t="s">
        <v>8</v>
      </c>
      <c r="J9352" s="0" t="s">
        <v>2925</v>
      </c>
      <c r="K9352" s="0" t="str">
        <f aca="false">IF(MID(J9352,1,3)="MP:",J9352,"NA")</f>
        <v>MP:0010076</v>
      </c>
      <c r="L9352" s="0" t="s">
        <v>3293</v>
      </c>
      <c r="M9352" s="0" t="str">
        <f aca="false">IF(MID(L9352,1,3)="MP:",L9352,"NA")</f>
        <v>MP:0003949</v>
      </c>
      <c r="O9352" s="0" t="str">
        <f aca="false">IF(MID(N9352,1,3)="MP:",N9352,"NA")</f>
        <v>NA</v>
      </c>
    </row>
    <row r="9353" customFormat="false" ht="15" hidden="false" customHeight="false" outlineLevel="0" collapsed="false">
      <c r="A9353" s="0" t="s">
        <v>19425</v>
      </c>
      <c r="B9353" s="0" t="s">
        <v>19426</v>
      </c>
      <c r="C9353" s="0" t="s">
        <v>14845</v>
      </c>
      <c r="D9353" s="0" t="s">
        <v>8</v>
      </c>
      <c r="E9353" s="0" t="s">
        <v>8</v>
      </c>
      <c r="J9353" s="0" t="s">
        <v>14845</v>
      </c>
      <c r="K9353" s="0" t="str">
        <f aca="false">IF(MID(J9353,1,3)="MP:",J9353,"NA")</f>
        <v>MP:0005201</v>
      </c>
      <c r="L9353" s="0" t="s">
        <v>8</v>
      </c>
      <c r="M9353" s="0" t="str">
        <f aca="false">IF(MID(L9353,1,3)="MP:",L9353,"NA")</f>
        <v>NA</v>
      </c>
      <c r="O9353" s="0" t="str">
        <f aca="false">IF(MID(N9353,1,3)="MP:",N9353,"NA")</f>
        <v>NA</v>
      </c>
    </row>
    <row r="9354" customFormat="false" ht="15" hidden="false" customHeight="false" outlineLevel="0" collapsed="false">
      <c r="A9354" s="0" t="s">
        <v>19427</v>
      </c>
      <c r="B9354" s="0" t="s">
        <v>19428</v>
      </c>
      <c r="C9354" s="0" t="s">
        <v>13822</v>
      </c>
      <c r="D9354" s="0" t="s">
        <v>8</v>
      </c>
      <c r="E9354" s="0" t="s">
        <v>8</v>
      </c>
      <c r="J9354" s="0" t="s">
        <v>13822</v>
      </c>
      <c r="K9354" s="0" t="str">
        <f aca="false">IF(MID(J9354,1,3)="MP:",J9354,"NA")</f>
        <v>MP:0020150</v>
      </c>
      <c r="L9354" s="0" t="s">
        <v>8</v>
      </c>
      <c r="M9354" s="0" t="str">
        <f aca="false">IF(MID(L9354,1,3)="MP:",L9354,"NA")</f>
        <v>NA</v>
      </c>
      <c r="O9354" s="0" t="str">
        <f aca="false">IF(MID(N9354,1,3)="MP:",N9354,"NA")</f>
        <v>NA</v>
      </c>
    </row>
    <row r="9355" customFormat="false" ht="15" hidden="false" customHeight="false" outlineLevel="0" collapsed="false">
      <c r="A9355" s="0" t="s">
        <v>2154</v>
      </c>
      <c r="B9355" s="0" t="s">
        <v>19429</v>
      </c>
      <c r="C9355" s="0" t="s">
        <v>504</v>
      </c>
      <c r="D9355" s="0" t="s">
        <v>8</v>
      </c>
      <c r="E9355" s="0" t="s">
        <v>8</v>
      </c>
      <c r="J9355" s="0" t="s">
        <v>504</v>
      </c>
      <c r="K9355" s="0" t="str">
        <f aca="false">IF(MID(J9355,1,3)="MP:",J9355,"NA")</f>
        <v>MP:0008588</v>
      </c>
      <c r="L9355" s="0" t="s">
        <v>8</v>
      </c>
      <c r="M9355" s="0" t="str">
        <f aca="false">IF(MID(L9355,1,3)="MP:",L9355,"NA")</f>
        <v>NA</v>
      </c>
      <c r="O9355" s="0" t="str">
        <f aca="false">IF(MID(N9355,1,3)="MP:",N9355,"NA")</f>
        <v>NA</v>
      </c>
    </row>
    <row r="9356" customFormat="false" ht="15" hidden="false" customHeight="false" outlineLevel="0" collapsed="false">
      <c r="A9356" s="0" t="s">
        <v>8539</v>
      </c>
      <c r="B9356" s="0" t="s">
        <v>19430</v>
      </c>
      <c r="C9356" s="0" t="s">
        <v>2849</v>
      </c>
      <c r="D9356" s="0" t="s">
        <v>8</v>
      </c>
      <c r="E9356" s="0" t="s">
        <v>8</v>
      </c>
      <c r="J9356" s="0" t="s">
        <v>2849</v>
      </c>
      <c r="K9356" s="0" t="str">
        <f aca="false">IF(MID(J9356,1,3)="MP:",J9356,"NA")</f>
        <v>MP:0000001</v>
      </c>
      <c r="L9356" s="0" t="s">
        <v>8</v>
      </c>
      <c r="M9356" s="0" t="str">
        <f aca="false">IF(MID(L9356,1,3)="MP:",L9356,"NA")</f>
        <v>NA</v>
      </c>
      <c r="O9356" s="0" t="str">
        <f aca="false">IF(MID(N9356,1,3)="MP:",N9356,"NA")</f>
        <v>NA</v>
      </c>
    </row>
    <row r="9357" customFormat="false" ht="15" hidden="false" customHeight="false" outlineLevel="0" collapsed="false">
      <c r="A9357" s="0" t="s">
        <v>19431</v>
      </c>
      <c r="B9357" s="0" t="s">
        <v>19432</v>
      </c>
      <c r="C9357" s="0" t="s">
        <v>947</v>
      </c>
      <c r="D9357" s="0" t="s">
        <v>8</v>
      </c>
      <c r="E9357" s="0" t="s">
        <v>8</v>
      </c>
      <c r="J9357" s="0" t="s">
        <v>947</v>
      </c>
      <c r="K9357" s="0" t="str">
        <f aca="false">IF(MID(J9357,1,3)="MP:",J9357,"NA")</f>
        <v>MP:0000116</v>
      </c>
      <c r="L9357" s="0" t="s">
        <v>8</v>
      </c>
      <c r="M9357" s="0" t="str">
        <f aca="false">IF(MID(L9357,1,3)="MP:",L9357,"NA")</f>
        <v>NA</v>
      </c>
      <c r="O9357" s="0" t="str">
        <f aca="false">IF(MID(N9357,1,3)="MP:",N9357,"NA")</f>
        <v>NA</v>
      </c>
    </row>
    <row r="9358" customFormat="false" ht="15" hidden="false" customHeight="false" outlineLevel="0" collapsed="false">
      <c r="A9358" s="0" t="s">
        <v>19433</v>
      </c>
      <c r="B9358" s="0" t="s">
        <v>19434</v>
      </c>
      <c r="C9358" s="0" t="s">
        <v>19127</v>
      </c>
      <c r="D9358" s="0" t="s">
        <v>8</v>
      </c>
      <c r="E9358" s="0" t="s">
        <v>8</v>
      </c>
      <c r="J9358" s="0" t="s">
        <v>19127</v>
      </c>
      <c r="K9358" s="0" t="str">
        <f aca="false">IF(MID(J9358,1,3)="MP:",J9358,"NA")</f>
        <v>MP:0011589</v>
      </c>
      <c r="L9358" s="0" t="s">
        <v>8</v>
      </c>
      <c r="M9358" s="0" t="str">
        <f aca="false">IF(MID(L9358,1,3)="MP:",L9358,"NA")</f>
        <v>NA</v>
      </c>
      <c r="O9358" s="0" t="str">
        <f aca="false">IF(MID(N9358,1,3)="MP:",N9358,"NA")</f>
        <v>NA</v>
      </c>
    </row>
    <row r="9359" customFormat="false" ht="15" hidden="false" customHeight="false" outlineLevel="0" collapsed="false">
      <c r="A9359" s="0" t="s">
        <v>700</v>
      </c>
      <c r="B9359" s="0" t="s">
        <v>19435</v>
      </c>
      <c r="C9359" s="0" t="s">
        <v>1220</v>
      </c>
      <c r="D9359" s="0" t="s">
        <v>8</v>
      </c>
      <c r="E9359" s="0" t="s">
        <v>8</v>
      </c>
      <c r="J9359" s="0" t="s">
        <v>1220</v>
      </c>
      <c r="K9359" s="0" t="str">
        <f aca="false">IF(MID(J9359,1,3)="MP:",J9359,"NA")</f>
        <v>MP:0002160</v>
      </c>
      <c r="L9359" s="0" t="s">
        <v>8</v>
      </c>
      <c r="M9359" s="0" t="str">
        <f aca="false">IF(MID(L9359,1,3)="MP:",L9359,"NA")</f>
        <v>NA</v>
      </c>
      <c r="O9359" s="0" t="str">
        <f aca="false">IF(MID(N9359,1,3)="MP:",N9359,"NA")</f>
        <v>NA</v>
      </c>
    </row>
    <row r="9360" customFormat="false" ht="15" hidden="false" customHeight="false" outlineLevel="0" collapsed="false">
      <c r="A9360" s="0" t="s">
        <v>19436</v>
      </c>
      <c r="B9360" s="0" t="s">
        <v>19437</v>
      </c>
      <c r="C9360" s="0" t="s">
        <v>2445</v>
      </c>
      <c r="D9360" s="0" t="s">
        <v>8</v>
      </c>
      <c r="E9360" s="0" t="s">
        <v>8</v>
      </c>
      <c r="J9360" s="0" t="s">
        <v>2445</v>
      </c>
      <c r="K9360" s="0" t="str">
        <f aca="false">IF(MID(J9360,1,3)="MP:",J9360,"NA")</f>
        <v>MP:0003901</v>
      </c>
      <c r="L9360" s="0" t="s">
        <v>8</v>
      </c>
      <c r="M9360" s="0" t="str">
        <f aca="false">IF(MID(L9360,1,3)="MP:",L9360,"NA")</f>
        <v>NA</v>
      </c>
      <c r="O9360" s="0" t="str">
        <f aca="false">IF(MID(N9360,1,3)="MP:",N9360,"NA")</f>
        <v>NA</v>
      </c>
    </row>
    <row r="9361" customFormat="false" ht="15" hidden="false" customHeight="false" outlineLevel="0" collapsed="false">
      <c r="A9361" s="0" t="s">
        <v>19438</v>
      </c>
      <c r="B9361" s="0" t="s">
        <v>19439</v>
      </c>
      <c r="C9361" s="0" t="s">
        <v>3429</v>
      </c>
      <c r="D9361" s="0" t="s">
        <v>8</v>
      </c>
      <c r="E9361" s="0" t="s">
        <v>8</v>
      </c>
      <c r="J9361" s="0" t="s">
        <v>3429</v>
      </c>
      <c r="K9361" s="0" t="str">
        <f aca="false">IF(MID(J9361,1,3)="MP:",J9361,"NA")</f>
        <v>MP:0001286</v>
      </c>
      <c r="L9361" s="0" t="s">
        <v>8</v>
      </c>
      <c r="M9361" s="0" t="str">
        <f aca="false">IF(MID(L9361,1,3)="MP:",L9361,"NA")</f>
        <v>NA</v>
      </c>
      <c r="O9361" s="0" t="str">
        <f aca="false">IF(MID(N9361,1,3)="MP:",N9361,"NA")</f>
        <v>NA</v>
      </c>
    </row>
    <row r="9362" customFormat="false" ht="15" hidden="false" customHeight="false" outlineLevel="0" collapsed="false">
      <c r="A9362" s="0" t="s">
        <v>16910</v>
      </c>
      <c r="B9362" s="0" t="s">
        <v>19440</v>
      </c>
      <c r="C9362" s="0" t="s">
        <v>2937</v>
      </c>
      <c r="D9362" s="0" t="s">
        <v>8</v>
      </c>
      <c r="E9362" s="0" t="s">
        <v>8</v>
      </c>
      <c r="J9362" s="0" t="s">
        <v>2937</v>
      </c>
      <c r="K9362" s="0" t="str">
        <f aca="false">IF(MID(J9362,1,3)="MP:",J9362,"NA")</f>
        <v>MP:0000647</v>
      </c>
      <c r="L9362" s="0" t="s">
        <v>8</v>
      </c>
      <c r="M9362" s="0" t="str">
        <f aca="false">IF(MID(L9362,1,3)="MP:",L9362,"NA")</f>
        <v>NA</v>
      </c>
      <c r="O9362" s="0" t="str">
        <f aca="false">IF(MID(N9362,1,3)="MP:",N9362,"NA")</f>
        <v>NA</v>
      </c>
    </row>
    <row r="9363" customFormat="false" ht="15" hidden="false" customHeight="false" outlineLevel="0" collapsed="false">
      <c r="A9363" s="0" t="s">
        <v>19441</v>
      </c>
      <c r="B9363" s="0" t="s">
        <v>19442</v>
      </c>
      <c r="C9363" s="0" t="s">
        <v>7652</v>
      </c>
      <c r="D9363" s="0" t="s">
        <v>5726</v>
      </c>
      <c r="E9363" s="0" t="s">
        <v>8</v>
      </c>
      <c r="J9363" s="0" t="s">
        <v>7652</v>
      </c>
      <c r="K9363" s="0" t="str">
        <f aca="false">IF(MID(J9363,1,3)="MP:",J9363,"NA")</f>
        <v>MP:0003492</v>
      </c>
      <c r="L9363" s="0" t="s">
        <v>5726</v>
      </c>
      <c r="M9363" s="0" t="str">
        <f aca="false">IF(MID(L9363,1,3)="MP:",L9363,"NA")</f>
        <v>MP:0000743</v>
      </c>
      <c r="O9363" s="0" t="str">
        <f aca="false">IF(MID(N9363,1,3)="MP:",N9363,"NA")</f>
        <v>NA</v>
      </c>
    </row>
    <row r="9364" customFormat="false" ht="15" hidden="false" customHeight="false" outlineLevel="0" collapsed="false">
      <c r="A9364" s="0" t="s">
        <v>19443</v>
      </c>
      <c r="B9364" s="0" t="s">
        <v>19444</v>
      </c>
      <c r="C9364" s="0" t="s">
        <v>1012</v>
      </c>
      <c r="D9364" s="0" t="s">
        <v>8</v>
      </c>
      <c r="E9364" s="0" t="s">
        <v>8</v>
      </c>
      <c r="J9364" s="0" t="s">
        <v>1012</v>
      </c>
      <c r="K9364" s="0" t="str">
        <f aca="false">IF(MID(J9364,1,3)="MP:",J9364,"NA")</f>
        <v>MP:0012582</v>
      </c>
      <c r="L9364" s="0" t="s">
        <v>8</v>
      </c>
      <c r="M9364" s="0" t="str">
        <f aca="false">IF(MID(L9364,1,3)="MP:",L9364,"NA")</f>
        <v>NA</v>
      </c>
      <c r="O9364" s="0" t="str">
        <f aca="false">IF(MID(N9364,1,3)="MP:",N9364,"NA")</f>
        <v>NA</v>
      </c>
    </row>
    <row r="9365" customFormat="false" ht="15" hidden="false" customHeight="false" outlineLevel="0" collapsed="false">
      <c r="A9365" s="0" t="s">
        <v>6229</v>
      </c>
      <c r="B9365" s="0" t="s">
        <v>19445</v>
      </c>
      <c r="C9365" s="0" t="s">
        <v>8685</v>
      </c>
      <c r="D9365" s="0" t="s">
        <v>13243</v>
      </c>
      <c r="E9365" s="0" t="s">
        <v>8</v>
      </c>
      <c r="J9365" s="0" t="s">
        <v>8685</v>
      </c>
      <c r="K9365" s="0" t="str">
        <f aca="false">IF(MID(J9365,1,3)="MP:",J9365,"NA")</f>
        <v>MP:0003054</v>
      </c>
      <c r="L9365" s="0" t="s">
        <v>13243</v>
      </c>
      <c r="M9365" s="0" t="str">
        <f aca="false">IF(MID(L9365,1,3)="MP:",L9365,"NA")</f>
        <v>MP:0005226</v>
      </c>
      <c r="O9365" s="0" t="str">
        <f aca="false">IF(MID(N9365,1,3)="MP:",N9365,"NA")</f>
        <v>NA</v>
      </c>
    </row>
    <row r="9366" customFormat="false" ht="15" hidden="false" customHeight="false" outlineLevel="0" collapsed="false">
      <c r="A9366" s="0" t="s">
        <v>19446</v>
      </c>
      <c r="B9366" s="0" t="s">
        <v>19447</v>
      </c>
      <c r="C9366" s="0" t="s">
        <v>7</v>
      </c>
      <c r="D9366" s="0" t="s">
        <v>8</v>
      </c>
      <c r="E9366" s="0" t="s">
        <v>8</v>
      </c>
      <c r="J9366" s="0" t="s">
        <v>7</v>
      </c>
      <c r="K9366" s="0" t="str">
        <f aca="false">IF(MID(J9366,1,3)="MP:",J9366,"NA")</f>
        <v>MP:0005395</v>
      </c>
      <c r="L9366" s="0" t="s">
        <v>8</v>
      </c>
      <c r="M9366" s="0" t="str">
        <f aca="false">IF(MID(L9366,1,3)="MP:",L9366,"NA")</f>
        <v>NA</v>
      </c>
      <c r="O9366" s="0" t="str">
        <f aca="false">IF(MID(N9366,1,3)="MP:",N9366,"NA")</f>
        <v>NA</v>
      </c>
    </row>
    <row r="9367" customFormat="false" ht="15" hidden="false" customHeight="false" outlineLevel="0" collapsed="false">
      <c r="A9367" s="0" t="s">
        <v>19448</v>
      </c>
      <c r="B9367" s="0" t="s">
        <v>19449</v>
      </c>
      <c r="C9367" s="0" t="s">
        <v>16963</v>
      </c>
      <c r="D9367" s="0" t="s">
        <v>8</v>
      </c>
      <c r="E9367" s="0" t="s">
        <v>8</v>
      </c>
      <c r="J9367" s="0" t="s">
        <v>16963</v>
      </c>
      <c r="K9367" s="0" t="str">
        <f aca="false">IF(MID(J9367,1,3)="MP:",J9367,"NA")</f>
        <v>MP:0006049</v>
      </c>
      <c r="L9367" s="0" t="s">
        <v>8</v>
      </c>
      <c r="M9367" s="0" t="str">
        <f aca="false">IF(MID(L9367,1,3)="MP:",L9367,"NA")</f>
        <v>NA</v>
      </c>
      <c r="O9367" s="0" t="str">
        <f aca="false">IF(MID(N9367,1,3)="MP:",N9367,"NA")</f>
        <v>NA</v>
      </c>
    </row>
    <row r="9368" customFormat="false" ht="15" hidden="false" customHeight="false" outlineLevel="0" collapsed="false">
      <c r="A9368" s="0" t="s">
        <v>19450</v>
      </c>
      <c r="B9368" s="0" t="s">
        <v>19451</v>
      </c>
      <c r="C9368" s="0" t="s">
        <v>15952</v>
      </c>
      <c r="D9368" s="0" t="s">
        <v>7405</v>
      </c>
      <c r="E9368" s="0" t="s">
        <v>8</v>
      </c>
      <c r="J9368" s="0" t="s">
        <v>15952</v>
      </c>
      <c r="K9368" s="0" t="str">
        <f aca="false">IF(MID(J9368,1,3)="MP:",J9368,"NA")</f>
        <v>MP:0020149</v>
      </c>
      <c r="L9368" s="0" t="s">
        <v>7405</v>
      </c>
      <c r="M9368" s="0" t="str">
        <f aca="false">IF(MID(L9368,1,3)="MP:",L9368,"NA")</f>
        <v>MP:0009764</v>
      </c>
      <c r="O9368" s="0" t="str">
        <f aca="false">IF(MID(N9368,1,3)="MP:",N9368,"NA")</f>
        <v>NA</v>
      </c>
    </row>
    <row r="9369" customFormat="false" ht="15" hidden="false" customHeight="false" outlineLevel="0" collapsed="false">
      <c r="A9369" s="0" t="s">
        <v>19452</v>
      </c>
      <c r="B9369" s="0" t="s">
        <v>19453</v>
      </c>
      <c r="C9369" s="0" t="s">
        <v>7456</v>
      </c>
      <c r="D9369" s="0" t="s">
        <v>8</v>
      </c>
      <c r="E9369" s="0" t="s">
        <v>8</v>
      </c>
      <c r="J9369" s="0" t="s">
        <v>7456</v>
      </c>
      <c r="K9369" s="0" t="str">
        <f aca="false">IF(MID(J9369,1,3)="MP:",J9369,"NA")</f>
        <v>MP:0005463</v>
      </c>
      <c r="L9369" s="0" t="s">
        <v>8</v>
      </c>
      <c r="M9369" s="0" t="str">
        <f aca="false">IF(MID(L9369,1,3)="MP:",L9369,"NA")</f>
        <v>NA</v>
      </c>
      <c r="O9369" s="0" t="str">
        <f aca="false">IF(MID(N9369,1,3)="MP:",N9369,"NA")</f>
        <v>NA</v>
      </c>
    </row>
    <row r="9370" customFormat="false" ht="15" hidden="false" customHeight="false" outlineLevel="0" collapsed="false">
      <c r="A9370" s="0" t="s">
        <v>19454</v>
      </c>
      <c r="B9370" s="0" t="s">
        <v>19455</v>
      </c>
      <c r="C9370" s="0" t="s">
        <v>5643</v>
      </c>
      <c r="D9370" s="0" t="s">
        <v>15996</v>
      </c>
      <c r="E9370" s="0" t="s">
        <v>8</v>
      </c>
      <c r="J9370" s="0" t="s">
        <v>5643</v>
      </c>
      <c r="K9370" s="0" t="str">
        <f aca="false">IF(MID(J9370,1,3)="MP:",J9370,"NA")</f>
        <v>MP:0013031</v>
      </c>
      <c r="L9370" s="0" t="s">
        <v>15996</v>
      </c>
      <c r="M9370" s="0" t="str">
        <f aca="false">IF(MID(L9370,1,3)="MP:",L9370,"NA")</f>
        <v>MP:0013097</v>
      </c>
      <c r="O9370" s="0" t="str">
        <f aca="false">IF(MID(N9370,1,3)="MP:",N9370,"NA")</f>
        <v>NA</v>
      </c>
    </row>
    <row r="9371" customFormat="false" ht="15" hidden="false" customHeight="false" outlineLevel="0" collapsed="false">
      <c r="A9371" s="0" t="s">
        <v>19456</v>
      </c>
      <c r="B9371" s="0" t="s">
        <v>19457</v>
      </c>
      <c r="C9371" s="0" t="s">
        <v>5275</v>
      </c>
      <c r="D9371" s="0" t="s">
        <v>2884</v>
      </c>
      <c r="E9371" s="0" t="s">
        <v>8</v>
      </c>
      <c r="J9371" s="0" t="s">
        <v>5275</v>
      </c>
      <c r="K9371" s="0" t="str">
        <f aca="false">IF(MID(J9371,1,3)="MP:",J9371,"NA")</f>
        <v>MP:0010975</v>
      </c>
      <c r="L9371" s="0" t="s">
        <v>2884</v>
      </c>
      <c r="M9371" s="0" t="str">
        <f aca="false">IF(MID(L9371,1,3)="MP:",L9371,"NA")</f>
        <v>MP:0001176</v>
      </c>
      <c r="O9371" s="0" t="str">
        <f aca="false">IF(MID(N9371,1,3)="MP:",N9371,"NA")</f>
        <v>NA</v>
      </c>
    </row>
    <row r="9372" customFormat="false" ht="15" hidden="false" customHeight="false" outlineLevel="0" collapsed="false">
      <c r="A9372" s="0" t="s">
        <v>9120</v>
      </c>
      <c r="B9372" s="0" t="s">
        <v>19458</v>
      </c>
      <c r="C9372" s="0" t="s">
        <v>9992</v>
      </c>
      <c r="D9372" s="0" t="s">
        <v>8</v>
      </c>
      <c r="E9372" s="0" t="s">
        <v>8</v>
      </c>
      <c r="J9372" s="0" t="s">
        <v>9992</v>
      </c>
      <c r="K9372" s="0" t="str">
        <f aca="false">IF(MID(J9372,1,3)="MP:",J9372,"NA")</f>
        <v>MP:0001577</v>
      </c>
      <c r="L9372" s="0" t="s">
        <v>8</v>
      </c>
      <c r="M9372" s="0" t="str">
        <f aca="false">IF(MID(L9372,1,3)="MP:",L9372,"NA")</f>
        <v>NA</v>
      </c>
      <c r="O9372" s="0" t="str">
        <f aca="false">IF(MID(N9372,1,3)="MP:",N9372,"NA")</f>
        <v>NA</v>
      </c>
    </row>
    <row r="9373" customFormat="false" ht="15" hidden="false" customHeight="false" outlineLevel="0" collapsed="false">
      <c r="A9373" s="0" t="s">
        <v>4094</v>
      </c>
      <c r="B9373" s="0" t="s">
        <v>19459</v>
      </c>
      <c r="C9373" s="0" t="s">
        <v>15153</v>
      </c>
      <c r="D9373" s="0" t="s">
        <v>8</v>
      </c>
      <c r="E9373" s="0" t="s">
        <v>8</v>
      </c>
      <c r="J9373" s="0" t="s">
        <v>15153</v>
      </c>
      <c r="K9373" s="0" t="str">
        <f aca="false">IF(MID(J9373,1,3)="MP:",J9373,"NA")</f>
        <v>MP:0002729</v>
      </c>
      <c r="L9373" s="0" t="s">
        <v>8</v>
      </c>
      <c r="M9373" s="0" t="str">
        <f aca="false">IF(MID(L9373,1,3)="MP:",L9373,"NA")</f>
        <v>NA</v>
      </c>
      <c r="O9373" s="0" t="str">
        <f aca="false">IF(MID(N9373,1,3)="MP:",N9373,"NA")</f>
        <v>NA</v>
      </c>
    </row>
    <row r="9374" customFormat="false" ht="15" hidden="false" customHeight="false" outlineLevel="0" collapsed="false">
      <c r="A9374" s="0" t="s">
        <v>19460</v>
      </c>
      <c r="B9374" s="0" t="s">
        <v>19461</v>
      </c>
      <c r="C9374" s="0" t="s">
        <v>16354</v>
      </c>
      <c r="D9374" s="0" t="s">
        <v>8</v>
      </c>
      <c r="E9374" s="0" t="s">
        <v>8</v>
      </c>
      <c r="J9374" s="0" t="s">
        <v>16354</v>
      </c>
      <c r="K9374" s="0" t="str">
        <f aca="false">IF(MID(J9374,1,3)="MP:",J9374,"NA")</f>
        <v>MP:0005457</v>
      </c>
      <c r="L9374" s="0" t="s">
        <v>8</v>
      </c>
      <c r="M9374" s="0" t="str">
        <f aca="false">IF(MID(L9374,1,3)="MP:",L9374,"NA")</f>
        <v>NA</v>
      </c>
      <c r="O9374" s="0" t="str">
        <f aca="false">IF(MID(N9374,1,3)="MP:",N9374,"NA")</f>
        <v>NA</v>
      </c>
    </row>
    <row r="9375" customFormat="false" ht="15" hidden="false" customHeight="false" outlineLevel="0" collapsed="false">
      <c r="A9375" s="0" t="s">
        <v>16589</v>
      </c>
      <c r="B9375" s="0" t="s">
        <v>19462</v>
      </c>
      <c r="C9375" s="0" t="s">
        <v>3884</v>
      </c>
      <c r="D9375" s="0" t="s">
        <v>8</v>
      </c>
      <c r="E9375" s="0" t="s">
        <v>8</v>
      </c>
      <c r="J9375" s="0" t="s">
        <v>3884</v>
      </c>
      <c r="K9375" s="0" t="str">
        <f aca="false">IF(MID(J9375,1,3)="MP:",J9375,"NA")</f>
        <v>MP:0000537</v>
      </c>
      <c r="L9375" s="0" t="s">
        <v>8</v>
      </c>
      <c r="M9375" s="0" t="str">
        <f aca="false">IF(MID(L9375,1,3)="MP:",L9375,"NA")</f>
        <v>NA</v>
      </c>
      <c r="O9375" s="0" t="str">
        <f aca="false">IF(MID(N9375,1,3)="MP:",N9375,"NA")</f>
        <v>NA</v>
      </c>
    </row>
    <row r="9376" customFormat="false" ht="15" hidden="false" customHeight="false" outlineLevel="0" collapsed="false">
      <c r="A9376" s="0" t="s">
        <v>8974</v>
      </c>
      <c r="B9376" s="0" t="s">
        <v>19463</v>
      </c>
      <c r="C9376" s="0" t="s">
        <v>11105</v>
      </c>
      <c r="D9376" s="0" t="s">
        <v>8</v>
      </c>
      <c r="E9376" s="0" t="s">
        <v>8</v>
      </c>
      <c r="J9376" s="0" t="s">
        <v>11105</v>
      </c>
      <c r="K9376" s="0" t="str">
        <f aca="false">IF(MID(J9376,1,3)="MP:",J9376,"NA")</f>
        <v>MP:0003366</v>
      </c>
      <c r="L9376" s="0" t="s">
        <v>8</v>
      </c>
      <c r="M9376" s="0" t="str">
        <f aca="false">IF(MID(L9376,1,3)="MP:",L9376,"NA")</f>
        <v>NA</v>
      </c>
      <c r="O9376" s="0" t="str">
        <f aca="false">IF(MID(N9376,1,3)="MP:",N9376,"NA")</f>
        <v>NA</v>
      </c>
    </row>
    <row r="9377" customFormat="false" ht="15" hidden="false" customHeight="false" outlineLevel="0" collapsed="false">
      <c r="A9377" s="0" t="s">
        <v>19464</v>
      </c>
      <c r="B9377" s="0" t="s">
        <v>19465</v>
      </c>
      <c r="C9377" s="0" t="s">
        <v>8165</v>
      </c>
      <c r="D9377" s="0" t="s">
        <v>4921</v>
      </c>
      <c r="E9377" s="0" t="s">
        <v>8</v>
      </c>
      <c r="J9377" s="0" t="s">
        <v>8165</v>
      </c>
      <c r="K9377" s="0" t="str">
        <f aca="false">IF(MID(J9377,1,3)="MP:",J9377,"NA")</f>
        <v>MP:0003644</v>
      </c>
      <c r="L9377" s="0" t="s">
        <v>4921</v>
      </c>
      <c r="M9377" s="0" t="str">
        <f aca="false">IF(MID(L9377,1,3)="MP:",L9377,"NA")</f>
        <v>MP:0002375</v>
      </c>
      <c r="O9377" s="0" t="str">
        <f aca="false">IF(MID(N9377,1,3)="MP:",N9377,"NA")</f>
        <v>NA</v>
      </c>
    </row>
    <row r="9378" customFormat="false" ht="15" hidden="false" customHeight="false" outlineLevel="0" collapsed="false">
      <c r="A9378" s="0" t="s">
        <v>19466</v>
      </c>
      <c r="B9378" s="0" t="s">
        <v>19467</v>
      </c>
      <c r="C9378" s="0" t="s">
        <v>13293</v>
      </c>
      <c r="D9378" s="0" t="s">
        <v>8</v>
      </c>
      <c r="E9378" s="0" t="s">
        <v>8</v>
      </c>
      <c r="J9378" s="0" t="s">
        <v>13293</v>
      </c>
      <c r="K9378" s="0" t="str">
        <f aca="false">IF(MID(J9378,1,3)="MP:",J9378,"NA")</f>
        <v>MP:0000687</v>
      </c>
      <c r="L9378" s="0" t="s">
        <v>8</v>
      </c>
      <c r="M9378" s="0" t="str">
        <f aca="false">IF(MID(L9378,1,3)="MP:",L9378,"NA")</f>
        <v>NA</v>
      </c>
      <c r="O9378" s="0" t="str">
        <f aca="false">IF(MID(N9378,1,3)="MP:",N9378,"NA")</f>
        <v>NA</v>
      </c>
    </row>
    <row r="9379" customFormat="false" ht="15" hidden="false" customHeight="false" outlineLevel="0" collapsed="false">
      <c r="A9379" s="0" t="s">
        <v>19468</v>
      </c>
      <c r="B9379" s="0" t="s">
        <v>19469</v>
      </c>
      <c r="C9379" s="0" t="s">
        <v>8990</v>
      </c>
      <c r="D9379" s="0" t="s">
        <v>13724</v>
      </c>
      <c r="E9379" s="0" t="s">
        <v>8</v>
      </c>
      <c r="J9379" s="0" t="s">
        <v>8990</v>
      </c>
      <c r="K9379" s="0" t="str">
        <f aca="false">IF(MID(J9379,1,3)="MP:",J9379,"NA")</f>
        <v>MP:0001119</v>
      </c>
      <c r="L9379" s="0" t="s">
        <v>13724</v>
      </c>
      <c r="M9379" s="0" t="str">
        <f aca="false">IF(MID(L9379,1,3)="MP:",L9379,"NA")</f>
        <v>MP:0003673</v>
      </c>
      <c r="O9379" s="0" t="str">
        <f aca="false">IF(MID(N9379,1,3)="MP:",N9379,"NA")</f>
        <v>NA</v>
      </c>
    </row>
    <row r="9380" customFormat="false" ht="15" hidden="false" customHeight="false" outlineLevel="0" collapsed="false">
      <c r="A9380" s="0" t="s">
        <v>170</v>
      </c>
      <c r="B9380" s="0" t="s">
        <v>19470</v>
      </c>
      <c r="C9380" s="0" t="s">
        <v>4663</v>
      </c>
      <c r="D9380" s="0" t="s">
        <v>8</v>
      </c>
      <c r="E9380" s="0" t="s">
        <v>8</v>
      </c>
      <c r="J9380" s="0" t="s">
        <v>4663</v>
      </c>
      <c r="K9380" s="0" t="str">
        <f aca="false">IF(MID(J9380,1,3)="MP:",J9380,"NA")</f>
        <v>MP:0001672</v>
      </c>
      <c r="L9380" s="0" t="s">
        <v>8</v>
      </c>
      <c r="M9380" s="0" t="str">
        <f aca="false">IF(MID(L9380,1,3)="MP:",L9380,"NA")</f>
        <v>NA</v>
      </c>
      <c r="O9380" s="0" t="str">
        <f aca="false">IF(MID(N9380,1,3)="MP:",N9380,"NA")</f>
        <v>NA</v>
      </c>
    </row>
    <row r="9381" customFormat="false" ht="15" hidden="false" customHeight="false" outlineLevel="0" collapsed="false">
      <c r="A9381" s="0" t="s">
        <v>19471</v>
      </c>
      <c r="B9381" s="0" t="s">
        <v>19472</v>
      </c>
      <c r="C9381" s="0" t="s">
        <v>8121</v>
      </c>
      <c r="D9381" s="0" t="s">
        <v>8</v>
      </c>
      <c r="E9381" s="0" t="s">
        <v>8</v>
      </c>
      <c r="J9381" s="0" t="s">
        <v>8121</v>
      </c>
      <c r="K9381" s="0" t="str">
        <f aca="false">IF(MID(J9381,1,3)="MP:",J9381,"NA")</f>
        <v>MP:0010242</v>
      </c>
      <c r="L9381" s="0" t="s">
        <v>8</v>
      </c>
      <c r="M9381" s="0" t="str">
        <f aca="false">IF(MID(L9381,1,3)="MP:",L9381,"NA")</f>
        <v>NA</v>
      </c>
      <c r="O9381" s="0" t="str">
        <f aca="false">IF(MID(N9381,1,3)="MP:",N9381,"NA")</f>
        <v>NA</v>
      </c>
    </row>
    <row r="9382" customFormat="false" ht="15" hidden="false" customHeight="false" outlineLevel="0" collapsed="false">
      <c r="A9382" s="0" t="s">
        <v>18818</v>
      </c>
      <c r="B9382" s="0" t="s">
        <v>19473</v>
      </c>
      <c r="C9382" s="0" t="s">
        <v>2531</v>
      </c>
      <c r="D9382" s="0" t="s">
        <v>8</v>
      </c>
      <c r="E9382" s="0" t="s">
        <v>8</v>
      </c>
      <c r="J9382" s="0" t="s">
        <v>2531</v>
      </c>
      <c r="K9382" s="0" t="str">
        <f aca="false">IF(MID(J9382,1,3)="MP:",J9382,"NA")</f>
        <v>MP:0010147</v>
      </c>
      <c r="L9382" s="0" t="s">
        <v>8</v>
      </c>
      <c r="M9382" s="0" t="str">
        <f aca="false">IF(MID(L9382,1,3)="MP:",L9382,"NA")</f>
        <v>NA</v>
      </c>
      <c r="O9382" s="0" t="str">
        <f aca="false">IF(MID(N9382,1,3)="MP:",N9382,"NA")</f>
        <v>NA</v>
      </c>
    </row>
    <row r="9383" customFormat="false" ht="15" hidden="false" customHeight="false" outlineLevel="0" collapsed="false">
      <c r="A9383" s="0" t="s">
        <v>19474</v>
      </c>
      <c r="B9383" s="0" t="s">
        <v>19475</v>
      </c>
      <c r="C9383" s="0" t="s">
        <v>6385</v>
      </c>
      <c r="D9383" s="0" t="s">
        <v>8</v>
      </c>
      <c r="E9383" s="0" t="s">
        <v>8</v>
      </c>
      <c r="J9383" s="0" t="s">
        <v>6385</v>
      </c>
      <c r="K9383" s="0" t="str">
        <f aca="false">IF(MID(J9383,1,3)="MP:",J9383,"NA")</f>
        <v>MP:0003156</v>
      </c>
      <c r="L9383" s="0" t="s">
        <v>8</v>
      </c>
      <c r="M9383" s="0" t="str">
        <f aca="false">IF(MID(L9383,1,3)="MP:",L9383,"NA")</f>
        <v>NA</v>
      </c>
      <c r="O9383" s="0" t="str">
        <f aca="false">IF(MID(N9383,1,3)="MP:",N9383,"NA")</f>
        <v>NA</v>
      </c>
    </row>
    <row r="9384" customFormat="false" ht="15" hidden="false" customHeight="false" outlineLevel="0" collapsed="false">
      <c r="A9384" s="0" t="s">
        <v>19476</v>
      </c>
      <c r="B9384" s="0" t="s">
        <v>19477</v>
      </c>
      <c r="C9384" s="0" t="s">
        <v>19478</v>
      </c>
      <c r="D9384" s="0" t="s">
        <v>8</v>
      </c>
      <c r="E9384" s="0" t="s">
        <v>8</v>
      </c>
      <c r="J9384" s="0" t="s">
        <v>19478</v>
      </c>
      <c r="K9384" s="0" t="str">
        <f aca="false">IF(MID(J9384,1,3)="MP:",J9384,"NA")</f>
        <v>MP:0008439</v>
      </c>
      <c r="L9384" s="0" t="s">
        <v>8</v>
      </c>
      <c r="M9384" s="0" t="str">
        <f aca="false">IF(MID(L9384,1,3)="MP:",L9384,"NA")</f>
        <v>NA</v>
      </c>
      <c r="O9384" s="0" t="str">
        <f aca="false">IF(MID(N9384,1,3)="MP:",N9384,"NA")</f>
        <v>NA</v>
      </c>
    </row>
    <row r="9385" customFormat="false" ht="15" hidden="false" customHeight="false" outlineLevel="0" collapsed="false">
      <c r="A9385" s="0" t="s">
        <v>19479</v>
      </c>
      <c r="B9385" s="0" t="s">
        <v>19480</v>
      </c>
      <c r="C9385" s="0" t="s">
        <v>462</v>
      </c>
      <c r="D9385" s="0" t="s">
        <v>8</v>
      </c>
      <c r="E9385" s="0" t="s">
        <v>8</v>
      </c>
      <c r="J9385" s="0" t="s">
        <v>462</v>
      </c>
      <c r="K9385" s="0" t="str">
        <f aca="false">IF(MID(J9385,1,3)="MP:",J9385,"NA")</f>
        <v>MP:0012804</v>
      </c>
      <c r="L9385" s="0" t="s">
        <v>8</v>
      </c>
      <c r="M9385" s="0" t="str">
        <f aca="false">IF(MID(L9385,1,3)="MP:",L9385,"NA")</f>
        <v>NA</v>
      </c>
      <c r="O9385" s="0" t="str">
        <f aca="false">IF(MID(N9385,1,3)="MP:",N9385,"NA")</f>
        <v>NA</v>
      </c>
    </row>
    <row r="9386" customFormat="false" ht="15" hidden="false" customHeight="false" outlineLevel="0" collapsed="false">
      <c r="A9386" s="0" t="s">
        <v>19481</v>
      </c>
      <c r="B9386" s="0" t="s">
        <v>19482</v>
      </c>
      <c r="C9386" s="0" t="s">
        <v>5085</v>
      </c>
      <c r="D9386" s="0" t="s">
        <v>1754</v>
      </c>
      <c r="E9386" s="0" t="s">
        <v>8</v>
      </c>
      <c r="J9386" s="0" t="s">
        <v>5085</v>
      </c>
      <c r="K9386" s="0" t="str">
        <f aca="false">IF(MID(J9386,1,3)="MP:",J9386,"NA")</f>
        <v>MP:0004686</v>
      </c>
      <c r="L9386" s="0" t="s">
        <v>1754</v>
      </c>
      <c r="M9386" s="0" t="str">
        <f aca="false">IF(MID(L9386,1,3)="MP:",L9386,"NA")</f>
        <v>MP:0000558</v>
      </c>
      <c r="O9386" s="0" t="str">
        <f aca="false">IF(MID(N9386,1,3)="MP:",N9386,"NA")</f>
        <v>NA</v>
      </c>
    </row>
    <row r="9387" customFormat="false" ht="15" hidden="false" customHeight="false" outlineLevel="0" collapsed="false">
      <c r="A9387" s="0" t="s">
        <v>19483</v>
      </c>
      <c r="B9387" s="0" t="s">
        <v>19484</v>
      </c>
      <c r="C9387" s="0" t="s">
        <v>2807</v>
      </c>
      <c r="D9387" s="0" t="s">
        <v>3247</v>
      </c>
      <c r="E9387" s="0" t="s">
        <v>8</v>
      </c>
      <c r="J9387" s="0" t="s">
        <v>2807</v>
      </c>
      <c r="K9387" s="0" t="str">
        <f aca="false">IF(MID(J9387,1,3)="MP:",J9387,"NA")</f>
        <v>MP:0012314</v>
      </c>
      <c r="L9387" s="0" t="s">
        <v>3247</v>
      </c>
      <c r="M9387" s="0" t="str">
        <f aca="false">IF(MID(L9387,1,3)="MP:",L9387,"NA")</f>
        <v>MP:0002802</v>
      </c>
      <c r="O9387" s="0" t="str">
        <f aca="false">IF(MID(N9387,1,3)="MP:",N9387,"NA")</f>
        <v>NA</v>
      </c>
    </row>
    <row r="9388" customFormat="false" ht="15" hidden="false" customHeight="false" outlineLevel="0" collapsed="false">
      <c r="A9388" s="0" t="s">
        <v>663</v>
      </c>
      <c r="B9388" s="0" t="s">
        <v>19485</v>
      </c>
      <c r="C9388" s="0" t="s">
        <v>6478</v>
      </c>
      <c r="D9388" s="0" t="s">
        <v>8</v>
      </c>
      <c r="E9388" s="0" t="s">
        <v>8</v>
      </c>
      <c r="J9388" s="0" t="s">
        <v>6478</v>
      </c>
      <c r="K9388" s="0" t="str">
        <f aca="false">IF(MID(J9388,1,3)="MP:",J9388,"NA")</f>
        <v>MP:0000822</v>
      </c>
      <c r="L9388" s="0" t="s">
        <v>8</v>
      </c>
      <c r="M9388" s="0" t="str">
        <f aca="false">IF(MID(L9388,1,3)="MP:",L9388,"NA")</f>
        <v>NA</v>
      </c>
      <c r="O9388" s="0" t="str">
        <f aca="false">IF(MID(N9388,1,3)="MP:",N9388,"NA")</f>
        <v>NA</v>
      </c>
    </row>
    <row r="9389" customFormat="false" ht="15" hidden="false" customHeight="false" outlineLevel="0" collapsed="false">
      <c r="A9389" s="0" t="s">
        <v>19486</v>
      </c>
      <c r="B9389" s="0" t="s">
        <v>19487</v>
      </c>
      <c r="C9389" s="0" t="s">
        <v>11482</v>
      </c>
      <c r="D9389" s="0" t="s">
        <v>8</v>
      </c>
      <c r="E9389" s="0" t="s">
        <v>8</v>
      </c>
      <c r="J9389" s="0" t="s">
        <v>11482</v>
      </c>
      <c r="K9389" s="0" t="str">
        <f aca="false">IF(MID(J9389,1,3)="MP:",J9389,"NA")</f>
        <v>MP:0008610</v>
      </c>
      <c r="L9389" s="0" t="s">
        <v>8</v>
      </c>
      <c r="M9389" s="0" t="str">
        <f aca="false">IF(MID(L9389,1,3)="MP:",L9389,"NA")</f>
        <v>NA</v>
      </c>
      <c r="O9389" s="0" t="str">
        <f aca="false">IF(MID(N9389,1,3)="MP:",N9389,"NA")</f>
        <v>NA</v>
      </c>
    </row>
    <row r="9390" customFormat="false" ht="15" hidden="false" customHeight="false" outlineLevel="0" collapsed="false">
      <c r="A9390" s="0" t="s">
        <v>19488</v>
      </c>
      <c r="B9390" s="0" t="s">
        <v>19489</v>
      </c>
      <c r="C9390" s="0" t="s">
        <v>9028</v>
      </c>
      <c r="D9390" s="0" t="s">
        <v>8</v>
      </c>
      <c r="E9390" s="0" t="s">
        <v>8</v>
      </c>
      <c r="J9390" s="0" t="s">
        <v>9028</v>
      </c>
      <c r="K9390" s="0" t="str">
        <f aca="false">IF(MID(J9390,1,3)="MP:",J9390,"NA")</f>
        <v>MP:0002234</v>
      </c>
      <c r="L9390" s="0" t="s">
        <v>8</v>
      </c>
      <c r="M9390" s="0" t="str">
        <f aca="false">IF(MID(L9390,1,3)="MP:",L9390,"NA")</f>
        <v>NA</v>
      </c>
      <c r="O9390" s="0" t="str">
        <f aca="false">IF(MID(N9390,1,3)="MP:",N9390,"NA")</f>
        <v>NA</v>
      </c>
    </row>
    <row r="9391" customFormat="false" ht="15" hidden="false" customHeight="false" outlineLevel="0" collapsed="false">
      <c r="A9391" s="0" t="s">
        <v>19490</v>
      </c>
      <c r="B9391" s="0" t="s">
        <v>19491</v>
      </c>
      <c r="C9391" s="0" t="s">
        <v>11142</v>
      </c>
      <c r="D9391" s="0" t="s">
        <v>8</v>
      </c>
      <c r="E9391" s="0" t="s">
        <v>8</v>
      </c>
      <c r="J9391" s="0" t="s">
        <v>11142</v>
      </c>
      <c r="K9391" s="0" t="str">
        <f aca="false">IF(MID(J9391,1,3)="MP:",J9391,"NA")</f>
        <v>MP:0011586</v>
      </c>
      <c r="L9391" s="0" t="s">
        <v>8</v>
      </c>
      <c r="M9391" s="0" t="str">
        <f aca="false">IF(MID(L9391,1,3)="MP:",L9391,"NA")</f>
        <v>NA</v>
      </c>
      <c r="O9391" s="0" t="str">
        <f aca="false">IF(MID(N9391,1,3)="MP:",N9391,"NA")</f>
        <v>NA</v>
      </c>
    </row>
    <row r="9392" customFormat="false" ht="15" hidden="false" customHeight="false" outlineLevel="0" collapsed="false">
      <c r="A9392" s="0" t="s">
        <v>19492</v>
      </c>
      <c r="B9392" s="0" t="s">
        <v>19493</v>
      </c>
      <c r="C9392" s="0" t="s">
        <v>7115</v>
      </c>
      <c r="D9392" s="0" t="s">
        <v>8</v>
      </c>
      <c r="E9392" s="0" t="s">
        <v>8</v>
      </c>
      <c r="J9392" s="0" t="s">
        <v>7115</v>
      </c>
      <c r="K9392" s="0" t="str">
        <f aca="false">IF(MID(J9392,1,3)="MP:",J9392,"NA")</f>
        <v>MP:0010764</v>
      </c>
      <c r="L9392" s="0" t="s">
        <v>8</v>
      </c>
      <c r="M9392" s="0" t="str">
        <f aca="false">IF(MID(L9392,1,3)="MP:",L9392,"NA")</f>
        <v>NA</v>
      </c>
      <c r="O9392" s="0" t="str">
        <f aca="false">IF(MID(N9392,1,3)="MP:",N9392,"NA")</f>
        <v>NA</v>
      </c>
    </row>
    <row r="9393" customFormat="false" ht="15" hidden="false" customHeight="false" outlineLevel="0" collapsed="false">
      <c r="A9393" s="0" t="s">
        <v>19494</v>
      </c>
      <c r="B9393" s="0" t="s">
        <v>19495</v>
      </c>
      <c r="C9393" s="0" t="s">
        <v>19187</v>
      </c>
      <c r="D9393" s="0" t="s">
        <v>8</v>
      </c>
      <c r="E9393" s="0" t="s">
        <v>8</v>
      </c>
      <c r="J9393" s="0" t="s">
        <v>19187</v>
      </c>
      <c r="K9393" s="0" t="str">
        <f aca="false">IF(MID(J9393,1,3)="MP:",J9393,"NA")</f>
        <v>MP:0008962</v>
      </c>
      <c r="L9393" s="0" t="s">
        <v>8</v>
      </c>
      <c r="M9393" s="0" t="str">
        <f aca="false">IF(MID(L9393,1,3)="MP:",L9393,"NA")</f>
        <v>NA</v>
      </c>
      <c r="O9393" s="0" t="str">
        <f aca="false">IF(MID(N9393,1,3)="MP:",N9393,"NA")</f>
        <v>NA</v>
      </c>
    </row>
    <row r="9394" customFormat="false" ht="15" hidden="false" customHeight="false" outlineLevel="0" collapsed="false">
      <c r="A9394" s="0" t="s">
        <v>19496</v>
      </c>
      <c r="B9394" s="0" t="s">
        <v>19497</v>
      </c>
      <c r="C9394" s="0" t="s">
        <v>2209</v>
      </c>
      <c r="D9394" s="0" t="s">
        <v>8</v>
      </c>
      <c r="E9394" s="0" t="s">
        <v>8</v>
      </c>
      <c r="J9394" s="0" t="s">
        <v>2209</v>
      </c>
      <c r="K9394" s="0" t="str">
        <f aca="false">IF(MID(J9394,1,3)="MP:",J9394,"NA")</f>
        <v>MP:0001191</v>
      </c>
      <c r="L9394" s="0" t="s">
        <v>8</v>
      </c>
      <c r="M9394" s="0" t="str">
        <f aca="false">IF(MID(L9394,1,3)="MP:",L9394,"NA")</f>
        <v>NA</v>
      </c>
      <c r="O9394" s="0" t="str">
        <f aca="false">IF(MID(N9394,1,3)="MP:",N9394,"NA")</f>
        <v>NA</v>
      </c>
    </row>
    <row r="9395" customFormat="false" ht="15" hidden="false" customHeight="false" outlineLevel="0" collapsed="false">
      <c r="A9395" s="0" t="s">
        <v>19498</v>
      </c>
      <c r="B9395" s="0" t="s">
        <v>19499</v>
      </c>
      <c r="C9395" s="0" t="s">
        <v>58</v>
      </c>
      <c r="D9395" s="0" t="s">
        <v>8</v>
      </c>
      <c r="E9395" s="0" t="s">
        <v>8</v>
      </c>
      <c r="J9395" s="0" t="s">
        <v>58</v>
      </c>
      <c r="K9395" s="0" t="str">
        <f aca="false">IF(MID(J9395,1,3)="MP:",J9395,"NA")</f>
        <v>MP:0005300</v>
      </c>
      <c r="L9395" s="0" t="s">
        <v>8</v>
      </c>
      <c r="M9395" s="0" t="str">
        <f aca="false">IF(MID(L9395,1,3)="MP:",L9395,"NA")</f>
        <v>NA</v>
      </c>
      <c r="O9395" s="0" t="str">
        <f aca="false">IF(MID(N9395,1,3)="MP:",N9395,"NA")</f>
        <v>NA</v>
      </c>
    </row>
    <row r="9396" customFormat="false" ht="15" hidden="false" customHeight="false" outlineLevel="0" collapsed="false">
      <c r="A9396" s="0" t="s">
        <v>13074</v>
      </c>
      <c r="B9396" s="0" t="s">
        <v>19500</v>
      </c>
      <c r="C9396" s="0" t="s">
        <v>7595</v>
      </c>
      <c r="D9396" s="0" t="s">
        <v>3293</v>
      </c>
      <c r="E9396" s="0" t="s">
        <v>8</v>
      </c>
      <c r="J9396" s="0" t="s">
        <v>7595</v>
      </c>
      <c r="K9396" s="0" t="str">
        <f aca="false">IF(MID(J9396,1,3)="MP:",J9396,"NA")</f>
        <v>MP:0004777</v>
      </c>
      <c r="L9396" s="0" t="s">
        <v>3293</v>
      </c>
      <c r="M9396" s="0" t="str">
        <f aca="false">IF(MID(L9396,1,3)="MP:",L9396,"NA")</f>
        <v>MP:0003949</v>
      </c>
      <c r="O9396" s="0" t="str">
        <f aca="false">IF(MID(N9396,1,3)="MP:",N9396,"NA")</f>
        <v>NA</v>
      </c>
    </row>
    <row r="9397" customFormat="false" ht="15" hidden="false" customHeight="false" outlineLevel="0" collapsed="false">
      <c r="A9397" s="0" t="s">
        <v>19501</v>
      </c>
      <c r="B9397" s="0" t="s">
        <v>19502</v>
      </c>
      <c r="C9397" s="0" t="s">
        <v>459</v>
      </c>
      <c r="D9397" s="0" t="s">
        <v>8</v>
      </c>
      <c r="E9397" s="0" t="s">
        <v>8</v>
      </c>
      <c r="J9397" s="0" t="s">
        <v>459</v>
      </c>
      <c r="K9397" s="0" t="str">
        <f aca="false">IF(MID(J9397,1,3)="MP:",J9397,"NA")</f>
        <v>MP:0002135</v>
      </c>
      <c r="L9397" s="0" t="s">
        <v>8</v>
      </c>
      <c r="M9397" s="0" t="str">
        <f aca="false">IF(MID(L9397,1,3)="MP:",L9397,"NA")</f>
        <v>NA</v>
      </c>
      <c r="O9397" s="0" t="str">
        <f aca="false">IF(MID(N9397,1,3)="MP:",N9397,"NA")</f>
        <v>NA</v>
      </c>
    </row>
    <row r="9398" customFormat="false" ht="15" hidden="false" customHeight="false" outlineLevel="0" collapsed="false">
      <c r="A9398" s="0" t="s">
        <v>19503</v>
      </c>
      <c r="B9398" s="0" t="s">
        <v>19504</v>
      </c>
      <c r="C9398" s="0" t="s">
        <v>2145</v>
      </c>
      <c r="D9398" s="0" t="s">
        <v>3268</v>
      </c>
      <c r="E9398" s="0" t="s">
        <v>8</v>
      </c>
      <c r="J9398" s="0" t="s">
        <v>2145</v>
      </c>
      <c r="K9398" s="0" t="str">
        <f aca="false">IF(MID(J9398,1,3)="MP:",J9398,"NA")</f>
        <v>MP:0001846</v>
      </c>
      <c r="L9398" s="0" t="s">
        <v>3268</v>
      </c>
      <c r="M9398" s="0" t="str">
        <f aca="false">IF(MID(L9398,1,3)="MP:",L9398,"NA")</f>
        <v>MP:0001663</v>
      </c>
      <c r="O9398" s="0" t="str">
        <f aca="false">IF(MID(N9398,1,3)="MP:",N9398,"NA")</f>
        <v>NA</v>
      </c>
    </row>
    <row r="9399" customFormat="false" ht="15" hidden="false" customHeight="false" outlineLevel="0" collapsed="false">
      <c r="A9399" s="0" t="s">
        <v>19505</v>
      </c>
      <c r="B9399" s="0" t="s">
        <v>19506</v>
      </c>
      <c r="C9399" s="0" t="s">
        <v>3419</v>
      </c>
      <c r="D9399" s="0" t="s">
        <v>8</v>
      </c>
      <c r="E9399" s="0" t="s">
        <v>8</v>
      </c>
      <c r="J9399" s="0" t="s">
        <v>3419</v>
      </c>
      <c r="K9399" s="0" t="str">
        <f aca="false">IF(MID(J9399,1,3)="MP:",J9399,"NA")</f>
        <v>MP:0000986</v>
      </c>
      <c r="L9399" s="0" t="s">
        <v>8</v>
      </c>
      <c r="M9399" s="0" t="str">
        <f aca="false">IF(MID(L9399,1,3)="MP:",L9399,"NA")</f>
        <v>NA</v>
      </c>
      <c r="O9399" s="0" t="str">
        <f aca="false">IF(MID(N9399,1,3)="MP:",N9399,"NA")</f>
        <v>NA</v>
      </c>
    </row>
    <row r="9400" customFormat="false" ht="15" hidden="false" customHeight="false" outlineLevel="0" collapsed="false">
      <c r="A9400" s="0" t="s">
        <v>19507</v>
      </c>
      <c r="B9400" s="0" t="s">
        <v>19508</v>
      </c>
      <c r="C9400" s="0" t="s">
        <v>19509</v>
      </c>
      <c r="D9400" s="0" t="s">
        <v>8</v>
      </c>
      <c r="E9400" s="0" t="s">
        <v>8</v>
      </c>
      <c r="J9400" s="0" t="s">
        <v>19509</v>
      </c>
      <c r="K9400" s="0" t="str">
        <f aca="false">IF(MID(J9400,1,3)="MP:",J9400,"NA")</f>
        <v>MP:0008646</v>
      </c>
      <c r="L9400" s="0" t="s">
        <v>8</v>
      </c>
      <c r="M9400" s="0" t="str">
        <f aca="false">IF(MID(L9400,1,3)="MP:",L9400,"NA")</f>
        <v>NA</v>
      </c>
      <c r="O9400" s="0" t="str">
        <f aca="false">IF(MID(N9400,1,3)="MP:",N9400,"NA")</f>
        <v>NA</v>
      </c>
    </row>
    <row r="9401" customFormat="false" ht="15" hidden="false" customHeight="false" outlineLevel="0" collapsed="false">
      <c r="A9401" s="0" t="s">
        <v>19510</v>
      </c>
      <c r="B9401" s="0" t="s">
        <v>19511</v>
      </c>
      <c r="C9401" s="0" t="s">
        <v>6649</v>
      </c>
      <c r="D9401" s="0" t="s">
        <v>7855</v>
      </c>
      <c r="E9401" s="0" t="s">
        <v>8</v>
      </c>
      <c r="J9401" s="0" t="s">
        <v>6649</v>
      </c>
      <c r="K9401" s="0" t="str">
        <f aca="false">IF(MID(J9401,1,3)="MP:",J9401,"NA")</f>
        <v>MP:0013041</v>
      </c>
      <c r="L9401" s="0" t="s">
        <v>7855</v>
      </c>
      <c r="M9401" s="0" t="str">
        <f aca="false">IF(MID(L9401,1,3)="MP:",L9401,"NA")</f>
        <v>MP:0013032</v>
      </c>
      <c r="O9401" s="0" t="str">
        <f aca="false">IF(MID(N9401,1,3)="MP:",N9401,"NA")</f>
        <v>NA</v>
      </c>
    </row>
    <row r="9402" customFormat="false" ht="15" hidden="false" customHeight="false" outlineLevel="0" collapsed="false">
      <c r="A9402" s="0" t="s">
        <v>19512</v>
      </c>
      <c r="B9402" s="0" t="s">
        <v>19513</v>
      </c>
      <c r="C9402" s="0" t="s">
        <v>4819</v>
      </c>
      <c r="D9402" s="0" t="s">
        <v>8</v>
      </c>
      <c r="E9402" s="0" t="s">
        <v>8</v>
      </c>
      <c r="J9402" s="0" t="s">
        <v>4819</v>
      </c>
      <c r="K9402" s="0" t="str">
        <f aca="false">IF(MID(J9402,1,3)="MP:",J9402,"NA")</f>
        <v>MP:0001163</v>
      </c>
      <c r="L9402" s="0" t="s">
        <v>8</v>
      </c>
      <c r="M9402" s="0" t="str">
        <f aca="false">IF(MID(L9402,1,3)="MP:",L9402,"NA")</f>
        <v>NA</v>
      </c>
      <c r="O9402" s="0" t="str">
        <f aca="false">IF(MID(N9402,1,3)="MP:",N9402,"NA")</f>
        <v>NA</v>
      </c>
    </row>
    <row r="9403" customFormat="false" ht="15" hidden="false" customHeight="false" outlineLevel="0" collapsed="false">
      <c r="A9403" s="0" t="s">
        <v>4398</v>
      </c>
      <c r="B9403" s="0" t="s">
        <v>19514</v>
      </c>
      <c r="C9403" s="0" t="s">
        <v>981</v>
      </c>
      <c r="D9403" s="0" t="s">
        <v>8</v>
      </c>
      <c r="E9403" s="0" t="s">
        <v>8</v>
      </c>
      <c r="J9403" s="0" t="s">
        <v>981</v>
      </c>
      <c r="K9403" s="0" t="str">
        <f aca="false">IF(MID(J9403,1,3)="MP:",J9403,"NA")</f>
        <v>MP:0004292</v>
      </c>
      <c r="L9403" s="0" t="s">
        <v>8</v>
      </c>
      <c r="M9403" s="0" t="str">
        <f aca="false">IF(MID(L9403,1,3)="MP:",L9403,"NA")</f>
        <v>NA</v>
      </c>
      <c r="O9403" s="0" t="str">
        <f aca="false">IF(MID(N9403,1,3)="MP:",N9403,"NA")</f>
        <v>NA</v>
      </c>
    </row>
    <row r="9404" customFormat="false" ht="15" hidden="false" customHeight="false" outlineLevel="0" collapsed="false">
      <c r="A9404" s="0" t="s">
        <v>19515</v>
      </c>
      <c r="B9404" s="0" t="s">
        <v>19516</v>
      </c>
      <c r="C9404" s="0" t="s">
        <v>984</v>
      </c>
      <c r="D9404" s="0" t="s">
        <v>8</v>
      </c>
      <c r="E9404" s="0" t="s">
        <v>8</v>
      </c>
      <c r="J9404" s="0" t="s">
        <v>984</v>
      </c>
      <c r="K9404" s="0" t="str">
        <f aca="false">IF(MID(J9404,1,3)="MP:",J9404,"NA")</f>
        <v>MP:0001800</v>
      </c>
      <c r="L9404" s="0" t="s">
        <v>8</v>
      </c>
      <c r="M9404" s="0" t="str">
        <f aca="false">IF(MID(L9404,1,3)="MP:",L9404,"NA")</f>
        <v>NA</v>
      </c>
      <c r="O9404" s="0" t="str">
        <f aca="false">IF(MID(N9404,1,3)="MP:",N9404,"NA")</f>
        <v>NA</v>
      </c>
    </row>
    <row r="9405" customFormat="false" ht="15" hidden="false" customHeight="false" outlineLevel="0" collapsed="false">
      <c r="A9405" s="0" t="s">
        <v>16376</v>
      </c>
      <c r="B9405" s="0" t="s">
        <v>19517</v>
      </c>
      <c r="C9405" s="0" t="s">
        <v>19518</v>
      </c>
      <c r="D9405" s="0" t="s">
        <v>8</v>
      </c>
      <c r="E9405" s="0" t="s">
        <v>8</v>
      </c>
      <c r="J9405" s="0" t="s">
        <v>19518</v>
      </c>
      <c r="K9405" s="0" t="str">
        <f aca="false">IF(MID(J9405,1,3)="MP:",J9405,"NA")</f>
        <v>MP:0012715</v>
      </c>
      <c r="L9405" s="0" t="s">
        <v>8</v>
      </c>
      <c r="M9405" s="0" t="str">
        <f aca="false">IF(MID(L9405,1,3)="MP:",L9405,"NA")</f>
        <v>NA</v>
      </c>
      <c r="O9405" s="0" t="str">
        <f aca="false">IF(MID(N9405,1,3)="MP:",N9405,"NA")</f>
        <v>NA</v>
      </c>
    </row>
    <row r="9406" customFormat="false" ht="15" hidden="false" customHeight="false" outlineLevel="0" collapsed="false">
      <c r="A9406" s="0" t="s">
        <v>19519</v>
      </c>
      <c r="B9406" s="0" t="s">
        <v>19520</v>
      </c>
      <c r="C9406" s="0" t="s">
        <v>15307</v>
      </c>
      <c r="D9406" s="0" t="s">
        <v>8</v>
      </c>
      <c r="E9406" s="0" t="s">
        <v>8</v>
      </c>
      <c r="J9406" s="0" t="s">
        <v>15307</v>
      </c>
      <c r="K9406" s="0" t="str">
        <f aca="false">IF(MID(J9406,1,3)="MP:",J9406,"NA")</f>
        <v>MP:0010148</v>
      </c>
      <c r="L9406" s="0" t="s">
        <v>8</v>
      </c>
      <c r="M9406" s="0" t="str">
        <f aca="false">IF(MID(L9406,1,3)="MP:",L9406,"NA")</f>
        <v>NA</v>
      </c>
      <c r="O9406" s="0" t="str">
        <f aca="false">IF(MID(N9406,1,3)="MP:",N9406,"NA")</f>
        <v>NA</v>
      </c>
    </row>
    <row r="9407" customFormat="false" ht="15" hidden="false" customHeight="false" outlineLevel="0" collapsed="false">
      <c r="A9407" s="0" t="s">
        <v>19521</v>
      </c>
      <c r="B9407" s="0" t="s">
        <v>19522</v>
      </c>
      <c r="C9407" s="0" t="s">
        <v>459</v>
      </c>
      <c r="D9407" s="0" t="s">
        <v>8</v>
      </c>
      <c r="E9407" s="0" t="s">
        <v>8</v>
      </c>
      <c r="J9407" s="0" t="s">
        <v>459</v>
      </c>
      <c r="K9407" s="0" t="str">
        <f aca="false">IF(MID(J9407,1,3)="MP:",J9407,"NA")</f>
        <v>MP:0002135</v>
      </c>
      <c r="L9407" s="0" t="s">
        <v>8</v>
      </c>
      <c r="M9407" s="0" t="str">
        <f aca="false">IF(MID(L9407,1,3)="MP:",L9407,"NA")</f>
        <v>NA</v>
      </c>
      <c r="O9407" s="0" t="str">
        <f aca="false">IF(MID(N9407,1,3)="MP:",N9407,"NA")</f>
        <v>NA</v>
      </c>
    </row>
    <row r="9408" customFormat="false" ht="15" hidden="false" customHeight="false" outlineLevel="0" collapsed="false">
      <c r="A9408" s="0" t="s">
        <v>6516</v>
      </c>
      <c r="B9408" s="0" t="s">
        <v>19523</v>
      </c>
      <c r="C9408" s="0" t="s">
        <v>194</v>
      </c>
      <c r="D9408" s="0" t="s">
        <v>8</v>
      </c>
      <c r="E9408" s="0" t="s">
        <v>8</v>
      </c>
      <c r="J9408" s="0" t="s">
        <v>194</v>
      </c>
      <c r="K9408" s="0" t="str">
        <f aca="false">IF(MID(J9408,1,3)="MP:",J9408,"NA")</f>
        <v>MP:0003953</v>
      </c>
      <c r="L9408" s="0" t="s">
        <v>8</v>
      </c>
      <c r="M9408" s="0" t="str">
        <f aca="false">IF(MID(L9408,1,3)="MP:",L9408,"NA")</f>
        <v>NA</v>
      </c>
      <c r="O9408" s="0" t="str">
        <f aca="false">IF(MID(N9408,1,3)="MP:",N9408,"NA")</f>
        <v>NA</v>
      </c>
    </row>
    <row r="9409" customFormat="false" ht="15" hidden="false" customHeight="false" outlineLevel="0" collapsed="false">
      <c r="A9409" s="0" t="s">
        <v>19524</v>
      </c>
      <c r="B9409" s="0" t="s">
        <v>19525</v>
      </c>
      <c r="C9409" s="0" t="s">
        <v>7469</v>
      </c>
      <c r="D9409" s="0" t="s">
        <v>8</v>
      </c>
      <c r="E9409" s="0" t="s">
        <v>8</v>
      </c>
      <c r="J9409" s="0" t="s">
        <v>7469</v>
      </c>
      <c r="K9409" s="0" t="str">
        <f aca="false">IF(MID(J9409,1,3)="MP:",J9409,"NA")</f>
        <v>MP:0009895</v>
      </c>
      <c r="L9409" s="0" t="s">
        <v>8</v>
      </c>
      <c r="M9409" s="0" t="str">
        <f aca="false">IF(MID(L9409,1,3)="MP:",L9409,"NA")</f>
        <v>NA</v>
      </c>
      <c r="O9409" s="0" t="str">
        <f aca="false">IF(MID(N9409,1,3)="MP:",N9409,"NA")</f>
        <v>NA</v>
      </c>
    </row>
    <row r="9410" customFormat="false" ht="15" hidden="false" customHeight="false" outlineLevel="0" collapsed="false">
      <c r="A9410" s="0" t="s">
        <v>19526</v>
      </c>
      <c r="B9410" s="0" t="s">
        <v>19527</v>
      </c>
      <c r="C9410" s="0" t="s">
        <v>1758</v>
      </c>
      <c r="D9410" s="0" t="s">
        <v>8</v>
      </c>
      <c r="E9410" s="0" t="s">
        <v>8</v>
      </c>
      <c r="J9410" s="0" t="s">
        <v>1758</v>
      </c>
      <c r="K9410" s="0" t="str">
        <f aca="false">IF(MID(J9410,1,3)="MP:",J9410,"NA")</f>
        <v>MP:0001346</v>
      </c>
      <c r="L9410" s="0" t="s">
        <v>8</v>
      </c>
      <c r="M9410" s="0" t="str">
        <f aca="false">IF(MID(L9410,1,3)="MP:",L9410,"NA")</f>
        <v>NA</v>
      </c>
      <c r="O9410" s="0" t="str">
        <f aca="false">IF(MID(N9410,1,3)="MP:",N9410,"NA")</f>
        <v>NA</v>
      </c>
    </row>
    <row r="9411" customFormat="false" ht="15" hidden="false" customHeight="false" outlineLevel="0" collapsed="false">
      <c r="A9411" s="0" t="s">
        <v>19528</v>
      </c>
      <c r="B9411" s="0" t="s">
        <v>19529</v>
      </c>
      <c r="C9411" s="0" t="s">
        <v>2003</v>
      </c>
      <c r="D9411" s="0" t="s">
        <v>8</v>
      </c>
      <c r="E9411" s="0" t="s">
        <v>8</v>
      </c>
      <c r="J9411" s="0" t="s">
        <v>2003</v>
      </c>
      <c r="K9411" s="0" t="str">
        <f aca="false">IF(MID(J9411,1,3)="MP:",J9411,"NA")</f>
        <v>MP:0001914</v>
      </c>
      <c r="L9411" s="0" t="s">
        <v>8</v>
      </c>
      <c r="M9411" s="0" t="str">
        <f aca="false">IF(MID(L9411,1,3)="MP:",L9411,"NA")</f>
        <v>NA</v>
      </c>
      <c r="O9411" s="0" t="str">
        <f aca="false">IF(MID(N9411,1,3)="MP:",N9411,"NA")</f>
        <v>NA</v>
      </c>
    </row>
    <row r="9412" customFormat="false" ht="15" hidden="false" customHeight="false" outlineLevel="0" collapsed="false">
      <c r="A9412" s="0" t="s">
        <v>19530</v>
      </c>
      <c r="B9412" s="0" t="s">
        <v>19531</v>
      </c>
      <c r="C9412" s="0" t="s">
        <v>693</v>
      </c>
      <c r="D9412" s="0" t="s">
        <v>8</v>
      </c>
      <c r="E9412" s="0" t="s">
        <v>8</v>
      </c>
      <c r="J9412" s="0" t="s">
        <v>693</v>
      </c>
      <c r="K9412" s="0" t="str">
        <f aca="false">IF(MID(J9412,1,3)="MP:",J9412,"NA")</f>
        <v>MP:0002026</v>
      </c>
      <c r="L9412" s="0" t="s">
        <v>8</v>
      </c>
      <c r="M9412" s="0" t="str">
        <f aca="false">IF(MID(L9412,1,3)="MP:",L9412,"NA")</f>
        <v>NA</v>
      </c>
      <c r="O9412" s="0" t="str">
        <f aca="false">IF(MID(N9412,1,3)="MP:",N9412,"NA")</f>
        <v>NA</v>
      </c>
    </row>
    <row r="9413" customFormat="false" ht="15" hidden="false" customHeight="false" outlineLevel="0" collapsed="false">
      <c r="A9413" s="0" t="s">
        <v>4231</v>
      </c>
      <c r="B9413" s="0" t="s">
        <v>19532</v>
      </c>
      <c r="C9413" s="0" t="s">
        <v>3357</v>
      </c>
      <c r="D9413" s="0" t="s">
        <v>8</v>
      </c>
      <c r="E9413" s="0" t="s">
        <v>8</v>
      </c>
      <c r="J9413" s="0" t="s">
        <v>3357</v>
      </c>
      <c r="K9413" s="0" t="str">
        <f aca="false">IF(MID(J9413,1,3)="MP:",J9413,"NA")</f>
        <v>MP:0009963</v>
      </c>
      <c r="L9413" s="0" t="s">
        <v>8</v>
      </c>
      <c r="M9413" s="0" t="str">
        <f aca="false">IF(MID(L9413,1,3)="MP:",L9413,"NA")</f>
        <v>NA</v>
      </c>
      <c r="O9413" s="0" t="str">
        <f aca="false">IF(MID(N9413,1,3)="MP:",N9413,"NA")</f>
        <v>NA</v>
      </c>
    </row>
    <row r="9414" customFormat="false" ht="15" hidden="false" customHeight="false" outlineLevel="0" collapsed="false">
      <c r="A9414" s="0" t="s">
        <v>19533</v>
      </c>
      <c r="B9414" s="0" t="s">
        <v>19534</v>
      </c>
      <c r="C9414" s="0" t="s">
        <v>10200</v>
      </c>
      <c r="D9414" s="0" t="s">
        <v>8</v>
      </c>
      <c r="E9414" s="0" t="s">
        <v>8</v>
      </c>
      <c r="J9414" s="0" t="s">
        <v>10200</v>
      </c>
      <c r="K9414" s="0" t="str">
        <f aca="false">IF(MID(J9414,1,3)="MP:",J9414,"NA")</f>
        <v>MP:0000455</v>
      </c>
      <c r="L9414" s="0" t="s">
        <v>8</v>
      </c>
      <c r="M9414" s="0" t="str">
        <f aca="false">IF(MID(L9414,1,3)="MP:",L9414,"NA")</f>
        <v>NA</v>
      </c>
      <c r="O9414" s="0" t="str">
        <f aca="false">IF(MID(N9414,1,3)="MP:",N9414,"NA")</f>
        <v>NA</v>
      </c>
    </row>
    <row r="9415" customFormat="false" ht="15" hidden="false" customHeight="false" outlineLevel="0" collapsed="false">
      <c r="A9415" s="0" t="s">
        <v>4245</v>
      </c>
      <c r="B9415" s="0" t="s">
        <v>19535</v>
      </c>
      <c r="C9415" s="0" t="s">
        <v>1559</v>
      </c>
      <c r="D9415" s="0" t="s">
        <v>8</v>
      </c>
      <c r="E9415" s="0" t="s">
        <v>8</v>
      </c>
      <c r="J9415" s="0" t="s">
        <v>1559</v>
      </c>
      <c r="K9415" s="0" t="str">
        <f aca="false">IF(MID(J9415,1,3)="MP:",J9415,"NA")</f>
        <v>MP:0002106</v>
      </c>
      <c r="L9415" s="0" t="s">
        <v>8</v>
      </c>
      <c r="M9415" s="0" t="str">
        <f aca="false">IF(MID(L9415,1,3)="MP:",L9415,"NA")</f>
        <v>NA</v>
      </c>
      <c r="O9415" s="0" t="str">
        <f aca="false">IF(MID(N9415,1,3)="MP:",N9415,"NA")</f>
        <v>NA</v>
      </c>
    </row>
    <row r="9416" customFormat="false" ht="15" hidden="false" customHeight="false" outlineLevel="0" collapsed="false">
      <c r="A9416" s="0" t="s">
        <v>19127</v>
      </c>
      <c r="B9416" s="0" t="s">
        <v>19536</v>
      </c>
      <c r="C9416" s="0" t="s">
        <v>961</v>
      </c>
      <c r="D9416" s="0" t="s">
        <v>8</v>
      </c>
      <c r="E9416" s="0" t="s">
        <v>8</v>
      </c>
      <c r="J9416" s="0" t="s">
        <v>961</v>
      </c>
      <c r="K9416" s="0" t="str">
        <f aca="false">IF(MID(J9416,1,3)="MP:",J9416,"NA")</f>
        <v>MP:0005584</v>
      </c>
      <c r="L9416" s="0" t="s">
        <v>8</v>
      </c>
      <c r="M9416" s="0" t="str">
        <f aca="false">IF(MID(L9416,1,3)="MP:",L9416,"NA")</f>
        <v>NA</v>
      </c>
      <c r="O9416" s="0" t="str">
        <f aca="false">IF(MID(N9416,1,3)="MP:",N9416,"NA")</f>
        <v>NA</v>
      </c>
    </row>
    <row r="9417" customFormat="false" ht="15" hidden="false" customHeight="false" outlineLevel="0" collapsed="false">
      <c r="A9417" s="0" t="s">
        <v>19537</v>
      </c>
      <c r="B9417" s="0" t="s">
        <v>19538</v>
      </c>
      <c r="C9417" s="0" t="s">
        <v>1048</v>
      </c>
      <c r="D9417" s="0" t="s">
        <v>8</v>
      </c>
      <c r="E9417" s="0" t="s">
        <v>8</v>
      </c>
      <c r="J9417" s="0" t="s">
        <v>1048</v>
      </c>
      <c r="K9417" s="0" t="str">
        <f aca="false">IF(MID(J9417,1,3)="MP:",J9417,"NA")</f>
        <v>MP:0020191</v>
      </c>
      <c r="L9417" s="0" t="s">
        <v>8</v>
      </c>
      <c r="M9417" s="0" t="str">
        <f aca="false">IF(MID(L9417,1,3)="MP:",L9417,"NA")</f>
        <v>NA</v>
      </c>
      <c r="O9417" s="0" t="str">
        <f aca="false">IF(MID(N9417,1,3)="MP:",N9417,"NA")</f>
        <v>NA</v>
      </c>
    </row>
    <row r="9418" customFormat="false" ht="15" hidden="false" customHeight="false" outlineLevel="0" collapsed="false">
      <c r="A9418" s="0" t="s">
        <v>17451</v>
      </c>
      <c r="B9418" s="0" t="s">
        <v>19539</v>
      </c>
      <c r="C9418" s="0" t="s">
        <v>1329</v>
      </c>
      <c r="D9418" s="0" t="s">
        <v>14151</v>
      </c>
      <c r="E9418" s="0" t="s">
        <v>8</v>
      </c>
      <c r="J9418" s="0" t="s">
        <v>1329</v>
      </c>
      <c r="K9418" s="0" t="str">
        <f aca="false">IF(MID(J9418,1,3)="MP:",J9418,"NA")</f>
        <v>MP:0002136</v>
      </c>
      <c r="L9418" s="0" t="s">
        <v>14151</v>
      </c>
      <c r="M9418" s="0" t="str">
        <f aca="false">IF(MID(L9418,1,3)="MP:",L9418,"NA")</f>
        <v>MP:0011601</v>
      </c>
      <c r="O9418" s="0" t="str">
        <f aca="false">IF(MID(N9418,1,3)="MP:",N9418,"NA")</f>
        <v>NA</v>
      </c>
    </row>
    <row r="9419" customFormat="false" ht="15" hidden="false" customHeight="false" outlineLevel="0" collapsed="false">
      <c r="A9419" s="0" t="s">
        <v>6921</v>
      </c>
      <c r="B9419" s="0" t="s">
        <v>19540</v>
      </c>
      <c r="C9419" s="0" t="s">
        <v>3302</v>
      </c>
      <c r="D9419" s="0" t="s">
        <v>8</v>
      </c>
      <c r="E9419" s="0" t="s">
        <v>8</v>
      </c>
      <c r="J9419" s="0" t="s">
        <v>3302</v>
      </c>
      <c r="K9419" s="0" t="str">
        <f aca="false">IF(MID(J9419,1,3)="MP:",J9419,"NA")</f>
        <v>MP:0002060</v>
      </c>
      <c r="L9419" s="0" t="s">
        <v>8</v>
      </c>
      <c r="M9419" s="0" t="str">
        <f aca="false">IF(MID(L9419,1,3)="MP:",L9419,"NA")</f>
        <v>NA</v>
      </c>
      <c r="O9419" s="0" t="str">
        <f aca="false">IF(MID(N9419,1,3)="MP:",N9419,"NA")</f>
        <v>NA</v>
      </c>
    </row>
    <row r="9420" customFormat="false" ht="15" hidden="false" customHeight="false" outlineLevel="0" collapsed="false">
      <c r="A9420" s="0" t="s">
        <v>19541</v>
      </c>
      <c r="B9420" s="0" t="s">
        <v>19542</v>
      </c>
      <c r="C9420" s="0" t="s">
        <v>7493</v>
      </c>
      <c r="D9420" s="0" t="s">
        <v>8</v>
      </c>
      <c r="E9420" s="0" t="s">
        <v>8</v>
      </c>
      <c r="J9420" s="0" t="s">
        <v>7493</v>
      </c>
      <c r="K9420" s="0" t="str">
        <f aca="false">IF(MID(J9420,1,3)="MP:",J9420,"NA")</f>
        <v>MP:0006216</v>
      </c>
      <c r="L9420" s="0" t="s">
        <v>8</v>
      </c>
      <c r="M9420" s="0" t="str">
        <f aca="false">IF(MID(L9420,1,3)="MP:",L9420,"NA")</f>
        <v>NA</v>
      </c>
      <c r="O9420" s="0" t="str">
        <f aca="false">IF(MID(N9420,1,3)="MP:",N9420,"NA")</f>
        <v>NA</v>
      </c>
    </row>
    <row r="9421" customFormat="false" ht="15" hidden="false" customHeight="false" outlineLevel="0" collapsed="false">
      <c r="A9421" s="0" t="s">
        <v>17467</v>
      </c>
      <c r="B9421" s="0" t="s">
        <v>19543</v>
      </c>
      <c r="C9421" s="0" t="s">
        <v>517</v>
      </c>
      <c r="D9421" s="0" t="s">
        <v>8</v>
      </c>
      <c r="E9421" s="0" t="s">
        <v>8</v>
      </c>
      <c r="J9421" s="0" t="s">
        <v>517</v>
      </c>
      <c r="K9421" s="0" t="str">
        <f aca="false">IF(MID(J9421,1,3)="MP:",J9421,"NA")</f>
        <v>MP:0008171</v>
      </c>
      <c r="L9421" s="0" t="s">
        <v>8</v>
      </c>
      <c r="M9421" s="0" t="str">
        <f aca="false">IF(MID(L9421,1,3)="MP:",L9421,"NA")</f>
        <v>NA</v>
      </c>
      <c r="O9421" s="0" t="str">
        <f aca="false">IF(MID(N9421,1,3)="MP:",N9421,"NA")</f>
        <v>NA</v>
      </c>
    </row>
    <row r="9422" customFormat="false" ht="15" hidden="false" customHeight="false" outlineLevel="0" collapsed="false">
      <c r="A9422" s="0" t="s">
        <v>19544</v>
      </c>
      <c r="B9422" s="0" t="s">
        <v>19545</v>
      </c>
      <c r="C9422" s="0" t="s">
        <v>1662</v>
      </c>
      <c r="D9422" s="0" t="s">
        <v>8</v>
      </c>
      <c r="E9422" s="0" t="s">
        <v>8</v>
      </c>
      <c r="J9422" s="0" t="s">
        <v>1662</v>
      </c>
      <c r="K9422" s="0" t="str">
        <f aca="false">IF(MID(J9422,1,3)="MP:",J9422,"NA")</f>
        <v>MP:0002877</v>
      </c>
      <c r="L9422" s="0" t="s">
        <v>8</v>
      </c>
      <c r="M9422" s="0" t="str">
        <f aca="false">IF(MID(L9422,1,3)="MP:",L9422,"NA")</f>
        <v>NA</v>
      </c>
      <c r="O9422" s="0" t="str">
        <f aca="false">IF(MID(N9422,1,3)="MP:",N9422,"NA")</f>
        <v>NA</v>
      </c>
    </row>
    <row r="9423" customFormat="false" ht="15" hidden="false" customHeight="false" outlineLevel="0" collapsed="false">
      <c r="A9423" s="0" t="s">
        <v>19546</v>
      </c>
      <c r="B9423" s="0" t="s">
        <v>19547</v>
      </c>
      <c r="C9423" s="0" t="s">
        <v>1837</v>
      </c>
      <c r="D9423" s="0" t="s">
        <v>3522</v>
      </c>
      <c r="E9423" s="0" t="s">
        <v>8</v>
      </c>
      <c r="J9423" s="0" t="s">
        <v>1837</v>
      </c>
      <c r="K9423" s="0" t="str">
        <f aca="false">IF(MID(J9423,1,3)="MP:",J9423,"NA")</f>
        <v>MP:0003127</v>
      </c>
      <c r="L9423" s="0" t="s">
        <v>3522</v>
      </c>
      <c r="M9423" s="0" t="str">
        <f aca="false">IF(MID(L9423,1,3)="MP:",L9423,"NA")</f>
        <v>MP:0005508</v>
      </c>
      <c r="O9423" s="0" t="str">
        <f aca="false">IF(MID(N9423,1,3)="MP:",N9423,"NA")</f>
        <v>NA</v>
      </c>
    </row>
    <row r="9424" customFormat="false" ht="15" hidden="false" customHeight="false" outlineLevel="0" collapsed="false">
      <c r="A9424" s="0" t="s">
        <v>954</v>
      </c>
      <c r="B9424" s="0" t="s">
        <v>19548</v>
      </c>
      <c r="C9424" s="0" t="s">
        <v>10124</v>
      </c>
      <c r="D9424" s="0" t="s">
        <v>8</v>
      </c>
      <c r="E9424" s="0" t="s">
        <v>8</v>
      </c>
      <c r="J9424" s="0" t="s">
        <v>10124</v>
      </c>
      <c r="K9424" s="0" t="str">
        <f aca="false">IF(MID(J9424,1,3)="MP:",J9424,"NA")</f>
        <v>MP:0005381</v>
      </c>
      <c r="L9424" s="0" t="s">
        <v>8</v>
      </c>
      <c r="M9424" s="0" t="str">
        <f aca="false">IF(MID(L9424,1,3)="MP:",L9424,"NA")</f>
        <v>NA</v>
      </c>
      <c r="O9424" s="0" t="str">
        <f aca="false">IF(MID(N9424,1,3)="MP:",N9424,"NA")</f>
        <v>NA</v>
      </c>
    </row>
    <row r="9425" customFormat="false" ht="15" hidden="false" customHeight="false" outlineLevel="0" collapsed="false">
      <c r="A9425" s="0" t="s">
        <v>19549</v>
      </c>
      <c r="B9425" s="0" t="s">
        <v>19550</v>
      </c>
      <c r="C9425" s="0" t="s">
        <v>10436</v>
      </c>
      <c r="D9425" s="0" t="s">
        <v>8</v>
      </c>
      <c r="E9425" s="0" t="s">
        <v>8</v>
      </c>
      <c r="J9425" s="0" t="s">
        <v>10436</v>
      </c>
      <c r="K9425" s="0" t="str">
        <f aca="false">IF(MID(J9425,1,3)="MP:",J9425,"NA")</f>
        <v>MP:0010778</v>
      </c>
      <c r="L9425" s="0" t="s">
        <v>8</v>
      </c>
      <c r="M9425" s="0" t="str">
        <f aca="false">IF(MID(L9425,1,3)="MP:",L9425,"NA")</f>
        <v>NA</v>
      </c>
      <c r="O9425" s="0" t="str">
        <f aca="false">IF(MID(N9425,1,3)="MP:",N9425,"NA")</f>
        <v>NA</v>
      </c>
    </row>
    <row r="9426" customFormat="false" ht="15" hidden="false" customHeight="false" outlineLevel="0" collapsed="false">
      <c r="A9426" s="0" t="s">
        <v>19551</v>
      </c>
      <c r="B9426" s="0" t="s">
        <v>19552</v>
      </c>
      <c r="C9426" s="0" t="s">
        <v>942</v>
      </c>
      <c r="D9426" s="0" t="s">
        <v>8</v>
      </c>
      <c r="E9426" s="0" t="s">
        <v>8</v>
      </c>
      <c r="J9426" s="0" t="s">
        <v>942</v>
      </c>
      <c r="K9426" s="0" t="str">
        <f aca="false">IF(MID(J9426,1,3)="MP:",J9426,"NA")</f>
        <v>MP:0001928</v>
      </c>
      <c r="L9426" s="0" t="s">
        <v>8</v>
      </c>
      <c r="M9426" s="0" t="str">
        <f aca="false">IF(MID(L9426,1,3)="MP:",L9426,"NA")</f>
        <v>NA</v>
      </c>
      <c r="O9426" s="0" t="str">
        <f aca="false">IF(MID(N9426,1,3)="MP:",N9426,"NA")</f>
        <v>NA</v>
      </c>
    </row>
    <row r="9427" customFormat="false" ht="15" hidden="false" customHeight="false" outlineLevel="0" collapsed="false">
      <c r="A9427" s="0" t="s">
        <v>19553</v>
      </c>
      <c r="B9427" s="0" t="s">
        <v>19554</v>
      </c>
      <c r="C9427" s="0" t="s">
        <v>9215</v>
      </c>
      <c r="D9427" s="0" t="s">
        <v>8</v>
      </c>
      <c r="E9427" s="0" t="s">
        <v>8</v>
      </c>
      <c r="J9427" s="0" t="s">
        <v>9215</v>
      </c>
      <c r="K9427" s="0" t="str">
        <f aca="false">IF(MID(J9427,1,3)="MP:",J9427,"NA")</f>
        <v>MP:0000562</v>
      </c>
      <c r="L9427" s="0" t="s">
        <v>8</v>
      </c>
      <c r="M9427" s="0" t="str">
        <f aca="false">IF(MID(L9427,1,3)="MP:",L9427,"NA")</f>
        <v>NA</v>
      </c>
      <c r="O9427" s="0" t="str">
        <f aca="false">IF(MID(N9427,1,3)="MP:",N9427,"NA")</f>
        <v>NA</v>
      </c>
    </row>
    <row r="9428" customFormat="false" ht="15" hidden="false" customHeight="false" outlineLevel="0" collapsed="false">
      <c r="A9428" s="0" t="s">
        <v>19555</v>
      </c>
      <c r="B9428" s="0" t="s">
        <v>19556</v>
      </c>
      <c r="C9428" s="0" t="s">
        <v>221</v>
      </c>
      <c r="D9428" s="0" t="s">
        <v>8</v>
      </c>
      <c r="E9428" s="0" t="s">
        <v>8</v>
      </c>
      <c r="J9428" s="0" t="s">
        <v>221</v>
      </c>
      <c r="K9428" s="0" t="str">
        <f aca="false">IF(MID(J9428,1,3)="MP:",J9428,"NA")</f>
        <v>MP:0002095</v>
      </c>
      <c r="L9428" s="0" t="s">
        <v>8</v>
      </c>
      <c r="M9428" s="0" t="str">
        <f aca="false">IF(MID(L9428,1,3)="MP:",L9428,"NA")</f>
        <v>NA</v>
      </c>
      <c r="O9428" s="0" t="str">
        <f aca="false">IF(MID(N9428,1,3)="MP:",N9428,"NA")</f>
        <v>NA</v>
      </c>
    </row>
    <row r="9429" customFormat="false" ht="15" hidden="false" customHeight="false" outlineLevel="0" collapsed="false">
      <c r="A9429" s="0" t="s">
        <v>19557</v>
      </c>
      <c r="B9429" s="0" t="s">
        <v>19558</v>
      </c>
      <c r="C9429" s="0" t="s">
        <v>11952</v>
      </c>
      <c r="D9429" s="0" t="s">
        <v>13855</v>
      </c>
      <c r="E9429" s="0" t="s">
        <v>8</v>
      </c>
      <c r="J9429" s="0" t="s">
        <v>11952</v>
      </c>
      <c r="K9429" s="0" t="str">
        <f aca="false">IF(MID(J9429,1,3)="MP:",J9429,"NA")</f>
        <v>MP:0011284</v>
      </c>
      <c r="L9429" s="0" t="s">
        <v>13855</v>
      </c>
      <c r="M9429" s="0" t="str">
        <f aca="false">IF(MID(L9429,1,3)="MP:",L9429,"NA")</f>
        <v>MP:0011287</v>
      </c>
      <c r="O9429" s="0" t="str">
        <f aca="false">IF(MID(N9429,1,3)="MP:",N9429,"NA")</f>
        <v>NA</v>
      </c>
    </row>
    <row r="9430" customFormat="false" ht="15" hidden="false" customHeight="false" outlineLevel="0" collapsed="false">
      <c r="A9430" s="0" t="s">
        <v>13455</v>
      </c>
      <c r="B9430" s="0" t="s">
        <v>19559</v>
      </c>
      <c r="C9430" s="0" t="s">
        <v>2594</v>
      </c>
      <c r="D9430" s="0" t="s">
        <v>667</v>
      </c>
      <c r="E9430" s="0" t="s">
        <v>8</v>
      </c>
      <c r="J9430" s="0" t="s">
        <v>2594</v>
      </c>
      <c r="K9430" s="0" t="str">
        <f aca="false">IF(MID(J9430,1,3)="MP:",J9430,"NA")</f>
        <v>MP:0000771</v>
      </c>
      <c r="L9430" s="0" t="s">
        <v>667</v>
      </c>
      <c r="M9430" s="0" t="str">
        <f aca="false">IF(MID(L9430,1,3)="MP:",L9430,"NA")</f>
        <v>MP:0000897</v>
      </c>
      <c r="O9430" s="0" t="str">
        <f aca="false">IF(MID(N9430,1,3)="MP:",N9430,"NA")</f>
        <v>NA</v>
      </c>
    </row>
    <row r="9431" customFormat="false" ht="15" hidden="false" customHeight="false" outlineLevel="0" collapsed="false">
      <c r="A9431" s="0" t="s">
        <v>19560</v>
      </c>
      <c r="B9431" s="0" t="s">
        <v>19561</v>
      </c>
      <c r="C9431" s="0" t="s">
        <v>670</v>
      </c>
      <c r="D9431" s="0" t="s">
        <v>8</v>
      </c>
      <c r="E9431" s="0" t="s">
        <v>8</v>
      </c>
      <c r="J9431" s="0" t="s">
        <v>670</v>
      </c>
      <c r="K9431" s="0" t="str">
        <f aca="false">IF(MID(J9431,1,3)="MP:",J9431,"NA")</f>
        <v>MP:0008402</v>
      </c>
      <c r="L9431" s="0" t="s">
        <v>8</v>
      </c>
      <c r="M9431" s="0" t="str">
        <f aca="false">IF(MID(L9431,1,3)="MP:",L9431,"NA")</f>
        <v>NA</v>
      </c>
      <c r="O9431" s="0" t="str">
        <f aca="false">IF(MID(N9431,1,3)="MP:",N9431,"NA")</f>
        <v>NA</v>
      </c>
    </row>
    <row r="9432" customFormat="false" ht="15" hidden="false" customHeight="false" outlineLevel="0" collapsed="false">
      <c r="A9432" s="0" t="s">
        <v>19562</v>
      </c>
      <c r="B9432" s="0" t="s">
        <v>19563</v>
      </c>
      <c r="C9432" s="0" t="s">
        <v>8688</v>
      </c>
      <c r="D9432" s="0" t="s">
        <v>8</v>
      </c>
      <c r="E9432" s="0" t="s">
        <v>8</v>
      </c>
      <c r="J9432" s="0" t="s">
        <v>8688</v>
      </c>
      <c r="K9432" s="0" t="str">
        <f aca="false">IF(MID(J9432,1,3)="MP:",J9432,"NA")</f>
        <v>MP:0003520</v>
      </c>
      <c r="L9432" s="0" t="s">
        <v>8</v>
      </c>
      <c r="M9432" s="0" t="str">
        <f aca="false">IF(MID(L9432,1,3)="MP:",L9432,"NA")</f>
        <v>NA</v>
      </c>
      <c r="O9432" s="0" t="str">
        <f aca="false">IF(MID(N9432,1,3)="MP:",N9432,"NA")</f>
        <v>NA</v>
      </c>
    </row>
    <row r="9433" customFormat="false" ht="15" hidden="false" customHeight="false" outlineLevel="0" collapsed="false">
      <c r="A9433" s="0" t="s">
        <v>16476</v>
      </c>
      <c r="B9433" s="0" t="s">
        <v>19564</v>
      </c>
      <c r="C9433" s="0" t="s">
        <v>2859</v>
      </c>
      <c r="D9433" s="0" t="s">
        <v>8</v>
      </c>
      <c r="E9433" s="0" t="s">
        <v>8</v>
      </c>
      <c r="J9433" s="0" t="s">
        <v>2859</v>
      </c>
      <c r="K9433" s="0" t="str">
        <f aca="false">IF(MID(J9433,1,3)="MP:",J9433,"NA")</f>
        <v>MP:0002581</v>
      </c>
      <c r="L9433" s="0" t="s">
        <v>8</v>
      </c>
      <c r="M9433" s="0" t="str">
        <f aca="false">IF(MID(L9433,1,3)="MP:",L9433,"NA")</f>
        <v>NA</v>
      </c>
      <c r="O9433" s="0" t="str">
        <f aca="false">IF(MID(N9433,1,3)="MP:",N9433,"NA")</f>
        <v>NA</v>
      </c>
    </row>
    <row r="9434" customFormat="false" ht="15" hidden="false" customHeight="false" outlineLevel="0" collapsed="false">
      <c r="A9434" s="0" t="s">
        <v>19565</v>
      </c>
      <c r="B9434" s="0" t="s">
        <v>19566</v>
      </c>
      <c r="C9434" s="0" t="s">
        <v>2300</v>
      </c>
      <c r="D9434" s="0" t="s">
        <v>8</v>
      </c>
      <c r="E9434" s="0" t="s">
        <v>8</v>
      </c>
      <c r="J9434" s="0" t="s">
        <v>2300</v>
      </c>
      <c r="K9434" s="0" t="str">
        <f aca="false">IF(MID(J9434,1,3)="MP:",J9434,"NA")</f>
        <v>MP:0003228</v>
      </c>
      <c r="L9434" s="0" t="s">
        <v>8</v>
      </c>
      <c r="M9434" s="0" t="str">
        <f aca="false">IF(MID(L9434,1,3)="MP:",L9434,"NA")</f>
        <v>NA</v>
      </c>
      <c r="O9434" s="0" t="str">
        <f aca="false">IF(MID(N9434,1,3)="MP:",N9434,"NA")</f>
        <v>NA</v>
      </c>
    </row>
    <row r="9435" customFormat="false" ht="15" hidden="false" customHeight="false" outlineLevel="0" collapsed="false">
      <c r="A9435" s="0" t="s">
        <v>19567</v>
      </c>
      <c r="B9435" s="0" t="s">
        <v>19568</v>
      </c>
      <c r="C9435" s="0" t="s">
        <v>771</v>
      </c>
      <c r="D9435" s="0" t="s">
        <v>19250</v>
      </c>
      <c r="E9435" s="0" t="s">
        <v>8</v>
      </c>
      <c r="J9435" s="0" t="s">
        <v>771</v>
      </c>
      <c r="K9435" s="0" t="str">
        <f aca="false">IF(MID(J9435,1,3)="MP:",J9435,"NA")</f>
        <v>MP:0004175</v>
      </c>
      <c r="L9435" s="0" t="s">
        <v>19250</v>
      </c>
      <c r="M9435" s="0" t="str">
        <f aca="false">IF(MID(L9435,1,3)="MP:",L9435,"NA")</f>
        <v>MP:0006192</v>
      </c>
      <c r="O9435" s="0" t="str">
        <f aca="false">IF(MID(N9435,1,3)="MP:",N9435,"NA")</f>
        <v>NA</v>
      </c>
    </row>
    <row r="9436" customFormat="false" ht="15" hidden="false" customHeight="false" outlineLevel="0" collapsed="false">
      <c r="A9436" s="0" t="s">
        <v>19569</v>
      </c>
      <c r="B9436" s="0" t="s">
        <v>19570</v>
      </c>
      <c r="C9436" s="0" t="s">
        <v>947</v>
      </c>
      <c r="D9436" s="0" t="s">
        <v>5458</v>
      </c>
      <c r="E9436" s="0" t="s">
        <v>8</v>
      </c>
      <c r="J9436" s="0" t="s">
        <v>947</v>
      </c>
      <c r="K9436" s="0" t="str">
        <f aca="false">IF(MID(J9436,1,3)="MP:",J9436,"NA")</f>
        <v>MP:0000116</v>
      </c>
      <c r="L9436" s="0" t="s">
        <v>5458</v>
      </c>
      <c r="M9436" s="0" t="str">
        <f aca="false">IF(MID(L9436,1,3)="MP:",L9436,"NA")</f>
        <v>MP:0003930</v>
      </c>
      <c r="O9436" s="0" t="str">
        <f aca="false">IF(MID(N9436,1,3)="MP:",N9436,"NA")</f>
        <v>NA</v>
      </c>
    </row>
    <row r="9437" customFormat="false" ht="15" hidden="false" customHeight="false" outlineLevel="0" collapsed="false">
      <c r="A9437" s="0" t="s">
        <v>19571</v>
      </c>
      <c r="B9437" s="0" t="s">
        <v>19572</v>
      </c>
      <c r="C9437" s="0" t="s">
        <v>2445</v>
      </c>
      <c r="D9437" s="0" t="s">
        <v>19573</v>
      </c>
      <c r="E9437" s="0" t="s">
        <v>8</v>
      </c>
      <c r="J9437" s="0" t="s">
        <v>2445</v>
      </c>
      <c r="K9437" s="0" t="str">
        <f aca="false">IF(MID(J9437,1,3)="MP:",J9437,"NA")</f>
        <v>MP:0003901</v>
      </c>
      <c r="L9437" s="0" t="s">
        <v>19573</v>
      </c>
      <c r="M9437" s="0" t="str">
        <f aca="false">IF(MID(L9437,1,3)="MP:",L9437,"NA")</f>
        <v>MP:0010519</v>
      </c>
      <c r="O9437" s="0" t="str">
        <f aca="false">IF(MID(N9437,1,3)="MP:",N9437,"NA")</f>
        <v>NA</v>
      </c>
    </row>
    <row r="9438" customFormat="false" ht="15" hidden="false" customHeight="false" outlineLevel="0" collapsed="false">
      <c r="A9438" s="0" t="s">
        <v>19574</v>
      </c>
      <c r="B9438" s="0" t="s">
        <v>19575</v>
      </c>
      <c r="C9438" s="0" t="s">
        <v>9506</v>
      </c>
      <c r="D9438" s="0" t="s">
        <v>8</v>
      </c>
      <c r="E9438" s="0" t="s">
        <v>8</v>
      </c>
      <c r="J9438" s="0" t="s">
        <v>9506</v>
      </c>
      <c r="K9438" s="0" t="str">
        <f aca="false">IF(MID(J9438,1,3)="MP:",J9438,"NA")</f>
        <v>MP:0010769</v>
      </c>
      <c r="L9438" s="0" t="s">
        <v>8</v>
      </c>
      <c r="M9438" s="0" t="str">
        <f aca="false">IF(MID(L9438,1,3)="MP:",L9438,"NA")</f>
        <v>NA</v>
      </c>
      <c r="O9438" s="0" t="str">
        <f aca="false">IF(MID(N9438,1,3)="MP:",N9438,"NA")</f>
        <v>NA</v>
      </c>
    </row>
    <row r="9439" customFormat="false" ht="15" hidden="false" customHeight="false" outlineLevel="0" collapsed="false">
      <c r="A9439" s="0" t="s">
        <v>19576</v>
      </c>
      <c r="B9439" s="0" t="s">
        <v>19577</v>
      </c>
      <c r="C9439" s="0" t="s">
        <v>407</v>
      </c>
      <c r="D9439" s="0" t="s">
        <v>4274</v>
      </c>
      <c r="E9439" s="0" t="s">
        <v>8</v>
      </c>
      <c r="J9439" s="0" t="s">
        <v>407</v>
      </c>
      <c r="K9439" s="0" t="str">
        <f aca="false">IF(MID(J9439,1,3)="MP:",J9439,"NA")</f>
        <v>MP:0009380</v>
      </c>
      <c r="L9439" s="0" t="s">
        <v>4274</v>
      </c>
      <c r="M9439" s="0" t="str">
        <f aca="false">IF(MID(L9439,1,3)="MP:",L9439,"NA")</f>
        <v>MP:0002774</v>
      </c>
      <c r="O9439" s="0" t="str">
        <f aca="false">IF(MID(N9439,1,3)="MP:",N9439,"NA")</f>
        <v>NA</v>
      </c>
    </row>
    <row r="9440" customFormat="false" ht="15" hidden="false" customHeight="false" outlineLevel="0" collapsed="false">
      <c r="A9440" s="0" t="s">
        <v>19578</v>
      </c>
      <c r="B9440" s="0" t="s">
        <v>19579</v>
      </c>
      <c r="C9440" s="0" t="s">
        <v>8</v>
      </c>
      <c r="D9440" s="0" t="s">
        <v>8</v>
      </c>
      <c r="E9440" s="0" t="s">
        <v>8</v>
      </c>
      <c r="J9440" s="0" t="s">
        <v>19580</v>
      </c>
      <c r="K9440" s="0" t="str">
        <f aca="false">IF(MID(J9440,1,3)="MP:",J9440,"NA")</f>
        <v>NA</v>
      </c>
      <c r="L9440" s="0" t="s">
        <v>8</v>
      </c>
      <c r="M9440" s="0" t="str">
        <f aca="false">IF(MID(L9440,1,3)="MP:",L9440,"NA")</f>
        <v>NA</v>
      </c>
      <c r="O9440" s="0" t="str">
        <f aca="false">IF(MID(N9440,1,3)="MP:",N9440,"NA")</f>
        <v>NA</v>
      </c>
    </row>
    <row r="9441" customFormat="false" ht="15" hidden="false" customHeight="false" outlineLevel="0" collapsed="false">
      <c r="A9441" s="0" t="s">
        <v>19581</v>
      </c>
      <c r="B9441" s="0" t="s">
        <v>19582</v>
      </c>
      <c r="C9441" s="0" t="s">
        <v>1722</v>
      </c>
      <c r="D9441" s="0" t="s">
        <v>1740</v>
      </c>
      <c r="E9441" s="0" t="s">
        <v>8</v>
      </c>
      <c r="J9441" s="0" t="s">
        <v>1722</v>
      </c>
      <c r="K9441" s="0" t="str">
        <f aca="false">IF(MID(J9441,1,3)="MP:",J9441,"NA")</f>
        <v>MP:0001601</v>
      </c>
      <c r="L9441" s="0" t="s">
        <v>1740</v>
      </c>
      <c r="M9441" s="0" t="str">
        <f aca="false">IF(MID(L9441,1,3)="MP:",L9441,"NA")</f>
        <v>MP:0013663</v>
      </c>
      <c r="O9441" s="0" t="str">
        <f aca="false">IF(MID(N9441,1,3)="MP:",N9441,"NA")</f>
        <v>NA</v>
      </c>
    </row>
    <row r="9442" customFormat="false" ht="15" hidden="false" customHeight="false" outlineLevel="0" collapsed="false">
      <c r="A9442" s="0" t="s">
        <v>15202</v>
      </c>
      <c r="B9442" s="0" t="s">
        <v>19583</v>
      </c>
      <c r="C9442" s="0" t="s">
        <v>12025</v>
      </c>
      <c r="D9442" s="0" t="s">
        <v>8</v>
      </c>
      <c r="E9442" s="0" t="s">
        <v>8</v>
      </c>
      <c r="J9442" s="0" t="s">
        <v>12025</v>
      </c>
      <c r="K9442" s="0" t="str">
        <f aca="false">IF(MID(J9442,1,3)="MP:",J9442,"NA")</f>
        <v>MP:0004247</v>
      </c>
      <c r="L9442" s="0" t="s">
        <v>8</v>
      </c>
      <c r="M9442" s="0" t="str">
        <f aca="false">IF(MID(L9442,1,3)="MP:",L9442,"NA")</f>
        <v>NA</v>
      </c>
      <c r="O9442" s="0" t="str">
        <f aca="false">IF(MID(N9442,1,3)="MP:",N9442,"NA")</f>
        <v>NA</v>
      </c>
    </row>
    <row r="9443" customFormat="false" ht="15" hidden="false" customHeight="false" outlineLevel="0" collapsed="false">
      <c r="A9443" s="0" t="s">
        <v>6358</v>
      </c>
      <c r="B9443" s="0" t="s">
        <v>19584</v>
      </c>
      <c r="C9443" s="0" t="s">
        <v>1076</v>
      </c>
      <c r="D9443" s="0" t="s">
        <v>8</v>
      </c>
      <c r="E9443" s="0" t="s">
        <v>8</v>
      </c>
      <c r="J9443" s="0" t="s">
        <v>1076</v>
      </c>
      <c r="K9443" s="0" t="str">
        <f aca="false">IF(MID(J9443,1,3)="MP:",J9443,"NA")</f>
        <v>MP:0002827</v>
      </c>
      <c r="L9443" s="0" t="s">
        <v>8</v>
      </c>
      <c r="M9443" s="0" t="str">
        <f aca="false">IF(MID(L9443,1,3)="MP:",L9443,"NA")</f>
        <v>NA</v>
      </c>
      <c r="O9443" s="0" t="str">
        <f aca="false">IF(MID(N9443,1,3)="MP:",N9443,"NA")</f>
        <v>NA</v>
      </c>
    </row>
    <row r="9444" customFormat="false" ht="15" hidden="false" customHeight="false" outlineLevel="0" collapsed="false">
      <c r="A9444" s="0" t="s">
        <v>5236</v>
      </c>
      <c r="B9444" s="0" t="s">
        <v>19585</v>
      </c>
      <c r="C9444" s="0" t="s">
        <v>560</v>
      </c>
      <c r="D9444" s="0" t="s">
        <v>8</v>
      </c>
      <c r="E9444" s="0" t="s">
        <v>8</v>
      </c>
      <c r="J9444" s="0" t="s">
        <v>560</v>
      </c>
      <c r="K9444" s="0" t="str">
        <f aca="false">IF(MID(J9444,1,3)="MP:",J9444,"NA")</f>
        <v>MP:0001614</v>
      </c>
      <c r="L9444" s="0" t="s">
        <v>8</v>
      </c>
      <c r="M9444" s="0" t="str">
        <f aca="false">IF(MID(L9444,1,3)="MP:",L9444,"NA")</f>
        <v>NA</v>
      </c>
      <c r="O9444" s="0" t="str">
        <f aca="false">IF(MID(N9444,1,3)="MP:",N9444,"NA")</f>
        <v>NA</v>
      </c>
    </row>
    <row r="9445" customFormat="false" ht="15" hidden="false" customHeight="false" outlineLevel="0" collapsed="false">
      <c r="A9445" s="0" t="s">
        <v>19586</v>
      </c>
      <c r="B9445" s="0" t="s">
        <v>19587</v>
      </c>
      <c r="C9445" s="0" t="s">
        <v>1329</v>
      </c>
      <c r="D9445" s="0" t="s">
        <v>8</v>
      </c>
      <c r="E9445" s="0" t="s">
        <v>8</v>
      </c>
      <c r="J9445" s="0" t="s">
        <v>1329</v>
      </c>
      <c r="K9445" s="0" t="str">
        <f aca="false">IF(MID(J9445,1,3)="MP:",J9445,"NA")</f>
        <v>MP:0002136</v>
      </c>
      <c r="L9445" s="0" t="s">
        <v>8</v>
      </c>
      <c r="M9445" s="0" t="str">
        <f aca="false">IF(MID(L9445,1,3)="MP:",L9445,"NA")</f>
        <v>NA</v>
      </c>
      <c r="O9445" s="0" t="str">
        <f aca="false">IF(MID(N9445,1,3)="MP:",N9445,"NA")</f>
        <v>NA</v>
      </c>
    </row>
    <row r="9446" customFormat="false" ht="15" hidden="false" customHeight="false" outlineLevel="0" collapsed="false">
      <c r="A9446" s="0" t="s">
        <v>1925</v>
      </c>
      <c r="B9446" s="0" t="s">
        <v>19588</v>
      </c>
      <c r="C9446" s="0" t="s">
        <v>14837</v>
      </c>
      <c r="D9446" s="0" t="s">
        <v>2409</v>
      </c>
      <c r="E9446" s="0" t="s">
        <v>8</v>
      </c>
      <c r="J9446" s="0" t="s">
        <v>14837</v>
      </c>
      <c r="K9446" s="0" t="str">
        <f aca="false">IF(MID(J9446,1,3)="MP:",J9446,"NA")</f>
        <v>MP:0011181</v>
      </c>
      <c r="L9446" s="0" t="s">
        <v>2409</v>
      </c>
      <c r="M9446" s="0" t="str">
        <f aca="false">IF(MID(L9446,1,3)="MP:",L9446,"NA")</f>
        <v>MP:0000217</v>
      </c>
      <c r="O9446" s="0" t="str">
        <f aca="false">IF(MID(N9446,1,3)="MP:",N9446,"NA")</f>
        <v>NA</v>
      </c>
    </row>
    <row r="9447" customFormat="false" ht="15" hidden="false" customHeight="false" outlineLevel="0" collapsed="false">
      <c r="A9447" s="0" t="s">
        <v>2186</v>
      </c>
      <c r="B9447" s="0" t="s">
        <v>19589</v>
      </c>
      <c r="C9447" s="0" t="s">
        <v>852</v>
      </c>
      <c r="D9447" s="0" t="s">
        <v>8</v>
      </c>
      <c r="E9447" s="0" t="s">
        <v>8</v>
      </c>
      <c r="J9447" s="0" t="s">
        <v>852</v>
      </c>
      <c r="K9447" s="0" t="str">
        <f aca="false">IF(MID(J9447,1,3)="MP:",J9447,"NA")</f>
        <v>MP:0002108</v>
      </c>
      <c r="L9447" s="0" t="s">
        <v>8</v>
      </c>
      <c r="M9447" s="0" t="str">
        <f aca="false">IF(MID(L9447,1,3)="MP:",L9447,"NA")</f>
        <v>NA</v>
      </c>
      <c r="O9447" s="0" t="str">
        <f aca="false">IF(MID(N9447,1,3)="MP:",N9447,"NA")</f>
        <v>NA</v>
      </c>
    </row>
    <row r="9448" customFormat="false" ht="15" hidden="false" customHeight="false" outlineLevel="0" collapsed="false">
      <c r="A9448" s="0" t="s">
        <v>1745</v>
      </c>
      <c r="B9448" s="0" t="s">
        <v>19590</v>
      </c>
      <c r="C9448" s="0" t="s">
        <v>2142</v>
      </c>
      <c r="D9448" s="0" t="s">
        <v>8</v>
      </c>
      <c r="E9448" s="0" t="s">
        <v>8</v>
      </c>
      <c r="J9448" s="0" t="s">
        <v>2142</v>
      </c>
      <c r="K9448" s="0" t="str">
        <f aca="false">IF(MID(J9448,1,3)="MP:",J9448,"NA")</f>
        <v>MP:0004097</v>
      </c>
      <c r="L9448" s="0" t="s">
        <v>8</v>
      </c>
      <c r="M9448" s="0" t="str">
        <f aca="false">IF(MID(L9448,1,3)="MP:",L9448,"NA")</f>
        <v>NA</v>
      </c>
      <c r="O9448" s="0" t="str">
        <f aca="false">IF(MID(N9448,1,3)="MP:",N9448,"NA")</f>
        <v>NA</v>
      </c>
    </row>
    <row r="9449" customFormat="false" ht="15" hidden="false" customHeight="false" outlineLevel="0" collapsed="false">
      <c r="A9449" s="0" t="s">
        <v>1619</v>
      </c>
      <c r="B9449" s="0" t="s">
        <v>19591</v>
      </c>
      <c r="C9449" s="0" t="s">
        <v>15910</v>
      </c>
      <c r="D9449" s="0" t="s">
        <v>8</v>
      </c>
      <c r="E9449" s="0" t="s">
        <v>8</v>
      </c>
      <c r="J9449" s="0" t="s">
        <v>15910</v>
      </c>
      <c r="K9449" s="0" t="str">
        <f aca="false">IF(MID(J9449,1,3)="MP:",J9449,"NA")</f>
        <v>MP:0010225</v>
      </c>
      <c r="L9449" s="0" t="s">
        <v>8</v>
      </c>
      <c r="M9449" s="0" t="str">
        <f aca="false">IF(MID(L9449,1,3)="MP:",L9449,"NA")</f>
        <v>NA</v>
      </c>
      <c r="O9449" s="0" t="str">
        <f aca="false">IF(MID(N9449,1,3)="MP:",N9449,"NA")</f>
        <v>NA</v>
      </c>
    </row>
    <row r="9450" customFormat="false" ht="15" hidden="false" customHeight="false" outlineLevel="0" collapsed="false">
      <c r="A9450" s="0" t="s">
        <v>19592</v>
      </c>
      <c r="B9450" s="0" t="s">
        <v>19593</v>
      </c>
      <c r="C9450" s="0" t="s">
        <v>7269</v>
      </c>
      <c r="D9450" s="0" t="s">
        <v>8</v>
      </c>
      <c r="E9450" s="0" t="s">
        <v>8</v>
      </c>
      <c r="J9450" s="0" t="s">
        <v>7269</v>
      </c>
      <c r="K9450" s="0" t="str">
        <f aca="false">IF(MID(J9450,1,3)="MP:",J9450,"NA")</f>
        <v>MP:0004423</v>
      </c>
      <c r="L9450" s="0" t="s">
        <v>8</v>
      </c>
      <c r="M9450" s="0" t="str">
        <f aca="false">IF(MID(L9450,1,3)="MP:",L9450,"NA")</f>
        <v>NA</v>
      </c>
      <c r="O9450" s="0" t="str">
        <f aca="false">IF(MID(N9450,1,3)="MP:",N9450,"NA")</f>
        <v>NA</v>
      </c>
    </row>
    <row r="9451" customFormat="false" ht="15" hidden="false" customHeight="false" outlineLevel="0" collapsed="false">
      <c r="A9451" s="0" t="s">
        <v>14745</v>
      </c>
      <c r="B9451" s="0" t="s">
        <v>19594</v>
      </c>
      <c r="C9451" s="0" t="s">
        <v>10375</v>
      </c>
      <c r="D9451" s="0" t="s">
        <v>8</v>
      </c>
      <c r="E9451" s="0" t="s">
        <v>8</v>
      </c>
      <c r="J9451" s="0" t="s">
        <v>10375</v>
      </c>
      <c r="K9451" s="0" t="str">
        <f aca="false">IF(MID(J9451,1,3)="MP:",J9451,"NA")</f>
        <v>MP:0002405</v>
      </c>
      <c r="L9451" s="0" t="s">
        <v>8</v>
      </c>
      <c r="M9451" s="0" t="str">
        <f aca="false">IF(MID(L9451,1,3)="MP:",L9451,"NA")</f>
        <v>NA</v>
      </c>
      <c r="O9451" s="0" t="str">
        <f aca="false">IF(MID(N9451,1,3)="MP:",N9451,"NA")</f>
        <v>NA</v>
      </c>
    </row>
    <row r="9452" customFormat="false" ht="15" hidden="false" customHeight="false" outlineLevel="0" collapsed="false">
      <c r="A9452" s="0" t="s">
        <v>19595</v>
      </c>
      <c r="B9452" s="0" t="s">
        <v>19596</v>
      </c>
      <c r="C9452" s="0" t="s">
        <v>4461</v>
      </c>
      <c r="D9452" s="0" t="s">
        <v>8</v>
      </c>
      <c r="E9452" s="0" t="s">
        <v>8</v>
      </c>
      <c r="J9452" s="0" t="s">
        <v>4461</v>
      </c>
      <c r="K9452" s="0" t="str">
        <f aca="false">IF(MID(J9452,1,3)="MP:",J9452,"NA")</f>
        <v>MP:0002231</v>
      </c>
      <c r="L9452" s="0" t="s">
        <v>8</v>
      </c>
      <c r="M9452" s="0" t="str">
        <f aca="false">IF(MID(L9452,1,3)="MP:",L9452,"NA")</f>
        <v>NA</v>
      </c>
      <c r="O9452" s="0" t="str">
        <f aca="false">IF(MID(N9452,1,3)="MP:",N9452,"NA")</f>
        <v>NA</v>
      </c>
    </row>
    <row r="9453" customFormat="false" ht="15" hidden="false" customHeight="false" outlineLevel="0" collapsed="false">
      <c r="A9453" s="0" t="s">
        <v>19597</v>
      </c>
      <c r="B9453" s="0" t="s">
        <v>19598</v>
      </c>
      <c r="C9453" s="0" t="s">
        <v>19599</v>
      </c>
      <c r="D9453" s="0" t="s">
        <v>8</v>
      </c>
      <c r="E9453" s="0" t="s">
        <v>8</v>
      </c>
      <c r="J9453" s="0" t="s">
        <v>19599</v>
      </c>
      <c r="K9453" s="0" t="str">
        <f aca="false">IF(MID(J9453,1,3)="MP:",J9453,"NA")</f>
        <v>MP:0008472</v>
      </c>
      <c r="L9453" s="0" t="s">
        <v>8</v>
      </c>
      <c r="M9453" s="0" t="str">
        <f aca="false">IF(MID(L9453,1,3)="MP:",L9453,"NA")</f>
        <v>NA</v>
      </c>
      <c r="O9453" s="0" t="str">
        <f aca="false">IF(MID(N9453,1,3)="MP:",N9453,"NA")</f>
        <v>NA</v>
      </c>
    </row>
    <row r="9454" customFormat="false" ht="15" hidden="false" customHeight="false" outlineLevel="0" collapsed="false">
      <c r="A9454" s="0" t="s">
        <v>19600</v>
      </c>
      <c r="B9454" s="0" t="s">
        <v>19601</v>
      </c>
      <c r="C9454" s="0" t="s">
        <v>3503</v>
      </c>
      <c r="D9454" s="0" t="s">
        <v>8</v>
      </c>
      <c r="E9454" s="0" t="s">
        <v>8</v>
      </c>
      <c r="J9454" s="0" t="s">
        <v>3503</v>
      </c>
      <c r="K9454" s="0" t="str">
        <f aca="false">IF(MID(J9454,1,3)="MP:",J9454,"NA")</f>
        <v>MP:0002132</v>
      </c>
      <c r="L9454" s="0" t="s">
        <v>8</v>
      </c>
      <c r="M9454" s="0" t="str">
        <f aca="false">IF(MID(L9454,1,3)="MP:",L9454,"NA")</f>
        <v>NA</v>
      </c>
      <c r="O9454" s="0" t="str">
        <f aca="false">IF(MID(N9454,1,3)="MP:",N9454,"NA")</f>
        <v>NA</v>
      </c>
    </row>
    <row r="9455" customFormat="false" ht="15" hidden="false" customHeight="false" outlineLevel="0" collapsed="false">
      <c r="A9455" s="0" t="s">
        <v>1109</v>
      </c>
      <c r="B9455" s="0" t="s">
        <v>19602</v>
      </c>
      <c r="C9455" s="0" t="s">
        <v>2517</v>
      </c>
      <c r="D9455" s="0" t="s">
        <v>8</v>
      </c>
      <c r="E9455" s="0" t="s">
        <v>8</v>
      </c>
      <c r="J9455" s="0" t="s">
        <v>2517</v>
      </c>
      <c r="K9455" s="0" t="str">
        <f aca="false">IF(MID(J9455,1,3)="MP:",J9455,"NA")</f>
        <v>MP:0000358</v>
      </c>
      <c r="L9455" s="0" t="s">
        <v>8</v>
      </c>
      <c r="M9455" s="0" t="str">
        <f aca="false">IF(MID(L9455,1,3)="MP:",L9455,"NA")</f>
        <v>NA</v>
      </c>
      <c r="O9455" s="0" t="str">
        <f aca="false">IF(MID(N9455,1,3)="MP:",N9455,"NA")</f>
        <v>NA</v>
      </c>
    </row>
    <row r="9456" customFormat="false" ht="15" hidden="false" customHeight="false" outlineLevel="0" collapsed="false">
      <c r="A9456" s="0" t="s">
        <v>6860</v>
      </c>
      <c r="B9456" s="0" t="s">
        <v>19603</v>
      </c>
      <c r="C9456" s="0" t="s">
        <v>9901</v>
      </c>
      <c r="D9456" s="0" t="s">
        <v>8</v>
      </c>
      <c r="E9456" s="0" t="s">
        <v>8</v>
      </c>
      <c r="J9456" s="0" t="s">
        <v>9901</v>
      </c>
      <c r="K9456" s="0" t="str">
        <f aca="false">IF(MID(J9456,1,3)="MP:",J9456,"NA")</f>
        <v>MP:0008134</v>
      </c>
      <c r="L9456" s="0" t="s">
        <v>8</v>
      </c>
      <c r="M9456" s="0" t="str">
        <f aca="false">IF(MID(L9456,1,3)="MP:",L9456,"NA")</f>
        <v>NA</v>
      </c>
      <c r="O9456" s="0" t="str">
        <f aca="false">IF(MID(N9456,1,3)="MP:",N9456,"NA")</f>
        <v>NA</v>
      </c>
    </row>
    <row r="9457" customFormat="false" ht="15" hidden="false" customHeight="false" outlineLevel="0" collapsed="false">
      <c r="A9457" s="0" t="s">
        <v>19604</v>
      </c>
      <c r="B9457" s="0" t="s">
        <v>19605</v>
      </c>
      <c r="C9457" s="0" t="s">
        <v>1601</v>
      </c>
      <c r="D9457" s="0" t="s">
        <v>8</v>
      </c>
      <c r="E9457" s="0" t="s">
        <v>8</v>
      </c>
      <c r="J9457" s="0" t="s">
        <v>1601</v>
      </c>
      <c r="K9457" s="0" t="str">
        <f aca="false">IF(MID(J9457,1,3)="MP:",J9457,"NA")</f>
        <v>MP:0009946</v>
      </c>
      <c r="L9457" s="0" t="s">
        <v>8</v>
      </c>
      <c r="M9457" s="0" t="str">
        <f aca="false">IF(MID(L9457,1,3)="MP:",L9457,"NA")</f>
        <v>NA</v>
      </c>
      <c r="O9457" s="0" t="str">
        <f aca="false">IF(MID(N9457,1,3)="MP:",N9457,"NA")</f>
        <v>NA</v>
      </c>
    </row>
    <row r="9458" customFormat="false" ht="15" hidden="false" customHeight="false" outlineLevel="0" collapsed="false">
      <c r="A9458" s="0" t="s">
        <v>19606</v>
      </c>
      <c r="B9458" s="0" t="s">
        <v>19607</v>
      </c>
      <c r="C9458" s="0" t="s">
        <v>19328</v>
      </c>
      <c r="D9458" s="0" t="s">
        <v>8</v>
      </c>
      <c r="E9458" s="0" t="s">
        <v>8</v>
      </c>
      <c r="J9458" s="0" t="s">
        <v>19328</v>
      </c>
      <c r="K9458" s="0" t="str">
        <f aca="false">IF(MID(J9458,1,3)="MP:",J9458,"NA")</f>
        <v>MP:0004922</v>
      </c>
      <c r="L9458" s="0" t="s">
        <v>8</v>
      </c>
      <c r="M9458" s="0" t="str">
        <f aca="false">IF(MID(L9458,1,3)="MP:",L9458,"NA")</f>
        <v>NA</v>
      </c>
      <c r="O9458" s="0" t="str">
        <f aca="false">IF(MID(N9458,1,3)="MP:",N9458,"NA")</f>
        <v>NA</v>
      </c>
    </row>
    <row r="9459" customFormat="false" ht="15" hidden="false" customHeight="false" outlineLevel="0" collapsed="false">
      <c r="A9459" s="0" t="s">
        <v>8399</v>
      </c>
      <c r="B9459" s="0" t="s">
        <v>19608</v>
      </c>
      <c r="C9459" s="0" t="s">
        <v>1994</v>
      </c>
      <c r="D9459" s="0" t="s">
        <v>8</v>
      </c>
      <c r="E9459" s="0" t="s">
        <v>8</v>
      </c>
      <c r="J9459" s="0" t="s">
        <v>1994</v>
      </c>
      <c r="K9459" s="0" t="str">
        <f aca="false">IF(MID(J9459,1,3)="MP:",J9459,"NA")</f>
        <v>MP:0001765</v>
      </c>
      <c r="L9459" s="0" t="s">
        <v>8</v>
      </c>
      <c r="M9459" s="0" t="str">
        <f aca="false">IF(MID(L9459,1,3)="MP:",L9459,"NA")</f>
        <v>NA</v>
      </c>
      <c r="O9459" s="0" t="str">
        <f aca="false">IF(MID(N9459,1,3)="MP:",N9459,"NA")</f>
        <v>NA</v>
      </c>
    </row>
    <row r="9460" customFormat="false" ht="15" hidden="false" customHeight="false" outlineLevel="0" collapsed="false">
      <c r="A9460" s="0" t="s">
        <v>19609</v>
      </c>
      <c r="B9460" s="0" t="s">
        <v>19610</v>
      </c>
      <c r="C9460" s="0" t="s">
        <v>173</v>
      </c>
      <c r="D9460" s="0" t="s">
        <v>504</v>
      </c>
      <c r="E9460" s="0" t="s">
        <v>8</v>
      </c>
      <c r="J9460" s="0" t="s">
        <v>173</v>
      </c>
      <c r="K9460" s="0" t="str">
        <f aca="false">IF(MID(J9460,1,3)="MP:",J9460,"NA")</f>
        <v>MP:0008568</v>
      </c>
      <c r="L9460" s="0" t="s">
        <v>504</v>
      </c>
      <c r="M9460" s="0" t="str">
        <f aca="false">IF(MID(L9460,1,3)="MP:",L9460,"NA")</f>
        <v>MP:0008588</v>
      </c>
      <c r="O9460" s="0" t="str">
        <f aca="false">IF(MID(N9460,1,3)="MP:",N9460,"NA")</f>
        <v>NA</v>
      </c>
    </row>
    <row r="9461" customFormat="false" ht="15" hidden="false" customHeight="false" outlineLevel="0" collapsed="false">
      <c r="A9461" s="0" t="s">
        <v>19611</v>
      </c>
      <c r="B9461" s="0" t="s">
        <v>19612</v>
      </c>
      <c r="C9461" s="0" t="s">
        <v>15458</v>
      </c>
      <c r="D9461" s="0" t="s">
        <v>8</v>
      </c>
      <c r="E9461" s="0" t="s">
        <v>8</v>
      </c>
      <c r="J9461" s="0" t="s">
        <v>15458</v>
      </c>
      <c r="K9461" s="0" t="str">
        <f aca="false">IF(MID(J9461,1,3)="MP:",J9461,"NA")</f>
        <v>MP:0010124</v>
      </c>
      <c r="L9461" s="0" t="s">
        <v>8</v>
      </c>
      <c r="M9461" s="0" t="str">
        <f aca="false">IF(MID(L9461,1,3)="MP:",L9461,"NA")</f>
        <v>NA</v>
      </c>
      <c r="O9461" s="0" t="str">
        <f aca="false">IF(MID(N9461,1,3)="MP:",N9461,"NA")</f>
        <v>NA</v>
      </c>
    </row>
    <row r="9462" customFormat="false" ht="15" hidden="false" customHeight="false" outlineLevel="0" collapsed="false">
      <c r="A9462" s="0" t="s">
        <v>17556</v>
      </c>
      <c r="B9462" s="0" t="s">
        <v>19613</v>
      </c>
      <c r="C9462" s="0" t="s">
        <v>681</v>
      </c>
      <c r="D9462" s="0" t="s">
        <v>4424</v>
      </c>
      <c r="E9462" s="0" t="s">
        <v>8</v>
      </c>
      <c r="J9462" s="0" t="s">
        <v>681</v>
      </c>
      <c r="K9462" s="0" t="str">
        <f aca="false">IF(MID(J9462,1,3)="MP:",J9462,"NA")</f>
        <v>MP:0003091</v>
      </c>
      <c r="L9462" s="0" t="s">
        <v>4424</v>
      </c>
      <c r="M9462" s="0" t="str">
        <f aca="false">IF(MID(L9462,1,3)="MP:",L9462,"NA")</f>
        <v>MP:0011131</v>
      </c>
      <c r="O9462" s="0" t="str">
        <f aca="false">IF(MID(N9462,1,3)="MP:",N9462,"NA")</f>
        <v>NA</v>
      </c>
    </row>
    <row r="9463" customFormat="false" ht="15" hidden="false" customHeight="false" outlineLevel="0" collapsed="false">
      <c r="A9463" s="0" t="s">
        <v>19614</v>
      </c>
      <c r="B9463" s="0" t="s">
        <v>19615</v>
      </c>
      <c r="C9463" s="0" t="s">
        <v>13553</v>
      </c>
      <c r="D9463" s="0" t="s">
        <v>8</v>
      </c>
      <c r="E9463" s="0" t="s">
        <v>8</v>
      </c>
      <c r="J9463" s="0" t="s">
        <v>13553</v>
      </c>
      <c r="K9463" s="0" t="str">
        <f aca="false">IF(MID(J9463,1,3)="MP:",J9463,"NA")</f>
        <v>MP:0004448</v>
      </c>
      <c r="L9463" s="0" t="s">
        <v>8</v>
      </c>
      <c r="M9463" s="0" t="str">
        <f aca="false">IF(MID(L9463,1,3)="MP:",L9463,"NA")</f>
        <v>NA</v>
      </c>
      <c r="O9463" s="0" t="str">
        <f aca="false">IF(MID(N9463,1,3)="MP:",N9463,"NA")</f>
        <v>NA</v>
      </c>
    </row>
    <row r="9464" customFormat="false" ht="15" hidden="false" customHeight="false" outlineLevel="0" collapsed="false">
      <c r="A9464" s="0" t="s">
        <v>7101</v>
      </c>
      <c r="B9464" s="0" t="s">
        <v>19616</v>
      </c>
      <c r="C9464" s="0" t="s">
        <v>4094</v>
      </c>
      <c r="D9464" s="0" t="s">
        <v>8</v>
      </c>
      <c r="E9464" s="0" t="s">
        <v>8</v>
      </c>
      <c r="J9464" s="0" t="s">
        <v>4094</v>
      </c>
      <c r="K9464" s="0" t="str">
        <f aca="false">IF(MID(J9464,1,3)="MP:",J9464,"NA")</f>
        <v>MP:0002428</v>
      </c>
      <c r="L9464" s="0" t="s">
        <v>8</v>
      </c>
      <c r="M9464" s="0" t="str">
        <f aca="false">IF(MID(L9464,1,3)="MP:",L9464,"NA")</f>
        <v>NA</v>
      </c>
      <c r="O9464" s="0" t="str">
        <f aca="false">IF(MID(N9464,1,3)="MP:",N9464,"NA")</f>
        <v>NA</v>
      </c>
    </row>
    <row r="9465" customFormat="false" ht="15" hidden="false" customHeight="false" outlineLevel="0" collapsed="false">
      <c r="A9465" s="0" t="s">
        <v>19617</v>
      </c>
      <c r="B9465" s="0" t="s">
        <v>19618</v>
      </c>
      <c r="C9465" s="0" t="s">
        <v>8894</v>
      </c>
      <c r="D9465" s="0" t="s">
        <v>8</v>
      </c>
      <c r="E9465" s="0" t="s">
        <v>8</v>
      </c>
      <c r="J9465" s="0" t="s">
        <v>8894</v>
      </c>
      <c r="K9465" s="0" t="str">
        <f aca="false">IF(MID(J9465,1,3)="MP:",J9465,"NA")</f>
        <v>MP:0006109</v>
      </c>
      <c r="L9465" s="0" t="s">
        <v>8</v>
      </c>
      <c r="M9465" s="0" t="str">
        <f aca="false">IF(MID(L9465,1,3)="MP:",L9465,"NA")</f>
        <v>NA</v>
      </c>
      <c r="O9465" s="0" t="str">
        <f aca="false">IF(MID(N9465,1,3)="MP:",N9465,"NA")</f>
        <v>NA</v>
      </c>
    </row>
    <row r="9466" customFormat="false" ht="15" hidden="false" customHeight="false" outlineLevel="0" collapsed="false">
      <c r="A9466" s="0" t="s">
        <v>19619</v>
      </c>
      <c r="B9466" s="0" t="s">
        <v>19620</v>
      </c>
      <c r="C9466" s="0" t="s">
        <v>5408</v>
      </c>
      <c r="D9466" s="0" t="s">
        <v>8</v>
      </c>
      <c r="E9466" s="0" t="s">
        <v>8</v>
      </c>
      <c r="J9466" s="0" t="s">
        <v>5408</v>
      </c>
      <c r="K9466" s="0" t="str">
        <f aca="false">IF(MID(J9466,1,3)="MP:",J9466,"NA")</f>
        <v>MP:0001177</v>
      </c>
      <c r="L9466" s="0" t="s">
        <v>8</v>
      </c>
      <c r="M9466" s="0" t="str">
        <f aca="false">IF(MID(L9466,1,3)="MP:",L9466,"NA")</f>
        <v>NA</v>
      </c>
      <c r="O9466" s="0" t="str">
        <f aca="false">IF(MID(N9466,1,3)="MP:",N9466,"NA")</f>
        <v>NA</v>
      </c>
    </row>
    <row r="9467" customFormat="false" ht="15" hidden="false" customHeight="false" outlineLevel="0" collapsed="false">
      <c r="A9467" s="0" t="s">
        <v>16826</v>
      </c>
      <c r="B9467" s="0" t="s">
        <v>19621</v>
      </c>
      <c r="C9467" s="0" t="s">
        <v>5878</v>
      </c>
      <c r="D9467" s="0" t="s">
        <v>8</v>
      </c>
      <c r="E9467" s="0" t="s">
        <v>8</v>
      </c>
      <c r="J9467" s="0" t="s">
        <v>5878</v>
      </c>
      <c r="K9467" s="0" t="str">
        <f aca="false">IF(MID(J9467,1,3)="MP:",J9467,"NA")</f>
        <v>MP:0013509</v>
      </c>
      <c r="L9467" s="0" t="s">
        <v>8</v>
      </c>
      <c r="M9467" s="0" t="str">
        <f aca="false">IF(MID(L9467,1,3)="MP:",L9467,"NA")</f>
        <v>NA</v>
      </c>
      <c r="O9467" s="0" t="str">
        <f aca="false">IF(MID(N9467,1,3)="MP:",N9467,"NA")</f>
        <v>NA</v>
      </c>
    </row>
    <row r="9468" customFormat="false" ht="15" hidden="false" customHeight="false" outlineLevel="0" collapsed="false">
      <c r="A9468" s="0" t="s">
        <v>6612</v>
      </c>
      <c r="B9468" s="0" t="s">
        <v>19622</v>
      </c>
      <c r="C9468" s="0" t="s">
        <v>1150</v>
      </c>
      <c r="D9468" s="0" t="s">
        <v>8</v>
      </c>
      <c r="E9468" s="0" t="s">
        <v>8</v>
      </c>
      <c r="J9468" s="0" t="s">
        <v>1150</v>
      </c>
      <c r="K9468" s="0" t="str">
        <f aca="false">IF(MID(J9468,1,3)="MP:",J9468,"NA")</f>
        <v>MP:0002343</v>
      </c>
      <c r="L9468" s="0" t="s">
        <v>8</v>
      </c>
      <c r="M9468" s="0" t="str">
        <f aca="false">IF(MID(L9468,1,3)="MP:",L9468,"NA")</f>
        <v>NA</v>
      </c>
      <c r="O9468" s="0" t="str">
        <f aca="false">IF(MID(N9468,1,3)="MP:",N9468,"NA")</f>
        <v>NA</v>
      </c>
    </row>
    <row r="9469" customFormat="false" ht="15" hidden="false" customHeight="false" outlineLevel="0" collapsed="false">
      <c r="A9469" s="0" t="s">
        <v>19623</v>
      </c>
      <c r="B9469" s="0" t="s">
        <v>19624</v>
      </c>
      <c r="C9469" s="0" t="s">
        <v>1155</v>
      </c>
      <c r="D9469" s="0" t="s">
        <v>8</v>
      </c>
      <c r="E9469" s="0" t="s">
        <v>8</v>
      </c>
      <c r="J9469" s="0" t="s">
        <v>1155</v>
      </c>
      <c r="K9469" s="0" t="str">
        <f aca="false">IF(MID(J9469,1,3)="MP:",J9469,"NA")</f>
        <v>MP:0004310</v>
      </c>
      <c r="L9469" s="0" t="s">
        <v>8</v>
      </c>
      <c r="M9469" s="0" t="str">
        <f aca="false">IF(MID(L9469,1,3)="MP:",L9469,"NA")</f>
        <v>NA</v>
      </c>
      <c r="O9469" s="0" t="str">
        <f aca="false">IF(MID(N9469,1,3)="MP:",N9469,"NA")</f>
        <v>NA</v>
      </c>
    </row>
    <row r="9470" customFormat="false" ht="15" hidden="false" customHeight="false" outlineLevel="0" collapsed="false">
      <c r="A9470" s="0" t="s">
        <v>1443</v>
      </c>
      <c r="B9470" s="0" t="s">
        <v>19625</v>
      </c>
      <c r="C9470" s="0" t="s">
        <v>18958</v>
      </c>
      <c r="D9470" s="0" t="s">
        <v>8</v>
      </c>
      <c r="E9470" s="0" t="s">
        <v>8</v>
      </c>
      <c r="J9470" s="0" t="s">
        <v>18958</v>
      </c>
      <c r="K9470" s="0" t="str">
        <f aca="false">IF(MID(J9470,1,3)="MP:",J9470,"NA")</f>
        <v>MP:0008281</v>
      </c>
      <c r="L9470" s="0" t="s">
        <v>8</v>
      </c>
      <c r="M9470" s="0" t="str">
        <f aca="false">IF(MID(L9470,1,3)="MP:",L9470,"NA")</f>
        <v>NA</v>
      </c>
      <c r="O9470" s="0" t="str">
        <f aca="false">IF(MID(N9470,1,3)="MP:",N9470,"NA")</f>
        <v>NA</v>
      </c>
    </row>
    <row r="9471" customFormat="false" ht="15" hidden="false" customHeight="false" outlineLevel="0" collapsed="false">
      <c r="A9471" s="0" t="s">
        <v>8879</v>
      </c>
      <c r="B9471" s="0" t="s">
        <v>19626</v>
      </c>
      <c r="C9471" s="0" t="s">
        <v>2849</v>
      </c>
      <c r="D9471" s="0" t="s">
        <v>8</v>
      </c>
      <c r="E9471" s="0" t="s">
        <v>8</v>
      </c>
      <c r="J9471" s="0" t="s">
        <v>2849</v>
      </c>
      <c r="K9471" s="0" t="str">
        <f aca="false">IF(MID(J9471,1,3)="MP:",J9471,"NA")</f>
        <v>MP:0000001</v>
      </c>
      <c r="L9471" s="0" t="s">
        <v>8</v>
      </c>
      <c r="M9471" s="0" t="str">
        <f aca="false">IF(MID(L9471,1,3)="MP:",L9471,"NA")</f>
        <v>NA</v>
      </c>
      <c r="O9471" s="0" t="str">
        <f aca="false">IF(MID(N9471,1,3)="MP:",N9471,"NA")</f>
        <v>NA</v>
      </c>
    </row>
    <row r="9472" customFormat="false" ht="15" hidden="false" customHeight="false" outlineLevel="0" collapsed="false">
      <c r="A9472" s="0" t="s">
        <v>19627</v>
      </c>
      <c r="B9472" s="0" t="s">
        <v>555</v>
      </c>
      <c r="C9472" s="0" t="s">
        <v>19309</v>
      </c>
      <c r="D9472" s="0" t="s">
        <v>8</v>
      </c>
      <c r="E9472" s="0" t="s">
        <v>8</v>
      </c>
      <c r="J9472" s="0" t="s">
        <v>19309</v>
      </c>
      <c r="K9472" s="0" t="str">
        <f aca="false">IF(MID(J9472,1,3)="MP:",J9472,"NA")</f>
        <v>MP:0013434</v>
      </c>
      <c r="L9472" s="0" t="s">
        <v>8</v>
      </c>
      <c r="M9472" s="0" t="str">
        <f aca="false">IF(MID(L9472,1,3)="MP:",L9472,"NA")</f>
        <v>NA</v>
      </c>
      <c r="O9472" s="0" t="str">
        <f aca="false">IF(MID(N9472,1,3)="MP:",N9472,"NA")</f>
        <v>NA</v>
      </c>
    </row>
    <row r="9473" customFormat="false" ht="15" hidden="false" customHeight="false" outlineLevel="0" collapsed="false">
      <c r="A9473" s="0" t="s">
        <v>19628</v>
      </c>
      <c r="B9473" s="0" t="s">
        <v>19629</v>
      </c>
      <c r="C9473" s="0" t="s">
        <v>17140</v>
      </c>
      <c r="D9473" s="0" t="s">
        <v>8</v>
      </c>
      <c r="E9473" s="0" t="s">
        <v>8</v>
      </c>
      <c r="J9473" s="0" t="s">
        <v>17140</v>
      </c>
      <c r="K9473" s="0" t="str">
        <f aca="false">IF(MID(J9473,1,3)="MP:",J9473,"NA")</f>
        <v>MP:0010346</v>
      </c>
      <c r="L9473" s="0" t="s">
        <v>8</v>
      </c>
      <c r="M9473" s="0" t="str">
        <f aca="false">IF(MID(L9473,1,3)="MP:",L9473,"NA")</f>
        <v>NA</v>
      </c>
      <c r="O9473" s="0" t="str">
        <f aca="false">IF(MID(N9473,1,3)="MP:",N9473,"NA")</f>
        <v>NA</v>
      </c>
    </row>
    <row r="9474" customFormat="false" ht="15" hidden="false" customHeight="false" outlineLevel="0" collapsed="false">
      <c r="A9474" s="0" t="s">
        <v>9080</v>
      </c>
      <c r="B9474" s="0" t="s">
        <v>19630</v>
      </c>
      <c r="C9474" s="0" t="s">
        <v>115</v>
      </c>
      <c r="D9474" s="0" t="s">
        <v>8</v>
      </c>
      <c r="E9474" s="0" t="s">
        <v>8</v>
      </c>
      <c r="J9474" s="0" t="s">
        <v>115</v>
      </c>
      <c r="K9474" s="0" t="str">
        <f aca="false">IF(MID(J9474,1,3)="MP:",J9474,"NA")</f>
        <v>MP:0000681</v>
      </c>
      <c r="L9474" s="0" t="s">
        <v>8</v>
      </c>
      <c r="M9474" s="0" t="str">
        <f aca="false">IF(MID(L9474,1,3)="MP:",L9474,"NA")</f>
        <v>NA</v>
      </c>
      <c r="O9474" s="0" t="str">
        <f aca="false">IF(MID(N9474,1,3)="MP:",N9474,"NA")</f>
        <v>NA</v>
      </c>
    </row>
    <row r="9475" customFormat="false" ht="15" hidden="false" customHeight="false" outlineLevel="0" collapsed="false">
      <c r="A9475" s="0" t="s">
        <v>1211</v>
      </c>
      <c r="B9475" s="0" t="s">
        <v>19631</v>
      </c>
      <c r="C9475" s="0" t="s">
        <v>6277</v>
      </c>
      <c r="D9475" s="0" t="s">
        <v>7535</v>
      </c>
      <c r="E9475" s="0" t="s">
        <v>8</v>
      </c>
      <c r="J9475" s="0" t="s">
        <v>6277</v>
      </c>
      <c r="K9475" s="0" t="str">
        <f aca="false">IF(MID(J9475,1,3)="MP:",J9475,"NA")</f>
        <v>MP:0005637</v>
      </c>
      <c r="L9475" s="0" t="s">
        <v>7535</v>
      </c>
      <c r="M9475" s="0" t="str">
        <f aca="false">IF(MID(L9475,1,3)="MP:",L9475,"NA")</f>
        <v>MP:0000192</v>
      </c>
      <c r="O9475" s="0" t="str">
        <f aca="false">IF(MID(N9475,1,3)="MP:",N9475,"NA")</f>
        <v>NA</v>
      </c>
    </row>
    <row r="9476" customFormat="false" ht="15" hidden="false" customHeight="false" outlineLevel="0" collapsed="false">
      <c r="A9476" s="0" t="s">
        <v>1073</v>
      </c>
      <c r="B9476" s="0" t="s">
        <v>19632</v>
      </c>
      <c r="C9476" s="0" t="s">
        <v>466</v>
      </c>
      <c r="D9476" s="0" t="s">
        <v>1530</v>
      </c>
      <c r="E9476" s="0" t="s">
        <v>8</v>
      </c>
      <c r="J9476" s="0" t="s">
        <v>466</v>
      </c>
      <c r="K9476" s="0" t="str">
        <f aca="false">IF(MID(J9476,1,3)="MP:",J9476,"NA")</f>
        <v>MP:0006279</v>
      </c>
      <c r="L9476" s="0" t="s">
        <v>1530</v>
      </c>
      <c r="M9476" s="0" t="str">
        <f aca="false">IF(MID(L9476,1,3)="MP:",L9476,"NA")</f>
        <v>MP:0002085</v>
      </c>
      <c r="O9476" s="0" t="str">
        <f aca="false">IF(MID(N9476,1,3)="MP:",N9476,"NA")</f>
        <v>NA</v>
      </c>
    </row>
    <row r="9477" customFormat="false" ht="15" hidden="false" customHeight="false" outlineLevel="0" collapsed="false">
      <c r="A9477" s="0" t="s">
        <v>19633</v>
      </c>
      <c r="B9477" s="0" t="s">
        <v>19634</v>
      </c>
      <c r="C9477" s="0" t="s">
        <v>520</v>
      </c>
      <c r="D9477" s="0" t="s">
        <v>8</v>
      </c>
      <c r="E9477" s="0" t="s">
        <v>8</v>
      </c>
      <c r="J9477" s="0" t="s">
        <v>520</v>
      </c>
      <c r="K9477" s="0" t="str">
        <f aca="false">IF(MID(J9477,1,3)="MP:",J9477,"NA")</f>
        <v>MP:0000955</v>
      </c>
      <c r="L9477" s="0" t="s">
        <v>8</v>
      </c>
      <c r="M9477" s="0" t="str">
        <f aca="false">IF(MID(L9477,1,3)="MP:",L9477,"NA")</f>
        <v>NA</v>
      </c>
      <c r="O9477" s="0" t="str">
        <f aca="false">IF(MID(N9477,1,3)="MP:",N9477,"NA")</f>
        <v>NA</v>
      </c>
    </row>
    <row r="9478" customFormat="false" ht="15" hidden="false" customHeight="false" outlineLevel="0" collapsed="false">
      <c r="A9478" s="0" t="s">
        <v>19635</v>
      </c>
      <c r="B9478" s="0" t="s">
        <v>19636</v>
      </c>
      <c r="C9478" s="0" t="s">
        <v>11681</v>
      </c>
      <c r="D9478" s="0" t="s">
        <v>8</v>
      </c>
      <c r="E9478" s="0" t="s">
        <v>8</v>
      </c>
      <c r="J9478" s="0" t="s">
        <v>11681</v>
      </c>
      <c r="K9478" s="0" t="str">
        <f aca="false">IF(MID(J9478,1,3)="MP:",J9478,"NA")</f>
        <v>MP:0013602</v>
      </c>
      <c r="L9478" s="0" t="s">
        <v>8</v>
      </c>
      <c r="M9478" s="0" t="str">
        <f aca="false">IF(MID(L9478,1,3)="MP:",L9478,"NA")</f>
        <v>NA</v>
      </c>
      <c r="O9478" s="0" t="str">
        <f aca="false">IF(MID(N9478,1,3)="MP:",N9478,"NA")</f>
        <v>NA</v>
      </c>
    </row>
    <row r="9479" customFormat="false" ht="15" hidden="false" customHeight="false" outlineLevel="0" collapsed="false">
      <c r="A9479" s="0" t="s">
        <v>19637</v>
      </c>
      <c r="B9479" s="0" t="s">
        <v>19638</v>
      </c>
      <c r="C9479" s="0" t="s">
        <v>2994</v>
      </c>
      <c r="D9479" s="0" t="s">
        <v>8</v>
      </c>
      <c r="E9479" s="0" t="s">
        <v>8</v>
      </c>
      <c r="J9479" s="0" t="s">
        <v>2994</v>
      </c>
      <c r="K9479" s="0" t="str">
        <f aca="false">IF(MID(J9479,1,3)="MP:",J9479,"NA")</f>
        <v>MP:0001684</v>
      </c>
      <c r="L9479" s="0" t="s">
        <v>8</v>
      </c>
      <c r="M9479" s="0" t="str">
        <f aca="false">IF(MID(L9479,1,3)="MP:",L9479,"NA")</f>
        <v>NA</v>
      </c>
      <c r="O9479" s="0" t="str">
        <f aca="false">IF(MID(N9479,1,3)="MP:",N9479,"NA")</f>
        <v>NA</v>
      </c>
    </row>
    <row r="9480" customFormat="false" ht="15" hidden="false" customHeight="false" outlineLevel="0" collapsed="false">
      <c r="A9480" s="0" t="s">
        <v>19639</v>
      </c>
      <c r="B9480" s="0" t="s">
        <v>19640</v>
      </c>
      <c r="C9480" s="0" t="s">
        <v>4898</v>
      </c>
      <c r="D9480" s="0" t="s">
        <v>2369</v>
      </c>
      <c r="E9480" s="0" t="s">
        <v>8</v>
      </c>
      <c r="J9480" s="0" t="s">
        <v>4898</v>
      </c>
      <c r="K9480" s="0" t="str">
        <f aca="false">IF(MID(J9480,1,3)="MP:",J9480,"NA")</f>
        <v>MP:0001389</v>
      </c>
      <c r="L9480" s="0" t="s">
        <v>2369</v>
      </c>
      <c r="M9480" s="0" t="str">
        <f aca="false">IF(MID(L9480,1,3)="MP:",L9480,"NA")</f>
        <v>MP:0000747</v>
      </c>
      <c r="O9480" s="0" t="str">
        <f aca="false">IF(MID(N9480,1,3)="MP:",N9480,"NA")</f>
        <v>NA</v>
      </c>
    </row>
    <row r="9481" customFormat="false" ht="15" hidden="false" customHeight="false" outlineLevel="0" collapsed="false">
      <c r="A9481" s="0" t="s">
        <v>19641</v>
      </c>
      <c r="B9481" s="0" t="s">
        <v>19642</v>
      </c>
      <c r="C9481" s="0" t="s">
        <v>3511</v>
      </c>
      <c r="D9481" s="0" t="s">
        <v>8</v>
      </c>
      <c r="E9481" s="0" t="s">
        <v>8</v>
      </c>
      <c r="J9481" s="0" t="s">
        <v>3511</v>
      </c>
      <c r="K9481" s="0" t="str">
        <f aca="false">IF(MID(J9481,1,3)="MP:",J9481,"NA")</f>
        <v>MP:0003047</v>
      </c>
      <c r="L9481" s="0" t="s">
        <v>8</v>
      </c>
      <c r="M9481" s="0" t="str">
        <f aca="false">IF(MID(L9481,1,3)="MP:",L9481,"NA")</f>
        <v>NA</v>
      </c>
      <c r="O9481" s="0" t="str">
        <f aca="false">IF(MID(N9481,1,3)="MP:",N9481,"NA")</f>
        <v>NA</v>
      </c>
    </row>
    <row r="9482" customFormat="false" ht="15" hidden="false" customHeight="false" outlineLevel="0" collapsed="false">
      <c r="A9482" s="0" t="s">
        <v>19643</v>
      </c>
      <c r="B9482" s="0" t="s">
        <v>19644</v>
      </c>
      <c r="C9482" s="0" t="s">
        <v>4146</v>
      </c>
      <c r="D9482" s="0" t="s">
        <v>8</v>
      </c>
      <c r="E9482" s="0" t="s">
        <v>8</v>
      </c>
      <c r="J9482" s="0" t="s">
        <v>4146</v>
      </c>
      <c r="K9482" s="0" t="str">
        <f aca="false">IF(MID(J9482,1,3)="MP:",J9482,"NA")</f>
        <v>MP:0003795</v>
      </c>
      <c r="L9482" s="0" t="s">
        <v>8</v>
      </c>
      <c r="M9482" s="0" t="str">
        <f aca="false">IF(MID(L9482,1,3)="MP:",L9482,"NA")</f>
        <v>NA</v>
      </c>
      <c r="O9482" s="0" t="str">
        <f aca="false">IF(MID(N9482,1,3)="MP:",N9482,"NA")</f>
        <v>NA</v>
      </c>
    </row>
    <row r="9483" customFormat="false" ht="15" hidden="false" customHeight="false" outlineLevel="0" collapsed="false">
      <c r="A9483" s="0" t="s">
        <v>19645</v>
      </c>
      <c r="B9483" s="0" t="s">
        <v>19646</v>
      </c>
      <c r="C9483" s="0" t="s">
        <v>1268</v>
      </c>
      <c r="D9483" s="0" t="s">
        <v>8</v>
      </c>
      <c r="E9483" s="0" t="s">
        <v>8</v>
      </c>
      <c r="J9483" s="0" t="s">
        <v>1268</v>
      </c>
      <c r="K9483" s="0" t="str">
        <f aca="false">IF(MID(J9483,1,3)="MP:",J9483,"NA")</f>
        <v>MP:0020291</v>
      </c>
      <c r="L9483" s="0" t="s">
        <v>8</v>
      </c>
      <c r="M9483" s="0" t="str">
        <f aca="false">IF(MID(L9483,1,3)="MP:",L9483,"NA")</f>
        <v>NA</v>
      </c>
      <c r="O9483" s="0" t="str">
        <f aca="false">IF(MID(N9483,1,3)="MP:",N9483,"NA")</f>
        <v>NA</v>
      </c>
    </row>
    <row r="9484" customFormat="false" ht="15" hidden="false" customHeight="false" outlineLevel="0" collapsed="false">
      <c r="A9484" s="0" t="s">
        <v>19647</v>
      </c>
      <c r="B9484" s="0" t="s">
        <v>19648</v>
      </c>
      <c r="C9484" s="0" t="s">
        <v>8</v>
      </c>
      <c r="D9484" s="0" t="s">
        <v>8</v>
      </c>
      <c r="E9484" s="0" t="s">
        <v>8</v>
      </c>
      <c r="J9484" s="0" t="s">
        <v>19580</v>
      </c>
      <c r="K9484" s="0" t="str">
        <f aca="false">IF(MID(J9484,1,3)="MP:",J9484,"NA")</f>
        <v>NA</v>
      </c>
      <c r="L9484" s="0" t="s">
        <v>8</v>
      </c>
      <c r="M9484" s="0" t="str">
        <f aca="false">IF(MID(L9484,1,3)="MP:",L9484,"NA")</f>
        <v>NA</v>
      </c>
      <c r="O9484" s="0" t="str">
        <f aca="false">IF(MID(N9484,1,3)="MP:",N9484,"NA")</f>
        <v>NA</v>
      </c>
    </row>
    <row r="9485" customFormat="false" ht="15" hidden="false" customHeight="false" outlineLevel="0" collapsed="false">
      <c r="A9485" s="0" t="s">
        <v>19649</v>
      </c>
      <c r="B9485" s="0" t="s">
        <v>19650</v>
      </c>
      <c r="C9485" s="0" t="s">
        <v>3492</v>
      </c>
      <c r="D9485" s="0" t="s">
        <v>8</v>
      </c>
      <c r="E9485" s="0" t="s">
        <v>8</v>
      </c>
      <c r="J9485" s="0" t="s">
        <v>3492</v>
      </c>
      <c r="K9485" s="0" t="str">
        <f aca="false">IF(MID(J9485,1,3)="MP:",J9485,"NA")</f>
        <v>MP:0000222</v>
      </c>
      <c r="L9485" s="0" t="s">
        <v>8</v>
      </c>
      <c r="M9485" s="0" t="str">
        <f aca="false">IF(MID(L9485,1,3)="MP:",L9485,"NA")</f>
        <v>NA</v>
      </c>
      <c r="O9485" s="0" t="str">
        <f aca="false">IF(MID(N9485,1,3)="MP:",N9485,"NA")</f>
        <v>NA</v>
      </c>
    </row>
    <row r="9486" customFormat="false" ht="15" hidden="false" customHeight="false" outlineLevel="0" collapsed="false">
      <c r="A9486" s="0" t="s">
        <v>7715</v>
      </c>
      <c r="B9486" s="0" t="s">
        <v>19651</v>
      </c>
      <c r="C9486" s="0" t="s">
        <v>134</v>
      </c>
      <c r="D9486" s="0" t="s">
        <v>7544</v>
      </c>
      <c r="E9486" s="0" t="s">
        <v>8</v>
      </c>
      <c r="J9486" s="0" t="s">
        <v>134</v>
      </c>
      <c r="K9486" s="0" t="str">
        <f aca="false">IF(MID(J9486,1,3)="MP:",J9486,"NA")</f>
        <v>MP:0000428</v>
      </c>
      <c r="L9486" s="0" t="s">
        <v>7544</v>
      </c>
      <c r="M9486" s="0" t="str">
        <f aca="false">IF(MID(L9486,1,3)="MP:",L9486,"NA")</f>
        <v>MP:0002114</v>
      </c>
      <c r="O9486" s="0" t="str">
        <f aca="false">IF(MID(N9486,1,3)="MP:",N9486,"NA")</f>
        <v>NA</v>
      </c>
    </row>
    <row r="9487" customFormat="false" ht="15" hidden="false" customHeight="false" outlineLevel="0" collapsed="false">
      <c r="A9487" s="0" t="s">
        <v>19652</v>
      </c>
      <c r="B9487" s="0" t="s">
        <v>19653</v>
      </c>
      <c r="C9487" s="0" t="s">
        <v>3924</v>
      </c>
      <c r="D9487" s="0" t="s">
        <v>8</v>
      </c>
      <c r="E9487" s="0" t="s">
        <v>8</v>
      </c>
      <c r="J9487" s="0" t="s">
        <v>3924</v>
      </c>
      <c r="K9487" s="0" t="str">
        <f aca="false">IF(MID(J9487,1,3)="MP:",J9487,"NA")</f>
        <v>MP:0010403</v>
      </c>
      <c r="L9487" s="0" t="s">
        <v>8</v>
      </c>
      <c r="M9487" s="0" t="str">
        <f aca="false">IF(MID(L9487,1,3)="MP:",L9487,"NA")</f>
        <v>NA</v>
      </c>
      <c r="O9487" s="0" t="str">
        <f aca="false">IF(MID(N9487,1,3)="MP:",N9487,"NA")</f>
        <v>NA</v>
      </c>
    </row>
    <row r="9488" customFormat="false" ht="15" hidden="false" customHeight="false" outlineLevel="0" collapsed="false">
      <c r="A9488" s="0" t="s">
        <v>3691</v>
      </c>
      <c r="B9488" s="0" t="s">
        <v>19654</v>
      </c>
      <c r="C9488" s="0" t="s">
        <v>649</v>
      </c>
      <c r="D9488" s="0" t="s">
        <v>8451</v>
      </c>
      <c r="E9488" s="0" t="s">
        <v>8</v>
      </c>
      <c r="J9488" s="0" t="s">
        <v>649</v>
      </c>
      <c r="K9488" s="0" t="str">
        <f aca="false">IF(MID(J9488,1,3)="MP:",J9488,"NA")</f>
        <v>MP:0000534</v>
      </c>
      <c r="L9488" s="0" t="s">
        <v>8451</v>
      </c>
      <c r="M9488" s="0" t="str">
        <f aca="false">IF(MID(L9488,1,3)="MP:",L9488,"NA")</f>
        <v>MP:0003630</v>
      </c>
      <c r="O9488" s="0" t="str">
        <f aca="false">IF(MID(N9488,1,3)="MP:",N9488,"NA")</f>
        <v>NA</v>
      </c>
    </row>
    <row r="9489" customFormat="false" ht="15" hidden="false" customHeight="false" outlineLevel="0" collapsed="false">
      <c r="A9489" s="0" t="s">
        <v>19655</v>
      </c>
      <c r="B9489" s="0" t="s">
        <v>19656</v>
      </c>
      <c r="C9489" s="0" t="s">
        <v>447</v>
      </c>
      <c r="D9489" s="0" t="s">
        <v>6092</v>
      </c>
      <c r="E9489" s="0" t="s">
        <v>8</v>
      </c>
      <c r="J9489" s="0" t="s">
        <v>447</v>
      </c>
      <c r="K9489" s="0" t="str">
        <f aca="false">IF(MID(J9489,1,3)="MP:",J9489,"NA")</f>
        <v>MP:0002038</v>
      </c>
      <c r="L9489" s="0" t="s">
        <v>6092</v>
      </c>
      <c r="M9489" s="0" t="str">
        <f aca="false">IF(MID(L9489,1,3)="MP:",L9489,"NA")</f>
        <v>MP:0009222</v>
      </c>
      <c r="O9489" s="0" t="str">
        <f aca="false">IF(MID(N9489,1,3)="MP:",N9489,"NA")</f>
        <v>NA</v>
      </c>
    </row>
    <row r="9490" customFormat="false" ht="15" hidden="false" customHeight="false" outlineLevel="0" collapsed="false">
      <c r="A9490" s="0" t="s">
        <v>48</v>
      </c>
      <c r="B9490" s="0" t="s">
        <v>19657</v>
      </c>
      <c r="C9490" s="0" t="s">
        <v>610</v>
      </c>
      <c r="D9490" s="0" t="s">
        <v>8</v>
      </c>
      <c r="E9490" s="0" t="s">
        <v>8</v>
      </c>
      <c r="J9490" s="0" t="s">
        <v>610</v>
      </c>
      <c r="K9490" s="0" t="str">
        <f aca="false">IF(MID(J9490,1,3)="MP:",J9490,"NA")</f>
        <v>MP:0005274</v>
      </c>
      <c r="L9490" s="0" t="s">
        <v>8</v>
      </c>
      <c r="M9490" s="0" t="str">
        <f aca="false">IF(MID(L9490,1,3)="MP:",L9490,"NA")</f>
        <v>NA</v>
      </c>
      <c r="O9490" s="0" t="str">
        <f aca="false">IF(MID(N9490,1,3)="MP:",N9490,"NA")</f>
        <v>NA</v>
      </c>
    </row>
    <row r="9491" customFormat="false" ht="15" hidden="false" customHeight="false" outlineLevel="0" collapsed="false">
      <c r="A9491" s="0" t="s">
        <v>19658</v>
      </c>
      <c r="B9491" s="0" t="s">
        <v>19659</v>
      </c>
      <c r="C9491" s="0" t="s">
        <v>17199</v>
      </c>
      <c r="D9491" s="0" t="s">
        <v>8</v>
      </c>
      <c r="E9491" s="0" t="s">
        <v>8</v>
      </c>
      <c r="J9491" s="0" t="s">
        <v>17199</v>
      </c>
      <c r="K9491" s="0" t="str">
        <f aca="false">IF(MID(J9491,1,3)="MP:",J9491,"NA")</f>
        <v>MP:0008747</v>
      </c>
      <c r="L9491" s="0" t="s">
        <v>8</v>
      </c>
      <c r="M9491" s="0" t="str">
        <f aca="false">IF(MID(L9491,1,3)="MP:",L9491,"NA")</f>
        <v>NA</v>
      </c>
      <c r="O9491" s="0" t="str">
        <f aca="false">IF(MID(N9491,1,3)="MP:",N9491,"NA")</f>
        <v>NA</v>
      </c>
    </row>
    <row r="9492" customFormat="false" ht="15" hidden="false" customHeight="false" outlineLevel="0" collapsed="false">
      <c r="A9492" s="0" t="s">
        <v>1565</v>
      </c>
      <c r="B9492" s="0" t="s">
        <v>19660</v>
      </c>
      <c r="C9492" s="0" t="s">
        <v>7888</v>
      </c>
      <c r="D9492" s="0" t="s">
        <v>8</v>
      </c>
      <c r="E9492" s="0" t="s">
        <v>8</v>
      </c>
      <c r="J9492" s="0" t="s">
        <v>7888</v>
      </c>
      <c r="K9492" s="0" t="str">
        <f aca="false">IF(MID(J9492,1,3)="MP:",J9492,"NA")</f>
        <v>MP:0000783</v>
      </c>
      <c r="L9492" s="0" t="s">
        <v>8</v>
      </c>
      <c r="M9492" s="0" t="str">
        <f aca="false">IF(MID(L9492,1,3)="MP:",L9492,"NA")</f>
        <v>NA</v>
      </c>
      <c r="O9492" s="0" t="str">
        <f aca="false">IF(MID(N9492,1,3)="MP:",N9492,"NA")</f>
        <v>NA</v>
      </c>
    </row>
    <row r="9493" customFormat="false" ht="15" hidden="false" customHeight="false" outlineLevel="0" collapsed="false">
      <c r="A9493" s="0" t="s">
        <v>19661</v>
      </c>
      <c r="B9493" s="0" t="s">
        <v>19662</v>
      </c>
      <c r="C9493" s="0" t="s">
        <v>787</v>
      </c>
      <c r="D9493" s="0" t="s">
        <v>8</v>
      </c>
      <c r="E9493" s="0" t="s">
        <v>8</v>
      </c>
      <c r="J9493" s="0" t="s">
        <v>787</v>
      </c>
      <c r="K9493" s="0" t="str">
        <f aca="false">IF(MID(J9493,1,3)="MP:",J9493,"NA")</f>
        <v>MP:0001516</v>
      </c>
      <c r="L9493" s="0" t="s">
        <v>8</v>
      </c>
      <c r="M9493" s="0" t="str">
        <f aca="false">IF(MID(L9493,1,3)="MP:",L9493,"NA")</f>
        <v>NA</v>
      </c>
      <c r="O9493" s="0" t="str">
        <f aca="false">IF(MID(N9493,1,3)="MP:",N9493,"NA")</f>
        <v>NA</v>
      </c>
    </row>
    <row r="9494" customFormat="false" ht="15" hidden="false" customHeight="false" outlineLevel="0" collapsed="false">
      <c r="A9494" s="0" t="s">
        <v>19663</v>
      </c>
      <c r="B9494" s="0" t="s">
        <v>19664</v>
      </c>
      <c r="C9494" s="0" t="s">
        <v>8791</v>
      </c>
      <c r="D9494" s="0" t="s">
        <v>8</v>
      </c>
      <c r="E9494" s="0" t="s">
        <v>8</v>
      </c>
      <c r="J9494" s="0" t="s">
        <v>8791</v>
      </c>
      <c r="K9494" s="0" t="str">
        <f aca="false">IF(MID(J9494,1,3)="MP:",J9494,"NA")</f>
        <v>MP:0008710</v>
      </c>
      <c r="L9494" s="0" t="s">
        <v>8</v>
      </c>
      <c r="M9494" s="0" t="str">
        <f aca="false">IF(MID(L9494,1,3)="MP:",L9494,"NA")</f>
        <v>NA</v>
      </c>
      <c r="O9494" s="0" t="str">
        <f aca="false">IF(MID(N9494,1,3)="MP:",N9494,"NA")</f>
        <v>NA</v>
      </c>
    </row>
    <row r="9495" customFormat="false" ht="15" hidden="false" customHeight="false" outlineLevel="0" collapsed="false">
      <c r="A9495" s="0" t="s">
        <v>19665</v>
      </c>
      <c r="B9495" s="0" t="s">
        <v>19666</v>
      </c>
      <c r="C9495" s="0" t="s">
        <v>12022</v>
      </c>
      <c r="D9495" s="0" t="s">
        <v>8</v>
      </c>
      <c r="E9495" s="0" t="s">
        <v>8</v>
      </c>
      <c r="J9495" s="0" t="s">
        <v>12022</v>
      </c>
      <c r="K9495" s="0" t="str">
        <f aca="false">IF(MID(J9495,1,3)="MP:",J9495,"NA")</f>
        <v>MP:0011074</v>
      </c>
      <c r="L9495" s="0" t="s">
        <v>8</v>
      </c>
      <c r="M9495" s="0" t="str">
        <f aca="false">IF(MID(L9495,1,3)="MP:",L9495,"NA")</f>
        <v>NA</v>
      </c>
      <c r="O9495" s="0" t="str">
        <f aca="false">IF(MID(N9495,1,3)="MP:",N9495,"NA")</f>
        <v>NA</v>
      </c>
    </row>
    <row r="9496" customFormat="false" ht="15" hidden="false" customHeight="false" outlineLevel="0" collapsed="false">
      <c r="A9496" s="0" t="s">
        <v>19667</v>
      </c>
      <c r="B9496" s="0" t="s">
        <v>19668</v>
      </c>
      <c r="C9496" s="0" t="s">
        <v>12947</v>
      </c>
      <c r="D9496" s="0" t="s">
        <v>16535</v>
      </c>
      <c r="E9496" s="0" t="s">
        <v>8</v>
      </c>
      <c r="J9496" s="0" t="s">
        <v>12947</v>
      </c>
      <c r="K9496" s="0" t="str">
        <f aca="false">IF(MID(J9496,1,3)="MP:",J9496,"NA")</f>
        <v>MP:0004407</v>
      </c>
      <c r="L9496" s="0" t="s">
        <v>16535</v>
      </c>
      <c r="M9496" s="0" t="str">
        <f aca="false">IF(MID(L9496,1,3)="MP:",L9496,"NA")</f>
        <v>MP:0004394</v>
      </c>
      <c r="O9496" s="0" t="str">
        <f aca="false">IF(MID(N9496,1,3)="MP:",N9496,"NA")</f>
        <v>NA</v>
      </c>
    </row>
    <row r="9497" customFormat="false" ht="15" hidden="false" customHeight="false" outlineLevel="0" collapsed="false">
      <c r="A9497" s="0" t="s">
        <v>19669</v>
      </c>
      <c r="B9497" s="0" t="s">
        <v>19670</v>
      </c>
      <c r="C9497" s="0" t="s">
        <v>1329</v>
      </c>
      <c r="D9497" s="0" t="s">
        <v>2376</v>
      </c>
      <c r="E9497" s="0" t="s">
        <v>8</v>
      </c>
      <c r="J9497" s="0" t="s">
        <v>1329</v>
      </c>
      <c r="K9497" s="0" t="str">
        <f aca="false">IF(MID(J9497,1,3)="MP:",J9497,"NA")</f>
        <v>MP:0002136</v>
      </c>
      <c r="L9497" s="0" t="s">
        <v>2376</v>
      </c>
      <c r="M9497" s="0" t="str">
        <f aca="false">IF(MID(L9497,1,3)="MP:",L9497,"NA")</f>
        <v>MP:0013211</v>
      </c>
      <c r="O9497" s="0" t="str">
        <f aca="false">IF(MID(N9497,1,3)="MP:",N9497,"NA")</f>
        <v>NA</v>
      </c>
    </row>
    <row r="9498" customFormat="false" ht="15" hidden="false" customHeight="false" outlineLevel="0" collapsed="false">
      <c r="A9498" s="0" t="s">
        <v>19671</v>
      </c>
      <c r="B9498" s="0" t="s">
        <v>19672</v>
      </c>
      <c r="C9498" s="0" t="s">
        <v>19528</v>
      </c>
      <c r="D9498" s="0" t="s">
        <v>8</v>
      </c>
      <c r="E9498" s="0" t="s">
        <v>8</v>
      </c>
      <c r="J9498" s="0" t="s">
        <v>19528</v>
      </c>
      <c r="K9498" s="0" t="str">
        <f aca="false">IF(MID(J9498,1,3)="MP:",J9498,"NA")</f>
        <v>MP:0008817</v>
      </c>
      <c r="L9498" s="0" t="s">
        <v>8</v>
      </c>
      <c r="M9498" s="0" t="str">
        <f aca="false">IF(MID(L9498,1,3)="MP:",L9498,"NA")</f>
        <v>NA</v>
      </c>
      <c r="O9498" s="0" t="str">
        <f aca="false">IF(MID(N9498,1,3)="MP:",N9498,"NA")</f>
        <v>NA</v>
      </c>
    </row>
    <row r="9499" customFormat="false" ht="15" hidden="false" customHeight="false" outlineLevel="0" collapsed="false">
      <c r="A9499" s="0" t="s">
        <v>3936</v>
      </c>
      <c r="B9499" s="0" t="s">
        <v>19673</v>
      </c>
      <c r="C9499" s="0" t="s">
        <v>1218</v>
      </c>
      <c r="D9499" s="0" t="s">
        <v>8</v>
      </c>
      <c r="E9499" s="0" t="s">
        <v>8</v>
      </c>
      <c r="J9499" s="0" t="s">
        <v>1218</v>
      </c>
      <c r="K9499" s="0" t="str">
        <f aca="false">IF(MID(J9499,1,3)="MP:",J9499,"NA")</f>
        <v>MP:0003315</v>
      </c>
      <c r="L9499" s="0" t="s">
        <v>8</v>
      </c>
      <c r="M9499" s="0" t="str">
        <f aca="false">IF(MID(L9499,1,3)="MP:",L9499,"NA")</f>
        <v>NA</v>
      </c>
      <c r="O9499" s="0" t="str">
        <f aca="false">IF(MID(N9499,1,3)="MP:",N9499,"NA")</f>
        <v>NA</v>
      </c>
    </row>
    <row r="9500" customFormat="false" ht="15" hidden="false" customHeight="false" outlineLevel="0" collapsed="false">
      <c r="A9500" s="0" t="s">
        <v>18498</v>
      </c>
      <c r="B9500" s="0" t="s">
        <v>19674</v>
      </c>
      <c r="C9500" s="0" t="s">
        <v>9509</v>
      </c>
      <c r="D9500" s="0" t="s">
        <v>5698</v>
      </c>
      <c r="E9500" s="0" t="s">
        <v>8</v>
      </c>
      <c r="J9500" s="0" t="s">
        <v>9509</v>
      </c>
      <c r="K9500" s="0" t="str">
        <f aca="false">IF(MID(J9500,1,3)="MP:",J9500,"NA")</f>
        <v>MP:0002421</v>
      </c>
      <c r="L9500" s="0" t="s">
        <v>5698</v>
      </c>
      <c r="M9500" s="0" t="str">
        <f aca="false">IF(MID(L9500,1,3)="MP:",L9500,"NA")</f>
        <v>MP:0001819</v>
      </c>
      <c r="O9500" s="0" t="str">
        <f aca="false">IF(MID(N9500,1,3)="MP:",N9500,"NA")</f>
        <v>NA</v>
      </c>
    </row>
    <row r="9501" customFormat="false" ht="15" hidden="false" customHeight="false" outlineLevel="0" collapsed="false">
      <c r="A9501" s="0" t="s">
        <v>19675</v>
      </c>
      <c r="B9501" s="0" t="s">
        <v>19676</v>
      </c>
      <c r="C9501" s="0" t="s">
        <v>263</v>
      </c>
      <c r="D9501" s="0" t="s">
        <v>8</v>
      </c>
      <c r="E9501" s="0" t="s">
        <v>8</v>
      </c>
      <c r="J9501" s="0" t="s">
        <v>263</v>
      </c>
      <c r="K9501" s="0" t="str">
        <f aca="false">IF(MID(J9501,1,3)="MP:",J9501,"NA")</f>
        <v>MP:0000359</v>
      </c>
      <c r="L9501" s="0" t="s">
        <v>8</v>
      </c>
      <c r="M9501" s="0" t="str">
        <f aca="false">IF(MID(L9501,1,3)="MP:",L9501,"NA")</f>
        <v>NA</v>
      </c>
      <c r="O9501" s="0" t="str">
        <f aca="false">IF(MID(N9501,1,3)="MP:",N9501,"NA")</f>
        <v>NA</v>
      </c>
    </row>
    <row r="9502" customFormat="false" ht="15" hidden="false" customHeight="false" outlineLevel="0" collapsed="false">
      <c r="A9502" s="0" t="s">
        <v>5354</v>
      </c>
      <c r="B9502" s="0" t="s">
        <v>19677</v>
      </c>
      <c r="C9502" s="0" t="s">
        <v>2849</v>
      </c>
      <c r="D9502" s="0" t="s">
        <v>8</v>
      </c>
      <c r="E9502" s="0" t="s">
        <v>8</v>
      </c>
      <c r="J9502" s="0" t="s">
        <v>2849</v>
      </c>
      <c r="K9502" s="0" t="str">
        <f aca="false">IF(MID(J9502,1,3)="MP:",J9502,"NA")</f>
        <v>MP:0000001</v>
      </c>
      <c r="L9502" s="0" t="s">
        <v>8</v>
      </c>
      <c r="M9502" s="0" t="str">
        <f aca="false">IF(MID(L9502,1,3)="MP:",L9502,"NA")</f>
        <v>NA</v>
      </c>
      <c r="O9502" s="0" t="str">
        <f aca="false">IF(MID(N9502,1,3)="MP:",N9502,"NA")</f>
        <v>NA</v>
      </c>
    </row>
    <row r="9503" customFormat="false" ht="15" hidden="false" customHeight="false" outlineLevel="0" collapsed="false">
      <c r="A9503" s="0" t="s">
        <v>12341</v>
      </c>
      <c r="B9503" s="0" t="s">
        <v>19678</v>
      </c>
      <c r="C9503" s="0" t="s">
        <v>10642</v>
      </c>
      <c r="D9503" s="0" t="s">
        <v>8</v>
      </c>
      <c r="E9503" s="0" t="s">
        <v>8</v>
      </c>
      <c r="J9503" s="0" t="s">
        <v>10642</v>
      </c>
      <c r="K9503" s="0" t="str">
        <f aca="false">IF(MID(J9503,1,3)="MP:",J9503,"NA")</f>
        <v>MP:0010681</v>
      </c>
      <c r="L9503" s="0" t="s">
        <v>8</v>
      </c>
      <c r="M9503" s="0" t="str">
        <f aca="false">IF(MID(L9503,1,3)="MP:",L9503,"NA")</f>
        <v>NA</v>
      </c>
      <c r="O9503" s="0" t="str">
        <f aca="false">IF(MID(N9503,1,3)="MP:",N9503,"NA")</f>
        <v>NA</v>
      </c>
    </row>
    <row r="9504" customFormat="false" ht="15" hidden="false" customHeight="false" outlineLevel="0" collapsed="false">
      <c r="A9504" s="0" t="s">
        <v>19573</v>
      </c>
      <c r="B9504" s="0" t="s">
        <v>19679</v>
      </c>
      <c r="C9504" s="0" t="s">
        <v>7218</v>
      </c>
      <c r="D9504" s="0" t="s">
        <v>2448</v>
      </c>
      <c r="E9504" s="0" t="s">
        <v>8</v>
      </c>
      <c r="J9504" s="0" t="s">
        <v>7218</v>
      </c>
      <c r="K9504" s="0" t="str">
        <f aca="false">IF(MID(J9504,1,3)="MP:",J9504,"NA")</f>
        <v>MP:0010559</v>
      </c>
      <c r="L9504" s="0" t="s">
        <v>2448</v>
      </c>
      <c r="M9504" s="0" t="str">
        <f aca="false">IF(MID(L9504,1,3)="MP:",L9504,"NA")</f>
        <v>MP:0006141</v>
      </c>
      <c r="O9504" s="0" t="str">
        <f aca="false">IF(MID(N9504,1,3)="MP:",N9504,"NA")</f>
        <v>NA</v>
      </c>
    </row>
    <row r="9505" customFormat="false" ht="15" hidden="false" customHeight="false" outlineLevel="0" collapsed="false">
      <c r="A9505" s="0" t="s">
        <v>19680</v>
      </c>
      <c r="B9505" s="0" t="s">
        <v>19681</v>
      </c>
      <c r="C9505" s="0" t="s">
        <v>2453</v>
      </c>
      <c r="D9505" s="0" t="s">
        <v>8</v>
      </c>
      <c r="E9505" s="0" t="s">
        <v>8</v>
      </c>
      <c r="J9505" s="0" t="s">
        <v>2453</v>
      </c>
      <c r="K9505" s="0" t="str">
        <f aca="false">IF(MID(J9505,1,3)="MP:",J9505,"NA")</f>
        <v>MP:0000343</v>
      </c>
      <c r="L9505" s="0" t="s">
        <v>8</v>
      </c>
      <c r="M9505" s="0" t="str">
        <f aca="false">IF(MID(L9505,1,3)="MP:",L9505,"NA")</f>
        <v>NA</v>
      </c>
      <c r="O9505" s="0" t="str">
        <f aca="false">IF(MID(N9505,1,3)="MP:",N9505,"NA")</f>
        <v>NA</v>
      </c>
    </row>
    <row r="9506" customFormat="false" ht="15" hidden="false" customHeight="false" outlineLevel="0" collapsed="false">
      <c r="A9506" s="0" t="s">
        <v>3494</v>
      </c>
      <c r="B9506" s="0" t="s">
        <v>19682</v>
      </c>
      <c r="C9506" s="0" t="s">
        <v>1062</v>
      </c>
      <c r="D9506" s="0" t="s">
        <v>5664</v>
      </c>
      <c r="E9506" s="0" t="s">
        <v>8</v>
      </c>
      <c r="J9506" s="0" t="s">
        <v>1062</v>
      </c>
      <c r="K9506" s="0" t="str">
        <f aca="false">IF(MID(J9506,1,3)="MP:",J9506,"NA")</f>
        <v>MP:0005065</v>
      </c>
      <c r="L9506" s="0" t="s">
        <v>5664</v>
      </c>
      <c r="M9506" s="0" t="str">
        <f aca="false">IF(MID(L9506,1,3)="MP:",L9506,"NA")</f>
        <v>MP:0020201</v>
      </c>
      <c r="O9506" s="0" t="str">
        <f aca="false">IF(MID(N9506,1,3)="MP:",N9506,"NA")</f>
        <v>NA</v>
      </c>
    </row>
    <row r="9507" customFormat="false" ht="15" hidden="false" customHeight="false" outlineLevel="0" collapsed="false">
      <c r="A9507" s="0" t="s">
        <v>19683</v>
      </c>
      <c r="B9507" s="0" t="s">
        <v>19684</v>
      </c>
      <c r="C9507" s="0" t="s">
        <v>6527</v>
      </c>
      <c r="D9507" s="0" t="s">
        <v>4061</v>
      </c>
      <c r="E9507" s="0" t="s">
        <v>8</v>
      </c>
      <c r="J9507" s="0" t="s">
        <v>6527</v>
      </c>
      <c r="K9507" s="0" t="str">
        <f aca="false">IF(MID(J9507,1,3)="MP:",J9507,"NA")</f>
        <v>MP:0005174</v>
      </c>
      <c r="L9507" s="0" t="s">
        <v>4061</v>
      </c>
      <c r="M9507" s="0" t="str">
        <f aca="false">IF(MID(L9507,1,3)="MP:",L9507,"NA")</f>
        <v>MP:0001188</v>
      </c>
      <c r="O9507" s="0" t="str">
        <f aca="false">IF(MID(N9507,1,3)="MP:",N9507,"NA")</f>
        <v>NA</v>
      </c>
    </row>
    <row r="9508" customFormat="false" ht="15" hidden="false" customHeight="false" outlineLevel="0" collapsed="false">
      <c r="A9508" s="0" t="s">
        <v>19685</v>
      </c>
      <c r="B9508" s="0" t="s">
        <v>19686</v>
      </c>
      <c r="C9508" s="0" t="s">
        <v>7231</v>
      </c>
      <c r="D9508" s="0" t="s">
        <v>8</v>
      </c>
      <c r="E9508" s="0" t="s">
        <v>8</v>
      </c>
      <c r="J9508" s="0" t="s">
        <v>7231</v>
      </c>
      <c r="K9508" s="0" t="str">
        <f aca="false">IF(MID(J9508,1,3)="MP:",J9508,"NA")</f>
        <v>MP:0002695</v>
      </c>
      <c r="L9508" s="0" t="s">
        <v>8</v>
      </c>
      <c r="M9508" s="0" t="str">
        <f aca="false">IF(MID(L9508,1,3)="MP:",L9508,"NA")</f>
        <v>NA</v>
      </c>
      <c r="O9508" s="0" t="str">
        <f aca="false">IF(MID(N9508,1,3)="MP:",N9508,"NA")</f>
        <v>NA</v>
      </c>
    </row>
    <row r="9509" customFormat="false" ht="15" hidden="false" customHeight="false" outlineLevel="0" collapsed="false">
      <c r="A9509" s="0" t="s">
        <v>19687</v>
      </c>
      <c r="B9509" s="0" t="s">
        <v>19688</v>
      </c>
      <c r="C9509" s="0" t="s">
        <v>7641</v>
      </c>
      <c r="D9509" s="0" t="s">
        <v>8</v>
      </c>
      <c r="E9509" s="0" t="s">
        <v>8</v>
      </c>
      <c r="J9509" s="0" t="s">
        <v>7641</v>
      </c>
      <c r="K9509" s="0" t="str">
        <f aca="false">IF(MID(J9509,1,3)="MP:",J9509,"NA")</f>
        <v>MP:0001951</v>
      </c>
      <c r="L9509" s="0" t="s">
        <v>8</v>
      </c>
      <c r="M9509" s="0" t="str">
        <f aca="false">IF(MID(L9509,1,3)="MP:",L9509,"NA")</f>
        <v>NA</v>
      </c>
      <c r="O9509" s="0" t="str">
        <f aca="false">IF(MID(N9509,1,3)="MP:",N9509,"NA")</f>
        <v>NA</v>
      </c>
    </row>
    <row r="9510" customFormat="false" ht="15" hidden="false" customHeight="false" outlineLevel="0" collapsed="false">
      <c r="A9510" s="0" t="s">
        <v>19689</v>
      </c>
      <c r="B9510" s="0" t="s">
        <v>19690</v>
      </c>
      <c r="C9510" s="0" t="s">
        <v>3842</v>
      </c>
      <c r="D9510" s="0" t="s">
        <v>6050</v>
      </c>
      <c r="E9510" s="0" t="s">
        <v>8</v>
      </c>
      <c r="J9510" s="0" t="s">
        <v>3842</v>
      </c>
      <c r="K9510" s="0" t="str">
        <f aca="false">IF(MID(J9510,1,3)="MP:",J9510,"NA")</f>
        <v>MP:0005310</v>
      </c>
      <c r="L9510" s="0" t="s">
        <v>6050</v>
      </c>
      <c r="M9510" s="0" t="str">
        <f aca="false">IF(MID(L9510,1,3)="MP:",L9510,"NA")</f>
        <v>MP:0001784</v>
      </c>
      <c r="O9510" s="0" t="str">
        <f aca="false">IF(MID(N9510,1,3)="MP:",N9510,"NA")</f>
        <v>NA</v>
      </c>
    </row>
    <row r="9511" customFormat="false" ht="15" hidden="false" customHeight="false" outlineLevel="0" collapsed="false">
      <c r="A9511" s="0" t="s">
        <v>19691</v>
      </c>
      <c r="B9511" s="0" t="s">
        <v>19692</v>
      </c>
      <c r="C9511" s="0" t="s">
        <v>7683</v>
      </c>
      <c r="D9511" s="0" t="s">
        <v>8</v>
      </c>
      <c r="E9511" s="0" t="s">
        <v>8</v>
      </c>
      <c r="J9511" s="0" t="s">
        <v>7683</v>
      </c>
      <c r="K9511" s="0" t="str">
        <f aca="false">IF(MID(J9511,1,3)="MP:",J9511,"NA")</f>
        <v>MP:0008656</v>
      </c>
      <c r="L9511" s="0" t="s">
        <v>8</v>
      </c>
      <c r="M9511" s="0" t="str">
        <f aca="false">IF(MID(L9511,1,3)="MP:",L9511,"NA")</f>
        <v>NA</v>
      </c>
      <c r="O9511" s="0" t="str">
        <f aca="false">IF(MID(N9511,1,3)="MP:",N9511,"NA")</f>
        <v>NA</v>
      </c>
    </row>
    <row r="9512" customFormat="false" ht="15" hidden="false" customHeight="false" outlineLevel="0" collapsed="false">
      <c r="A9512" s="0" t="s">
        <v>19693</v>
      </c>
      <c r="B9512" s="0" t="s">
        <v>19694</v>
      </c>
      <c r="C9512" s="0" t="s">
        <v>402</v>
      </c>
      <c r="D9512" s="0" t="s">
        <v>8</v>
      </c>
      <c r="E9512" s="0" t="s">
        <v>8</v>
      </c>
      <c r="J9512" s="0" t="s">
        <v>402</v>
      </c>
      <c r="K9512" s="0" t="str">
        <f aca="false">IF(MID(J9512,1,3)="MP:",J9512,"NA")</f>
        <v>MP:0001325</v>
      </c>
      <c r="L9512" s="0" t="s">
        <v>8</v>
      </c>
      <c r="M9512" s="0" t="str">
        <f aca="false">IF(MID(L9512,1,3)="MP:",L9512,"NA")</f>
        <v>NA</v>
      </c>
      <c r="O9512" s="0" t="str">
        <f aca="false">IF(MID(N9512,1,3)="MP:",N9512,"NA")</f>
        <v>NA</v>
      </c>
    </row>
    <row r="9513" customFormat="false" ht="15" hidden="false" customHeight="false" outlineLevel="0" collapsed="false">
      <c r="A9513" s="0" t="s">
        <v>19695</v>
      </c>
      <c r="B9513" s="0" t="s">
        <v>19696</v>
      </c>
      <c r="C9513" s="0" t="s">
        <v>1360</v>
      </c>
      <c r="D9513" s="0" t="s">
        <v>8</v>
      </c>
      <c r="E9513" s="0" t="s">
        <v>8</v>
      </c>
      <c r="J9513" s="0" t="s">
        <v>1360</v>
      </c>
      <c r="K9513" s="0" t="str">
        <f aca="false">IF(MID(J9513,1,3)="MP:",J9513,"NA")</f>
        <v>MP:0010009</v>
      </c>
      <c r="L9513" s="0" t="s">
        <v>8</v>
      </c>
      <c r="M9513" s="0" t="str">
        <f aca="false">IF(MID(L9513,1,3)="MP:",L9513,"NA")</f>
        <v>NA</v>
      </c>
      <c r="O9513" s="0" t="str">
        <f aca="false">IF(MID(N9513,1,3)="MP:",N9513,"NA")</f>
        <v>NA</v>
      </c>
    </row>
    <row r="9514" customFormat="false" ht="15" hidden="false" customHeight="false" outlineLevel="0" collapsed="false">
      <c r="A9514" s="0" t="s">
        <v>19697</v>
      </c>
      <c r="B9514" s="0" t="s">
        <v>19698</v>
      </c>
      <c r="C9514" s="0" t="s">
        <v>7646</v>
      </c>
      <c r="D9514" s="0" t="s">
        <v>8</v>
      </c>
      <c r="E9514" s="0" t="s">
        <v>8</v>
      </c>
      <c r="J9514" s="0" t="s">
        <v>7646</v>
      </c>
      <c r="K9514" s="0" t="str">
        <f aca="false">IF(MID(J9514,1,3)="MP:",J9514,"NA")</f>
        <v>MP:0011651</v>
      </c>
      <c r="L9514" s="0" t="s">
        <v>8</v>
      </c>
      <c r="M9514" s="0" t="str">
        <f aca="false">IF(MID(L9514,1,3)="MP:",L9514,"NA")</f>
        <v>NA</v>
      </c>
      <c r="O9514" s="0" t="str">
        <f aca="false">IF(MID(N9514,1,3)="MP:",N9514,"NA")</f>
        <v>NA</v>
      </c>
    </row>
    <row r="9515" customFormat="false" ht="15" hidden="false" customHeight="false" outlineLevel="0" collapsed="false">
      <c r="A9515" s="0" t="s">
        <v>2604</v>
      </c>
      <c r="B9515" s="0" t="s">
        <v>19699</v>
      </c>
      <c r="C9515" s="0" t="s">
        <v>9714</v>
      </c>
      <c r="D9515" s="0" t="s">
        <v>8</v>
      </c>
      <c r="E9515" s="0" t="s">
        <v>8</v>
      </c>
      <c r="J9515" s="0" t="s">
        <v>9714</v>
      </c>
      <c r="K9515" s="0" t="str">
        <f aca="false">IF(MID(J9515,1,3)="MP:",J9515,"NA")</f>
        <v>MP:0001932</v>
      </c>
      <c r="L9515" s="0" t="s">
        <v>8</v>
      </c>
      <c r="M9515" s="0" t="str">
        <f aca="false">IF(MID(L9515,1,3)="MP:",L9515,"NA")</f>
        <v>NA</v>
      </c>
      <c r="O9515" s="0" t="str">
        <f aca="false">IF(MID(N9515,1,3)="MP:",N9515,"NA")</f>
        <v>NA</v>
      </c>
    </row>
    <row r="9516" customFormat="false" ht="15" hidden="false" customHeight="false" outlineLevel="0" collapsed="false">
      <c r="A9516" s="0" t="s">
        <v>19700</v>
      </c>
      <c r="B9516" s="0" t="s">
        <v>19701</v>
      </c>
      <c r="C9516" s="0" t="s">
        <v>7702</v>
      </c>
      <c r="D9516" s="0" t="s">
        <v>8</v>
      </c>
      <c r="E9516" s="0" t="s">
        <v>8</v>
      </c>
      <c r="J9516" s="0" t="s">
        <v>7702</v>
      </c>
      <c r="K9516" s="0" t="str">
        <f aca="false">IF(MID(J9516,1,3)="MP:",J9516,"NA")</f>
        <v>MP:0006292</v>
      </c>
      <c r="L9516" s="0" t="s">
        <v>8</v>
      </c>
      <c r="M9516" s="0" t="str">
        <f aca="false">IF(MID(L9516,1,3)="MP:",L9516,"NA")</f>
        <v>NA</v>
      </c>
      <c r="O9516" s="0" t="str">
        <f aca="false">IF(MID(N9516,1,3)="MP:",N9516,"NA")</f>
        <v>NA</v>
      </c>
    </row>
    <row r="9517" customFormat="false" ht="15" hidden="false" customHeight="false" outlineLevel="0" collapsed="false">
      <c r="A9517" s="0" t="s">
        <v>13374</v>
      </c>
      <c r="B9517" s="0" t="s">
        <v>19702</v>
      </c>
      <c r="C9517" s="0" t="s">
        <v>13685</v>
      </c>
      <c r="D9517" s="0" t="s">
        <v>1955</v>
      </c>
      <c r="E9517" s="0" t="s">
        <v>8</v>
      </c>
      <c r="J9517" s="0" t="s">
        <v>13685</v>
      </c>
      <c r="K9517" s="0" t="str">
        <f aca="false">IF(MID(J9517,1,3)="MP:",J9517,"NA")</f>
        <v>MP:0006278</v>
      </c>
      <c r="L9517" s="0" t="s">
        <v>1955</v>
      </c>
      <c r="M9517" s="0" t="str">
        <f aca="false">IF(MID(L9517,1,3)="MP:",L9517,"NA")</f>
        <v>MP:0010468</v>
      </c>
      <c r="O9517" s="0" t="str">
        <f aca="false">IF(MID(N9517,1,3)="MP:",N9517,"NA")</f>
        <v>NA</v>
      </c>
    </row>
    <row r="9518" customFormat="false" ht="15" hidden="false" customHeight="false" outlineLevel="0" collapsed="false">
      <c r="A9518" s="0" t="s">
        <v>19703</v>
      </c>
      <c r="B9518" s="0" t="s">
        <v>19704</v>
      </c>
      <c r="C9518" s="0" t="s">
        <v>16460</v>
      </c>
      <c r="D9518" s="0" t="s">
        <v>8</v>
      </c>
      <c r="E9518" s="0" t="s">
        <v>8</v>
      </c>
      <c r="J9518" s="0" t="s">
        <v>16460</v>
      </c>
      <c r="K9518" s="0" t="str">
        <f aca="false">IF(MID(J9518,1,3)="MP:",J9518,"NA")</f>
        <v>MP:0011499</v>
      </c>
      <c r="L9518" s="0" t="s">
        <v>8</v>
      </c>
      <c r="M9518" s="0" t="str">
        <f aca="false">IF(MID(L9518,1,3)="MP:",L9518,"NA")</f>
        <v>NA</v>
      </c>
      <c r="O9518" s="0" t="str">
        <f aca="false">IF(MID(N9518,1,3)="MP:",N9518,"NA")</f>
        <v>NA</v>
      </c>
    </row>
    <row r="9519" customFormat="false" ht="15" hidden="false" customHeight="false" outlineLevel="0" collapsed="false">
      <c r="A9519" s="0" t="s">
        <v>19705</v>
      </c>
      <c r="B9519" s="0" t="s">
        <v>19706</v>
      </c>
      <c r="C9519" s="0" t="s">
        <v>1414</v>
      </c>
      <c r="D9519" s="0" t="s">
        <v>8</v>
      </c>
      <c r="E9519" s="0" t="s">
        <v>8</v>
      </c>
      <c r="J9519" s="0" t="s">
        <v>1414</v>
      </c>
      <c r="K9519" s="0" t="str">
        <f aca="false">IF(MID(J9519,1,3)="MP:",J9519,"NA")</f>
        <v>MP:0005350</v>
      </c>
      <c r="L9519" s="0" t="s">
        <v>8</v>
      </c>
      <c r="M9519" s="0" t="str">
        <f aca="false">IF(MID(L9519,1,3)="MP:",L9519,"NA")</f>
        <v>NA</v>
      </c>
      <c r="O9519" s="0" t="str">
        <f aca="false">IF(MID(N9519,1,3)="MP:",N9519,"NA")</f>
        <v>NA</v>
      </c>
    </row>
    <row r="9520" customFormat="false" ht="15" hidden="false" customHeight="false" outlineLevel="0" collapsed="false">
      <c r="A9520" s="0" t="s">
        <v>16936</v>
      </c>
      <c r="B9520" s="0" t="s">
        <v>19707</v>
      </c>
      <c r="C9520" s="0" t="s">
        <v>5035</v>
      </c>
      <c r="D9520" s="0" t="s">
        <v>15498</v>
      </c>
      <c r="E9520" s="0" t="s">
        <v>8</v>
      </c>
      <c r="J9520" s="0" t="s">
        <v>5035</v>
      </c>
      <c r="K9520" s="0" t="str">
        <f aca="false">IF(MID(J9520,1,3)="MP:",J9520,"NA")</f>
        <v>MP:0008045</v>
      </c>
      <c r="L9520" s="0" t="s">
        <v>15498</v>
      </c>
      <c r="M9520" s="0" t="str">
        <f aca="false">IF(MID(L9520,1,3)="MP:",L9520,"NA")</f>
        <v>MP:0008054</v>
      </c>
      <c r="O9520" s="0" t="str">
        <f aca="false">IF(MID(N9520,1,3)="MP:",N9520,"NA")</f>
        <v>NA</v>
      </c>
    </row>
    <row r="9521" customFormat="false" ht="15" hidden="false" customHeight="false" outlineLevel="0" collapsed="false">
      <c r="A9521" s="0" t="s">
        <v>19708</v>
      </c>
      <c r="B9521" s="0" t="s">
        <v>19709</v>
      </c>
      <c r="C9521" s="0" t="s">
        <v>9969</v>
      </c>
      <c r="D9521" s="0" t="s">
        <v>8</v>
      </c>
      <c r="E9521" s="0" t="s">
        <v>8</v>
      </c>
      <c r="J9521" s="0" t="s">
        <v>9969</v>
      </c>
      <c r="K9521" s="0" t="str">
        <f aca="false">IF(MID(J9521,1,3)="MP:",J9521,"NA")</f>
        <v>MP:0004152</v>
      </c>
      <c r="L9521" s="0" t="s">
        <v>8</v>
      </c>
      <c r="M9521" s="0" t="str">
        <f aca="false">IF(MID(L9521,1,3)="MP:",L9521,"NA")</f>
        <v>NA</v>
      </c>
      <c r="O9521" s="0" t="str">
        <f aca="false">IF(MID(N9521,1,3)="MP:",N9521,"NA")</f>
        <v>NA</v>
      </c>
    </row>
    <row r="9522" customFormat="false" ht="15" hidden="false" customHeight="false" outlineLevel="0" collapsed="false">
      <c r="A9522" s="0" t="s">
        <v>4596</v>
      </c>
      <c r="B9522" s="0" t="s">
        <v>19710</v>
      </c>
      <c r="C9522" s="0" t="s">
        <v>471</v>
      </c>
      <c r="D9522" s="0" t="s">
        <v>8</v>
      </c>
      <c r="E9522" s="0" t="s">
        <v>8</v>
      </c>
      <c r="J9522" s="0" t="s">
        <v>471</v>
      </c>
      <c r="K9522" s="0" t="str">
        <f aca="false">IF(MID(J9522,1,3)="MP:",J9522,"NA")</f>
        <v>MP:0005332</v>
      </c>
      <c r="L9522" s="0" t="s">
        <v>8</v>
      </c>
      <c r="M9522" s="0" t="str">
        <f aca="false">IF(MID(L9522,1,3)="MP:",L9522,"NA")</f>
        <v>NA</v>
      </c>
      <c r="O9522" s="0" t="str">
        <f aca="false">IF(MID(N9522,1,3)="MP:",N9522,"NA")</f>
        <v>NA</v>
      </c>
    </row>
    <row r="9523" customFormat="false" ht="15" hidden="false" customHeight="false" outlineLevel="0" collapsed="false">
      <c r="A9523" s="0" t="s">
        <v>19711</v>
      </c>
      <c r="B9523" s="0" t="s">
        <v>19712</v>
      </c>
      <c r="C9523" s="0" t="s">
        <v>7485</v>
      </c>
      <c r="D9523" s="0" t="s">
        <v>8</v>
      </c>
      <c r="E9523" s="0" t="s">
        <v>8</v>
      </c>
      <c r="J9523" s="0" t="s">
        <v>7485</v>
      </c>
      <c r="K9523" s="0" t="str">
        <f aca="false">IF(MID(J9523,1,3)="MP:",J9523,"NA")</f>
        <v>MP:0000159</v>
      </c>
      <c r="L9523" s="0" t="s">
        <v>8</v>
      </c>
      <c r="M9523" s="0" t="str">
        <f aca="false">IF(MID(L9523,1,3)="MP:",L9523,"NA")</f>
        <v>NA</v>
      </c>
      <c r="O9523" s="0" t="str">
        <f aca="false">IF(MID(N9523,1,3)="MP:",N9523,"NA")</f>
        <v>NA</v>
      </c>
    </row>
    <row r="9524" customFormat="false" ht="15" hidden="false" customHeight="false" outlineLevel="0" collapsed="false">
      <c r="A9524" s="0" t="s">
        <v>19713</v>
      </c>
      <c r="B9524" s="0" t="s">
        <v>19714</v>
      </c>
      <c r="C9524" s="0" t="s">
        <v>7789</v>
      </c>
      <c r="D9524" s="0" t="s">
        <v>3389</v>
      </c>
      <c r="E9524" s="0" t="s">
        <v>8</v>
      </c>
      <c r="J9524" s="0" t="s">
        <v>7789</v>
      </c>
      <c r="K9524" s="0" t="str">
        <f aca="false">IF(MID(J9524,1,3)="MP:",J9524,"NA")</f>
        <v>MP:0001469</v>
      </c>
      <c r="L9524" s="0" t="s">
        <v>3389</v>
      </c>
      <c r="M9524" s="0" t="str">
        <f aca="false">IF(MID(L9524,1,3)="MP:",L9524,"NA")</f>
        <v>MP:0002063</v>
      </c>
      <c r="O9524" s="0" t="str">
        <f aca="false">IF(MID(N9524,1,3)="MP:",N9524,"NA")</f>
        <v>NA</v>
      </c>
    </row>
    <row r="9525" customFormat="false" ht="15" hidden="false" customHeight="false" outlineLevel="0" collapsed="false">
      <c r="A9525" s="0" t="s">
        <v>19715</v>
      </c>
      <c r="B9525" s="0" t="s">
        <v>19716</v>
      </c>
      <c r="C9525" s="0" t="s">
        <v>102</v>
      </c>
      <c r="D9525" s="0" t="s">
        <v>8</v>
      </c>
      <c r="E9525" s="0" t="s">
        <v>8</v>
      </c>
      <c r="J9525" s="0" t="s">
        <v>102</v>
      </c>
      <c r="K9525" s="0" t="str">
        <f aca="false">IF(MID(J9525,1,3)="MP:",J9525,"NA")</f>
        <v>MP:0009937</v>
      </c>
      <c r="L9525" s="0" t="s">
        <v>8</v>
      </c>
      <c r="M9525" s="0" t="str">
        <f aca="false">IF(MID(L9525,1,3)="MP:",L9525,"NA")</f>
        <v>NA</v>
      </c>
      <c r="O9525" s="0" t="str">
        <f aca="false">IF(MID(N9525,1,3)="MP:",N9525,"NA")</f>
        <v>NA</v>
      </c>
    </row>
    <row r="9526" customFormat="false" ht="15" hidden="false" customHeight="false" outlineLevel="0" collapsed="false">
      <c r="A9526" s="0" t="s">
        <v>19717</v>
      </c>
      <c r="B9526" s="0" t="s">
        <v>19718</v>
      </c>
      <c r="C9526" s="0" t="s">
        <v>5851</v>
      </c>
      <c r="D9526" s="0" t="s">
        <v>4078</v>
      </c>
      <c r="E9526" s="0" t="s">
        <v>8</v>
      </c>
      <c r="J9526" s="0" t="s">
        <v>5851</v>
      </c>
      <c r="K9526" s="0" t="str">
        <f aca="false">IF(MID(J9526,1,3)="MP:",J9526,"NA")</f>
        <v>MP:0003729</v>
      </c>
      <c r="L9526" s="0" t="s">
        <v>4078</v>
      </c>
      <c r="M9526" s="0" t="str">
        <f aca="false">IF(MID(L9526,1,3)="MP:",L9526,"NA")</f>
        <v>MP:0001006</v>
      </c>
      <c r="O9526" s="0" t="str">
        <f aca="false">IF(MID(N9526,1,3)="MP:",N9526,"NA")</f>
        <v>NA</v>
      </c>
    </row>
    <row r="9527" customFormat="false" ht="15" hidden="false" customHeight="false" outlineLevel="0" collapsed="false">
      <c r="A9527" s="0" t="s">
        <v>11370</v>
      </c>
      <c r="B9527" s="0" t="s">
        <v>19719</v>
      </c>
      <c r="C9527" s="0" t="s">
        <v>2263</v>
      </c>
      <c r="D9527" s="0" t="s">
        <v>5786</v>
      </c>
      <c r="E9527" s="0" t="s">
        <v>8</v>
      </c>
      <c r="J9527" s="0" t="s">
        <v>2263</v>
      </c>
      <c r="K9527" s="0" t="str">
        <f aca="false">IF(MID(J9527,1,3)="MP:",J9527,"NA")</f>
        <v>MP:0010913</v>
      </c>
      <c r="L9527" s="0" t="s">
        <v>5786</v>
      </c>
      <c r="M9527" s="0" t="str">
        <f aca="false">IF(MID(L9527,1,3)="MP:",L9527,"NA")</f>
        <v>MP:0008289</v>
      </c>
      <c r="O9527" s="0" t="str">
        <f aca="false">IF(MID(N9527,1,3)="MP:",N9527,"NA")</f>
        <v>NA</v>
      </c>
    </row>
    <row r="9528" customFormat="false" ht="15" hidden="false" customHeight="false" outlineLevel="0" collapsed="false">
      <c r="A9528" s="0" t="s">
        <v>638</v>
      </c>
      <c r="B9528" s="0" t="s">
        <v>19720</v>
      </c>
      <c r="C9528" s="0" t="s">
        <v>2254</v>
      </c>
      <c r="D9528" s="0" t="s">
        <v>8</v>
      </c>
      <c r="E9528" s="0" t="s">
        <v>8</v>
      </c>
      <c r="J9528" s="0" t="s">
        <v>2254</v>
      </c>
      <c r="K9528" s="0" t="str">
        <f aca="false">IF(MID(J9528,1,3)="MP:",J9528,"NA")</f>
        <v>MP:0013027</v>
      </c>
      <c r="L9528" s="0" t="s">
        <v>8</v>
      </c>
      <c r="M9528" s="0" t="str">
        <f aca="false">IF(MID(L9528,1,3)="MP:",L9528,"NA")</f>
        <v>NA</v>
      </c>
      <c r="O9528" s="0" t="str">
        <f aca="false">IF(MID(N9528,1,3)="MP:",N9528,"NA")</f>
        <v>NA</v>
      </c>
    </row>
    <row r="9529" customFormat="false" ht="15" hidden="false" customHeight="false" outlineLevel="0" collapsed="false">
      <c r="A9529" s="0" t="s">
        <v>19721</v>
      </c>
      <c r="B9529" s="0" t="s">
        <v>19722</v>
      </c>
      <c r="C9529" s="0" t="s">
        <v>3018</v>
      </c>
      <c r="D9529" s="0" t="s">
        <v>8</v>
      </c>
      <c r="E9529" s="0" t="s">
        <v>8</v>
      </c>
      <c r="J9529" s="0" t="s">
        <v>3018</v>
      </c>
      <c r="K9529" s="0" t="str">
        <f aca="false">IF(MID(J9529,1,3)="MP:",J9529,"NA")</f>
        <v>MP:0010897</v>
      </c>
      <c r="L9529" s="0" t="s">
        <v>8</v>
      </c>
      <c r="M9529" s="0" t="str">
        <f aca="false">IF(MID(L9529,1,3)="MP:",L9529,"NA")</f>
        <v>NA</v>
      </c>
      <c r="O9529" s="0" t="str">
        <f aca="false">IF(MID(N9529,1,3)="MP:",N9529,"NA")</f>
        <v>NA</v>
      </c>
    </row>
    <row r="9530" customFormat="false" ht="15" hidden="false" customHeight="false" outlineLevel="0" collapsed="false">
      <c r="A9530" s="0" t="s">
        <v>19723</v>
      </c>
      <c r="B9530" s="0" t="s">
        <v>19724</v>
      </c>
      <c r="C9530" s="0" t="s">
        <v>4153</v>
      </c>
      <c r="D9530" s="0" t="s">
        <v>8</v>
      </c>
      <c r="E9530" s="0" t="s">
        <v>8</v>
      </c>
      <c r="J9530" s="0" t="s">
        <v>4153</v>
      </c>
      <c r="K9530" s="0" t="str">
        <f aca="false">IF(MID(J9530,1,3)="MP:",J9530,"NA")</f>
        <v>MP:0000267</v>
      </c>
      <c r="L9530" s="0" t="s">
        <v>8</v>
      </c>
      <c r="M9530" s="0" t="str">
        <f aca="false">IF(MID(L9530,1,3)="MP:",L9530,"NA")</f>
        <v>NA</v>
      </c>
      <c r="O9530" s="0" t="str">
        <f aca="false">IF(MID(N9530,1,3)="MP:",N9530,"NA")</f>
        <v>NA</v>
      </c>
    </row>
    <row r="9531" customFormat="false" ht="15" hidden="false" customHeight="false" outlineLevel="0" collapsed="false">
      <c r="A9531" s="0" t="s">
        <v>19725</v>
      </c>
      <c r="B9531" s="0" t="s">
        <v>19726</v>
      </c>
      <c r="C9531" s="0" t="s">
        <v>28</v>
      </c>
      <c r="D9531" s="0" t="s">
        <v>8</v>
      </c>
      <c r="E9531" s="0" t="s">
        <v>8</v>
      </c>
      <c r="J9531" s="0" t="s">
        <v>28</v>
      </c>
      <c r="K9531" s="0" t="str">
        <f aca="false">IF(MID(J9531,1,3)="MP:",J9531,"NA")</f>
        <v>MP:0000270</v>
      </c>
      <c r="L9531" s="0" t="s">
        <v>8</v>
      </c>
      <c r="M9531" s="0" t="str">
        <f aca="false">IF(MID(L9531,1,3)="MP:",L9531,"NA")</f>
        <v>NA</v>
      </c>
      <c r="O9531" s="0" t="str">
        <f aca="false">IF(MID(N9531,1,3)="MP:",N9531,"NA")</f>
        <v>NA</v>
      </c>
    </row>
    <row r="9532" customFormat="false" ht="15" hidden="false" customHeight="false" outlineLevel="0" collapsed="false">
      <c r="A9532" s="0" t="s">
        <v>19727</v>
      </c>
      <c r="B9532" s="0" t="s">
        <v>19728</v>
      </c>
      <c r="C9532" s="0" t="s">
        <v>6056</v>
      </c>
      <c r="D9532" s="0" t="s">
        <v>8</v>
      </c>
      <c r="E9532" s="0" t="s">
        <v>8</v>
      </c>
      <c r="J9532" s="0" t="s">
        <v>6056</v>
      </c>
      <c r="K9532" s="0" t="str">
        <f aca="false">IF(MID(J9532,1,3)="MP:",J9532,"NA")</f>
        <v>MP:0012608</v>
      </c>
      <c r="L9532" s="0" t="s">
        <v>8</v>
      </c>
      <c r="M9532" s="0" t="str">
        <f aca="false">IF(MID(L9532,1,3)="MP:",L9532,"NA")</f>
        <v>NA</v>
      </c>
      <c r="O9532" s="0" t="str">
        <f aca="false">IF(MID(N9532,1,3)="MP:",N9532,"NA")</f>
        <v>NA</v>
      </c>
    </row>
    <row r="9533" customFormat="false" ht="15" hidden="false" customHeight="false" outlineLevel="0" collapsed="false">
      <c r="A9533" s="0" t="s">
        <v>19729</v>
      </c>
      <c r="B9533" s="0" t="s">
        <v>19730</v>
      </c>
      <c r="C9533" s="0" t="s">
        <v>5540</v>
      </c>
      <c r="D9533" s="0" t="s">
        <v>8</v>
      </c>
      <c r="E9533" s="0" t="s">
        <v>8</v>
      </c>
      <c r="J9533" s="0" t="s">
        <v>5540</v>
      </c>
      <c r="K9533" s="0" t="str">
        <f aca="false">IF(MID(J9533,1,3)="MP:",J9533,"NA")</f>
        <v>MP:0002446</v>
      </c>
      <c r="L9533" s="0" t="s">
        <v>8</v>
      </c>
      <c r="M9533" s="0" t="str">
        <f aca="false">IF(MID(L9533,1,3)="MP:",L9533,"NA")</f>
        <v>NA</v>
      </c>
      <c r="O9533" s="0" t="str">
        <f aca="false">IF(MID(N9533,1,3)="MP:",N9533,"NA")</f>
        <v>NA</v>
      </c>
    </row>
    <row r="9534" customFormat="false" ht="15" hidden="false" customHeight="false" outlineLevel="0" collapsed="false">
      <c r="A9534" s="0" t="s">
        <v>10476</v>
      </c>
      <c r="B9534" s="0" t="s">
        <v>19731</v>
      </c>
      <c r="C9534" s="0" t="s">
        <v>961</v>
      </c>
      <c r="D9534" s="0" t="s">
        <v>8</v>
      </c>
      <c r="E9534" s="0" t="s">
        <v>8</v>
      </c>
      <c r="J9534" s="0" t="s">
        <v>961</v>
      </c>
      <c r="K9534" s="0" t="str">
        <f aca="false">IF(MID(J9534,1,3)="MP:",J9534,"NA")</f>
        <v>MP:0005584</v>
      </c>
      <c r="L9534" s="0" t="s">
        <v>8</v>
      </c>
      <c r="M9534" s="0" t="str">
        <f aca="false">IF(MID(L9534,1,3)="MP:",L9534,"NA")</f>
        <v>NA</v>
      </c>
      <c r="O9534" s="0" t="str">
        <f aca="false">IF(MID(N9534,1,3)="MP:",N9534,"NA")</f>
        <v>NA</v>
      </c>
    </row>
    <row r="9535" customFormat="false" ht="15" hidden="false" customHeight="false" outlineLevel="0" collapsed="false">
      <c r="A9535" s="0" t="s">
        <v>16630</v>
      </c>
      <c r="B9535" s="0" t="s">
        <v>19732</v>
      </c>
      <c r="C9535" s="0" t="s">
        <v>975</v>
      </c>
      <c r="D9535" s="0" t="s">
        <v>8</v>
      </c>
      <c r="E9535" s="0" t="s">
        <v>8</v>
      </c>
      <c r="J9535" s="0" t="s">
        <v>975</v>
      </c>
      <c r="K9535" s="0" t="str">
        <f aca="false">IF(MID(J9535,1,3)="MP:",J9535,"NA")</f>
        <v>MP:0002447</v>
      </c>
      <c r="L9535" s="0" t="s">
        <v>8</v>
      </c>
      <c r="M9535" s="0" t="str">
        <f aca="false">IF(MID(L9535,1,3)="MP:",L9535,"NA")</f>
        <v>NA</v>
      </c>
      <c r="O9535" s="0" t="str">
        <f aca="false">IF(MID(N9535,1,3)="MP:",N9535,"NA")</f>
        <v>NA</v>
      </c>
    </row>
    <row r="9536" customFormat="false" ht="15" hidden="false" customHeight="false" outlineLevel="0" collapsed="false">
      <c r="A9536" s="0" t="s">
        <v>19733</v>
      </c>
      <c r="B9536" s="0" t="s">
        <v>19734</v>
      </c>
      <c r="C9536" s="0" t="s">
        <v>1141</v>
      </c>
      <c r="D9536" s="0" t="s">
        <v>8</v>
      </c>
      <c r="E9536" s="0" t="s">
        <v>8</v>
      </c>
      <c r="J9536" s="0" t="s">
        <v>1141</v>
      </c>
      <c r="K9536" s="0" t="str">
        <f aca="false">IF(MID(J9536,1,3)="MP:",J9536,"NA")</f>
        <v>MP:0002113</v>
      </c>
      <c r="L9536" s="0" t="s">
        <v>8</v>
      </c>
      <c r="M9536" s="0" t="str">
        <f aca="false">IF(MID(L9536,1,3)="MP:",L9536,"NA")</f>
        <v>NA</v>
      </c>
      <c r="O9536" s="0" t="str">
        <f aca="false">IF(MID(N9536,1,3)="MP:",N9536,"NA")</f>
        <v>NA</v>
      </c>
    </row>
    <row r="9537" customFormat="false" ht="15" hidden="false" customHeight="false" outlineLevel="0" collapsed="false">
      <c r="A9537" s="0" t="s">
        <v>12089</v>
      </c>
      <c r="B9537" s="0" t="s">
        <v>19735</v>
      </c>
      <c r="C9537" s="0" t="s">
        <v>7544</v>
      </c>
      <c r="D9537" s="0" t="s">
        <v>8</v>
      </c>
      <c r="E9537" s="0" t="s">
        <v>8</v>
      </c>
      <c r="J9537" s="0" t="s">
        <v>7544</v>
      </c>
      <c r="K9537" s="0" t="str">
        <f aca="false">IF(MID(J9537,1,3)="MP:",J9537,"NA")</f>
        <v>MP:0002114</v>
      </c>
      <c r="L9537" s="0" t="s">
        <v>8</v>
      </c>
      <c r="M9537" s="0" t="str">
        <f aca="false">IF(MID(L9537,1,3)="MP:",L9537,"NA")</f>
        <v>NA</v>
      </c>
      <c r="O9537" s="0" t="str">
        <f aca="false">IF(MID(N9537,1,3)="MP:",N9537,"NA")</f>
        <v>NA</v>
      </c>
    </row>
    <row r="9538" customFormat="false" ht="15" hidden="false" customHeight="false" outlineLevel="0" collapsed="false">
      <c r="A9538" s="0" t="s">
        <v>19736</v>
      </c>
      <c r="B9538" s="0" t="s">
        <v>19737</v>
      </c>
      <c r="C9538" s="0" t="s">
        <v>7004</v>
      </c>
      <c r="D9538" s="0" t="s">
        <v>1042</v>
      </c>
      <c r="E9538" s="0" t="s">
        <v>8</v>
      </c>
      <c r="J9538" s="0" t="s">
        <v>7004</v>
      </c>
      <c r="K9538" s="0" t="str">
        <f aca="false">IF(MID(J9538,1,3)="MP:",J9538,"NA")</f>
        <v>MP:0004946</v>
      </c>
      <c r="L9538" s="0" t="s">
        <v>1042</v>
      </c>
      <c r="M9538" s="0" t="str">
        <f aca="false">IF(MID(L9538,1,3)="MP:",L9538,"NA")</f>
        <v>MP:0006413</v>
      </c>
      <c r="O9538" s="0" t="str">
        <f aca="false">IF(MID(N9538,1,3)="MP:",N9538,"NA")</f>
        <v>NA</v>
      </c>
    </row>
    <row r="9539" customFormat="false" ht="15" hidden="false" customHeight="false" outlineLevel="0" collapsed="false">
      <c r="A9539" s="0" t="s">
        <v>19738</v>
      </c>
      <c r="B9539" s="0" t="s">
        <v>19739</v>
      </c>
      <c r="C9539" s="0" t="s">
        <v>1096</v>
      </c>
      <c r="D9539" s="0" t="s">
        <v>8</v>
      </c>
      <c r="E9539" s="0" t="s">
        <v>8</v>
      </c>
      <c r="J9539" s="0" t="s">
        <v>1096</v>
      </c>
      <c r="K9539" s="0" t="str">
        <f aca="false">IF(MID(J9539,1,3)="MP:",J9539,"NA")</f>
        <v>MP:0000689</v>
      </c>
      <c r="L9539" s="0" t="s">
        <v>8</v>
      </c>
      <c r="M9539" s="0" t="str">
        <f aca="false">IF(MID(L9539,1,3)="MP:",L9539,"NA")</f>
        <v>NA</v>
      </c>
      <c r="O9539" s="0" t="str">
        <f aca="false">IF(MID(N9539,1,3)="MP:",N9539,"NA")</f>
        <v>NA</v>
      </c>
    </row>
    <row r="9540" customFormat="false" ht="15" hidden="false" customHeight="false" outlineLevel="0" collapsed="false">
      <c r="A9540" s="0" t="s">
        <v>19740</v>
      </c>
      <c r="B9540" s="0" t="s">
        <v>19741</v>
      </c>
      <c r="C9540" s="0" t="s">
        <v>19742</v>
      </c>
      <c r="D9540" s="0" t="s">
        <v>8</v>
      </c>
      <c r="E9540" s="0" t="s">
        <v>8</v>
      </c>
      <c r="J9540" s="0" t="s">
        <v>19742</v>
      </c>
      <c r="K9540" s="0" t="str">
        <f aca="false">IF(MID(J9540,1,3)="MP:",J9540,"NA")</f>
        <v>MP:0009587</v>
      </c>
      <c r="L9540" s="0" t="s">
        <v>8</v>
      </c>
      <c r="M9540" s="0" t="str">
        <f aca="false">IF(MID(L9540,1,3)="MP:",L9540,"NA")</f>
        <v>NA</v>
      </c>
      <c r="O9540" s="0" t="str">
        <f aca="false">IF(MID(N9540,1,3)="MP:",N9540,"NA")</f>
        <v>NA</v>
      </c>
    </row>
    <row r="9541" customFormat="false" ht="15" hidden="false" customHeight="false" outlineLevel="0" collapsed="false">
      <c r="A9541" s="0" t="s">
        <v>19743</v>
      </c>
      <c r="B9541" s="0" t="s">
        <v>19744</v>
      </c>
      <c r="C9541" s="0" t="s">
        <v>8</v>
      </c>
      <c r="D9541" s="0" t="s">
        <v>8</v>
      </c>
      <c r="E9541" s="0" t="s">
        <v>8</v>
      </c>
      <c r="J9541" s="0" t="s">
        <v>19580</v>
      </c>
      <c r="K9541" s="0" t="str">
        <f aca="false">IF(MID(J9541,1,3)="MP:",J9541,"NA")</f>
        <v>NA</v>
      </c>
      <c r="L9541" s="0" t="s">
        <v>8</v>
      </c>
      <c r="M9541" s="0" t="str">
        <f aca="false">IF(MID(L9541,1,3)="MP:",L9541,"NA")</f>
        <v>NA</v>
      </c>
      <c r="O9541" s="0" t="str">
        <f aca="false">IF(MID(N9541,1,3)="MP:",N9541,"NA")</f>
        <v>NA</v>
      </c>
    </row>
    <row r="9542" customFormat="false" ht="15" hidden="false" customHeight="false" outlineLevel="0" collapsed="false">
      <c r="A9542" s="0" t="s">
        <v>2776</v>
      </c>
      <c r="B9542" s="0" t="s">
        <v>19745</v>
      </c>
      <c r="C9542" s="0" t="s">
        <v>961</v>
      </c>
      <c r="D9542" s="0" t="s">
        <v>8</v>
      </c>
      <c r="E9542" s="0" t="s">
        <v>8</v>
      </c>
      <c r="J9542" s="0" t="s">
        <v>961</v>
      </c>
      <c r="K9542" s="0" t="str">
        <f aca="false">IF(MID(J9542,1,3)="MP:",J9542,"NA")</f>
        <v>MP:0005584</v>
      </c>
      <c r="L9542" s="0" t="s">
        <v>8</v>
      </c>
      <c r="M9542" s="0" t="str">
        <f aca="false">IF(MID(L9542,1,3)="MP:",L9542,"NA")</f>
        <v>NA</v>
      </c>
      <c r="O9542" s="0" t="str">
        <f aca="false">IF(MID(N9542,1,3)="MP:",N9542,"NA")</f>
        <v>NA</v>
      </c>
    </row>
    <row r="9543" customFormat="false" ht="15" hidden="false" customHeight="false" outlineLevel="0" collapsed="false">
      <c r="A9543" s="0" t="s">
        <v>6385</v>
      </c>
      <c r="B9543" s="0" t="s">
        <v>19746</v>
      </c>
      <c r="C9543" s="0" t="s">
        <v>1388</v>
      </c>
      <c r="D9543" s="0" t="s">
        <v>681</v>
      </c>
      <c r="E9543" s="0" t="s">
        <v>8</v>
      </c>
      <c r="J9543" s="0" t="s">
        <v>1388</v>
      </c>
      <c r="K9543" s="0" t="str">
        <f aca="false">IF(MID(J9543,1,3)="MP:",J9543,"NA")</f>
        <v>MP:0002442</v>
      </c>
      <c r="L9543" s="0" t="s">
        <v>681</v>
      </c>
      <c r="M9543" s="0" t="str">
        <f aca="false">IF(MID(L9543,1,3)="MP:",L9543,"NA")</f>
        <v>MP:0003091</v>
      </c>
      <c r="O9543" s="0" t="str">
        <f aca="false">IF(MID(N9543,1,3)="MP:",N9543,"NA")</f>
        <v>NA</v>
      </c>
    </row>
    <row r="9544" customFormat="false" ht="15" hidden="false" customHeight="false" outlineLevel="0" collapsed="false">
      <c r="A9544" s="0" t="s">
        <v>19747</v>
      </c>
      <c r="B9544" s="0" t="s">
        <v>19748</v>
      </c>
      <c r="C9544" s="0" t="s">
        <v>7490</v>
      </c>
      <c r="D9544" s="0" t="s">
        <v>8</v>
      </c>
      <c r="E9544" s="0" t="s">
        <v>8</v>
      </c>
      <c r="J9544" s="0" t="s">
        <v>7490</v>
      </c>
      <c r="K9544" s="0" t="str">
        <f aca="false">IF(MID(J9544,1,3)="MP:",J9544,"NA")</f>
        <v>MP:0004967</v>
      </c>
      <c r="L9544" s="0" t="s">
        <v>8</v>
      </c>
      <c r="M9544" s="0" t="str">
        <f aca="false">IF(MID(L9544,1,3)="MP:",L9544,"NA")</f>
        <v>NA</v>
      </c>
      <c r="O9544" s="0" t="str">
        <f aca="false">IF(MID(N9544,1,3)="MP:",N9544,"NA")</f>
        <v>NA</v>
      </c>
    </row>
    <row r="9545" customFormat="false" ht="15" hidden="false" customHeight="false" outlineLevel="0" collapsed="false">
      <c r="A9545" s="0" t="s">
        <v>3485</v>
      </c>
      <c r="B9545" s="0" t="s">
        <v>19749</v>
      </c>
      <c r="C9545" s="0" t="s">
        <v>11658</v>
      </c>
      <c r="D9545" s="0" t="s">
        <v>8</v>
      </c>
      <c r="E9545" s="0" t="s">
        <v>8</v>
      </c>
      <c r="J9545" s="0" t="s">
        <v>11658</v>
      </c>
      <c r="K9545" s="0" t="str">
        <f aca="false">IF(MID(J9545,1,3)="MP:",J9545,"NA")</f>
        <v>MP:0003727</v>
      </c>
      <c r="L9545" s="0" t="s">
        <v>8</v>
      </c>
      <c r="M9545" s="0" t="str">
        <f aca="false">IF(MID(L9545,1,3)="MP:",L9545,"NA")</f>
        <v>NA</v>
      </c>
      <c r="O9545" s="0" t="str">
        <f aca="false">IF(MID(N9545,1,3)="MP:",N9545,"NA")</f>
        <v>NA</v>
      </c>
    </row>
    <row r="9546" customFormat="false" ht="15" hidden="false" customHeight="false" outlineLevel="0" collapsed="false">
      <c r="A9546" s="0" t="s">
        <v>19750</v>
      </c>
      <c r="B9546" s="0" t="s">
        <v>19751</v>
      </c>
      <c r="C9546" s="0" t="s">
        <v>5233</v>
      </c>
      <c r="D9546" s="0" t="s">
        <v>149</v>
      </c>
      <c r="E9546" s="0" t="s">
        <v>8</v>
      </c>
      <c r="J9546" s="0" t="s">
        <v>5233</v>
      </c>
      <c r="K9546" s="0" t="str">
        <f aca="false">IF(MID(J9546,1,3)="MP:",J9546,"NA")</f>
        <v>MP:0012762</v>
      </c>
      <c r="L9546" s="0" t="s">
        <v>149</v>
      </c>
      <c r="M9546" s="0" t="str">
        <f aca="false">IF(MID(L9546,1,3)="MP:",L9546,"NA")</f>
        <v>MP:0008037</v>
      </c>
      <c r="O9546" s="0" t="str">
        <f aca="false">IF(MID(N9546,1,3)="MP:",N9546,"NA")</f>
        <v>NA</v>
      </c>
    </row>
    <row r="9547" customFormat="false" ht="15" hidden="false" customHeight="false" outlineLevel="0" collapsed="false">
      <c r="A9547" s="0" t="s">
        <v>19752</v>
      </c>
      <c r="B9547" s="0" t="s">
        <v>19753</v>
      </c>
      <c r="C9547" s="0" t="s">
        <v>10067</v>
      </c>
      <c r="D9547" s="0" t="s">
        <v>8</v>
      </c>
      <c r="E9547" s="0" t="s">
        <v>8</v>
      </c>
      <c r="J9547" s="0" t="s">
        <v>10067</v>
      </c>
      <c r="K9547" s="0" t="str">
        <f aca="false">IF(MID(J9547,1,3)="MP:",J9547,"NA")</f>
        <v>MP:0001409</v>
      </c>
      <c r="L9547" s="0" t="s">
        <v>8</v>
      </c>
      <c r="M9547" s="0" t="str">
        <f aca="false">IF(MID(L9547,1,3)="MP:",L9547,"NA")</f>
        <v>NA</v>
      </c>
      <c r="O9547" s="0" t="str">
        <f aca="false">IF(MID(N9547,1,3)="MP:",N9547,"NA")</f>
        <v>NA</v>
      </c>
    </row>
    <row r="9548" customFormat="false" ht="15" hidden="false" customHeight="false" outlineLevel="0" collapsed="false">
      <c r="A9548" s="0" t="s">
        <v>19754</v>
      </c>
      <c r="B9548" s="0" t="s">
        <v>19755</v>
      </c>
      <c r="C9548" s="0" t="s">
        <v>388</v>
      </c>
      <c r="D9548" s="0" t="s">
        <v>13337</v>
      </c>
      <c r="E9548" s="0" t="s">
        <v>8</v>
      </c>
      <c r="J9548" s="0" t="s">
        <v>388</v>
      </c>
      <c r="K9548" s="0" t="str">
        <f aca="false">IF(MID(J9548,1,3)="MP:",J9548,"NA")</f>
        <v>MP:0000352</v>
      </c>
      <c r="L9548" s="0" t="s">
        <v>13337</v>
      </c>
      <c r="M9548" s="0" t="str">
        <f aca="false">IF(MID(L9548,1,3)="MP:",L9548,"NA")</f>
        <v>MP:0009968</v>
      </c>
      <c r="O9548" s="0" t="str">
        <f aca="false">IF(MID(N9548,1,3)="MP:",N9548,"NA")</f>
        <v>NA</v>
      </c>
    </row>
    <row r="9549" customFormat="false" ht="15" hidden="false" customHeight="false" outlineLevel="0" collapsed="false">
      <c r="A9549" s="0" t="s">
        <v>19756</v>
      </c>
      <c r="B9549" s="0" t="s">
        <v>19757</v>
      </c>
      <c r="C9549" s="0" t="s">
        <v>3284</v>
      </c>
      <c r="D9549" s="0" t="s">
        <v>8</v>
      </c>
      <c r="E9549" s="0" t="s">
        <v>8</v>
      </c>
      <c r="J9549" s="0" t="s">
        <v>3284</v>
      </c>
      <c r="K9549" s="0" t="str">
        <f aca="false">IF(MID(J9549,1,3)="MP:",J9549,"NA")</f>
        <v>MP:0002637</v>
      </c>
      <c r="L9549" s="0" t="s">
        <v>8</v>
      </c>
      <c r="M9549" s="0" t="str">
        <f aca="false">IF(MID(L9549,1,3)="MP:",L9549,"NA")</f>
        <v>NA</v>
      </c>
      <c r="O9549" s="0" t="str">
        <f aca="false">IF(MID(N9549,1,3)="MP:",N9549,"NA")</f>
        <v>NA</v>
      </c>
    </row>
    <row r="9550" customFormat="false" ht="15" hidden="false" customHeight="false" outlineLevel="0" collapsed="false">
      <c r="A9550" s="0" t="s">
        <v>4135</v>
      </c>
      <c r="B9550" s="0" t="s">
        <v>19758</v>
      </c>
      <c r="C9550" s="0" t="s">
        <v>1138</v>
      </c>
      <c r="D9550" s="0" t="s">
        <v>8</v>
      </c>
      <c r="E9550" s="0" t="s">
        <v>8</v>
      </c>
      <c r="J9550" s="0" t="s">
        <v>1138</v>
      </c>
      <c r="K9550" s="0" t="str">
        <f aca="false">IF(MID(J9550,1,3)="MP:",J9550,"NA")</f>
        <v>MP:0005215</v>
      </c>
      <c r="L9550" s="0" t="s">
        <v>8</v>
      </c>
      <c r="M9550" s="0" t="str">
        <f aca="false">IF(MID(L9550,1,3)="MP:",L9550,"NA")</f>
        <v>NA</v>
      </c>
      <c r="O9550" s="0" t="str">
        <f aca="false">IF(MID(N9550,1,3)="MP:",N9550,"NA")</f>
        <v>NA</v>
      </c>
    </row>
    <row r="9551" customFormat="false" ht="15" hidden="false" customHeight="false" outlineLevel="0" collapsed="false">
      <c r="A9551" s="0" t="s">
        <v>17689</v>
      </c>
      <c r="B9551" s="0" t="s">
        <v>19759</v>
      </c>
      <c r="C9551" s="0" t="s">
        <v>130</v>
      </c>
      <c r="D9551" s="0" t="s">
        <v>2055</v>
      </c>
      <c r="E9551" s="0" t="s">
        <v>8</v>
      </c>
      <c r="J9551" s="0" t="s">
        <v>130</v>
      </c>
      <c r="K9551" s="0" t="str">
        <f aca="false">IF(MID(J9551,1,3)="MP:",J9551,"NA")</f>
        <v>MP:0008469</v>
      </c>
      <c r="L9551" s="0" t="s">
        <v>2055</v>
      </c>
      <c r="M9551" s="0" t="str">
        <f aca="false">IF(MID(L9551,1,3)="MP:",L9551,"NA")</f>
        <v>MP:0010107</v>
      </c>
      <c r="O9551" s="0" t="str">
        <f aca="false">IF(MID(N9551,1,3)="MP:",N9551,"NA")</f>
        <v>NA</v>
      </c>
    </row>
    <row r="9552" customFormat="false" ht="15" hidden="false" customHeight="false" outlineLevel="0" collapsed="false">
      <c r="A9552" s="0" t="s">
        <v>533</v>
      </c>
      <c r="B9552" s="0" t="s">
        <v>19760</v>
      </c>
      <c r="C9552" s="0" t="s">
        <v>1765</v>
      </c>
      <c r="D9552" s="0" t="s">
        <v>196</v>
      </c>
      <c r="E9552" s="0" t="s">
        <v>8</v>
      </c>
      <c r="J9552" s="0" t="s">
        <v>1765</v>
      </c>
      <c r="K9552" s="0" t="str">
        <f aca="false">IF(MID(J9552,1,3)="MP:",J9552,"NA")</f>
        <v>MP:0005502</v>
      </c>
      <c r="L9552" s="0" t="s">
        <v>196</v>
      </c>
      <c r="M9552" s="0" t="str">
        <f aca="false">IF(MID(L9552,1,3)="MP:",L9552,"NA")</f>
        <v>MP:0001764</v>
      </c>
      <c r="O9552" s="0" t="str">
        <f aca="false">IF(MID(N9552,1,3)="MP:",N9552,"NA")</f>
        <v>NA</v>
      </c>
    </row>
    <row r="9553" customFormat="false" ht="15" hidden="false" customHeight="false" outlineLevel="0" collapsed="false">
      <c r="A9553" s="0" t="s">
        <v>19761</v>
      </c>
      <c r="B9553" s="0" t="s">
        <v>19762</v>
      </c>
      <c r="C9553" s="0" t="s">
        <v>8</v>
      </c>
      <c r="D9553" s="0" t="s">
        <v>8</v>
      </c>
      <c r="E9553" s="0" t="s">
        <v>8</v>
      </c>
      <c r="J9553" s="0" t="s">
        <v>19580</v>
      </c>
      <c r="K9553" s="0" t="str">
        <f aca="false">IF(MID(J9553,1,3)="MP:",J9553,"NA")</f>
        <v>NA</v>
      </c>
      <c r="L9553" s="0" t="s">
        <v>8</v>
      </c>
      <c r="M9553" s="0" t="str">
        <f aca="false">IF(MID(L9553,1,3)="MP:",L9553,"NA")</f>
        <v>NA</v>
      </c>
      <c r="O9553" s="0" t="str">
        <f aca="false">IF(MID(N9553,1,3)="MP:",N9553,"NA")</f>
        <v>NA</v>
      </c>
    </row>
    <row r="9554" customFormat="false" ht="15" hidden="false" customHeight="false" outlineLevel="0" collapsed="false">
      <c r="A9554" s="0" t="s">
        <v>19763</v>
      </c>
      <c r="B9554" s="0" t="s">
        <v>19764</v>
      </c>
      <c r="C9554" s="0" t="s">
        <v>19765</v>
      </c>
      <c r="D9554" s="0" t="s">
        <v>8</v>
      </c>
      <c r="E9554" s="0" t="s">
        <v>8</v>
      </c>
      <c r="J9554" s="0" t="s">
        <v>19765</v>
      </c>
      <c r="K9554" s="0" t="str">
        <f aca="false">IF(MID(J9554,1,3)="MP:",J9554,"NA")</f>
        <v>MP:0002313</v>
      </c>
      <c r="L9554" s="0" t="s">
        <v>8</v>
      </c>
      <c r="M9554" s="0" t="str">
        <f aca="false">IF(MID(L9554,1,3)="MP:",L9554,"NA")</f>
        <v>NA</v>
      </c>
      <c r="O9554" s="0" t="str">
        <f aca="false">IF(MID(N9554,1,3)="MP:",N9554,"NA")</f>
        <v>NA</v>
      </c>
    </row>
    <row r="9555" customFormat="false" ht="15" hidden="false" customHeight="false" outlineLevel="0" collapsed="false">
      <c r="A9555" s="0" t="s">
        <v>7990</v>
      </c>
      <c r="B9555" s="0" t="s">
        <v>19766</v>
      </c>
      <c r="C9555" s="0" t="s">
        <v>10280</v>
      </c>
      <c r="D9555" s="0" t="s">
        <v>8</v>
      </c>
      <c r="E9555" s="0" t="s">
        <v>8</v>
      </c>
      <c r="J9555" s="0" t="s">
        <v>10280</v>
      </c>
      <c r="K9555" s="0" t="str">
        <f aca="false">IF(MID(J9555,1,3)="MP:",J9555,"NA")</f>
        <v>MP:0009862</v>
      </c>
      <c r="L9555" s="0" t="s">
        <v>8</v>
      </c>
      <c r="M9555" s="0" t="str">
        <f aca="false">IF(MID(L9555,1,3)="MP:",L9555,"NA")</f>
        <v>NA</v>
      </c>
      <c r="O9555" s="0" t="str">
        <f aca="false">IF(MID(N9555,1,3)="MP:",N9555,"NA")</f>
        <v>NA</v>
      </c>
    </row>
    <row r="9556" customFormat="false" ht="15" hidden="false" customHeight="false" outlineLevel="0" collapsed="false">
      <c r="A9556" s="0" t="s">
        <v>4797</v>
      </c>
      <c r="B9556" s="0" t="s">
        <v>19767</v>
      </c>
      <c r="C9556" s="0" t="s">
        <v>981</v>
      </c>
      <c r="D9556" s="0" t="s">
        <v>8</v>
      </c>
      <c r="E9556" s="0" t="s">
        <v>8</v>
      </c>
      <c r="J9556" s="0" t="s">
        <v>981</v>
      </c>
      <c r="K9556" s="0" t="str">
        <f aca="false">IF(MID(J9556,1,3)="MP:",J9556,"NA")</f>
        <v>MP:0004292</v>
      </c>
      <c r="L9556" s="0" t="s">
        <v>8</v>
      </c>
      <c r="M9556" s="0" t="str">
        <f aca="false">IF(MID(L9556,1,3)="MP:",L9556,"NA")</f>
        <v>NA</v>
      </c>
      <c r="O9556" s="0" t="str">
        <f aca="false">IF(MID(N9556,1,3)="MP:",N9556,"NA")</f>
        <v>NA</v>
      </c>
    </row>
    <row r="9557" customFormat="false" ht="15" hidden="false" customHeight="false" outlineLevel="0" collapsed="false">
      <c r="A9557" s="0" t="s">
        <v>19768</v>
      </c>
      <c r="B9557" s="0" t="s">
        <v>19769</v>
      </c>
      <c r="C9557" s="0" t="s">
        <v>19770</v>
      </c>
      <c r="D9557" s="0" t="s">
        <v>1300</v>
      </c>
      <c r="E9557" s="0" t="s">
        <v>8</v>
      </c>
      <c r="J9557" s="0" t="s">
        <v>19770</v>
      </c>
      <c r="K9557" s="0" t="str">
        <f aca="false">IF(MID(J9557,1,3)="MP:",J9557,"NA")</f>
        <v>MP:0008174</v>
      </c>
      <c r="L9557" s="0" t="s">
        <v>1300</v>
      </c>
      <c r="M9557" s="0" t="str">
        <f aca="false">IF(MID(L9557,1,3)="MP:",L9557,"NA")</f>
        <v>MP:0008212</v>
      </c>
      <c r="O9557" s="0" t="str">
        <f aca="false">IF(MID(N9557,1,3)="MP:",N9557,"NA")</f>
        <v>NA</v>
      </c>
    </row>
    <row r="9558" customFormat="false" ht="15" hidden="false" customHeight="false" outlineLevel="0" collapsed="false">
      <c r="A9558" s="0" t="s">
        <v>19771</v>
      </c>
      <c r="B9558" s="0" t="s">
        <v>19772</v>
      </c>
      <c r="C9558" s="0" t="s">
        <v>1644</v>
      </c>
      <c r="D9558" s="0" t="s">
        <v>8</v>
      </c>
      <c r="E9558" s="0" t="s">
        <v>8</v>
      </c>
      <c r="J9558" s="0" t="s">
        <v>1644</v>
      </c>
      <c r="K9558" s="0" t="str">
        <f aca="false">IF(MID(J9558,1,3)="MP:",J9558,"NA")</f>
        <v>MP:0009976</v>
      </c>
      <c r="L9558" s="0" t="s">
        <v>8</v>
      </c>
      <c r="M9558" s="0" t="str">
        <f aca="false">IF(MID(L9558,1,3)="MP:",L9558,"NA")</f>
        <v>NA</v>
      </c>
      <c r="O9558" s="0" t="str">
        <f aca="false">IF(MID(N9558,1,3)="MP:",N9558,"NA")</f>
        <v>NA</v>
      </c>
    </row>
    <row r="9559" customFormat="false" ht="15" hidden="false" customHeight="false" outlineLevel="0" collapsed="false">
      <c r="A9559" s="0" t="s">
        <v>2541</v>
      </c>
      <c r="B9559" s="0" t="s">
        <v>19773</v>
      </c>
      <c r="C9559" s="0" t="s">
        <v>363</v>
      </c>
      <c r="D9559" s="0" t="s">
        <v>8</v>
      </c>
      <c r="E9559" s="0" t="s">
        <v>8</v>
      </c>
      <c r="J9559" s="0" t="s">
        <v>363</v>
      </c>
      <c r="K9559" s="0" t="str">
        <f aca="false">IF(MID(J9559,1,3)="MP:",J9559,"NA")</f>
        <v>MP:0001146</v>
      </c>
      <c r="L9559" s="0" t="s">
        <v>8</v>
      </c>
      <c r="M9559" s="0" t="str">
        <f aca="false">IF(MID(L9559,1,3)="MP:",L9559,"NA")</f>
        <v>NA</v>
      </c>
      <c r="O9559" s="0" t="str">
        <f aca="false">IF(MID(N9559,1,3)="MP:",N9559,"NA")</f>
        <v>NA</v>
      </c>
    </row>
    <row r="9560" customFormat="false" ht="15" hidden="false" customHeight="false" outlineLevel="0" collapsed="false">
      <c r="A9560" s="0" t="s">
        <v>19774</v>
      </c>
      <c r="B9560" s="0" t="s">
        <v>19775</v>
      </c>
      <c r="C9560" s="0" t="s">
        <v>10809</v>
      </c>
      <c r="D9560" s="0" t="s">
        <v>8</v>
      </c>
      <c r="E9560" s="0" t="s">
        <v>8</v>
      </c>
      <c r="J9560" s="0" t="s">
        <v>10809</v>
      </c>
      <c r="K9560" s="0" t="str">
        <f aca="false">IF(MID(J9560,1,3)="MP:",J9560,"NA")</f>
        <v>MP:0001078</v>
      </c>
      <c r="L9560" s="0" t="s">
        <v>8</v>
      </c>
      <c r="M9560" s="0" t="str">
        <f aca="false">IF(MID(L9560,1,3)="MP:",L9560,"NA")</f>
        <v>NA</v>
      </c>
      <c r="O9560" s="0" t="str">
        <f aca="false">IF(MID(N9560,1,3)="MP:",N9560,"NA")</f>
        <v>NA</v>
      </c>
    </row>
    <row r="9561" customFormat="false" ht="15" hidden="false" customHeight="false" outlineLevel="0" collapsed="false">
      <c r="A9561" s="0" t="s">
        <v>18568</v>
      </c>
      <c r="B9561" s="0" t="s">
        <v>19776</v>
      </c>
      <c r="C9561" s="0" t="s">
        <v>224</v>
      </c>
      <c r="D9561" s="0" t="s">
        <v>8</v>
      </c>
      <c r="E9561" s="0" t="s">
        <v>8</v>
      </c>
      <c r="J9561" s="0" t="s">
        <v>224</v>
      </c>
      <c r="K9561" s="0" t="str">
        <f aca="false">IF(MID(J9561,1,3)="MP:",J9561,"NA")</f>
        <v>MP:0005647</v>
      </c>
      <c r="L9561" s="0" t="s">
        <v>8</v>
      </c>
      <c r="M9561" s="0" t="str">
        <f aca="false">IF(MID(L9561,1,3)="MP:",L9561,"NA")</f>
        <v>NA</v>
      </c>
      <c r="O9561" s="0" t="str">
        <f aca="false">IF(MID(N9561,1,3)="MP:",N9561,"NA")</f>
        <v>NA</v>
      </c>
    </row>
    <row r="9562" customFormat="false" ht="15" hidden="false" customHeight="false" outlineLevel="0" collapsed="false">
      <c r="A9562" s="0" t="s">
        <v>19777</v>
      </c>
      <c r="B9562" s="0" t="s">
        <v>19778</v>
      </c>
      <c r="C9562" s="0" t="s">
        <v>3751</v>
      </c>
      <c r="D9562" s="0" t="s">
        <v>8</v>
      </c>
      <c r="E9562" s="0" t="s">
        <v>8</v>
      </c>
      <c r="J9562" s="0" t="s">
        <v>3751</v>
      </c>
      <c r="K9562" s="0" t="str">
        <f aca="false">IF(MID(J9562,1,3)="MP:",J9562,"NA")</f>
        <v>MP:0004002</v>
      </c>
      <c r="L9562" s="0" t="s">
        <v>8</v>
      </c>
      <c r="M9562" s="0" t="str">
        <f aca="false">IF(MID(L9562,1,3)="MP:",L9562,"NA")</f>
        <v>NA</v>
      </c>
      <c r="O9562" s="0" t="str">
        <f aca="false">IF(MID(N9562,1,3)="MP:",N9562,"NA")</f>
        <v>NA</v>
      </c>
    </row>
    <row r="9563" customFormat="false" ht="15" hidden="false" customHeight="false" outlineLevel="0" collapsed="false">
      <c r="A9563" s="0" t="s">
        <v>19779</v>
      </c>
      <c r="B9563" s="0" t="s">
        <v>19780</v>
      </c>
      <c r="C9563" s="0" t="s">
        <v>975</v>
      </c>
      <c r="D9563" s="0" t="s">
        <v>8</v>
      </c>
      <c r="E9563" s="0" t="s">
        <v>8</v>
      </c>
      <c r="J9563" s="0" t="s">
        <v>975</v>
      </c>
      <c r="K9563" s="0" t="str">
        <f aca="false">IF(MID(J9563,1,3)="MP:",J9563,"NA")</f>
        <v>MP:0002447</v>
      </c>
      <c r="L9563" s="0" t="s">
        <v>8</v>
      </c>
      <c r="M9563" s="0" t="str">
        <f aca="false">IF(MID(L9563,1,3)="MP:",L9563,"NA")</f>
        <v>NA</v>
      </c>
      <c r="O9563" s="0" t="str">
        <f aca="false">IF(MID(N9563,1,3)="MP:",N9563,"NA")</f>
        <v>NA</v>
      </c>
    </row>
    <row r="9564" customFormat="false" ht="15" hidden="false" customHeight="false" outlineLevel="0" collapsed="false">
      <c r="A9564" s="0" t="s">
        <v>19781</v>
      </c>
      <c r="B9564" s="0" t="s">
        <v>19782</v>
      </c>
      <c r="C9564" s="0" t="s">
        <v>11482</v>
      </c>
      <c r="D9564" s="0" t="s">
        <v>8</v>
      </c>
      <c r="E9564" s="0" t="s">
        <v>8</v>
      </c>
      <c r="J9564" s="0" t="s">
        <v>11482</v>
      </c>
      <c r="K9564" s="0" t="str">
        <f aca="false">IF(MID(J9564,1,3)="MP:",J9564,"NA")</f>
        <v>MP:0008610</v>
      </c>
      <c r="L9564" s="0" t="s">
        <v>8</v>
      </c>
      <c r="M9564" s="0" t="str">
        <f aca="false">IF(MID(L9564,1,3)="MP:",L9564,"NA")</f>
        <v>NA</v>
      </c>
      <c r="O9564" s="0" t="str">
        <f aca="false">IF(MID(N9564,1,3)="MP:",N9564,"NA")</f>
        <v>NA</v>
      </c>
    </row>
    <row r="9565" customFormat="false" ht="15" hidden="false" customHeight="false" outlineLevel="0" collapsed="false">
      <c r="A9565" s="0" t="s">
        <v>19783</v>
      </c>
      <c r="B9565" s="0" t="s">
        <v>19784</v>
      </c>
      <c r="C9565" s="0" t="s">
        <v>7855</v>
      </c>
      <c r="D9565" s="0" t="s">
        <v>637</v>
      </c>
      <c r="E9565" s="0" t="s">
        <v>8</v>
      </c>
      <c r="J9565" s="0" t="s">
        <v>7855</v>
      </c>
      <c r="K9565" s="0" t="str">
        <f aca="false">IF(MID(J9565,1,3)="MP:",J9565,"NA")</f>
        <v>MP:0013032</v>
      </c>
      <c r="L9565" s="0" t="s">
        <v>637</v>
      </c>
      <c r="M9565" s="0" t="str">
        <f aca="false">IF(MID(L9565,1,3)="MP:",L9565,"NA")</f>
        <v>MP:0013062</v>
      </c>
      <c r="O9565" s="0" t="str">
        <f aca="false">IF(MID(N9565,1,3)="MP:",N9565,"NA")</f>
        <v>NA</v>
      </c>
    </row>
    <row r="9566" customFormat="false" ht="15" hidden="false" customHeight="false" outlineLevel="0" collapsed="false">
      <c r="A9566" s="0" t="s">
        <v>19785</v>
      </c>
      <c r="B9566" s="0" t="s">
        <v>19786</v>
      </c>
      <c r="C9566" s="0" t="s">
        <v>19488</v>
      </c>
      <c r="D9566" s="0" t="s">
        <v>8</v>
      </c>
      <c r="E9566" s="0" t="s">
        <v>8</v>
      </c>
      <c r="J9566" s="0" t="s">
        <v>19488</v>
      </c>
      <c r="K9566" s="0" t="str">
        <f aca="false">IF(MID(J9566,1,3)="MP:",J9566,"NA")</f>
        <v>MP:0004554</v>
      </c>
      <c r="L9566" s="0" t="s">
        <v>8</v>
      </c>
      <c r="M9566" s="0" t="str">
        <f aca="false">IF(MID(L9566,1,3)="MP:",L9566,"NA")</f>
        <v>NA</v>
      </c>
      <c r="O9566" s="0" t="str">
        <f aca="false">IF(MID(N9566,1,3)="MP:",N9566,"NA")</f>
        <v>NA</v>
      </c>
    </row>
    <row r="9567" customFormat="false" ht="15" hidden="false" customHeight="false" outlineLevel="0" collapsed="false">
      <c r="A9567" s="0" t="s">
        <v>19787</v>
      </c>
      <c r="B9567" s="0" t="s">
        <v>19788</v>
      </c>
      <c r="C9567" s="0" t="s">
        <v>1470</v>
      </c>
      <c r="D9567" s="0" t="s">
        <v>8</v>
      </c>
      <c r="E9567" s="0" t="s">
        <v>8</v>
      </c>
      <c r="J9567" s="0" t="s">
        <v>1470</v>
      </c>
      <c r="K9567" s="0" t="str">
        <f aca="false">IF(MID(J9567,1,3)="MP:",J9567,"NA")</f>
        <v>MP:0011031</v>
      </c>
      <c r="L9567" s="0" t="s">
        <v>8</v>
      </c>
      <c r="M9567" s="0" t="str">
        <f aca="false">IF(MID(L9567,1,3)="MP:",L9567,"NA")</f>
        <v>NA</v>
      </c>
      <c r="O9567" s="0" t="str">
        <f aca="false">IF(MID(N9567,1,3)="MP:",N9567,"NA")</f>
        <v>NA</v>
      </c>
    </row>
    <row r="9568" customFormat="false" ht="15" hidden="false" customHeight="false" outlineLevel="0" collapsed="false">
      <c r="A9568" s="0" t="s">
        <v>15981</v>
      </c>
      <c r="B9568" s="0" t="s">
        <v>19789</v>
      </c>
      <c r="C9568" s="0" t="s">
        <v>18896</v>
      </c>
      <c r="D9568" s="0" t="s">
        <v>8</v>
      </c>
      <c r="E9568" s="0" t="s">
        <v>8</v>
      </c>
      <c r="J9568" s="0" t="s">
        <v>18896</v>
      </c>
      <c r="K9568" s="0" t="str">
        <f aca="false">IF(MID(J9568,1,3)="MP:",J9568,"NA")</f>
        <v>MP:0002396</v>
      </c>
      <c r="L9568" s="0" t="s">
        <v>8</v>
      </c>
      <c r="M9568" s="0" t="str">
        <f aca="false">IF(MID(L9568,1,3)="MP:",L9568,"NA")</f>
        <v>NA</v>
      </c>
      <c r="O9568" s="0" t="str">
        <f aca="false">IF(MID(N9568,1,3)="MP:",N9568,"NA")</f>
        <v>NA</v>
      </c>
    </row>
    <row r="9569" customFormat="false" ht="15" hidden="false" customHeight="false" outlineLevel="0" collapsed="false">
      <c r="A9569" s="0" t="s">
        <v>19790</v>
      </c>
      <c r="B9569" s="0" t="s">
        <v>19791</v>
      </c>
      <c r="C9569" s="0" t="s">
        <v>9277</v>
      </c>
      <c r="D9569" s="0" t="s">
        <v>8</v>
      </c>
      <c r="E9569" s="0" t="s">
        <v>8</v>
      </c>
      <c r="J9569" s="0" t="s">
        <v>9277</v>
      </c>
      <c r="K9569" s="0" t="str">
        <f aca="false">IF(MID(J9569,1,3)="MP:",J9569,"NA")</f>
        <v>MP:0003696</v>
      </c>
      <c r="L9569" s="0" t="s">
        <v>8</v>
      </c>
      <c r="M9569" s="0" t="str">
        <f aca="false">IF(MID(L9569,1,3)="MP:",L9569,"NA")</f>
        <v>NA</v>
      </c>
      <c r="O9569" s="0" t="str">
        <f aca="false">IF(MID(N9569,1,3)="MP:",N9569,"NA")</f>
        <v>NA</v>
      </c>
    </row>
    <row r="9570" customFormat="false" ht="15" hidden="false" customHeight="false" outlineLevel="0" collapsed="false">
      <c r="A9570" s="0" t="s">
        <v>19792</v>
      </c>
      <c r="B9570" s="0" t="s">
        <v>19793</v>
      </c>
      <c r="C9570" s="0" t="s">
        <v>3252</v>
      </c>
      <c r="D9570" s="0" t="s">
        <v>1580</v>
      </c>
      <c r="E9570" s="0" t="s">
        <v>8</v>
      </c>
      <c r="J9570" s="0" t="s">
        <v>3252</v>
      </c>
      <c r="K9570" s="0" t="str">
        <f aca="false">IF(MID(J9570,1,3)="MP:",J9570,"NA")</f>
        <v>MP:0005296</v>
      </c>
      <c r="L9570" s="0" t="s">
        <v>1580</v>
      </c>
      <c r="M9570" s="0" t="str">
        <f aca="false">IF(MID(L9570,1,3)="MP:",L9570,"NA")</f>
        <v>MP:0004695</v>
      </c>
      <c r="O9570" s="0" t="str">
        <f aca="false">IF(MID(N9570,1,3)="MP:",N9570,"NA")</f>
        <v>NA</v>
      </c>
    </row>
    <row r="9571" customFormat="false" ht="15" hidden="false" customHeight="false" outlineLevel="0" collapsed="false">
      <c r="A9571" s="0" t="s">
        <v>4656</v>
      </c>
      <c r="B9571" s="0" t="s">
        <v>19794</v>
      </c>
      <c r="C9571" s="0" t="s">
        <v>9334</v>
      </c>
      <c r="D9571" s="0" t="s">
        <v>8</v>
      </c>
      <c r="E9571" s="0" t="s">
        <v>8</v>
      </c>
      <c r="J9571" s="0" t="s">
        <v>9334</v>
      </c>
      <c r="K9571" s="0" t="str">
        <f aca="false">IF(MID(J9571,1,3)="MP:",J9571,"NA")</f>
        <v>MP:0002189</v>
      </c>
      <c r="L9571" s="0" t="s">
        <v>8</v>
      </c>
      <c r="M9571" s="0" t="str">
        <f aca="false">IF(MID(L9571,1,3)="MP:",L9571,"NA")</f>
        <v>NA</v>
      </c>
      <c r="O9571" s="0" t="str">
        <f aca="false">IF(MID(N9571,1,3)="MP:",N9571,"NA")</f>
        <v>NA</v>
      </c>
    </row>
    <row r="9572" customFormat="false" ht="15" hidden="false" customHeight="false" outlineLevel="0" collapsed="false">
      <c r="A9572" s="0" t="s">
        <v>19795</v>
      </c>
      <c r="B9572" s="0" t="s">
        <v>19796</v>
      </c>
      <c r="C9572" s="0" t="s">
        <v>3162</v>
      </c>
      <c r="D9572" s="0" t="s">
        <v>8</v>
      </c>
      <c r="E9572" s="0" t="s">
        <v>8</v>
      </c>
      <c r="J9572" s="0" t="s">
        <v>3162</v>
      </c>
      <c r="K9572" s="0" t="str">
        <f aca="false">IF(MID(J9572,1,3)="MP:",J9572,"NA")</f>
        <v>MP:0005329</v>
      </c>
      <c r="L9572" s="0" t="s">
        <v>8</v>
      </c>
      <c r="M9572" s="0" t="str">
        <f aca="false">IF(MID(L9572,1,3)="MP:",L9572,"NA")</f>
        <v>NA</v>
      </c>
      <c r="O9572" s="0" t="str">
        <f aca="false">IF(MID(N9572,1,3)="MP:",N9572,"NA")</f>
        <v>NA</v>
      </c>
    </row>
    <row r="9573" customFormat="false" ht="15" hidden="false" customHeight="false" outlineLevel="0" collapsed="false">
      <c r="A9573" s="0" t="s">
        <v>3918</v>
      </c>
      <c r="B9573" s="0" t="s">
        <v>19797</v>
      </c>
      <c r="C9573" s="0" t="s">
        <v>3429</v>
      </c>
      <c r="D9573" s="0" t="s">
        <v>8</v>
      </c>
      <c r="E9573" s="0" t="s">
        <v>8</v>
      </c>
      <c r="J9573" s="0" t="s">
        <v>3429</v>
      </c>
      <c r="K9573" s="0" t="str">
        <f aca="false">IF(MID(J9573,1,3)="MP:",J9573,"NA")</f>
        <v>MP:0001286</v>
      </c>
      <c r="L9573" s="0" t="s">
        <v>8</v>
      </c>
      <c r="M9573" s="0" t="str">
        <f aca="false">IF(MID(L9573,1,3)="MP:",L9573,"NA")</f>
        <v>NA</v>
      </c>
      <c r="O9573" s="0" t="str">
        <f aca="false">IF(MID(N9573,1,3)="MP:",N9573,"NA")</f>
        <v>NA</v>
      </c>
    </row>
    <row r="9574" customFormat="false" ht="15" hidden="false" customHeight="false" outlineLevel="0" collapsed="false">
      <c r="A9574" s="0" t="s">
        <v>19798</v>
      </c>
      <c r="B9574" s="0" t="s">
        <v>19799</v>
      </c>
      <c r="C9574" s="0" t="s">
        <v>949</v>
      </c>
      <c r="D9574" s="0" t="s">
        <v>8</v>
      </c>
      <c r="E9574" s="0" t="s">
        <v>8</v>
      </c>
      <c r="J9574" s="0" t="s">
        <v>949</v>
      </c>
      <c r="K9574" s="0" t="str">
        <f aca="false">IF(MID(J9574,1,3)="MP:",J9574,"NA")</f>
        <v>MP:0002100</v>
      </c>
      <c r="L9574" s="0" t="s">
        <v>8</v>
      </c>
      <c r="M9574" s="0" t="str">
        <f aca="false">IF(MID(L9574,1,3)="MP:",L9574,"NA")</f>
        <v>NA</v>
      </c>
      <c r="O9574" s="0" t="str">
        <f aca="false">IF(MID(N9574,1,3)="MP:",N9574,"NA")</f>
        <v>NA</v>
      </c>
    </row>
    <row r="9575" customFormat="false" ht="15" hidden="false" customHeight="false" outlineLevel="0" collapsed="false">
      <c r="A9575" s="0" t="s">
        <v>19800</v>
      </c>
      <c r="B9575" s="0" t="s">
        <v>19801</v>
      </c>
      <c r="C9575" s="0" t="s">
        <v>1572</v>
      </c>
      <c r="D9575" s="0" t="s">
        <v>8</v>
      </c>
      <c r="E9575" s="0" t="s">
        <v>8</v>
      </c>
      <c r="J9575" s="0" t="s">
        <v>1572</v>
      </c>
      <c r="K9575" s="0" t="str">
        <f aca="false">IF(MID(J9575,1,3)="MP:",J9575,"NA")</f>
        <v>MP:0000759</v>
      </c>
      <c r="L9575" s="0" t="s">
        <v>8</v>
      </c>
      <c r="M9575" s="0" t="str">
        <f aca="false">IF(MID(L9575,1,3)="MP:",L9575,"NA")</f>
        <v>NA</v>
      </c>
      <c r="O9575" s="0" t="str">
        <f aca="false">IF(MID(N9575,1,3)="MP:",N9575,"NA")</f>
        <v>NA</v>
      </c>
    </row>
    <row r="9576" customFormat="false" ht="15" hidden="false" customHeight="false" outlineLevel="0" collapsed="false">
      <c r="A9576" s="0" t="s">
        <v>19802</v>
      </c>
      <c r="B9576" s="0" t="s">
        <v>19803</v>
      </c>
      <c r="C9576" s="0" t="s">
        <v>6012</v>
      </c>
      <c r="D9576" s="0" t="s">
        <v>17519</v>
      </c>
      <c r="E9576" s="0" t="s">
        <v>8</v>
      </c>
      <c r="J9576" s="0" t="s">
        <v>6012</v>
      </c>
      <c r="K9576" s="0" t="str">
        <f aca="false">IF(MID(J9576,1,3)="MP:",J9576,"NA")</f>
        <v>MP:0005627</v>
      </c>
      <c r="L9576" s="0" t="s">
        <v>17519</v>
      </c>
      <c r="M9576" s="0" t="str">
        <f aca="false">IF(MID(L9576,1,3)="MP:",L9576,"NA")</f>
        <v>MP:0012369</v>
      </c>
      <c r="O9576" s="0" t="str">
        <f aca="false">IF(MID(N9576,1,3)="MP:",N9576,"NA")</f>
        <v>NA</v>
      </c>
    </row>
    <row r="9577" customFormat="false" ht="15" hidden="false" customHeight="false" outlineLevel="0" collapsed="false">
      <c r="A9577" s="0" t="s">
        <v>10562</v>
      </c>
      <c r="B9577" s="0" t="s">
        <v>19804</v>
      </c>
      <c r="C9577" s="0" t="s">
        <v>12915</v>
      </c>
      <c r="D9577" s="0" t="s">
        <v>8</v>
      </c>
      <c r="E9577" s="0" t="s">
        <v>8</v>
      </c>
      <c r="J9577" s="0" t="s">
        <v>12915</v>
      </c>
      <c r="K9577" s="0" t="str">
        <f aca="false">IF(MID(J9577,1,3)="MP:",J9577,"NA")</f>
        <v>MP:0008835</v>
      </c>
      <c r="L9577" s="0" t="s">
        <v>8</v>
      </c>
      <c r="M9577" s="0" t="str">
        <f aca="false">IF(MID(L9577,1,3)="MP:",L9577,"NA")</f>
        <v>NA</v>
      </c>
      <c r="O9577" s="0" t="str">
        <f aca="false">IF(MID(N9577,1,3)="MP:",N9577,"NA")</f>
        <v>NA</v>
      </c>
    </row>
    <row r="9578" customFormat="false" ht="15" hidden="false" customHeight="false" outlineLevel="0" collapsed="false">
      <c r="A9578" s="0" t="s">
        <v>19805</v>
      </c>
      <c r="B9578" s="0" t="s">
        <v>19806</v>
      </c>
      <c r="C9578" s="0" t="s">
        <v>19509</v>
      </c>
      <c r="D9578" s="0" t="s">
        <v>8</v>
      </c>
      <c r="E9578" s="0" t="s">
        <v>8</v>
      </c>
      <c r="J9578" s="0" t="s">
        <v>19509</v>
      </c>
      <c r="K9578" s="0" t="str">
        <f aca="false">IF(MID(J9578,1,3)="MP:",J9578,"NA")</f>
        <v>MP:0008646</v>
      </c>
      <c r="L9578" s="0" t="s">
        <v>8</v>
      </c>
      <c r="M9578" s="0" t="str">
        <f aca="false">IF(MID(L9578,1,3)="MP:",L9578,"NA")</f>
        <v>NA</v>
      </c>
      <c r="O9578" s="0" t="str">
        <f aca="false">IF(MID(N9578,1,3)="MP:",N9578,"NA")</f>
        <v>NA</v>
      </c>
    </row>
    <row r="9579" customFormat="false" ht="15" hidden="false" customHeight="false" outlineLevel="0" collapsed="false">
      <c r="A9579" s="0" t="s">
        <v>19807</v>
      </c>
      <c r="B9579" s="0" t="s">
        <v>19808</v>
      </c>
      <c r="C9579" s="0" t="s">
        <v>2795</v>
      </c>
      <c r="D9579" s="0" t="s">
        <v>7840</v>
      </c>
      <c r="E9579" s="0" t="s">
        <v>8</v>
      </c>
      <c r="J9579" s="0" t="s">
        <v>2795</v>
      </c>
      <c r="K9579" s="0" t="str">
        <f aca="false">IF(MID(J9579,1,3)="MP:",J9579,"NA")</f>
        <v>MP:0020159</v>
      </c>
      <c r="L9579" s="0" t="s">
        <v>7840</v>
      </c>
      <c r="M9579" s="0" t="str">
        <f aca="false">IF(MID(L9579,1,3)="MP:",L9579,"NA")</f>
        <v>MP:0009750</v>
      </c>
      <c r="O9579" s="0" t="str">
        <f aca="false">IF(MID(N9579,1,3)="MP:",N9579,"NA")</f>
        <v>NA</v>
      </c>
    </row>
    <row r="9580" customFormat="false" ht="15" hidden="false" customHeight="false" outlineLevel="0" collapsed="false">
      <c r="A9580" s="0" t="s">
        <v>19809</v>
      </c>
      <c r="B9580" s="0" t="s">
        <v>19810</v>
      </c>
      <c r="C9580" s="0" t="s">
        <v>161</v>
      </c>
      <c r="D9580" s="0" t="s">
        <v>8</v>
      </c>
      <c r="E9580" s="0" t="s">
        <v>8</v>
      </c>
      <c r="J9580" s="0" t="s">
        <v>161</v>
      </c>
      <c r="K9580" s="0" t="str">
        <f aca="false">IF(MID(J9580,1,3)="MP:",J9580,"NA")</f>
        <v>MP:0000762</v>
      </c>
      <c r="L9580" s="0" t="s">
        <v>8</v>
      </c>
      <c r="M9580" s="0" t="str">
        <f aca="false">IF(MID(L9580,1,3)="MP:",L9580,"NA")</f>
        <v>NA</v>
      </c>
      <c r="O9580" s="0" t="str">
        <f aca="false">IF(MID(N9580,1,3)="MP:",N9580,"NA")</f>
        <v>NA</v>
      </c>
    </row>
    <row r="9581" customFormat="false" ht="15" hidden="false" customHeight="false" outlineLevel="0" collapsed="false">
      <c r="A9581" s="0" t="s">
        <v>19811</v>
      </c>
      <c r="B9581" s="0" t="s">
        <v>19812</v>
      </c>
      <c r="C9581" s="0" t="s">
        <v>388</v>
      </c>
      <c r="D9581" s="0" t="s">
        <v>11867</v>
      </c>
      <c r="E9581" s="0" t="s">
        <v>8</v>
      </c>
      <c r="J9581" s="0" t="s">
        <v>388</v>
      </c>
      <c r="K9581" s="0" t="str">
        <f aca="false">IF(MID(J9581,1,3)="MP:",J9581,"NA")</f>
        <v>MP:0000352</v>
      </c>
      <c r="L9581" s="0" t="s">
        <v>11867</v>
      </c>
      <c r="M9581" s="0" t="str">
        <f aca="false">IF(MID(L9581,1,3)="MP:",L9581,"NA")</f>
        <v>MP:0010172</v>
      </c>
      <c r="O9581" s="0" t="str">
        <f aca="false">IF(MID(N9581,1,3)="MP:",N9581,"NA")</f>
        <v>NA</v>
      </c>
    </row>
    <row r="9582" customFormat="false" ht="15" hidden="false" customHeight="false" outlineLevel="0" collapsed="false">
      <c r="A9582" s="0" t="s">
        <v>19813</v>
      </c>
      <c r="B9582" s="0" t="s">
        <v>19814</v>
      </c>
      <c r="C9582" s="0" t="s">
        <v>11868</v>
      </c>
      <c r="D9582" s="0" t="s">
        <v>388</v>
      </c>
      <c r="E9582" s="0" t="s">
        <v>8</v>
      </c>
      <c r="J9582" s="0" t="s">
        <v>11868</v>
      </c>
      <c r="K9582" s="0" t="str">
        <f aca="false">IF(MID(J9582,1,3)="MP:",J9582,"NA")</f>
        <v>MP:0011985</v>
      </c>
      <c r="L9582" s="0" t="s">
        <v>388</v>
      </c>
      <c r="M9582" s="0" t="str">
        <f aca="false">IF(MID(L9582,1,3)="MP:",L9582,"NA")</f>
        <v>MP:0000352</v>
      </c>
      <c r="O9582" s="0" t="str">
        <f aca="false">IF(MID(N9582,1,3)="MP:",N9582,"NA")</f>
        <v>NA</v>
      </c>
    </row>
    <row r="9583" customFormat="false" ht="15" hidden="false" customHeight="false" outlineLevel="0" collapsed="false">
      <c r="A9583" s="0" t="s">
        <v>3782</v>
      </c>
      <c r="B9583" s="0" t="s">
        <v>19815</v>
      </c>
      <c r="C9583" s="0" t="s">
        <v>6474</v>
      </c>
      <c r="D9583" s="0" t="s">
        <v>2903</v>
      </c>
      <c r="E9583" s="0" t="s">
        <v>8</v>
      </c>
      <c r="J9583" s="0" t="s">
        <v>6474</v>
      </c>
      <c r="K9583" s="0" t="str">
        <f aca="false">IF(MID(J9583,1,3)="MP:",J9583,"NA")</f>
        <v>MP:0002398</v>
      </c>
      <c r="L9583" s="0" t="s">
        <v>2903</v>
      </c>
      <c r="M9583" s="0" t="str">
        <f aca="false">IF(MID(L9583,1,3)="MP:",L9583,"NA")</f>
        <v>MP:0013658</v>
      </c>
      <c r="O9583" s="0" t="str">
        <f aca="false">IF(MID(N9583,1,3)="MP:",N9583,"NA")</f>
        <v>NA</v>
      </c>
    </row>
    <row r="9584" customFormat="false" ht="15" hidden="false" customHeight="false" outlineLevel="0" collapsed="false">
      <c r="A9584" s="0" t="s">
        <v>10314</v>
      </c>
      <c r="B9584" s="0" t="s">
        <v>19816</v>
      </c>
      <c r="C9584" s="0" t="s">
        <v>15292</v>
      </c>
      <c r="D9584" s="0" t="s">
        <v>8</v>
      </c>
      <c r="E9584" s="0" t="s">
        <v>8</v>
      </c>
      <c r="J9584" s="0" t="s">
        <v>15292</v>
      </c>
      <c r="K9584" s="0" t="str">
        <f aca="false">IF(MID(J9584,1,3)="MP:",J9584,"NA")</f>
        <v>MP:0013518</v>
      </c>
      <c r="L9584" s="0" t="s">
        <v>8</v>
      </c>
      <c r="M9584" s="0" t="str">
        <f aca="false">IF(MID(L9584,1,3)="MP:",L9584,"NA")</f>
        <v>NA</v>
      </c>
      <c r="O9584" s="0" t="str">
        <f aca="false">IF(MID(N9584,1,3)="MP:",N9584,"NA")</f>
        <v>NA</v>
      </c>
    </row>
    <row r="9585" customFormat="false" ht="15" hidden="false" customHeight="false" outlineLevel="0" collapsed="false">
      <c r="A9585" s="0" t="s">
        <v>19817</v>
      </c>
      <c r="B9585" s="0" t="s">
        <v>19818</v>
      </c>
      <c r="C9585" s="0" t="s">
        <v>3337</v>
      </c>
      <c r="D9585" s="0" t="s">
        <v>8</v>
      </c>
      <c r="E9585" s="0" t="s">
        <v>8</v>
      </c>
      <c r="J9585" s="0" t="s">
        <v>3337</v>
      </c>
      <c r="K9585" s="0" t="str">
        <f aca="false">IF(MID(J9585,1,3)="MP:",J9585,"NA")</f>
        <v>MP:0002932</v>
      </c>
      <c r="L9585" s="0" t="s">
        <v>8</v>
      </c>
      <c r="M9585" s="0" t="str">
        <f aca="false">IF(MID(L9585,1,3)="MP:",L9585,"NA")</f>
        <v>NA</v>
      </c>
      <c r="O9585" s="0" t="str">
        <f aca="false">IF(MID(N9585,1,3)="MP:",N9585,"NA")</f>
        <v>NA</v>
      </c>
    </row>
    <row r="9586" customFormat="false" ht="15" hidden="false" customHeight="false" outlineLevel="0" collapsed="false">
      <c r="A9586" s="0" t="s">
        <v>19819</v>
      </c>
      <c r="B9586" s="0" t="s">
        <v>19820</v>
      </c>
      <c r="C9586" s="0" t="s">
        <v>5685</v>
      </c>
      <c r="D9586" s="0" t="s">
        <v>8</v>
      </c>
      <c r="E9586" s="0" t="s">
        <v>8</v>
      </c>
      <c r="J9586" s="0" t="s">
        <v>5685</v>
      </c>
      <c r="K9586" s="0" t="str">
        <f aca="false">IF(MID(J9586,1,3)="MP:",J9586,"NA")</f>
        <v>MP:0002786</v>
      </c>
      <c r="L9586" s="0" t="s">
        <v>8</v>
      </c>
      <c r="M9586" s="0" t="str">
        <f aca="false">IF(MID(L9586,1,3)="MP:",L9586,"NA")</f>
        <v>NA</v>
      </c>
      <c r="O9586" s="0" t="str">
        <f aca="false">IF(MID(N9586,1,3)="MP:",N9586,"NA")</f>
        <v>NA</v>
      </c>
    </row>
    <row r="9587" customFormat="false" ht="15" hidden="false" customHeight="false" outlineLevel="0" collapsed="false">
      <c r="A9587" s="0" t="s">
        <v>19821</v>
      </c>
      <c r="B9587" s="0" t="s">
        <v>19822</v>
      </c>
      <c r="C9587" s="0" t="s">
        <v>5085</v>
      </c>
      <c r="D9587" s="0" t="s">
        <v>3100</v>
      </c>
      <c r="E9587" s="0" t="s">
        <v>8</v>
      </c>
      <c r="J9587" s="0" t="s">
        <v>5085</v>
      </c>
      <c r="K9587" s="0" t="str">
        <f aca="false">IF(MID(J9587,1,3)="MP:",J9587,"NA")</f>
        <v>MP:0004686</v>
      </c>
      <c r="L9587" s="0" t="s">
        <v>3100</v>
      </c>
      <c r="M9587" s="0" t="str">
        <f aca="false">IF(MID(L9587,1,3)="MP:",L9587,"NA")</f>
        <v>MP:0000559</v>
      </c>
      <c r="O9587" s="0" t="str">
        <f aca="false">IF(MID(N9587,1,3)="MP:",N9587,"NA")</f>
        <v>NA</v>
      </c>
    </row>
    <row r="9588" customFormat="false" ht="15" hidden="false" customHeight="false" outlineLevel="0" collapsed="false">
      <c r="A9588" s="0" t="s">
        <v>19823</v>
      </c>
      <c r="B9588" s="0" t="s">
        <v>19824</v>
      </c>
      <c r="C9588" s="0" t="s">
        <v>570</v>
      </c>
      <c r="D9588" s="0" t="s">
        <v>8</v>
      </c>
      <c r="E9588" s="0" t="s">
        <v>8</v>
      </c>
      <c r="J9588" s="0" t="s">
        <v>570</v>
      </c>
      <c r="K9588" s="0" t="str">
        <f aca="false">IF(MID(J9588,1,3)="MP:",J9588,"NA")</f>
        <v>MP:0002748</v>
      </c>
      <c r="L9588" s="0" t="s">
        <v>8</v>
      </c>
      <c r="M9588" s="0" t="str">
        <f aca="false">IF(MID(L9588,1,3)="MP:",L9588,"NA")</f>
        <v>NA</v>
      </c>
      <c r="O9588" s="0" t="str">
        <f aca="false">IF(MID(N9588,1,3)="MP:",N9588,"NA")</f>
        <v>NA</v>
      </c>
    </row>
    <row r="9589" customFormat="false" ht="15" hidden="false" customHeight="false" outlineLevel="0" collapsed="false">
      <c r="A9589" s="0" t="s">
        <v>19825</v>
      </c>
      <c r="B9589" s="0" t="s">
        <v>19826</v>
      </c>
      <c r="C9589" s="0" t="s">
        <v>794</v>
      </c>
      <c r="D9589" s="0" t="s">
        <v>8</v>
      </c>
      <c r="E9589" s="0" t="s">
        <v>8</v>
      </c>
      <c r="J9589" s="0" t="s">
        <v>794</v>
      </c>
      <c r="K9589" s="0" t="str">
        <f aca="false">IF(MID(J9589,1,3)="MP:",J9589,"NA")</f>
        <v>MP:0006404</v>
      </c>
      <c r="L9589" s="0" t="s">
        <v>8</v>
      </c>
      <c r="M9589" s="0" t="str">
        <f aca="false">IF(MID(L9589,1,3)="MP:",L9589,"NA")</f>
        <v>NA</v>
      </c>
      <c r="O9589" s="0" t="str">
        <f aca="false">IF(MID(N9589,1,3)="MP:",N9589,"NA")</f>
        <v>NA</v>
      </c>
    </row>
    <row r="9590" customFormat="false" ht="15" hidden="false" customHeight="false" outlineLevel="0" collapsed="false">
      <c r="A9590" s="0" t="s">
        <v>19827</v>
      </c>
      <c r="B9590" s="0" t="s">
        <v>19828</v>
      </c>
      <c r="C9590" s="0" t="s">
        <v>18181</v>
      </c>
      <c r="D9590" s="0" t="s">
        <v>8</v>
      </c>
      <c r="E9590" s="0" t="s">
        <v>8</v>
      </c>
      <c r="J9590" s="0" t="s">
        <v>18181</v>
      </c>
      <c r="K9590" s="0" t="str">
        <f aca="false">IF(MID(J9590,1,3)="MP:",J9590,"NA")</f>
        <v>MP:0005671</v>
      </c>
      <c r="L9590" s="0" t="s">
        <v>8</v>
      </c>
      <c r="M9590" s="0" t="str">
        <f aca="false">IF(MID(L9590,1,3)="MP:",L9590,"NA")</f>
        <v>NA</v>
      </c>
      <c r="O9590" s="0" t="str">
        <f aca="false">IF(MID(N9590,1,3)="MP:",N9590,"NA")</f>
        <v>NA</v>
      </c>
    </row>
    <row r="9591" customFormat="false" ht="15" hidden="false" customHeight="false" outlineLevel="0" collapsed="false">
      <c r="A9591" s="0" t="s">
        <v>2562</v>
      </c>
      <c r="B9591" s="0" t="s">
        <v>19829</v>
      </c>
      <c r="C9591" s="0" t="s">
        <v>283</v>
      </c>
      <c r="D9591" s="0" t="s">
        <v>18458</v>
      </c>
      <c r="E9591" s="0" t="s">
        <v>8</v>
      </c>
      <c r="J9591" s="0" t="s">
        <v>283</v>
      </c>
      <c r="K9591" s="0" t="str">
        <f aca="false">IF(MID(J9591,1,3)="MP:",J9591,"NA")</f>
        <v>MP:0010288</v>
      </c>
      <c r="L9591" s="0" t="s">
        <v>18458</v>
      </c>
      <c r="M9591" s="0" t="str">
        <f aca="false">IF(MID(L9591,1,3)="MP:",L9591,"NA")</f>
        <v>MP:0009590</v>
      </c>
      <c r="O9591" s="0" t="str">
        <f aca="false">IF(MID(N9591,1,3)="MP:",N9591,"NA")</f>
        <v>NA</v>
      </c>
    </row>
    <row r="9592" customFormat="false" ht="15" hidden="false" customHeight="false" outlineLevel="0" collapsed="false">
      <c r="A9592" s="0" t="s">
        <v>19830</v>
      </c>
      <c r="B9592" s="0" t="s">
        <v>19831</v>
      </c>
      <c r="C9592" s="0" t="s">
        <v>5389</v>
      </c>
      <c r="D9592" s="0" t="s">
        <v>8</v>
      </c>
      <c r="E9592" s="0" t="s">
        <v>8</v>
      </c>
      <c r="J9592" s="0" t="s">
        <v>5389</v>
      </c>
      <c r="K9592" s="0" t="str">
        <f aca="false">IF(MID(J9592,1,3)="MP:",J9592,"NA")</f>
        <v>MP:0000706</v>
      </c>
      <c r="L9592" s="0" t="s">
        <v>8</v>
      </c>
      <c r="M9592" s="0" t="str">
        <f aca="false">IF(MID(L9592,1,3)="MP:",L9592,"NA")</f>
        <v>NA</v>
      </c>
      <c r="O9592" s="0" t="str">
        <f aca="false">IF(MID(N9592,1,3)="MP:",N9592,"NA")</f>
        <v>NA</v>
      </c>
    </row>
    <row r="9593" customFormat="false" ht="15" hidden="false" customHeight="false" outlineLevel="0" collapsed="false">
      <c r="A9593" s="0" t="s">
        <v>4518</v>
      </c>
      <c r="B9593" s="0" t="s">
        <v>19832</v>
      </c>
      <c r="C9593" s="0" t="s">
        <v>621</v>
      </c>
      <c r="D9593" s="0" t="s">
        <v>8</v>
      </c>
      <c r="E9593" s="0" t="s">
        <v>8</v>
      </c>
      <c r="J9593" s="0" t="s">
        <v>621</v>
      </c>
      <c r="K9593" s="0" t="str">
        <f aca="false">IF(MID(J9593,1,3)="MP:",J9593,"NA")</f>
        <v>MP:0001629</v>
      </c>
      <c r="L9593" s="0" t="s">
        <v>8</v>
      </c>
      <c r="M9593" s="0" t="str">
        <f aca="false">IF(MID(L9593,1,3)="MP:",L9593,"NA")</f>
        <v>NA</v>
      </c>
      <c r="O9593" s="0" t="str">
        <f aca="false">IF(MID(N9593,1,3)="MP:",N9593,"NA")</f>
        <v>NA</v>
      </c>
    </row>
    <row r="9594" customFormat="false" ht="15" hidden="false" customHeight="false" outlineLevel="0" collapsed="false">
      <c r="A9594" s="0" t="s">
        <v>19833</v>
      </c>
      <c r="B9594" s="0" t="s">
        <v>19834</v>
      </c>
      <c r="C9594" s="0" t="s">
        <v>4453</v>
      </c>
      <c r="D9594" s="0" t="s">
        <v>372</v>
      </c>
      <c r="E9594" s="0" t="s">
        <v>8</v>
      </c>
      <c r="J9594" s="0" t="s">
        <v>4453</v>
      </c>
      <c r="K9594" s="0" t="str">
        <f aca="false">IF(MID(J9594,1,3)="MP:",J9594,"NA")</f>
        <v>MP:0000527</v>
      </c>
      <c r="L9594" s="0" t="s">
        <v>372</v>
      </c>
      <c r="M9594" s="0" t="str">
        <f aca="false">IF(MID(L9594,1,3)="MP:",L9594,"NA")</f>
        <v>MP:0003014</v>
      </c>
      <c r="O9594" s="0" t="str">
        <f aca="false">IF(MID(N9594,1,3)="MP:",N9594,"NA")</f>
        <v>NA</v>
      </c>
    </row>
    <row r="9595" customFormat="false" ht="15" hidden="false" customHeight="false" outlineLevel="0" collapsed="false">
      <c r="A9595" s="0" t="s">
        <v>1027</v>
      </c>
      <c r="B9595" s="0" t="s">
        <v>19835</v>
      </c>
      <c r="C9595" s="0" t="s">
        <v>2071</v>
      </c>
      <c r="D9595" s="0" t="s">
        <v>1702</v>
      </c>
      <c r="E9595" s="0" t="s">
        <v>8</v>
      </c>
      <c r="J9595" s="0" t="s">
        <v>2071</v>
      </c>
      <c r="K9595" s="0" t="str">
        <f aca="false">IF(MID(J9595,1,3)="MP:",J9595,"NA")</f>
        <v>MP:0013558</v>
      </c>
      <c r="L9595" s="0" t="s">
        <v>1702</v>
      </c>
      <c r="M9595" s="0" t="str">
        <f aca="false">IF(MID(L9595,1,3)="MP:",L9595,"NA")</f>
        <v>MP:0000511</v>
      </c>
      <c r="O9595" s="0" t="str">
        <f aca="false">IF(MID(N9595,1,3)="MP:",N9595,"NA")</f>
        <v>NA</v>
      </c>
    </row>
    <row r="9596" customFormat="false" ht="15" hidden="false" customHeight="false" outlineLevel="0" collapsed="false">
      <c r="A9596" s="0" t="s">
        <v>9960</v>
      </c>
      <c r="B9596" s="0" t="s">
        <v>19836</v>
      </c>
      <c r="C9596" s="0" t="s">
        <v>4998</v>
      </c>
      <c r="D9596" s="0" t="s">
        <v>8</v>
      </c>
      <c r="E9596" s="0" t="s">
        <v>8</v>
      </c>
      <c r="J9596" s="0" t="s">
        <v>4998</v>
      </c>
      <c r="K9596" s="0" t="str">
        <f aca="false">IF(MID(J9596,1,3)="MP:",J9596,"NA")</f>
        <v>MP:0000029</v>
      </c>
      <c r="L9596" s="0" t="s">
        <v>8</v>
      </c>
      <c r="M9596" s="0" t="str">
        <f aca="false">IF(MID(L9596,1,3)="MP:",L9596,"NA")</f>
        <v>NA</v>
      </c>
      <c r="O9596" s="0" t="str">
        <f aca="false">IF(MID(N9596,1,3)="MP:",N9596,"NA")</f>
        <v>NA</v>
      </c>
    </row>
    <row r="9597" customFormat="false" ht="15" hidden="false" customHeight="false" outlineLevel="0" collapsed="false">
      <c r="A9597" s="0" t="s">
        <v>19837</v>
      </c>
      <c r="B9597" s="0" t="s">
        <v>19838</v>
      </c>
      <c r="C9597" s="0" t="s">
        <v>2077</v>
      </c>
      <c r="D9597" s="0" t="s">
        <v>8</v>
      </c>
      <c r="E9597" s="0" t="s">
        <v>8</v>
      </c>
      <c r="J9597" s="0" t="s">
        <v>2077</v>
      </c>
      <c r="K9597" s="0" t="str">
        <f aca="false">IF(MID(J9597,1,3)="MP:",J9597,"NA")</f>
        <v>MP:0003923</v>
      </c>
      <c r="L9597" s="0" t="s">
        <v>8</v>
      </c>
      <c r="M9597" s="0" t="str">
        <f aca="false">IF(MID(L9597,1,3)="MP:",L9597,"NA")</f>
        <v>NA</v>
      </c>
      <c r="O9597" s="0" t="str">
        <f aca="false">IF(MID(N9597,1,3)="MP:",N9597,"NA")</f>
        <v>NA</v>
      </c>
    </row>
    <row r="9598" customFormat="false" ht="15" hidden="false" customHeight="false" outlineLevel="0" collapsed="false">
      <c r="A9598" s="0" t="s">
        <v>3221</v>
      </c>
      <c r="B9598" s="0" t="s">
        <v>19839</v>
      </c>
      <c r="C9598" s="0" t="s">
        <v>194</v>
      </c>
      <c r="D9598" s="0" t="s">
        <v>8</v>
      </c>
      <c r="E9598" s="0" t="s">
        <v>8</v>
      </c>
      <c r="J9598" s="0" t="s">
        <v>194</v>
      </c>
      <c r="K9598" s="0" t="str">
        <f aca="false">IF(MID(J9598,1,3)="MP:",J9598,"NA")</f>
        <v>MP:0003953</v>
      </c>
      <c r="L9598" s="0" t="s">
        <v>8</v>
      </c>
      <c r="M9598" s="0" t="str">
        <f aca="false">IF(MID(L9598,1,3)="MP:",L9598,"NA")</f>
        <v>NA</v>
      </c>
      <c r="O9598" s="0" t="str">
        <f aca="false">IF(MID(N9598,1,3)="MP:",N9598,"NA")</f>
        <v>NA</v>
      </c>
    </row>
    <row r="9599" customFormat="false" ht="15" hidden="false" customHeight="false" outlineLevel="0" collapsed="false">
      <c r="A9599" s="0" t="s">
        <v>5619</v>
      </c>
      <c r="B9599" s="0" t="s">
        <v>19840</v>
      </c>
      <c r="C9599" s="0" t="s">
        <v>6321</v>
      </c>
      <c r="D9599" s="0" t="s">
        <v>8</v>
      </c>
      <c r="E9599" s="0" t="s">
        <v>8</v>
      </c>
      <c r="J9599" s="0" t="s">
        <v>6321</v>
      </c>
      <c r="K9599" s="0" t="str">
        <f aca="false">IF(MID(J9599,1,3)="MP:",J9599,"NA")</f>
        <v>MP:0000837</v>
      </c>
      <c r="L9599" s="0" t="s">
        <v>8</v>
      </c>
      <c r="M9599" s="0" t="str">
        <f aca="false">IF(MID(L9599,1,3)="MP:",L9599,"NA")</f>
        <v>NA</v>
      </c>
      <c r="O9599" s="0" t="str">
        <f aca="false">IF(MID(N9599,1,3)="MP:",N9599,"NA")</f>
        <v>NA</v>
      </c>
    </row>
    <row r="9600" customFormat="false" ht="15" hidden="false" customHeight="false" outlineLevel="0" collapsed="false">
      <c r="A9600" s="0" t="s">
        <v>19841</v>
      </c>
      <c r="B9600" s="0" t="s">
        <v>19842</v>
      </c>
      <c r="C9600" s="0" t="s">
        <v>133</v>
      </c>
      <c r="D9600" s="0" t="s">
        <v>8</v>
      </c>
      <c r="E9600" s="0" t="s">
        <v>8</v>
      </c>
      <c r="J9600" s="0" t="s">
        <v>133</v>
      </c>
      <c r="K9600" s="0" t="str">
        <f aca="false">IF(MID(J9600,1,3)="MP:",J9600,"NA")</f>
        <v>MP:0000627</v>
      </c>
      <c r="L9600" s="0" t="s">
        <v>8</v>
      </c>
      <c r="M9600" s="0" t="str">
        <f aca="false">IF(MID(L9600,1,3)="MP:",L9600,"NA")</f>
        <v>NA</v>
      </c>
      <c r="O9600" s="0" t="str">
        <f aca="false">IF(MID(N9600,1,3)="MP:",N9600,"NA")</f>
        <v>NA</v>
      </c>
    </row>
    <row r="9601" customFormat="false" ht="15" hidden="false" customHeight="false" outlineLevel="0" collapsed="false">
      <c r="A9601" s="0" t="s">
        <v>7458</v>
      </c>
      <c r="B9601" s="0" t="s">
        <v>19843</v>
      </c>
      <c r="C9601" s="0" t="s">
        <v>170</v>
      </c>
      <c r="D9601" s="0" t="s">
        <v>8</v>
      </c>
      <c r="E9601" s="0" t="s">
        <v>8</v>
      </c>
      <c r="J9601" s="0" t="s">
        <v>170</v>
      </c>
      <c r="K9601" s="0" t="str">
        <f aca="false">IF(MID(J9601,1,3)="MP:",J9601,"NA")</f>
        <v>MP:0009781</v>
      </c>
      <c r="L9601" s="0" t="s">
        <v>8</v>
      </c>
      <c r="M9601" s="0" t="str">
        <f aca="false">IF(MID(L9601,1,3)="MP:",L9601,"NA")</f>
        <v>NA</v>
      </c>
      <c r="O9601" s="0" t="str">
        <f aca="false">IF(MID(N9601,1,3)="MP:",N9601,"NA")</f>
        <v>NA</v>
      </c>
    </row>
    <row r="9602" customFormat="false" ht="15" hidden="false" customHeight="false" outlineLevel="0" collapsed="false">
      <c r="A9602" s="0" t="s">
        <v>10519</v>
      </c>
      <c r="B9602" s="0" t="s">
        <v>19844</v>
      </c>
      <c r="C9602" s="0" t="s">
        <v>1983</v>
      </c>
      <c r="D9602" s="0" t="s">
        <v>8</v>
      </c>
      <c r="E9602" s="0" t="s">
        <v>8</v>
      </c>
      <c r="J9602" s="0" t="s">
        <v>1983</v>
      </c>
      <c r="K9602" s="0" t="str">
        <f aca="false">IF(MID(J9602,1,3)="MP:",J9602,"NA")</f>
        <v>MP:0001943</v>
      </c>
      <c r="L9602" s="0" t="s">
        <v>8</v>
      </c>
      <c r="M9602" s="0" t="str">
        <f aca="false">IF(MID(L9602,1,3)="MP:",L9602,"NA")</f>
        <v>NA</v>
      </c>
      <c r="O9602" s="0" t="str">
        <f aca="false">IF(MID(N9602,1,3)="MP:",N9602,"NA")</f>
        <v>NA</v>
      </c>
    </row>
    <row r="9603" customFormat="false" ht="15" hidden="false" customHeight="false" outlineLevel="0" collapsed="false">
      <c r="A9603" s="0" t="s">
        <v>409</v>
      </c>
      <c r="B9603" s="0" t="s">
        <v>19845</v>
      </c>
      <c r="C9603" s="0" t="s">
        <v>841</v>
      </c>
      <c r="D9603" s="0" t="s">
        <v>366</v>
      </c>
      <c r="E9603" s="0" t="s">
        <v>8</v>
      </c>
      <c r="J9603" s="0" t="s">
        <v>841</v>
      </c>
      <c r="K9603" s="0" t="str">
        <f aca="false">IF(MID(J9603,1,3)="MP:",J9603,"NA")</f>
        <v>MP:0013330</v>
      </c>
      <c r="L9603" s="0" t="s">
        <v>366</v>
      </c>
      <c r="M9603" s="0" t="str">
        <f aca="false">IF(MID(L9603,1,3)="MP:",L9603,"NA")</f>
        <v>MP:0009205</v>
      </c>
      <c r="O9603" s="0" t="str">
        <f aca="false">IF(MID(N9603,1,3)="MP:",N9603,"NA")</f>
        <v>NA</v>
      </c>
    </row>
    <row r="9604" customFormat="false" ht="15" hidden="false" customHeight="false" outlineLevel="0" collapsed="false">
      <c r="A9604" s="0" t="s">
        <v>19846</v>
      </c>
      <c r="B9604" s="0" t="s">
        <v>19847</v>
      </c>
      <c r="C9604" s="0" t="s">
        <v>1135</v>
      </c>
      <c r="D9604" s="0" t="s">
        <v>8</v>
      </c>
      <c r="E9604" s="0" t="s">
        <v>8</v>
      </c>
      <c r="J9604" s="0" t="s">
        <v>1135</v>
      </c>
      <c r="K9604" s="0" t="str">
        <f aca="false">IF(MID(J9604,1,3)="MP:",J9604,"NA")</f>
        <v>MP:0009867</v>
      </c>
      <c r="L9604" s="0" t="s">
        <v>8</v>
      </c>
      <c r="M9604" s="0" t="str">
        <f aca="false">IF(MID(L9604,1,3)="MP:",L9604,"NA")</f>
        <v>NA</v>
      </c>
      <c r="O9604" s="0" t="str">
        <f aca="false">IF(MID(N9604,1,3)="MP:",N9604,"NA")</f>
        <v>NA</v>
      </c>
    </row>
    <row r="9605" customFormat="false" ht="15" hidden="false" customHeight="false" outlineLevel="0" collapsed="false">
      <c r="A9605" s="0" t="s">
        <v>19848</v>
      </c>
      <c r="B9605" s="0" t="s">
        <v>19849</v>
      </c>
      <c r="C9605" s="0" t="s">
        <v>5181</v>
      </c>
      <c r="D9605" s="0" t="s">
        <v>8</v>
      </c>
      <c r="E9605" s="0" t="s">
        <v>8</v>
      </c>
      <c r="J9605" s="0" t="s">
        <v>5181</v>
      </c>
      <c r="K9605" s="0" t="str">
        <f aca="false">IF(MID(J9605,1,3)="MP:",J9605,"NA")</f>
        <v>MP:0010115</v>
      </c>
      <c r="L9605" s="0" t="s">
        <v>8</v>
      </c>
      <c r="M9605" s="0" t="str">
        <f aca="false">IF(MID(L9605,1,3)="MP:",L9605,"NA")</f>
        <v>NA</v>
      </c>
      <c r="O9605" s="0" t="str">
        <f aca="false">IF(MID(N9605,1,3)="MP:",N9605,"NA")</f>
        <v>NA</v>
      </c>
    </row>
    <row r="9606" customFormat="false" ht="15" hidden="false" customHeight="false" outlineLevel="0" collapsed="false">
      <c r="A9606" s="0" t="s">
        <v>19850</v>
      </c>
      <c r="B9606" s="0" t="s">
        <v>19851</v>
      </c>
      <c r="C9606" s="0" t="s">
        <v>3083</v>
      </c>
      <c r="D9606" s="0" t="s">
        <v>8</v>
      </c>
      <c r="E9606" s="0" t="s">
        <v>8</v>
      </c>
      <c r="J9606" s="0" t="s">
        <v>3083</v>
      </c>
      <c r="K9606" s="0" t="str">
        <f aca="false">IF(MID(J9606,1,3)="MP:",J9606,"NA")</f>
        <v>MP:0001126</v>
      </c>
      <c r="L9606" s="0" t="s">
        <v>8</v>
      </c>
      <c r="M9606" s="0" t="str">
        <f aca="false">IF(MID(L9606,1,3)="MP:",L9606,"NA")</f>
        <v>NA</v>
      </c>
      <c r="O9606" s="0" t="str">
        <f aca="false">IF(MID(N9606,1,3)="MP:",N9606,"NA")</f>
        <v>NA</v>
      </c>
    </row>
    <row r="9607" customFormat="false" ht="15" hidden="false" customHeight="false" outlineLevel="0" collapsed="false">
      <c r="A9607" s="0" t="s">
        <v>19852</v>
      </c>
      <c r="B9607" s="0" t="s">
        <v>19853</v>
      </c>
      <c r="C9607" s="0" t="s">
        <v>5200</v>
      </c>
      <c r="D9607" s="0" t="s">
        <v>8</v>
      </c>
      <c r="E9607" s="0" t="s">
        <v>8</v>
      </c>
      <c r="J9607" s="0" t="s">
        <v>5200</v>
      </c>
      <c r="K9607" s="0" t="str">
        <f aca="false">IF(MID(J9607,1,3)="MP:",J9607,"NA")</f>
        <v>MP:0003638</v>
      </c>
      <c r="L9607" s="0" t="s">
        <v>8</v>
      </c>
      <c r="M9607" s="0" t="str">
        <f aca="false">IF(MID(L9607,1,3)="MP:",L9607,"NA")</f>
        <v>NA</v>
      </c>
      <c r="O9607" s="0" t="str">
        <f aca="false">IF(MID(N9607,1,3)="MP:",N9607,"NA")</f>
        <v>NA</v>
      </c>
    </row>
    <row r="9608" customFormat="false" ht="15" hidden="false" customHeight="false" outlineLevel="0" collapsed="false">
      <c r="A9608" s="0" t="s">
        <v>19854</v>
      </c>
      <c r="B9608" s="0" t="s">
        <v>19855</v>
      </c>
      <c r="C9608" s="0" t="s">
        <v>1388</v>
      </c>
      <c r="D9608" s="0" t="s">
        <v>8</v>
      </c>
      <c r="E9608" s="0" t="s">
        <v>8</v>
      </c>
      <c r="J9608" s="0" t="s">
        <v>1388</v>
      </c>
      <c r="K9608" s="0" t="str">
        <f aca="false">IF(MID(J9608,1,3)="MP:",J9608,"NA")</f>
        <v>MP:0002442</v>
      </c>
      <c r="L9608" s="0" t="s">
        <v>8</v>
      </c>
      <c r="M9608" s="0" t="str">
        <f aca="false">IF(MID(L9608,1,3)="MP:",L9608,"NA")</f>
        <v>NA</v>
      </c>
      <c r="O9608" s="0" t="str">
        <f aca="false">IF(MID(N9608,1,3)="MP:",N9608,"NA")</f>
        <v>NA</v>
      </c>
    </row>
    <row r="9609" customFormat="false" ht="15" hidden="false" customHeight="false" outlineLevel="0" collapsed="false">
      <c r="A9609" s="0" t="s">
        <v>19856</v>
      </c>
      <c r="B9609" s="0" t="s">
        <v>19857</v>
      </c>
      <c r="C9609" s="0" t="s">
        <v>1668</v>
      </c>
      <c r="D9609" s="0" t="s">
        <v>93</v>
      </c>
      <c r="E9609" s="0" t="s">
        <v>8</v>
      </c>
      <c r="J9609" s="0" t="s">
        <v>1668</v>
      </c>
      <c r="K9609" s="0" t="str">
        <f aca="false">IF(MID(J9609,1,3)="MP:",J9609,"NA")</f>
        <v>MP:0005164</v>
      </c>
      <c r="L9609" s="0" t="s">
        <v>93</v>
      </c>
      <c r="M9609" s="0" t="str">
        <f aca="false">IF(MID(L9609,1,3)="MP:",L9609,"NA")</f>
        <v>MP:0001544</v>
      </c>
      <c r="O9609" s="0" t="str">
        <f aca="false">IF(MID(N9609,1,3)="MP:",N9609,"NA")</f>
        <v>NA</v>
      </c>
    </row>
    <row r="9610" customFormat="false" ht="15" hidden="false" customHeight="false" outlineLevel="0" collapsed="false">
      <c r="A9610" s="0" t="s">
        <v>19858</v>
      </c>
      <c r="B9610" s="0" t="s">
        <v>19859</v>
      </c>
      <c r="C9610" s="0" t="s">
        <v>1281</v>
      </c>
      <c r="D9610" s="0" t="s">
        <v>6079</v>
      </c>
      <c r="E9610" s="0" t="s">
        <v>8</v>
      </c>
      <c r="J9610" s="0" t="s">
        <v>1281</v>
      </c>
      <c r="K9610" s="0" t="str">
        <f aca="false">IF(MID(J9610,1,3)="MP:",J9610,"NA")</f>
        <v>MP:0001408</v>
      </c>
      <c r="L9610" s="0" t="s">
        <v>6079</v>
      </c>
      <c r="M9610" s="0" t="str">
        <f aca="false">IF(MID(L9610,1,3)="MP:",L9610,"NA")</f>
        <v>MP:0000436</v>
      </c>
      <c r="O9610" s="0" t="str">
        <f aca="false">IF(MID(N9610,1,3)="MP:",N9610,"NA")</f>
        <v>NA</v>
      </c>
    </row>
    <row r="9611" customFormat="false" ht="15" hidden="false" customHeight="false" outlineLevel="0" collapsed="false">
      <c r="A9611" s="0" t="s">
        <v>19860</v>
      </c>
      <c r="B9611" s="0" t="s">
        <v>19861</v>
      </c>
      <c r="C9611" s="0" t="s">
        <v>3030</v>
      </c>
      <c r="D9611" s="0" t="s">
        <v>8</v>
      </c>
      <c r="E9611" s="0" t="s">
        <v>8</v>
      </c>
      <c r="J9611" s="0" t="s">
        <v>3030</v>
      </c>
      <c r="K9611" s="0" t="str">
        <f aca="false">IF(MID(J9611,1,3)="MP:",J9611,"NA")</f>
        <v>MP:0002357</v>
      </c>
      <c r="L9611" s="0" t="s">
        <v>8</v>
      </c>
      <c r="M9611" s="0" t="str">
        <f aca="false">IF(MID(L9611,1,3)="MP:",L9611,"NA")</f>
        <v>NA</v>
      </c>
      <c r="O9611" s="0" t="str">
        <f aca="false">IF(MID(N9611,1,3)="MP:",N9611,"NA")</f>
        <v>NA</v>
      </c>
    </row>
    <row r="9612" customFormat="false" ht="15" hidden="false" customHeight="false" outlineLevel="0" collapsed="false">
      <c r="A9612" s="0" t="s">
        <v>19862</v>
      </c>
      <c r="B9612" s="0" t="s">
        <v>19863</v>
      </c>
      <c r="C9612" s="0" t="s">
        <v>2538</v>
      </c>
      <c r="D9612" s="0" t="s">
        <v>8</v>
      </c>
      <c r="E9612" s="0" t="s">
        <v>8</v>
      </c>
      <c r="J9612" s="0" t="s">
        <v>2538</v>
      </c>
      <c r="K9612" s="0" t="str">
        <f aca="false">IF(MID(J9612,1,3)="MP:",J9612,"NA")</f>
        <v>MP:0000269</v>
      </c>
      <c r="L9612" s="0" t="s">
        <v>8</v>
      </c>
      <c r="M9612" s="0" t="str">
        <f aca="false">IF(MID(L9612,1,3)="MP:",L9612,"NA")</f>
        <v>NA</v>
      </c>
      <c r="O9612" s="0" t="str">
        <f aca="false">IF(MID(N9612,1,3)="MP:",N9612,"NA")</f>
        <v>NA</v>
      </c>
    </row>
    <row r="9613" customFormat="false" ht="15" hidden="false" customHeight="false" outlineLevel="0" collapsed="false">
      <c r="A9613" s="0" t="s">
        <v>15018</v>
      </c>
      <c r="B9613" s="0" t="s">
        <v>848</v>
      </c>
      <c r="C9613" s="0" t="s">
        <v>10719</v>
      </c>
      <c r="D9613" s="0" t="s">
        <v>8</v>
      </c>
      <c r="E9613" s="0" t="s">
        <v>8</v>
      </c>
      <c r="J9613" s="0" t="s">
        <v>10719</v>
      </c>
      <c r="K9613" s="0" t="str">
        <f aca="false">IF(MID(J9613,1,3)="MP:",J9613,"NA")</f>
        <v>MP:0004972</v>
      </c>
      <c r="L9613" s="0" t="s">
        <v>8</v>
      </c>
      <c r="M9613" s="0" t="str">
        <f aca="false">IF(MID(L9613,1,3)="MP:",L9613,"NA")</f>
        <v>NA</v>
      </c>
      <c r="O9613" s="0" t="str">
        <f aca="false">IF(MID(N9613,1,3)="MP:",N9613,"NA")</f>
        <v>NA</v>
      </c>
    </row>
    <row r="9614" customFormat="false" ht="15" hidden="false" customHeight="false" outlineLevel="0" collapsed="false">
      <c r="A9614" s="0" t="s">
        <v>19864</v>
      </c>
      <c r="B9614" s="0" t="s">
        <v>19865</v>
      </c>
      <c r="C9614" s="0" t="s">
        <v>363</v>
      </c>
      <c r="D9614" s="0" t="s">
        <v>4526</v>
      </c>
      <c r="E9614" s="0" t="s">
        <v>8</v>
      </c>
      <c r="J9614" s="0" t="s">
        <v>363</v>
      </c>
      <c r="K9614" s="0" t="str">
        <f aca="false">IF(MID(J9614,1,3)="MP:",J9614,"NA")</f>
        <v>MP:0001146</v>
      </c>
      <c r="L9614" s="0" t="s">
        <v>4526</v>
      </c>
      <c r="M9614" s="0" t="str">
        <f aca="false">IF(MID(L9614,1,3)="MP:",L9614,"NA")</f>
        <v>MP:0005644</v>
      </c>
      <c r="O9614" s="0" t="str">
        <f aca="false">IF(MID(N9614,1,3)="MP:",N9614,"NA")</f>
        <v>NA</v>
      </c>
    </row>
    <row r="9615" customFormat="false" ht="15" hidden="false" customHeight="false" outlineLevel="0" collapsed="false">
      <c r="A9615" s="0" t="s">
        <v>1324</v>
      </c>
      <c r="B9615" s="0" t="s">
        <v>19866</v>
      </c>
      <c r="C9615" s="0" t="s">
        <v>6478</v>
      </c>
      <c r="D9615" s="0" t="s">
        <v>3381</v>
      </c>
      <c r="E9615" s="0" t="s">
        <v>8</v>
      </c>
      <c r="J9615" s="0" t="s">
        <v>6478</v>
      </c>
      <c r="K9615" s="0" t="str">
        <f aca="false">IF(MID(J9615,1,3)="MP:",J9615,"NA")</f>
        <v>MP:0000822</v>
      </c>
      <c r="L9615" s="0" t="s">
        <v>3381</v>
      </c>
      <c r="M9615" s="0" t="str">
        <f aca="false">IF(MID(L9615,1,3)="MP:",L9615,"NA")</f>
        <v>MP:0000841</v>
      </c>
      <c r="O9615" s="0" t="str">
        <f aca="false">IF(MID(N9615,1,3)="MP:",N9615,"NA")</f>
        <v>NA</v>
      </c>
    </row>
    <row r="9616" customFormat="false" ht="15" hidden="false" customHeight="false" outlineLevel="0" collapsed="false">
      <c r="A9616" s="0" t="s">
        <v>11245</v>
      </c>
      <c r="B9616" s="0" t="s">
        <v>19867</v>
      </c>
      <c r="C9616" s="0" t="s">
        <v>113</v>
      </c>
      <c r="D9616" s="0" t="s">
        <v>8</v>
      </c>
      <c r="E9616" s="0" t="s">
        <v>8</v>
      </c>
      <c r="J9616" s="0" t="s">
        <v>113</v>
      </c>
      <c r="K9616" s="0" t="str">
        <f aca="false">IF(MID(J9616,1,3)="MP:",J9616,"NA")</f>
        <v>MP:0004696</v>
      </c>
      <c r="L9616" s="0" t="s">
        <v>8</v>
      </c>
      <c r="M9616" s="0" t="str">
        <f aca="false">IF(MID(L9616,1,3)="MP:",L9616,"NA")</f>
        <v>NA</v>
      </c>
      <c r="O9616" s="0" t="str">
        <f aca="false">IF(MID(N9616,1,3)="MP:",N9616,"NA")</f>
        <v>NA</v>
      </c>
    </row>
    <row r="9617" customFormat="false" ht="15" hidden="false" customHeight="false" outlineLevel="0" collapsed="false">
      <c r="A9617" s="0" t="s">
        <v>19868</v>
      </c>
      <c r="B9617" s="0" t="s">
        <v>19869</v>
      </c>
      <c r="C9617" s="0" t="s">
        <v>116</v>
      </c>
      <c r="D9617" s="0" t="s">
        <v>8</v>
      </c>
      <c r="E9617" s="0" t="s">
        <v>8</v>
      </c>
      <c r="J9617" s="0" t="s">
        <v>116</v>
      </c>
      <c r="K9617" s="0" t="str">
        <f aca="false">IF(MID(J9617,1,3)="MP:",J9617,"NA")</f>
        <v>MP:0010982</v>
      </c>
      <c r="L9617" s="0" t="s">
        <v>8</v>
      </c>
      <c r="M9617" s="0" t="str">
        <f aca="false">IF(MID(L9617,1,3)="MP:",L9617,"NA")</f>
        <v>NA</v>
      </c>
      <c r="O9617" s="0" t="str">
        <f aca="false">IF(MID(N9617,1,3)="MP:",N9617,"NA")</f>
        <v>NA</v>
      </c>
    </row>
    <row r="9618" customFormat="false" ht="15" hidden="false" customHeight="false" outlineLevel="0" collapsed="false">
      <c r="A9618" s="0" t="s">
        <v>19870</v>
      </c>
      <c r="B9618" s="0" t="s">
        <v>19871</v>
      </c>
      <c r="C9618" s="0" t="s">
        <v>19872</v>
      </c>
      <c r="D9618" s="0" t="s">
        <v>8</v>
      </c>
      <c r="E9618" s="0" t="s">
        <v>8</v>
      </c>
      <c r="J9618" s="0" t="s">
        <v>19872</v>
      </c>
      <c r="K9618" s="0" t="str">
        <f aca="false">IF(MID(J9618,1,3)="MP:",J9618,"NA")</f>
        <v>MP:0008551</v>
      </c>
      <c r="L9618" s="0" t="s">
        <v>8</v>
      </c>
      <c r="M9618" s="0" t="str">
        <f aca="false">IF(MID(L9618,1,3)="MP:",L9618,"NA")</f>
        <v>NA</v>
      </c>
      <c r="O9618" s="0" t="str">
        <f aca="false">IF(MID(N9618,1,3)="MP:",N9618,"NA")</f>
        <v>NA</v>
      </c>
    </row>
    <row r="9619" customFormat="false" ht="15" hidden="false" customHeight="false" outlineLevel="0" collapsed="false">
      <c r="A9619" s="0" t="s">
        <v>19873</v>
      </c>
      <c r="B9619" s="0" t="s">
        <v>19874</v>
      </c>
      <c r="C9619" s="0" t="s">
        <v>2390</v>
      </c>
      <c r="D9619" s="0" t="s">
        <v>8</v>
      </c>
      <c r="E9619" s="0" t="s">
        <v>8</v>
      </c>
      <c r="J9619" s="0" t="s">
        <v>2390</v>
      </c>
      <c r="K9619" s="0" t="str">
        <f aca="false">IF(MID(J9619,1,3)="MP:",J9619,"NA")</f>
        <v>MP:0002086</v>
      </c>
      <c r="L9619" s="0" t="s">
        <v>8</v>
      </c>
      <c r="M9619" s="0" t="str">
        <f aca="false">IF(MID(L9619,1,3)="MP:",L9619,"NA")</f>
        <v>NA</v>
      </c>
      <c r="O9619" s="0" t="str">
        <f aca="false">IF(MID(N9619,1,3)="MP:",N9619,"NA")</f>
        <v>NA</v>
      </c>
    </row>
    <row r="9620" customFormat="false" ht="15" hidden="false" customHeight="false" outlineLevel="0" collapsed="false">
      <c r="A9620" s="0" t="s">
        <v>1787</v>
      </c>
      <c r="B9620" s="0" t="s">
        <v>19875</v>
      </c>
      <c r="C9620" s="0" t="s">
        <v>696</v>
      </c>
      <c r="D9620" s="0" t="s">
        <v>19876</v>
      </c>
      <c r="E9620" s="0" t="s">
        <v>8</v>
      </c>
      <c r="J9620" s="0" t="s">
        <v>696</v>
      </c>
      <c r="K9620" s="0" t="str">
        <f aca="false">IF(MID(J9620,1,3)="MP:",J9620,"NA")</f>
        <v>MP:0009939</v>
      </c>
      <c r="L9620" s="0" t="s">
        <v>19876</v>
      </c>
      <c r="M9620" s="0" t="str">
        <f aca="false">IF(MID(L9620,1,3)="MP:",L9620,"NA")</f>
        <v>MP:0008284</v>
      </c>
      <c r="O9620" s="0" t="str">
        <f aca="false">IF(MID(N9620,1,3)="MP:",N9620,"NA")</f>
        <v>NA</v>
      </c>
    </row>
    <row r="9621" customFormat="false" ht="15" hidden="false" customHeight="false" outlineLevel="0" collapsed="false">
      <c r="A9621" s="0" t="s">
        <v>3924</v>
      </c>
      <c r="B9621" s="0" t="s">
        <v>19877</v>
      </c>
      <c r="C9621" s="0" t="s">
        <v>8030</v>
      </c>
      <c r="D9621" s="0" t="s">
        <v>8</v>
      </c>
      <c r="E9621" s="0" t="s">
        <v>8</v>
      </c>
      <c r="J9621" s="0" t="s">
        <v>8030</v>
      </c>
      <c r="K9621" s="0" t="str">
        <f aca="false">IF(MID(J9621,1,3)="MP:",J9621,"NA")</f>
        <v>MP:0000282</v>
      </c>
      <c r="L9621" s="0" t="s">
        <v>8</v>
      </c>
      <c r="M9621" s="0" t="str">
        <f aca="false">IF(MID(L9621,1,3)="MP:",L9621,"NA")</f>
        <v>NA</v>
      </c>
      <c r="O9621" s="0" t="str">
        <f aca="false">IF(MID(N9621,1,3)="MP:",N9621,"NA")</f>
        <v>NA</v>
      </c>
    </row>
    <row r="9622" customFormat="false" ht="15" hidden="false" customHeight="false" outlineLevel="0" collapsed="false">
      <c r="A9622" s="0" t="s">
        <v>19878</v>
      </c>
      <c r="B9622" s="0" t="s">
        <v>19879</v>
      </c>
      <c r="C9622" s="0" t="s">
        <v>12322</v>
      </c>
      <c r="D9622" s="0" t="s">
        <v>8</v>
      </c>
      <c r="E9622" s="0" t="s">
        <v>8</v>
      </c>
      <c r="J9622" s="0" t="s">
        <v>12322</v>
      </c>
      <c r="K9622" s="0" t="str">
        <f aca="false">IF(MID(J9622,1,3)="MP:",J9622,"NA")</f>
        <v>MP:0004222</v>
      </c>
      <c r="L9622" s="0" t="s">
        <v>8</v>
      </c>
      <c r="M9622" s="0" t="str">
        <f aca="false">IF(MID(L9622,1,3)="MP:",L9622,"NA")</f>
        <v>NA</v>
      </c>
      <c r="O9622" s="0" t="str">
        <f aca="false">IF(MID(N9622,1,3)="MP:",N9622,"NA")</f>
        <v>NA</v>
      </c>
    </row>
    <row r="9623" customFormat="false" ht="15" hidden="false" customHeight="false" outlineLevel="0" collapsed="false">
      <c r="A9623" s="0" t="s">
        <v>19880</v>
      </c>
      <c r="B9623" s="0" t="s">
        <v>19881</v>
      </c>
      <c r="C9623" s="0" t="s">
        <v>14013</v>
      </c>
      <c r="D9623" s="0" t="s">
        <v>8</v>
      </c>
      <c r="E9623" s="0" t="s">
        <v>8</v>
      </c>
      <c r="J9623" s="0" t="s">
        <v>14013</v>
      </c>
      <c r="K9623" s="0" t="str">
        <f aca="false">IF(MID(J9623,1,3)="MP:",J9623,"NA")</f>
        <v>MP:0011159</v>
      </c>
      <c r="L9623" s="0" t="s">
        <v>8</v>
      </c>
      <c r="M9623" s="0" t="str">
        <f aca="false">IF(MID(L9623,1,3)="MP:",L9623,"NA")</f>
        <v>NA</v>
      </c>
      <c r="O9623" s="0" t="str">
        <f aca="false">IF(MID(N9623,1,3)="MP:",N9623,"NA")</f>
        <v>NA</v>
      </c>
    </row>
    <row r="9624" customFormat="false" ht="15" hidden="false" customHeight="false" outlineLevel="0" collapsed="false">
      <c r="A9624" s="0" t="s">
        <v>9719</v>
      </c>
      <c r="B9624" s="0" t="s">
        <v>19882</v>
      </c>
      <c r="C9624" s="0" t="s">
        <v>6918</v>
      </c>
      <c r="D9624" s="0" t="s">
        <v>8</v>
      </c>
      <c r="E9624" s="0" t="s">
        <v>8</v>
      </c>
      <c r="J9624" s="0" t="s">
        <v>6918</v>
      </c>
      <c r="K9624" s="0" t="str">
        <f aca="false">IF(MID(J9624,1,3)="MP:",J9624,"NA")</f>
        <v>MP:0000846</v>
      </c>
      <c r="L9624" s="0" t="s">
        <v>8</v>
      </c>
      <c r="M9624" s="0" t="str">
        <f aca="false">IF(MID(L9624,1,3)="MP:",L9624,"NA")</f>
        <v>NA</v>
      </c>
      <c r="O9624" s="0" t="str">
        <f aca="false">IF(MID(N9624,1,3)="MP:",N9624,"NA")</f>
        <v>NA</v>
      </c>
    </row>
    <row r="9625" customFormat="false" ht="15" hidden="false" customHeight="false" outlineLevel="0" collapsed="false">
      <c r="A9625" s="0" t="s">
        <v>19883</v>
      </c>
      <c r="B9625" s="0" t="s">
        <v>19884</v>
      </c>
      <c r="C9625" s="0" t="s">
        <v>3686</v>
      </c>
      <c r="D9625" s="0" t="s">
        <v>8</v>
      </c>
      <c r="E9625" s="0" t="s">
        <v>8</v>
      </c>
      <c r="J9625" s="0" t="s">
        <v>3686</v>
      </c>
      <c r="K9625" s="0" t="str">
        <f aca="false">IF(MID(J9625,1,3)="MP:",J9625,"NA")</f>
        <v>MP:0003448</v>
      </c>
      <c r="L9625" s="0" t="s">
        <v>8</v>
      </c>
      <c r="M9625" s="0" t="str">
        <f aca="false">IF(MID(L9625,1,3)="MP:",L9625,"NA")</f>
        <v>NA</v>
      </c>
      <c r="O9625" s="0" t="str">
        <f aca="false">IF(MID(N9625,1,3)="MP:",N9625,"NA")</f>
        <v>NA</v>
      </c>
    </row>
    <row r="9626" customFormat="false" ht="15" hidden="false" customHeight="false" outlineLevel="0" collapsed="false">
      <c r="A9626" s="0" t="s">
        <v>12127</v>
      </c>
      <c r="B9626" s="0" t="s">
        <v>19885</v>
      </c>
      <c r="C9626" s="0" t="s">
        <v>1159</v>
      </c>
      <c r="D9626" s="0" t="s">
        <v>5694</v>
      </c>
      <c r="E9626" s="0" t="s">
        <v>8</v>
      </c>
      <c r="J9626" s="0" t="s">
        <v>1159</v>
      </c>
      <c r="K9626" s="0" t="str">
        <f aca="false">IF(MID(J9626,1,3)="MP:",J9626,"NA")</f>
        <v>MP:0001004</v>
      </c>
      <c r="L9626" s="0" t="s">
        <v>5694</v>
      </c>
      <c r="M9626" s="0" t="str">
        <f aca="false">IF(MID(L9626,1,3)="MP:",L9626,"NA")</f>
        <v>MP:0000966</v>
      </c>
      <c r="O9626" s="0" t="str">
        <f aca="false">IF(MID(N9626,1,3)="MP:",N9626,"NA")</f>
        <v>NA</v>
      </c>
    </row>
    <row r="9627" customFormat="false" ht="15" hidden="false" customHeight="false" outlineLevel="0" collapsed="false">
      <c r="A9627" s="0" t="s">
        <v>19886</v>
      </c>
      <c r="B9627" s="0" t="s">
        <v>19887</v>
      </c>
      <c r="C9627" s="0" t="s">
        <v>5452</v>
      </c>
      <c r="D9627" s="0" t="s">
        <v>7216</v>
      </c>
      <c r="E9627" s="0" t="s">
        <v>8</v>
      </c>
      <c r="J9627" s="0" t="s">
        <v>5452</v>
      </c>
      <c r="K9627" s="0" t="str">
        <f aca="false">IF(MID(J9627,1,3)="MP:",J9627,"NA")</f>
        <v>MP:0004070</v>
      </c>
      <c r="L9627" s="0" t="s">
        <v>7216</v>
      </c>
      <c r="M9627" s="0" t="str">
        <f aca="false">IF(MID(L9627,1,3)="MP:",L9627,"NA")</f>
        <v>MP:0010520</v>
      </c>
      <c r="O9627" s="0" t="str">
        <f aca="false">IF(MID(N9627,1,3)="MP:",N9627,"NA")</f>
        <v>NA</v>
      </c>
    </row>
    <row r="9628" customFormat="false" ht="15" hidden="false" customHeight="false" outlineLevel="0" collapsed="false">
      <c r="A9628" s="0" t="s">
        <v>11554</v>
      </c>
      <c r="B9628" s="0" t="s">
        <v>19888</v>
      </c>
      <c r="C9628" s="0" t="s">
        <v>10429</v>
      </c>
      <c r="D9628" s="0" t="s">
        <v>8</v>
      </c>
      <c r="E9628" s="0" t="s">
        <v>8</v>
      </c>
      <c r="J9628" s="0" t="s">
        <v>10429</v>
      </c>
      <c r="K9628" s="0" t="str">
        <f aca="false">IF(MID(J9628,1,3)="MP:",J9628,"NA")</f>
        <v>MP:0008762</v>
      </c>
      <c r="L9628" s="0" t="s">
        <v>8</v>
      </c>
      <c r="M9628" s="0" t="str">
        <f aca="false">IF(MID(L9628,1,3)="MP:",L9628,"NA")</f>
        <v>NA</v>
      </c>
      <c r="O9628" s="0" t="str">
        <f aca="false">IF(MID(N9628,1,3)="MP:",N9628,"NA")</f>
        <v>NA</v>
      </c>
    </row>
    <row r="9629" customFormat="false" ht="15" hidden="false" customHeight="false" outlineLevel="0" collapsed="false">
      <c r="A9629" s="0" t="s">
        <v>19889</v>
      </c>
      <c r="B9629" s="0" t="s">
        <v>19890</v>
      </c>
      <c r="C9629" s="0" t="s">
        <v>3887</v>
      </c>
      <c r="D9629" s="0" t="s">
        <v>8</v>
      </c>
      <c r="E9629" s="0" t="s">
        <v>8</v>
      </c>
      <c r="J9629" s="0" t="s">
        <v>3887</v>
      </c>
      <c r="K9629" s="0" t="str">
        <f aca="false">IF(MID(J9629,1,3)="MP:",J9629,"NA")</f>
        <v>MP:0001851</v>
      </c>
      <c r="L9629" s="0" t="s">
        <v>8</v>
      </c>
      <c r="M9629" s="0" t="str">
        <f aca="false">IF(MID(L9629,1,3)="MP:",L9629,"NA")</f>
        <v>NA</v>
      </c>
      <c r="O9629" s="0" t="str">
        <f aca="false">IF(MID(N9629,1,3)="MP:",N9629,"NA")</f>
        <v>NA</v>
      </c>
    </row>
    <row r="9630" customFormat="false" ht="15" hidden="false" customHeight="false" outlineLevel="0" collapsed="false">
      <c r="A9630" s="0" t="s">
        <v>7328</v>
      </c>
      <c r="B9630" s="0" t="s">
        <v>19891</v>
      </c>
      <c r="C9630" s="0" t="s">
        <v>11016</v>
      </c>
      <c r="D9630" s="0" t="s">
        <v>8</v>
      </c>
      <c r="E9630" s="0" t="s">
        <v>8</v>
      </c>
      <c r="J9630" s="0" t="s">
        <v>11016</v>
      </c>
      <c r="K9630" s="0" t="str">
        <f aca="false">IF(MID(J9630,1,3)="MP:",J9630,"NA")</f>
        <v>MP:0004940</v>
      </c>
      <c r="L9630" s="0" t="s">
        <v>8</v>
      </c>
      <c r="M9630" s="0" t="str">
        <f aca="false">IF(MID(L9630,1,3)="MP:",L9630,"NA")</f>
        <v>NA</v>
      </c>
      <c r="O9630" s="0" t="str">
        <f aca="false">IF(MID(N9630,1,3)="MP:",N9630,"NA")</f>
        <v>NA</v>
      </c>
    </row>
    <row r="9631" customFormat="false" ht="15" hidden="false" customHeight="false" outlineLevel="0" collapsed="false">
      <c r="A9631" s="0" t="s">
        <v>19892</v>
      </c>
      <c r="B9631" s="0" t="s">
        <v>19893</v>
      </c>
      <c r="C9631" s="0" t="s">
        <v>799</v>
      </c>
      <c r="D9631" s="0" t="s">
        <v>8</v>
      </c>
      <c r="E9631" s="0" t="s">
        <v>8</v>
      </c>
      <c r="J9631" s="0" t="s">
        <v>799</v>
      </c>
      <c r="K9631" s="0" t="str">
        <f aca="false">IF(MID(J9631,1,3)="MP:",J9631,"NA")</f>
        <v>MP:0004256</v>
      </c>
      <c r="L9631" s="0" t="s">
        <v>8</v>
      </c>
      <c r="M9631" s="0" t="str">
        <f aca="false">IF(MID(L9631,1,3)="MP:",L9631,"NA")</f>
        <v>NA</v>
      </c>
      <c r="O9631" s="0" t="str">
        <f aca="false">IF(MID(N9631,1,3)="MP:",N9631,"NA")</f>
        <v>NA</v>
      </c>
    </row>
    <row r="9632" customFormat="false" ht="15" hidden="false" customHeight="false" outlineLevel="0" collapsed="false">
      <c r="A9632" s="0" t="s">
        <v>11040</v>
      </c>
      <c r="B9632" s="0" t="s">
        <v>19894</v>
      </c>
      <c r="C9632" s="0" t="s">
        <v>4239</v>
      </c>
      <c r="D9632" s="0" t="s">
        <v>8</v>
      </c>
      <c r="E9632" s="0" t="s">
        <v>8</v>
      </c>
      <c r="J9632" s="0" t="s">
        <v>4239</v>
      </c>
      <c r="K9632" s="0" t="str">
        <f aca="false">IF(MID(J9632,1,3)="MP:",J9632,"NA")</f>
        <v>MP:0004947</v>
      </c>
      <c r="L9632" s="0" t="s">
        <v>8</v>
      </c>
      <c r="M9632" s="0" t="str">
        <f aca="false">IF(MID(L9632,1,3)="MP:",L9632,"NA")</f>
        <v>NA</v>
      </c>
      <c r="O9632" s="0" t="str">
        <f aca="false">IF(MID(N9632,1,3)="MP:",N9632,"NA")</f>
        <v>NA</v>
      </c>
    </row>
    <row r="9633" customFormat="false" ht="15" hidden="false" customHeight="false" outlineLevel="0" collapsed="false">
      <c r="A9633" s="0" t="s">
        <v>11064</v>
      </c>
      <c r="B9633" s="0" t="s">
        <v>19895</v>
      </c>
      <c r="C9633" s="0" t="s">
        <v>2639</v>
      </c>
      <c r="D9633" s="0" t="s">
        <v>8</v>
      </c>
      <c r="E9633" s="0" t="s">
        <v>8</v>
      </c>
      <c r="J9633" s="0" t="s">
        <v>2639</v>
      </c>
      <c r="K9633" s="0" t="str">
        <f aca="false">IF(MID(J9633,1,3)="MP:",J9633,"NA")</f>
        <v>MP:0000716</v>
      </c>
      <c r="L9633" s="0" t="s">
        <v>8</v>
      </c>
      <c r="M9633" s="0" t="str">
        <f aca="false">IF(MID(L9633,1,3)="MP:",L9633,"NA")</f>
        <v>NA</v>
      </c>
      <c r="O9633" s="0" t="str">
        <f aca="false">IF(MID(N9633,1,3)="MP:",N9633,"NA")</f>
        <v>NA</v>
      </c>
    </row>
    <row r="9634" customFormat="false" ht="15" hidden="false" customHeight="false" outlineLevel="0" collapsed="false">
      <c r="A9634" s="0" t="s">
        <v>19896</v>
      </c>
      <c r="B9634" s="0" t="s">
        <v>19897</v>
      </c>
      <c r="C9634" s="0" t="s">
        <v>4974</v>
      </c>
      <c r="D9634" s="0" t="s">
        <v>8</v>
      </c>
      <c r="E9634" s="0" t="s">
        <v>8</v>
      </c>
      <c r="J9634" s="0" t="s">
        <v>4974</v>
      </c>
      <c r="K9634" s="0" t="str">
        <f aca="false">IF(MID(J9634,1,3)="MP:",J9634,"NA")</f>
        <v>MP:0003755</v>
      </c>
      <c r="L9634" s="0" t="s">
        <v>8</v>
      </c>
      <c r="M9634" s="0" t="str">
        <f aca="false">IF(MID(L9634,1,3)="MP:",L9634,"NA")</f>
        <v>NA</v>
      </c>
      <c r="O9634" s="0" t="str">
        <f aca="false">IF(MID(N9634,1,3)="MP:",N9634,"NA")</f>
        <v>NA</v>
      </c>
    </row>
    <row r="9635" customFormat="false" ht="15" hidden="false" customHeight="false" outlineLevel="0" collapsed="false">
      <c r="A9635" s="0" t="s">
        <v>19898</v>
      </c>
      <c r="B9635" s="0" t="s">
        <v>19899</v>
      </c>
      <c r="C9635" s="0" t="s">
        <v>18264</v>
      </c>
      <c r="D9635" s="0" t="s">
        <v>18484</v>
      </c>
      <c r="E9635" s="0" t="s">
        <v>8</v>
      </c>
      <c r="J9635" s="0" t="s">
        <v>18264</v>
      </c>
      <c r="K9635" s="0" t="str">
        <f aca="false">IF(MID(J9635,1,3)="MP:",J9635,"NA")</f>
        <v>MP:0012723</v>
      </c>
      <c r="L9635" s="0" t="s">
        <v>18484</v>
      </c>
      <c r="M9635" s="0" t="str">
        <f aca="false">IF(MID(L9635,1,3)="MP:",L9635,"NA")</f>
        <v>MP:0001786</v>
      </c>
      <c r="O9635" s="0" t="str">
        <f aca="false">IF(MID(N9635,1,3)="MP:",N9635,"NA")</f>
        <v>NA</v>
      </c>
    </row>
    <row r="9636" customFormat="false" ht="15" hidden="false" customHeight="false" outlineLevel="0" collapsed="false">
      <c r="A9636" s="0" t="s">
        <v>19900</v>
      </c>
      <c r="B9636" s="0" t="s">
        <v>19901</v>
      </c>
      <c r="C9636" s="0" t="s">
        <v>7418</v>
      </c>
      <c r="D9636" s="0" t="s">
        <v>3381</v>
      </c>
      <c r="E9636" s="0" t="s">
        <v>8</v>
      </c>
      <c r="J9636" s="0" t="s">
        <v>7418</v>
      </c>
      <c r="K9636" s="0" t="str">
        <f aca="false">IF(MID(J9636,1,3)="MP:",J9636,"NA")</f>
        <v>MP:0006108</v>
      </c>
      <c r="L9636" s="0" t="s">
        <v>3381</v>
      </c>
      <c r="M9636" s="0" t="str">
        <f aca="false">IF(MID(L9636,1,3)="MP:",L9636,"NA")</f>
        <v>MP:0000841</v>
      </c>
      <c r="O9636" s="0" t="str">
        <f aca="false">IF(MID(N9636,1,3)="MP:",N9636,"NA")</f>
        <v>NA</v>
      </c>
    </row>
    <row r="9637" customFormat="false" ht="15" hidden="false" customHeight="false" outlineLevel="0" collapsed="false">
      <c r="A9637" s="0" t="s">
        <v>19902</v>
      </c>
      <c r="B9637" s="0" t="s">
        <v>19903</v>
      </c>
      <c r="C9637" s="0" t="s">
        <v>9995</v>
      </c>
      <c r="D9637" s="0" t="s">
        <v>8</v>
      </c>
      <c r="E9637" s="0" t="s">
        <v>8</v>
      </c>
      <c r="J9637" s="0" t="s">
        <v>9995</v>
      </c>
      <c r="K9637" s="0" t="str">
        <f aca="false">IF(MID(J9637,1,3)="MP:",J9637,"NA")</f>
        <v>MP:0006001</v>
      </c>
      <c r="L9637" s="0" t="s">
        <v>8</v>
      </c>
      <c r="M9637" s="0" t="str">
        <f aca="false">IF(MID(L9637,1,3)="MP:",L9637,"NA")</f>
        <v>NA</v>
      </c>
      <c r="O9637" s="0" t="str">
        <f aca="false">IF(MID(N9637,1,3)="MP:",N9637,"NA")</f>
        <v>NA</v>
      </c>
    </row>
    <row r="9638" customFormat="false" ht="15" hidden="false" customHeight="false" outlineLevel="0" collapsed="false">
      <c r="A9638" s="0" t="s">
        <v>19904</v>
      </c>
      <c r="B9638" s="0" t="s">
        <v>19905</v>
      </c>
      <c r="C9638" s="0" t="s">
        <v>19906</v>
      </c>
      <c r="D9638" s="0" t="s">
        <v>12330</v>
      </c>
      <c r="E9638" s="0" t="s">
        <v>8</v>
      </c>
      <c r="J9638" s="0" t="s">
        <v>19906</v>
      </c>
      <c r="K9638" s="0" t="str">
        <f aca="false">IF(MID(J9638,1,3)="MP:",J9638,"NA")</f>
        <v>MP:0004259</v>
      </c>
      <c r="L9638" s="0" t="s">
        <v>12330</v>
      </c>
      <c r="M9638" s="0" t="str">
        <f aca="false">IF(MID(L9638,1,3)="MP:",L9638,"NA")</f>
        <v>MP:0004257</v>
      </c>
      <c r="O9638" s="0" t="str">
        <f aca="false">IF(MID(N9638,1,3)="MP:",N9638,"NA")</f>
        <v>NA</v>
      </c>
    </row>
    <row r="9639" customFormat="false" ht="15" hidden="false" customHeight="false" outlineLevel="0" collapsed="false">
      <c r="A9639" s="0" t="s">
        <v>16956</v>
      </c>
      <c r="B9639" s="0" t="s">
        <v>19907</v>
      </c>
      <c r="C9639" s="0" t="s">
        <v>6084</v>
      </c>
      <c r="D9639" s="0" t="s">
        <v>8</v>
      </c>
      <c r="E9639" s="0" t="s">
        <v>8</v>
      </c>
      <c r="J9639" s="0" t="s">
        <v>6084</v>
      </c>
      <c r="K9639" s="0" t="str">
        <f aca="false">IF(MID(J9639,1,3)="MP:",J9639,"NA")</f>
        <v>MP:0010828</v>
      </c>
      <c r="L9639" s="0" t="s">
        <v>8</v>
      </c>
      <c r="M9639" s="0" t="str">
        <f aca="false">IF(MID(L9639,1,3)="MP:",L9639,"NA")</f>
        <v>NA</v>
      </c>
      <c r="O9639" s="0" t="str">
        <f aca="false">IF(MID(N9639,1,3)="MP:",N9639,"NA")</f>
        <v>NA</v>
      </c>
    </row>
    <row r="9640" customFormat="false" ht="15" hidden="false" customHeight="false" outlineLevel="0" collapsed="false">
      <c r="A9640" s="0" t="s">
        <v>19908</v>
      </c>
      <c r="B9640" s="0" t="s">
        <v>19909</v>
      </c>
      <c r="C9640" s="0" t="s">
        <v>24</v>
      </c>
      <c r="D9640" s="0" t="s">
        <v>1393</v>
      </c>
      <c r="E9640" s="0" t="s">
        <v>8</v>
      </c>
      <c r="J9640" s="0" t="s">
        <v>24</v>
      </c>
      <c r="K9640" s="0" t="str">
        <f aca="false">IF(MID(J9640,1,3)="MP:",J9640,"NA")</f>
        <v>MP:0003283</v>
      </c>
      <c r="L9640" s="0" t="s">
        <v>1393</v>
      </c>
      <c r="M9640" s="0" t="str">
        <f aca="false">IF(MID(L9640,1,3)="MP:",L9640,"NA")</f>
        <v>MP:0000477</v>
      </c>
      <c r="O9640" s="0" t="str">
        <f aca="false">IF(MID(N9640,1,3)="MP:",N9640,"NA")</f>
        <v>NA</v>
      </c>
    </row>
    <row r="9641" customFormat="false" ht="15" hidden="false" customHeight="false" outlineLevel="0" collapsed="false">
      <c r="A9641" s="0" t="s">
        <v>19910</v>
      </c>
      <c r="B9641" s="0" t="s">
        <v>19911</v>
      </c>
      <c r="C9641" s="0" t="s">
        <v>1496</v>
      </c>
      <c r="D9641" s="0" t="s">
        <v>19908</v>
      </c>
      <c r="E9641" s="0" t="s">
        <v>8</v>
      </c>
      <c r="J9641" s="0" t="s">
        <v>1496</v>
      </c>
      <c r="K9641" s="0" t="str">
        <f aca="false">IF(MID(J9641,1,3)="MP:",J9641,"NA")</f>
        <v>MP:0000489</v>
      </c>
      <c r="L9641" s="0" t="s">
        <v>19908</v>
      </c>
      <c r="M9641" s="0" t="str">
        <f aca="false">IF(MID(L9641,1,3)="MP:",L9641,"NA")</f>
        <v>MP:0014023</v>
      </c>
      <c r="O9641" s="0" t="str">
        <f aca="false">IF(MID(N9641,1,3)="MP:",N9641,"NA")</f>
        <v>NA</v>
      </c>
    </row>
    <row r="9642" customFormat="false" ht="15" hidden="false" customHeight="false" outlineLevel="0" collapsed="false">
      <c r="A9642" s="0" t="s">
        <v>2759</v>
      </c>
      <c r="B9642" s="0" t="s">
        <v>19912</v>
      </c>
      <c r="C9642" s="0" t="s">
        <v>2254</v>
      </c>
      <c r="D9642" s="0" t="s">
        <v>8</v>
      </c>
      <c r="E9642" s="0" t="s">
        <v>8</v>
      </c>
      <c r="J9642" s="0" t="s">
        <v>2254</v>
      </c>
      <c r="K9642" s="0" t="str">
        <f aca="false">IF(MID(J9642,1,3)="MP:",J9642,"NA")</f>
        <v>MP:0013027</v>
      </c>
      <c r="L9642" s="0" t="s">
        <v>8</v>
      </c>
      <c r="M9642" s="0" t="str">
        <f aca="false">IF(MID(L9642,1,3)="MP:",L9642,"NA")</f>
        <v>NA</v>
      </c>
      <c r="O9642" s="0" t="str">
        <f aca="false">IF(MID(N9642,1,3)="MP:",N9642,"NA")</f>
        <v>NA</v>
      </c>
    </row>
    <row r="9643" customFormat="false" ht="15" hidden="false" customHeight="false" outlineLevel="0" collapsed="false">
      <c r="A9643" s="0" t="s">
        <v>17233</v>
      </c>
      <c r="B9643" s="0" t="s">
        <v>19913</v>
      </c>
      <c r="C9643" s="0" t="s">
        <v>309</v>
      </c>
      <c r="D9643" s="0" t="s">
        <v>8</v>
      </c>
      <c r="E9643" s="0" t="s">
        <v>8</v>
      </c>
      <c r="J9643" s="0" t="s">
        <v>309</v>
      </c>
      <c r="K9643" s="0" t="str">
        <f aca="false">IF(MID(J9643,1,3)="MP:",J9643,"NA")</f>
        <v>MP:0005416</v>
      </c>
      <c r="L9643" s="0" t="s">
        <v>8</v>
      </c>
      <c r="M9643" s="0" t="str">
        <f aca="false">IF(MID(L9643,1,3)="MP:",L9643,"NA")</f>
        <v>NA</v>
      </c>
      <c r="O9643" s="0" t="str">
        <f aca="false">IF(MID(N9643,1,3)="MP:",N9643,"NA")</f>
        <v>NA</v>
      </c>
    </row>
    <row r="9644" customFormat="false" ht="15" hidden="false" customHeight="false" outlineLevel="0" collapsed="false">
      <c r="A9644" s="0" t="s">
        <v>7883</v>
      </c>
      <c r="B9644" s="0" t="s">
        <v>19914</v>
      </c>
      <c r="C9644" s="0" t="s">
        <v>4020</v>
      </c>
      <c r="D9644" s="0" t="s">
        <v>8</v>
      </c>
      <c r="E9644" s="0" t="s">
        <v>8</v>
      </c>
      <c r="J9644" s="0" t="s">
        <v>4020</v>
      </c>
      <c r="K9644" s="0" t="str">
        <f aca="false">IF(MID(J9644,1,3)="MP:",J9644,"NA")</f>
        <v>MP:0002884</v>
      </c>
      <c r="L9644" s="0" t="s">
        <v>8</v>
      </c>
      <c r="M9644" s="0" t="str">
        <f aca="false">IF(MID(L9644,1,3)="MP:",L9644,"NA")</f>
        <v>NA</v>
      </c>
      <c r="O9644" s="0" t="str">
        <f aca="false">IF(MID(N9644,1,3)="MP:",N9644,"NA")</f>
        <v>NA</v>
      </c>
    </row>
    <row r="9645" customFormat="false" ht="15" hidden="false" customHeight="false" outlineLevel="0" collapsed="false">
      <c r="A9645" s="0" t="s">
        <v>8049</v>
      </c>
      <c r="B9645" s="0" t="s">
        <v>19915</v>
      </c>
      <c r="C9645" s="0" t="s">
        <v>5166</v>
      </c>
      <c r="D9645" s="0" t="s">
        <v>8</v>
      </c>
      <c r="E9645" s="0" t="s">
        <v>8</v>
      </c>
      <c r="J9645" s="0" t="s">
        <v>5166</v>
      </c>
      <c r="K9645" s="0" t="str">
        <f aca="false">IF(MID(J9645,1,3)="MP:",J9645,"NA")</f>
        <v>MP:0003395</v>
      </c>
      <c r="L9645" s="0" t="s">
        <v>8</v>
      </c>
      <c r="M9645" s="0" t="str">
        <f aca="false">IF(MID(L9645,1,3)="MP:",L9645,"NA")</f>
        <v>NA</v>
      </c>
      <c r="O9645" s="0" t="str">
        <f aca="false">IF(MID(N9645,1,3)="MP:",N9645,"NA")</f>
        <v>NA</v>
      </c>
    </row>
    <row r="9646" customFormat="false" ht="15" hidden="false" customHeight="false" outlineLevel="0" collapsed="false">
      <c r="A9646" s="0" t="s">
        <v>7679</v>
      </c>
      <c r="B9646" s="0" t="s">
        <v>19916</v>
      </c>
      <c r="C9646" s="0" t="s">
        <v>417</v>
      </c>
      <c r="D9646" s="0" t="s">
        <v>8</v>
      </c>
      <c r="E9646" s="0" t="s">
        <v>8</v>
      </c>
      <c r="J9646" s="0" t="s">
        <v>417</v>
      </c>
      <c r="K9646" s="0" t="str">
        <f aca="false">IF(MID(J9646,1,3)="MP:",J9646,"NA")</f>
        <v>MP:0002725</v>
      </c>
      <c r="L9646" s="0" t="s">
        <v>8</v>
      </c>
      <c r="M9646" s="0" t="str">
        <f aca="false">IF(MID(L9646,1,3)="MP:",L9646,"NA")</f>
        <v>NA</v>
      </c>
      <c r="O9646" s="0" t="str">
        <f aca="false">IF(MID(N9646,1,3)="MP:",N9646,"NA")</f>
        <v>NA</v>
      </c>
    </row>
    <row r="9647" customFormat="false" ht="15" hidden="false" customHeight="false" outlineLevel="0" collapsed="false">
      <c r="A9647" s="0" t="s">
        <v>19917</v>
      </c>
      <c r="B9647" s="0" t="s">
        <v>19918</v>
      </c>
      <c r="C9647" s="0" t="s">
        <v>2430</v>
      </c>
      <c r="D9647" s="0" t="s">
        <v>2912</v>
      </c>
      <c r="E9647" s="0" t="s">
        <v>8</v>
      </c>
      <c r="J9647" s="0" t="s">
        <v>2430</v>
      </c>
      <c r="K9647" s="0" t="str">
        <f aca="false">IF(MID(J9647,1,3)="MP:",J9647,"NA")</f>
        <v>MP:0003938</v>
      </c>
      <c r="L9647" s="0" t="s">
        <v>2912</v>
      </c>
      <c r="M9647" s="0" t="str">
        <f aca="false">IF(MID(L9647,1,3)="MP:",L9647,"NA")</f>
        <v>MP:0000026</v>
      </c>
      <c r="O9647" s="0" t="str">
        <f aca="false">IF(MID(N9647,1,3)="MP:",N9647,"NA")</f>
        <v>NA</v>
      </c>
    </row>
    <row r="9648" customFormat="false" ht="15" hidden="false" customHeight="false" outlineLevel="0" collapsed="false">
      <c r="A9648" s="0" t="s">
        <v>19919</v>
      </c>
      <c r="B9648" s="0" t="s">
        <v>19920</v>
      </c>
      <c r="C9648" s="0" t="s">
        <v>5090</v>
      </c>
      <c r="D9648" s="0" t="s">
        <v>8</v>
      </c>
      <c r="E9648" s="0" t="s">
        <v>8</v>
      </c>
      <c r="J9648" s="0" t="s">
        <v>5090</v>
      </c>
      <c r="K9648" s="0" t="str">
        <f aca="false">IF(MID(J9648,1,3)="MP:",J9648,"NA")</f>
        <v>MP:0008683</v>
      </c>
      <c r="L9648" s="0" t="s">
        <v>8</v>
      </c>
      <c r="M9648" s="0" t="str">
        <f aca="false">IF(MID(L9648,1,3)="MP:",L9648,"NA")</f>
        <v>NA</v>
      </c>
      <c r="O9648" s="0" t="str">
        <f aca="false">IF(MID(N9648,1,3)="MP:",N9648,"NA")</f>
        <v>NA</v>
      </c>
    </row>
    <row r="9649" customFormat="false" ht="15" hidden="false" customHeight="false" outlineLevel="0" collapsed="false">
      <c r="A9649" s="0" t="s">
        <v>19921</v>
      </c>
      <c r="B9649" s="0" t="s">
        <v>19922</v>
      </c>
      <c r="C9649" s="0" t="s">
        <v>1393</v>
      </c>
      <c r="D9649" s="0" t="s">
        <v>1211</v>
      </c>
      <c r="E9649" s="0" t="s">
        <v>8</v>
      </c>
      <c r="J9649" s="0" t="s">
        <v>1393</v>
      </c>
      <c r="K9649" s="0" t="str">
        <f aca="false">IF(MID(J9649,1,3)="MP:",J9649,"NA")</f>
        <v>MP:0000477</v>
      </c>
      <c r="L9649" s="0" t="s">
        <v>1211</v>
      </c>
      <c r="M9649" s="0" t="str">
        <f aca="false">IF(MID(L9649,1,3)="MP:",L9649,"NA")</f>
        <v>MP:0001770</v>
      </c>
      <c r="O9649" s="0" t="str">
        <f aca="false">IF(MID(N9649,1,3)="MP:",N9649,"NA")</f>
        <v>NA</v>
      </c>
    </row>
    <row r="9650" customFormat="false" ht="15" hidden="false" customHeight="false" outlineLevel="0" collapsed="false">
      <c r="A9650" s="0" t="s">
        <v>2456</v>
      </c>
      <c r="B9650" s="0" t="s">
        <v>19923</v>
      </c>
      <c r="C9650" s="0" t="s">
        <v>18663</v>
      </c>
      <c r="D9650" s="0" t="s">
        <v>9427</v>
      </c>
      <c r="E9650" s="0" t="s">
        <v>8</v>
      </c>
      <c r="J9650" s="0" t="s">
        <v>18663</v>
      </c>
      <c r="K9650" s="0" t="str">
        <f aca="false">IF(MID(J9650,1,3)="MP:",J9650,"NA")</f>
        <v>MP:0013152</v>
      </c>
      <c r="L9650" s="0" t="s">
        <v>9427</v>
      </c>
      <c r="M9650" s="0" t="str">
        <f aca="false">IF(MID(L9650,1,3)="MP:",L9650,"NA")</f>
        <v>MP:0002052</v>
      </c>
      <c r="O9650" s="0" t="str">
        <f aca="false">IF(MID(N9650,1,3)="MP:",N9650,"NA")</f>
        <v>NA</v>
      </c>
    </row>
    <row r="9651" customFormat="false" ht="15" hidden="false" customHeight="false" outlineLevel="0" collapsed="false">
      <c r="A9651" s="0" t="s">
        <v>19924</v>
      </c>
      <c r="B9651" s="0" t="s">
        <v>19925</v>
      </c>
      <c r="C9651" s="0" t="s">
        <v>11664</v>
      </c>
      <c r="D9651" s="0" t="s">
        <v>8</v>
      </c>
      <c r="E9651" s="0" t="s">
        <v>8</v>
      </c>
      <c r="J9651" s="0" t="s">
        <v>11664</v>
      </c>
      <c r="K9651" s="0" t="str">
        <f aca="false">IF(MID(J9651,1,3)="MP:",J9651,"NA")</f>
        <v>MP:0012070</v>
      </c>
      <c r="L9651" s="0" t="s">
        <v>8</v>
      </c>
      <c r="M9651" s="0" t="str">
        <f aca="false">IF(MID(L9651,1,3)="MP:",L9651,"NA")</f>
        <v>NA</v>
      </c>
      <c r="O9651" s="0" t="str">
        <f aca="false">IF(MID(N9651,1,3)="MP:",N9651,"NA")</f>
        <v>NA</v>
      </c>
    </row>
    <row r="9652" customFormat="false" ht="15" hidden="false" customHeight="false" outlineLevel="0" collapsed="false">
      <c r="A9652" s="0" t="s">
        <v>19926</v>
      </c>
      <c r="B9652" s="0" t="s">
        <v>19927</v>
      </c>
      <c r="C9652" s="0" t="s">
        <v>8</v>
      </c>
      <c r="D9652" s="0" t="s">
        <v>8</v>
      </c>
      <c r="E9652" s="0" t="s">
        <v>8</v>
      </c>
      <c r="J9652" s="0" t="s">
        <v>19580</v>
      </c>
      <c r="K9652" s="0" t="str">
        <f aca="false">IF(MID(J9652,1,3)="MP:",J9652,"NA")</f>
        <v>NA</v>
      </c>
      <c r="L9652" s="0" t="s">
        <v>8</v>
      </c>
      <c r="M9652" s="0" t="str">
        <f aca="false">IF(MID(L9652,1,3)="MP:",L9652,"NA")</f>
        <v>NA</v>
      </c>
      <c r="O9652" s="0" t="str">
        <f aca="false">IF(MID(N9652,1,3)="MP:",N9652,"NA")</f>
        <v>NA</v>
      </c>
    </row>
    <row r="9653" customFormat="false" ht="15" hidden="false" customHeight="false" outlineLevel="0" collapsed="false">
      <c r="A9653" s="0" t="s">
        <v>19928</v>
      </c>
      <c r="B9653" s="0" t="s">
        <v>19929</v>
      </c>
      <c r="C9653" s="0" t="s">
        <v>6604</v>
      </c>
      <c r="D9653" s="0" t="s">
        <v>8</v>
      </c>
      <c r="E9653" s="0" t="s">
        <v>8</v>
      </c>
      <c r="J9653" s="0" t="s">
        <v>6604</v>
      </c>
      <c r="K9653" s="0" t="str">
        <f aca="false">IF(MID(J9653,1,3)="MP:",J9653,"NA")</f>
        <v>MP:0003485</v>
      </c>
      <c r="L9653" s="0" t="s">
        <v>8</v>
      </c>
      <c r="M9653" s="0" t="str">
        <f aca="false">IF(MID(L9653,1,3)="MP:",L9653,"NA")</f>
        <v>NA</v>
      </c>
      <c r="O9653" s="0" t="str">
        <f aca="false">IF(MID(N9653,1,3)="MP:",N9653,"NA")</f>
        <v>NA</v>
      </c>
    </row>
    <row r="9654" customFormat="false" ht="15" hidden="false" customHeight="false" outlineLevel="0" collapsed="false">
      <c r="A9654" s="0" t="s">
        <v>19930</v>
      </c>
      <c r="B9654" s="0" t="s">
        <v>19931</v>
      </c>
      <c r="C9654" s="0" t="s">
        <v>11035</v>
      </c>
      <c r="D9654" s="0" t="s">
        <v>8</v>
      </c>
      <c r="E9654" s="0" t="s">
        <v>8</v>
      </c>
      <c r="J9654" s="0" t="s">
        <v>11035</v>
      </c>
      <c r="K9654" s="0" t="str">
        <f aca="false">IF(MID(J9654,1,3)="MP:",J9654,"NA")</f>
        <v>MP:0001033</v>
      </c>
      <c r="L9654" s="0" t="s">
        <v>8</v>
      </c>
      <c r="M9654" s="0" t="str">
        <f aca="false">IF(MID(L9654,1,3)="MP:",L9654,"NA")</f>
        <v>NA</v>
      </c>
      <c r="O9654" s="0" t="str">
        <f aca="false">IF(MID(N9654,1,3)="MP:",N9654,"NA")</f>
        <v>NA</v>
      </c>
    </row>
    <row r="9655" customFormat="false" ht="15" hidden="false" customHeight="false" outlineLevel="0" collapsed="false">
      <c r="A9655" s="0" t="s">
        <v>19932</v>
      </c>
      <c r="B9655" s="0" t="s">
        <v>19933</v>
      </c>
      <c r="C9655" s="0" t="s">
        <v>734</v>
      </c>
      <c r="D9655" s="0" t="s">
        <v>8</v>
      </c>
      <c r="E9655" s="0" t="s">
        <v>8</v>
      </c>
      <c r="J9655" s="0" t="s">
        <v>734</v>
      </c>
      <c r="K9655" s="0" t="str">
        <f aca="false">IF(MID(J9655,1,3)="MP:",J9655,"NA")</f>
        <v>MP:0020115</v>
      </c>
      <c r="L9655" s="0" t="s">
        <v>8</v>
      </c>
      <c r="M9655" s="0" t="str">
        <f aca="false">IF(MID(L9655,1,3)="MP:",L9655,"NA")</f>
        <v>NA</v>
      </c>
      <c r="O9655" s="0" t="str">
        <f aca="false">IF(MID(N9655,1,3)="MP:",N9655,"NA")</f>
        <v>NA</v>
      </c>
    </row>
    <row r="9656" customFormat="false" ht="15" hidden="false" customHeight="false" outlineLevel="0" collapsed="false">
      <c r="A9656" s="0" t="s">
        <v>799</v>
      </c>
      <c r="B9656" s="0" t="s">
        <v>19934</v>
      </c>
      <c r="C9656" s="0" t="s">
        <v>1859</v>
      </c>
      <c r="D9656" s="0" t="s">
        <v>164</v>
      </c>
      <c r="E9656" s="0" t="s">
        <v>8</v>
      </c>
      <c r="J9656" s="0" t="s">
        <v>1859</v>
      </c>
      <c r="K9656" s="0" t="str">
        <f aca="false">IF(MID(J9656,1,3)="MP:",J9656,"NA")</f>
        <v>MP:0001711</v>
      </c>
      <c r="L9656" s="0" t="s">
        <v>164</v>
      </c>
      <c r="M9656" s="0" t="str">
        <f aca="false">IF(MID(L9656,1,3)="MP:",L9656,"NA")</f>
        <v>MP:0001120</v>
      </c>
      <c r="O9656" s="0" t="str">
        <f aca="false">IF(MID(N9656,1,3)="MP:",N9656,"NA")</f>
        <v>NA</v>
      </c>
    </row>
    <row r="9657" customFormat="false" ht="15" hidden="false" customHeight="false" outlineLevel="0" collapsed="false">
      <c r="A9657" s="0" t="s">
        <v>19935</v>
      </c>
      <c r="B9657" s="0" t="s">
        <v>19936</v>
      </c>
      <c r="C9657" s="0" t="s">
        <v>1965</v>
      </c>
      <c r="D9657" s="0" t="s">
        <v>4189</v>
      </c>
      <c r="E9657" s="0" t="s">
        <v>8</v>
      </c>
      <c r="J9657" s="0" t="s">
        <v>1965</v>
      </c>
      <c r="K9657" s="0" t="str">
        <f aca="false">IF(MID(J9657,1,3)="MP:",J9657,"NA")</f>
        <v>MP:0003649</v>
      </c>
      <c r="L9657" s="0" t="s">
        <v>4189</v>
      </c>
      <c r="M9657" s="0" t="str">
        <f aca="false">IF(MID(L9657,1,3)="MP:",L9657,"NA")</f>
        <v>MP:0010502</v>
      </c>
      <c r="O9657" s="0" t="str">
        <f aca="false">IF(MID(N9657,1,3)="MP:",N9657,"NA")</f>
        <v>NA</v>
      </c>
    </row>
    <row r="9658" customFormat="false" ht="15" hidden="false" customHeight="false" outlineLevel="0" collapsed="false">
      <c r="A9658" s="0" t="s">
        <v>7544</v>
      </c>
      <c r="B9658" s="0" t="s">
        <v>19937</v>
      </c>
      <c r="C9658" s="0" t="s">
        <v>3522</v>
      </c>
      <c r="D9658" s="0" t="s">
        <v>8</v>
      </c>
      <c r="E9658" s="0" t="s">
        <v>8</v>
      </c>
      <c r="J9658" s="0" t="s">
        <v>3522</v>
      </c>
      <c r="K9658" s="0" t="str">
        <f aca="false">IF(MID(J9658,1,3)="MP:",J9658,"NA")</f>
        <v>MP:0005508</v>
      </c>
      <c r="L9658" s="0" t="s">
        <v>8</v>
      </c>
      <c r="M9658" s="0" t="str">
        <f aca="false">IF(MID(L9658,1,3)="MP:",L9658,"NA")</f>
        <v>NA</v>
      </c>
      <c r="O9658" s="0" t="str">
        <f aca="false">IF(MID(N9658,1,3)="MP:",N9658,"NA")</f>
        <v>NA</v>
      </c>
    </row>
    <row r="9659" customFormat="false" ht="15" hidden="false" customHeight="false" outlineLevel="0" collapsed="false">
      <c r="A9659" s="0" t="s">
        <v>19938</v>
      </c>
      <c r="B9659" s="0" t="s">
        <v>19939</v>
      </c>
      <c r="C9659" s="0" t="s">
        <v>7711</v>
      </c>
      <c r="D9659" s="0" t="s">
        <v>8</v>
      </c>
      <c r="E9659" s="0" t="s">
        <v>8</v>
      </c>
      <c r="J9659" s="0" t="s">
        <v>7711</v>
      </c>
      <c r="K9659" s="0" t="str">
        <f aca="false">IF(MID(J9659,1,3)="MP:",J9659,"NA")</f>
        <v>MP:0003925</v>
      </c>
      <c r="L9659" s="0" t="s">
        <v>8</v>
      </c>
      <c r="M9659" s="0" t="str">
        <f aca="false">IF(MID(L9659,1,3)="MP:",L9659,"NA")</f>
        <v>NA</v>
      </c>
      <c r="O9659" s="0" t="str">
        <f aca="false">IF(MID(N9659,1,3)="MP:",N9659,"NA")</f>
        <v>NA</v>
      </c>
    </row>
    <row r="9660" customFormat="false" ht="15" hidden="false" customHeight="false" outlineLevel="0" collapsed="false">
      <c r="A9660" s="0" t="s">
        <v>4995</v>
      </c>
      <c r="B9660" s="0" t="s">
        <v>19940</v>
      </c>
      <c r="C9660" s="0" t="s">
        <v>16591</v>
      </c>
      <c r="D9660" s="0" t="s">
        <v>8</v>
      </c>
      <c r="E9660" s="0" t="s">
        <v>8</v>
      </c>
      <c r="J9660" s="0" t="s">
        <v>16591</v>
      </c>
      <c r="K9660" s="0" t="str">
        <f aca="false">IF(MID(J9660,1,3)="MP:",J9660,"NA")</f>
        <v>MP:0005387</v>
      </c>
      <c r="L9660" s="0" t="s">
        <v>8</v>
      </c>
      <c r="M9660" s="0" t="str">
        <f aca="false">IF(MID(L9660,1,3)="MP:",L9660,"NA")</f>
        <v>NA</v>
      </c>
      <c r="O9660" s="0" t="str">
        <f aca="false">IF(MID(N9660,1,3)="MP:",N9660,"NA")</f>
        <v>NA</v>
      </c>
    </row>
    <row r="9661" customFormat="false" ht="15" hidden="false" customHeight="false" outlineLevel="0" collapsed="false">
      <c r="A9661" s="0" t="s">
        <v>19941</v>
      </c>
      <c r="B9661" s="0" t="s">
        <v>19942</v>
      </c>
      <c r="C9661" s="0" t="s">
        <v>1246</v>
      </c>
      <c r="D9661" s="0" t="s">
        <v>8</v>
      </c>
      <c r="E9661" s="0" t="s">
        <v>8</v>
      </c>
      <c r="J9661" s="0" t="s">
        <v>1246</v>
      </c>
      <c r="K9661" s="0" t="str">
        <f aca="false">IF(MID(J9661,1,3)="MP:",J9661,"NA")</f>
        <v>MP:0004173</v>
      </c>
      <c r="L9661" s="0" t="s">
        <v>8</v>
      </c>
      <c r="M9661" s="0" t="str">
        <f aca="false">IF(MID(L9661,1,3)="MP:",L9661,"NA")</f>
        <v>NA</v>
      </c>
      <c r="O9661" s="0" t="str">
        <f aca="false">IF(MID(N9661,1,3)="MP:",N9661,"NA")</f>
        <v>NA</v>
      </c>
    </row>
    <row r="9662" customFormat="false" ht="15" hidden="false" customHeight="false" outlineLevel="0" collapsed="false">
      <c r="A9662" s="0" t="s">
        <v>19341</v>
      </c>
      <c r="B9662" s="0" t="s">
        <v>19943</v>
      </c>
      <c r="C9662" s="0" t="s">
        <v>2644</v>
      </c>
      <c r="D9662" s="0" t="s">
        <v>287</v>
      </c>
      <c r="E9662" s="0" t="s">
        <v>8</v>
      </c>
      <c r="J9662" s="0" t="s">
        <v>2644</v>
      </c>
      <c r="K9662" s="0" t="str">
        <f aca="false">IF(MID(J9662,1,3)="MP:",J9662,"NA")</f>
        <v>MP:0009890</v>
      </c>
      <c r="L9662" s="0" t="s">
        <v>287</v>
      </c>
      <c r="M9662" s="0" t="str">
        <f aca="false">IF(MID(L9662,1,3)="MP:",L9662,"NA")</f>
        <v>MP:0009655</v>
      </c>
      <c r="O9662" s="0" t="str">
        <f aca="false">IF(MID(N9662,1,3)="MP:",N9662,"NA")</f>
        <v>NA</v>
      </c>
    </row>
    <row r="9663" customFormat="false" ht="15" hidden="false" customHeight="false" outlineLevel="0" collapsed="false">
      <c r="A9663" s="0" t="s">
        <v>19944</v>
      </c>
      <c r="B9663" s="0" t="s">
        <v>19945</v>
      </c>
      <c r="C9663" s="0" t="s">
        <v>1313</v>
      </c>
      <c r="D9663" s="0" t="s">
        <v>18193</v>
      </c>
      <c r="E9663" s="0" t="s">
        <v>8</v>
      </c>
      <c r="J9663" s="0" t="s">
        <v>1313</v>
      </c>
      <c r="K9663" s="0" t="str">
        <f aca="false">IF(MID(J9663,1,3)="MP:",J9663,"NA")</f>
        <v>MP:0005183</v>
      </c>
      <c r="L9663" s="0" t="s">
        <v>18193</v>
      </c>
      <c r="M9663" s="0" t="str">
        <f aca="false">IF(MID(L9663,1,3)="MP:",L9663,"NA")</f>
        <v>MP:0003370</v>
      </c>
      <c r="O9663" s="0" t="str">
        <f aca="false">IF(MID(N9663,1,3)="MP:",N9663,"NA")</f>
        <v>NA</v>
      </c>
    </row>
    <row r="9664" customFormat="false" ht="15" hidden="false" customHeight="false" outlineLevel="0" collapsed="false">
      <c r="A9664" s="0" t="s">
        <v>8631</v>
      </c>
      <c r="B9664" s="0" t="s">
        <v>19946</v>
      </c>
      <c r="C9664" s="0" t="s">
        <v>2003</v>
      </c>
      <c r="D9664" s="0" t="s">
        <v>3302</v>
      </c>
      <c r="E9664" s="0" t="s">
        <v>8</v>
      </c>
      <c r="J9664" s="0" t="s">
        <v>2003</v>
      </c>
      <c r="K9664" s="0" t="str">
        <f aca="false">IF(MID(J9664,1,3)="MP:",J9664,"NA")</f>
        <v>MP:0001914</v>
      </c>
      <c r="L9664" s="0" t="s">
        <v>3302</v>
      </c>
      <c r="M9664" s="0" t="str">
        <f aca="false">IF(MID(L9664,1,3)="MP:",L9664,"NA")</f>
        <v>MP:0002060</v>
      </c>
      <c r="O9664" s="0" t="str">
        <f aca="false">IF(MID(N9664,1,3)="MP:",N9664,"NA")</f>
        <v>NA</v>
      </c>
    </row>
    <row r="9665" customFormat="false" ht="15" hidden="false" customHeight="false" outlineLevel="0" collapsed="false">
      <c r="A9665" s="0" t="s">
        <v>8990</v>
      </c>
      <c r="B9665" s="0" t="s">
        <v>19947</v>
      </c>
      <c r="C9665" s="0" t="s">
        <v>1220</v>
      </c>
      <c r="D9665" s="0" t="s">
        <v>8</v>
      </c>
      <c r="E9665" s="0" t="s">
        <v>8</v>
      </c>
      <c r="J9665" s="0" t="s">
        <v>1220</v>
      </c>
      <c r="K9665" s="0" t="str">
        <f aca="false">IF(MID(J9665,1,3)="MP:",J9665,"NA")</f>
        <v>MP:0002160</v>
      </c>
      <c r="L9665" s="0" t="s">
        <v>8</v>
      </c>
      <c r="M9665" s="0" t="str">
        <f aca="false">IF(MID(L9665,1,3)="MP:",L9665,"NA")</f>
        <v>NA</v>
      </c>
      <c r="O9665" s="0" t="str">
        <f aca="false">IF(MID(N9665,1,3)="MP:",N9665,"NA")</f>
        <v>NA</v>
      </c>
    </row>
    <row r="9666" customFormat="false" ht="15" hidden="false" customHeight="false" outlineLevel="0" collapsed="false">
      <c r="A9666" s="0" t="s">
        <v>4874</v>
      </c>
      <c r="B9666" s="0" t="s">
        <v>19948</v>
      </c>
      <c r="C9666" s="0" t="s">
        <v>1488</v>
      </c>
      <c r="D9666" s="0" t="s">
        <v>8</v>
      </c>
      <c r="E9666" s="0" t="s">
        <v>8</v>
      </c>
      <c r="J9666" s="0" t="s">
        <v>1488</v>
      </c>
      <c r="K9666" s="0" t="str">
        <f aca="false">IF(MID(J9666,1,3)="MP:",J9666,"NA")</f>
        <v>MP:0000959</v>
      </c>
      <c r="L9666" s="0" t="s">
        <v>8</v>
      </c>
      <c r="M9666" s="0" t="str">
        <f aca="false">IF(MID(L9666,1,3)="MP:",L9666,"NA")</f>
        <v>NA</v>
      </c>
      <c r="O9666" s="0" t="str">
        <f aca="false">IF(MID(N9666,1,3)="MP:",N9666,"NA")</f>
        <v>NA</v>
      </c>
    </row>
    <row r="9667" customFormat="false" ht="15" hidden="false" customHeight="false" outlineLevel="0" collapsed="false">
      <c r="A9667" s="0" t="s">
        <v>15894</v>
      </c>
      <c r="B9667" s="0" t="s">
        <v>19949</v>
      </c>
      <c r="C9667" s="0" t="s">
        <v>961</v>
      </c>
      <c r="D9667" s="0" t="s">
        <v>8</v>
      </c>
      <c r="E9667" s="0" t="s">
        <v>8</v>
      </c>
      <c r="J9667" s="0" t="s">
        <v>961</v>
      </c>
      <c r="K9667" s="0" t="str">
        <f aca="false">IF(MID(J9667,1,3)="MP:",J9667,"NA")</f>
        <v>MP:0005584</v>
      </c>
      <c r="L9667" s="0" t="s">
        <v>8</v>
      </c>
      <c r="M9667" s="0" t="str">
        <f aca="false">IF(MID(L9667,1,3)="MP:",L9667,"NA")</f>
        <v>NA</v>
      </c>
      <c r="O9667" s="0" t="str">
        <f aca="false">IF(MID(N9667,1,3)="MP:",N9667,"NA")</f>
        <v>NA</v>
      </c>
    </row>
    <row r="9668" customFormat="false" ht="15" hidden="false" customHeight="false" outlineLevel="0" collapsed="false">
      <c r="A9668" s="0" t="s">
        <v>19950</v>
      </c>
      <c r="B9668" s="0" t="s">
        <v>19951</v>
      </c>
      <c r="C9668" s="0" t="s">
        <v>2453</v>
      </c>
      <c r="D9668" s="0" t="s">
        <v>8</v>
      </c>
      <c r="E9668" s="0" t="s">
        <v>8</v>
      </c>
      <c r="J9668" s="0" t="s">
        <v>2453</v>
      </c>
      <c r="K9668" s="0" t="str">
        <f aca="false">IF(MID(J9668,1,3)="MP:",J9668,"NA")</f>
        <v>MP:0000343</v>
      </c>
      <c r="L9668" s="0" t="s">
        <v>8</v>
      </c>
      <c r="M9668" s="0" t="str">
        <f aca="false">IF(MID(L9668,1,3)="MP:",L9668,"NA")</f>
        <v>NA</v>
      </c>
      <c r="O9668" s="0" t="str">
        <f aca="false">IF(MID(N9668,1,3)="MP:",N9668,"NA")</f>
        <v>NA</v>
      </c>
    </row>
    <row r="9669" customFormat="false" ht="15" hidden="false" customHeight="false" outlineLevel="0" collapsed="false">
      <c r="A9669" s="0" t="s">
        <v>19952</v>
      </c>
      <c r="B9669" s="0" t="s">
        <v>19953</v>
      </c>
      <c r="C9669" s="0" t="s">
        <v>859</v>
      </c>
      <c r="D9669" s="0" t="s">
        <v>12036</v>
      </c>
      <c r="E9669" s="0" t="s">
        <v>8</v>
      </c>
      <c r="J9669" s="0" t="s">
        <v>859</v>
      </c>
      <c r="K9669" s="0" t="str">
        <f aca="false">IF(MID(J9669,1,3)="MP:",J9669,"NA")</f>
        <v>MP:0001147</v>
      </c>
      <c r="L9669" s="0" t="s">
        <v>12036</v>
      </c>
      <c r="M9669" s="0" t="str">
        <f aca="false">IF(MID(L9669,1,3)="MP:",L9669,"NA")</f>
        <v>MP:0004850</v>
      </c>
      <c r="O9669" s="0" t="str">
        <f aca="false">IF(MID(N9669,1,3)="MP:",N9669,"NA")</f>
        <v>NA</v>
      </c>
    </row>
    <row r="9670" customFormat="false" ht="15" hidden="false" customHeight="false" outlineLevel="0" collapsed="false">
      <c r="A9670" s="0" t="s">
        <v>19954</v>
      </c>
      <c r="B9670" s="0" t="s">
        <v>19955</v>
      </c>
      <c r="C9670" s="0" t="s">
        <v>1259</v>
      </c>
      <c r="D9670" s="0" t="s">
        <v>10871</v>
      </c>
      <c r="E9670" s="0" t="s">
        <v>8</v>
      </c>
      <c r="J9670" s="0" t="s">
        <v>1259</v>
      </c>
      <c r="K9670" s="0" t="str">
        <f aca="false">IF(MID(J9670,1,3)="MP:",J9670,"NA")</f>
        <v>MP:0002735</v>
      </c>
      <c r="L9670" s="0" t="s">
        <v>10871</v>
      </c>
      <c r="M9670" s="0" t="str">
        <f aca="false">IF(MID(L9670,1,3)="MP:",L9670,"NA")</f>
        <v>MP:0005407</v>
      </c>
      <c r="O9670" s="0" t="str">
        <f aca="false">IF(MID(N9670,1,3)="MP:",N9670,"NA")</f>
        <v>NA</v>
      </c>
    </row>
    <row r="9671" customFormat="false" ht="15" hidden="false" customHeight="false" outlineLevel="0" collapsed="false">
      <c r="A9671" s="0" t="s">
        <v>19956</v>
      </c>
      <c r="B9671" s="0" t="s">
        <v>19957</v>
      </c>
      <c r="C9671" s="0" t="s">
        <v>16623</v>
      </c>
      <c r="D9671" s="0" t="s">
        <v>8</v>
      </c>
      <c r="E9671" s="0" t="s">
        <v>8</v>
      </c>
      <c r="J9671" s="0" t="s">
        <v>16623</v>
      </c>
      <c r="K9671" s="0" t="str">
        <f aca="false">IF(MID(J9671,1,3)="MP:",J9671,"NA")</f>
        <v>MP:0011885</v>
      </c>
      <c r="L9671" s="0" t="s">
        <v>8</v>
      </c>
      <c r="M9671" s="0" t="str">
        <f aca="false">IF(MID(L9671,1,3)="MP:",L9671,"NA")</f>
        <v>NA</v>
      </c>
      <c r="O9671" s="0" t="str">
        <f aca="false">IF(MID(N9671,1,3)="MP:",N9671,"NA")</f>
        <v>NA</v>
      </c>
    </row>
    <row r="9672" customFormat="false" ht="15" hidden="false" customHeight="false" outlineLevel="0" collapsed="false">
      <c r="A9672" s="0" t="s">
        <v>19958</v>
      </c>
      <c r="B9672" s="0" t="s">
        <v>19959</v>
      </c>
      <c r="C9672" s="0" t="s">
        <v>14845</v>
      </c>
      <c r="D9672" s="0" t="s">
        <v>8</v>
      </c>
      <c r="E9672" s="0" t="s">
        <v>8</v>
      </c>
      <c r="J9672" s="0" t="s">
        <v>14845</v>
      </c>
      <c r="K9672" s="0" t="str">
        <f aca="false">IF(MID(J9672,1,3)="MP:",J9672,"NA")</f>
        <v>MP:0005201</v>
      </c>
      <c r="L9672" s="0" t="s">
        <v>8</v>
      </c>
      <c r="M9672" s="0" t="str">
        <f aca="false">IF(MID(L9672,1,3)="MP:",L9672,"NA")</f>
        <v>NA</v>
      </c>
      <c r="O9672" s="0" t="str">
        <f aca="false">IF(MID(N9672,1,3)="MP:",N9672,"NA")</f>
        <v>NA</v>
      </c>
    </row>
    <row r="9673" customFormat="false" ht="15" hidden="false" customHeight="false" outlineLevel="0" collapsed="false">
      <c r="A9673" s="0" t="s">
        <v>19960</v>
      </c>
      <c r="B9673" s="0" t="s">
        <v>19961</v>
      </c>
      <c r="C9673" s="0" t="s">
        <v>975</v>
      </c>
      <c r="D9673" s="0" t="s">
        <v>8</v>
      </c>
      <c r="E9673" s="0" t="s">
        <v>8</v>
      </c>
      <c r="J9673" s="0" t="s">
        <v>975</v>
      </c>
      <c r="K9673" s="0" t="str">
        <f aca="false">IF(MID(J9673,1,3)="MP:",J9673,"NA")</f>
        <v>MP:0002447</v>
      </c>
      <c r="L9673" s="0" t="s">
        <v>8</v>
      </c>
      <c r="M9673" s="0" t="str">
        <f aca="false">IF(MID(L9673,1,3)="MP:",L9673,"NA")</f>
        <v>NA</v>
      </c>
      <c r="O9673" s="0" t="str">
        <f aca="false">IF(MID(N9673,1,3)="MP:",N9673,"NA")</f>
        <v>NA</v>
      </c>
    </row>
    <row r="9674" customFormat="false" ht="15" hidden="false" customHeight="false" outlineLevel="0" collapsed="false">
      <c r="A9674" s="0" t="s">
        <v>19962</v>
      </c>
      <c r="B9674" s="0" t="s">
        <v>19963</v>
      </c>
      <c r="C9674" s="0" t="s">
        <v>216</v>
      </c>
      <c r="D9674" s="0" t="s">
        <v>10015</v>
      </c>
      <c r="E9674" s="0" t="s">
        <v>8</v>
      </c>
      <c r="J9674" s="0" t="s">
        <v>216</v>
      </c>
      <c r="K9674" s="0" t="str">
        <f aca="false">IF(MID(J9674,1,3)="MP:",J9674,"NA")</f>
        <v>MP:0010291</v>
      </c>
      <c r="L9674" s="0" t="s">
        <v>10015</v>
      </c>
      <c r="M9674" s="0" t="str">
        <f aca="false">IF(MID(L9674,1,3)="MP:",L9674,"NA")</f>
        <v>MP:0003391</v>
      </c>
      <c r="O9674" s="0" t="str">
        <f aca="false">IF(MID(N9674,1,3)="MP:",N9674,"NA")</f>
        <v>NA</v>
      </c>
    </row>
    <row r="9675" customFormat="false" ht="15" hidden="false" customHeight="false" outlineLevel="0" collapsed="false">
      <c r="A9675" s="0" t="s">
        <v>19765</v>
      </c>
      <c r="B9675" s="0" t="s">
        <v>19964</v>
      </c>
      <c r="C9675" s="0" t="s">
        <v>5147</v>
      </c>
      <c r="D9675" s="0" t="s">
        <v>8</v>
      </c>
      <c r="E9675" s="0" t="s">
        <v>8</v>
      </c>
      <c r="J9675" s="0" t="s">
        <v>5147</v>
      </c>
      <c r="K9675" s="0" t="str">
        <f aca="false">IF(MID(J9675,1,3)="MP:",J9675,"NA")</f>
        <v>MP:0001942</v>
      </c>
      <c r="L9675" s="0" t="s">
        <v>8</v>
      </c>
      <c r="M9675" s="0" t="str">
        <f aca="false">IF(MID(L9675,1,3)="MP:",L9675,"NA")</f>
        <v>NA</v>
      </c>
      <c r="O9675" s="0" t="str">
        <f aca="false">IF(MID(N9675,1,3)="MP:",N9675,"NA")</f>
        <v>NA</v>
      </c>
    </row>
    <row r="9676" customFormat="false" ht="15" hidden="false" customHeight="false" outlineLevel="0" collapsed="false">
      <c r="A9676" s="0" t="s">
        <v>19965</v>
      </c>
      <c r="B9676" s="0" t="s">
        <v>19966</v>
      </c>
      <c r="C9676" s="0" t="s">
        <v>13836</v>
      </c>
      <c r="D9676" s="0" t="s">
        <v>8</v>
      </c>
      <c r="E9676" s="0" t="s">
        <v>8</v>
      </c>
      <c r="J9676" s="0" t="s">
        <v>13836</v>
      </c>
      <c r="K9676" s="0" t="str">
        <f aca="false">IF(MID(J9676,1,3)="MP:",J9676,"NA")</f>
        <v>MP:0000203</v>
      </c>
      <c r="L9676" s="0" t="s">
        <v>8</v>
      </c>
      <c r="M9676" s="0" t="str">
        <f aca="false">IF(MID(L9676,1,3)="MP:",L9676,"NA")</f>
        <v>NA</v>
      </c>
      <c r="O9676" s="0" t="str">
        <f aca="false">IF(MID(N9676,1,3)="MP:",N9676,"NA")</f>
        <v>NA</v>
      </c>
    </row>
    <row r="9677" customFormat="false" ht="15" hidden="false" customHeight="false" outlineLevel="0" collapsed="false">
      <c r="A9677" s="0" t="s">
        <v>19967</v>
      </c>
      <c r="B9677" s="0" t="s">
        <v>19968</v>
      </c>
      <c r="C9677" s="0" t="s">
        <v>2382</v>
      </c>
      <c r="D9677" s="0" t="s">
        <v>8</v>
      </c>
      <c r="E9677" s="0" t="s">
        <v>8</v>
      </c>
      <c r="J9677" s="0" t="s">
        <v>2382</v>
      </c>
      <c r="K9677" s="0" t="str">
        <f aca="false">IF(MID(J9677,1,3)="MP:",J9677,"NA")</f>
        <v>MP:0003105</v>
      </c>
      <c r="L9677" s="0" t="s">
        <v>8</v>
      </c>
      <c r="M9677" s="0" t="str">
        <f aca="false">IF(MID(L9677,1,3)="MP:",L9677,"NA")</f>
        <v>NA</v>
      </c>
      <c r="O9677" s="0" t="str">
        <f aca="false">IF(MID(N9677,1,3)="MP:",N9677,"NA")</f>
        <v>NA</v>
      </c>
    </row>
    <row r="9678" customFormat="false" ht="15" hidden="false" customHeight="false" outlineLevel="0" collapsed="false">
      <c r="A9678" s="0" t="s">
        <v>3021</v>
      </c>
      <c r="B9678" s="0" t="s">
        <v>19969</v>
      </c>
      <c r="C9678" s="0" t="s">
        <v>894</v>
      </c>
      <c r="D9678" s="0" t="s">
        <v>872</v>
      </c>
      <c r="E9678" s="0" t="s">
        <v>8</v>
      </c>
      <c r="J9678" s="0" t="s">
        <v>894</v>
      </c>
      <c r="K9678" s="0" t="str">
        <f aca="false">IF(MID(J9678,1,3)="MP:",J9678,"NA")</f>
        <v>MP:0010942</v>
      </c>
      <c r="L9678" s="0" t="s">
        <v>872</v>
      </c>
      <c r="M9678" s="0" t="str">
        <f aca="false">IF(MID(L9678,1,3)="MP:",L9678,"NA")</f>
        <v>MP:0001175</v>
      </c>
      <c r="O9678" s="0" t="str">
        <f aca="false">IF(MID(N9678,1,3)="MP:",N9678,"NA")</f>
        <v>NA</v>
      </c>
    </row>
    <row r="9679" customFormat="false" ht="15" hidden="false" customHeight="false" outlineLevel="0" collapsed="false">
      <c r="A9679" s="0" t="s">
        <v>3429</v>
      </c>
      <c r="B9679" s="0" t="s">
        <v>19970</v>
      </c>
      <c r="C9679" s="0" t="s">
        <v>179</v>
      </c>
      <c r="D9679" s="0" t="s">
        <v>8</v>
      </c>
      <c r="E9679" s="0" t="s">
        <v>8</v>
      </c>
      <c r="J9679" s="0" t="s">
        <v>179</v>
      </c>
      <c r="K9679" s="0" t="str">
        <f aca="false">IF(MID(J9679,1,3)="MP:",J9679,"NA")</f>
        <v>MP:0002092</v>
      </c>
      <c r="L9679" s="0" t="s">
        <v>8</v>
      </c>
      <c r="M9679" s="0" t="str">
        <f aca="false">IF(MID(L9679,1,3)="MP:",L9679,"NA")</f>
        <v>NA</v>
      </c>
      <c r="O9679" s="0" t="str">
        <f aca="false">IF(MID(N9679,1,3)="MP:",N9679,"NA")</f>
        <v>NA</v>
      </c>
    </row>
    <row r="9680" customFormat="false" ht="15" hidden="false" customHeight="false" outlineLevel="0" collapsed="false">
      <c r="A9680" s="0" t="s">
        <v>19971</v>
      </c>
      <c r="B9680" s="0" t="s">
        <v>19972</v>
      </c>
      <c r="C9680" s="0" t="s">
        <v>10053</v>
      </c>
      <c r="D9680" s="0" t="s">
        <v>8</v>
      </c>
      <c r="E9680" s="0" t="s">
        <v>8</v>
      </c>
      <c r="J9680" s="0" t="s">
        <v>10053</v>
      </c>
      <c r="K9680" s="0" t="str">
        <f aca="false">IF(MID(J9680,1,3)="MP:",J9680,"NA")</f>
        <v>MP:0002811</v>
      </c>
      <c r="L9680" s="0" t="s">
        <v>8</v>
      </c>
      <c r="M9680" s="0" t="str">
        <f aca="false">IF(MID(L9680,1,3)="MP:",L9680,"NA")</f>
        <v>NA</v>
      </c>
      <c r="O9680" s="0" t="str">
        <f aca="false">IF(MID(N9680,1,3)="MP:",N9680,"NA")</f>
        <v>NA</v>
      </c>
    </row>
    <row r="9681" customFormat="false" ht="15" hidden="false" customHeight="false" outlineLevel="0" collapsed="false">
      <c r="A9681" s="0" t="s">
        <v>19973</v>
      </c>
      <c r="B9681" s="0" t="s">
        <v>19974</v>
      </c>
      <c r="C9681" s="0" t="s">
        <v>754</v>
      </c>
      <c r="D9681" s="0" t="s">
        <v>8</v>
      </c>
      <c r="E9681" s="0" t="s">
        <v>8</v>
      </c>
      <c r="J9681" s="0" t="s">
        <v>754</v>
      </c>
      <c r="K9681" s="0" t="str">
        <f aca="false">IF(MID(J9681,1,3)="MP:",J9681,"NA")</f>
        <v>MP:0013469</v>
      </c>
      <c r="L9681" s="0" t="s">
        <v>8</v>
      </c>
      <c r="M9681" s="0" t="str">
        <f aca="false">IF(MID(L9681,1,3)="MP:",L9681,"NA")</f>
        <v>NA</v>
      </c>
      <c r="O9681" s="0" t="str">
        <f aca="false">IF(MID(N9681,1,3)="MP:",N9681,"NA")</f>
        <v>NA</v>
      </c>
    </row>
    <row r="9682" customFormat="false" ht="15" hidden="false" customHeight="false" outlineLevel="0" collapsed="false">
      <c r="A9682" s="0" t="s">
        <v>19975</v>
      </c>
      <c r="B9682" s="0" t="s">
        <v>19976</v>
      </c>
      <c r="C9682" s="0" t="s">
        <v>2713</v>
      </c>
      <c r="D9682" s="0" t="s">
        <v>8</v>
      </c>
      <c r="E9682" s="0" t="s">
        <v>8</v>
      </c>
      <c r="J9682" s="0" t="s">
        <v>2713</v>
      </c>
      <c r="K9682" s="0" t="str">
        <f aca="false">IF(MID(J9682,1,3)="MP:",J9682,"NA")</f>
        <v>MP:0001636</v>
      </c>
      <c r="L9682" s="0" t="s">
        <v>8</v>
      </c>
      <c r="M9682" s="0" t="str">
        <f aca="false">IF(MID(L9682,1,3)="MP:",L9682,"NA")</f>
        <v>NA</v>
      </c>
      <c r="O9682" s="0" t="str">
        <f aca="false">IF(MID(N9682,1,3)="MP:",N9682,"NA")</f>
        <v>NA</v>
      </c>
    </row>
    <row r="9683" customFormat="false" ht="15" hidden="false" customHeight="false" outlineLevel="0" collapsed="false">
      <c r="A9683" s="0" t="s">
        <v>4748</v>
      </c>
      <c r="B9683" s="0" t="s">
        <v>19977</v>
      </c>
      <c r="C9683" s="0" t="s">
        <v>3972</v>
      </c>
      <c r="D9683" s="0" t="s">
        <v>8</v>
      </c>
      <c r="E9683" s="0" t="s">
        <v>8</v>
      </c>
      <c r="J9683" s="0" t="s">
        <v>3972</v>
      </c>
      <c r="K9683" s="0" t="str">
        <f aca="false">IF(MID(J9683,1,3)="MP:",J9683,"NA")</f>
        <v>MP:0000458</v>
      </c>
      <c r="L9683" s="0" t="s">
        <v>8</v>
      </c>
      <c r="M9683" s="0" t="str">
        <f aca="false">IF(MID(L9683,1,3)="MP:",L9683,"NA")</f>
        <v>NA</v>
      </c>
      <c r="O9683" s="0" t="str">
        <f aca="false">IF(MID(N9683,1,3)="MP:",N9683,"NA")</f>
        <v>NA</v>
      </c>
    </row>
    <row r="9684" customFormat="false" ht="15" hidden="false" customHeight="false" outlineLevel="0" collapsed="false">
      <c r="A9684" s="0" t="s">
        <v>9191</v>
      </c>
      <c r="B9684" s="0" t="s">
        <v>19978</v>
      </c>
      <c r="C9684" s="0" t="s">
        <v>9606</v>
      </c>
      <c r="D9684" s="0" t="s">
        <v>8</v>
      </c>
      <c r="E9684" s="0" t="s">
        <v>8</v>
      </c>
      <c r="J9684" s="0" t="s">
        <v>9606</v>
      </c>
      <c r="K9684" s="0" t="str">
        <f aca="false">IF(MID(J9684,1,3)="MP:",J9684,"NA")</f>
        <v>MP:0011947</v>
      </c>
      <c r="L9684" s="0" t="s">
        <v>8</v>
      </c>
      <c r="M9684" s="0" t="str">
        <f aca="false">IF(MID(L9684,1,3)="MP:",L9684,"NA")</f>
        <v>NA</v>
      </c>
      <c r="O9684" s="0" t="str">
        <f aca="false">IF(MID(N9684,1,3)="MP:",N9684,"NA")</f>
        <v>NA</v>
      </c>
    </row>
    <row r="9685" customFormat="false" ht="15" hidden="false" customHeight="false" outlineLevel="0" collapsed="false">
      <c r="A9685" s="0" t="s">
        <v>19979</v>
      </c>
      <c r="B9685" s="0" t="s">
        <v>19980</v>
      </c>
      <c r="C9685" s="0" t="s">
        <v>811</v>
      </c>
      <c r="D9685" s="0" t="s">
        <v>8</v>
      </c>
      <c r="E9685" s="0" t="s">
        <v>8</v>
      </c>
      <c r="J9685" s="0" t="s">
        <v>811</v>
      </c>
      <c r="K9685" s="0" t="str">
        <f aca="false">IF(MID(J9685,1,3)="MP:",J9685,"NA")</f>
        <v>MP:0002882</v>
      </c>
      <c r="L9685" s="0" t="s">
        <v>8</v>
      </c>
      <c r="M9685" s="0" t="str">
        <f aca="false">IF(MID(L9685,1,3)="MP:",L9685,"NA")</f>
        <v>NA</v>
      </c>
      <c r="O9685" s="0" t="str">
        <f aca="false">IF(MID(N9685,1,3)="MP:",N9685,"NA")</f>
        <v>NA</v>
      </c>
    </row>
    <row r="9686" customFormat="false" ht="15" hidden="false" customHeight="false" outlineLevel="0" collapsed="false">
      <c r="A9686" s="0" t="s">
        <v>12893</v>
      </c>
      <c r="B9686" s="0" t="s">
        <v>19981</v>
      </c>
      <c r="C9686" s="0" t="s">
        <v>10860</v>
      </c>
      <c r="D9686" s="0" t="s">
        <v>8</v>
      </c>
      <c r="E9686" s="0" t="s">
        <v>8</v>
      </c>
      <c r="J9686" s="0" t="s">
        <v>10860</v>
      </c>
      <c r="K9686" s="0" t="str">
        <f aca="false">IF(MID(J9686,1,3)="MP:",J9686,"NA")</f>
        <v>MP:0001074</v>
      </c>
      <c r="L9686" s="0" t="s">
        <v>8</v>
      </c>
      <c r="M9686" s="0" t="str">
        <f aca="false">IF(MID(L9686,1,3)="MP:",L9686,"NA")</f>
        <v>NA</v>
      </c>
      <c r="O9686" s="0" t="str">
        <f aca="false">IF(MID(N9686,1,3)="MP:",N9686,"NA")</f>
        <v>NA</v>
      </c>
    </row>
    <row r="9687" customFormat="false" ht="15" hidden="false" customHeight="false" outlineLevel="0" collapsed="false">
      <c r="A9687" s="0" t="s">
        <v>19982</v>
      </c>
      <c r="B9687" s="0" t="s">
        <v>19983</v>
      </c>
      <c r="C9687" s="0" t="s">
        <v>5478</v>
      </c>
      <c r="D9687" s="0" t="s">
        <v>8</v>
      </c>
      <c r="E9687" s="0" t="s">
        <v>8</v>
      </c>
      <c r="J9687" s="0" t="s">
        <v>5478</v>
      </c>
      <c r="K9687" s="0" t="str">
        <f aca="false">IF(MID(J9687,1,3)="MP:",J9687,"NA")</f>
        <v>MP:0009471</v>
      </c>
      <c r="L9687" s="0" t="s">
        <v>8</v>
      </c>
      <c r="M9687" s="0" t="str">
        <f aca="false">IF(MID(L9687,1,3)="MP:",L9687,"NA")</f>
        <v>NA</v>
      </c>
      <c r="O9687" s="0" t="str">
        <f aca="false">IF(MID(N9687,1,3)="MP:",N9687,"NA")</f>
        <v>NA</v>
      </c>
    </row>
    <row r="9688" customFormat="false" ht="15" hidden="false" customHeight="false" outlineLevel="0" collapsed="false">
      <c r="A9688" s="0" t="s">
        <v>19984</v>
      </c>
      <c r="B9688" s="0" t="s">
        <v>19985</v>
      </c>
      <c r="C9688" s="0" t="s">
        <v>5484</v>
      </c>
      <c r="D9688" s="0" t="s">
        <v>8</v>
      </c>
      <c r="E9688" s="0" t="s">
        <v>8</v>
      </c>
      <c r="J9688" s="0" t="s">
        <v>5484</v>
      </c>
      <c r="K9688" s="0" t="str">
        <f aca="false">IF(MID(J9688,1,3)="MP:",J9688,"NA")</f>
        <v>MP:0003511</v>
      </c>
      <c r="L9688" s="0" t="s">
        <v>8</v>
      </c>
      <c r="M9688" s="0" t="str">
        <f aca="false">IF(MID(L9688,1,3)="MP:",L9688,"NA")</f>
        <v>NA</v>
      </c>
      <c r="O9688" s="0" t="str">
        <f aca="false">IF(MID(N9688,1,3)="MP:",N9688,"NA")</f>
        <v>NA</v>
      </c>
    </row>
    <row r="9689" customFormat="false" ht="15" hidden="false" customHeight="false" outlineLevel="0" collapsed="false">
      <c r="A9689" s="0" t="s">
        <v>3873</v>
      </c>
      <c r="B9689" s="0" t="s">
        <v>19986</v>
      </c>
      <c r="C9689" s="0" t="s">
        <v>7336</v>
      </c>
      <c r="D9689" s="0" t="s">
        <v>8</v>
      </c>
      <c r="E9689" s="0" t="s">
        <v>8</v>
      </c>
      <c r="J9689" s="0" t="s">
        <v>7336</v>
      </c>
      <c r="K9689" s="0" t="str">
        <f aca="false">IF(MID(J9689,1,3)="MP:",J9689,"NA")</f>
        <v>MP:0003547</v>
      </c>
      <c r="L9689" s="0" t="s">
        <v>8</v>
      </c>
      <c r="M9689" s="0" t="str">
        <f aca="false">IF(MID(L9689,1,3)="MP:",L9689,"NA")</f>
        <v>NA</v>
      </c>
      <c r="O9689" s="0" t="str">
        <f aca="false">IF(MID(N9689,1,3)="MP:",N9689,"NA")</f>
        <v>NA</v>
      </c>
    </row>
    <row r="9690" customFormat="false" ht="15" hidden="false" customHeight="false" outlineLevel="0" collapsed="false">
      <c r="A9690" s="0" t="s">
        <v>5017</v>
      </c>
      <c r="B9690" s="0" t="s">
        <v>19987</v>
      </c>
      <c r="C9690" s="0" t="s">
        <v>5607</v>
      </c>
      <c r="D9690" s="0" t="s">
        <v>8</v>
      </c>
      <c r="E9690" s="0" t="s">
        <v>8</v>
      </c>
      <c r="J9690" s="0" t="s">
        <v>5607</v>
      </c>
      <c r="K9690" s="0" t="str">
        <f aca="false">IF(MID(J9690,1,3)="MP:",J9690,"NA")</f>
        <v>MP:0010292</v>
      </c>
      <c r="L9690" s="0" t="s">
        <v>8</v>
      </c>
      <c r="M9690" s="0" t="str">
        <f aca="false">IF(MID(L9690,1,3)="MP:",L9690,"NA")</f>
        <v>NA</v>
      </c>
      <c r="O9690" s="0" t="str">
        <f aca="false">IF(MID(N9690,1,3)="MP:",N9690,"NA")</f>
        <v>NA</v>
      </c>
    </row>
    <row r="9691" customFormat="false" ht="15" hidden="false" customHeight="false" outlineLevel="0" collapsed="false">
      <c r="A9691" s="0" t="s">
        <v>19988</v>
      </c>
      <c r="B9691" s="0" t="s">
        <v>19989</v>
      </c>
      <c r="C9691" s="0" t="s">
        <v>8</v>
      </c>
      <c r="D9691" s="0" t="s">
        <v>8</v>
      </c>
      <c r="E9691" s="0" t="s">
        <v>8</v>
      </c>
      <c r="J9691" s="0" t="s">
        <v>19580</v>
      </c>
      <c r="K9691" s="0" t="str">
        <f aca="false">IF(MID(J9691,1,3)="MP:",J9691,"NA")</f>
        <v>NA</v>
      </c>
      <c r="L9691" s="0" t="s">
        <v>8</v>
      </c>
      <c r="M9691" s="0" t="str">
        <f aca="false">IF(MID(L9691,1,3)="MP:",L9691,"NA")</f>
        <v>NA</v>
      </c>
      <c r="O9691" s="0" t="str">
        <f aca="false">IF(MID(N9691,1,3)="MP:",N9691,"NA")</f>
        <v>NA</v>
      </c>
    </row>
    <row r="9692" customFormat="false" ht="15" hidden="false" customHeight="false" outlineLevel="0" collapsed="false">
      <c r="A9692" s="0" t="s">
        <v>19990</v>
      </c>
      <c r="B9692" s="0" t="s">
        <v>19991</v>
      </c>
      <c r="C9692" s="0" t="s">
        <v>19992</v>
      </c>
      <c r="D9692" s="0" t="s">
        <v>11571</v>
      </c>
      <c r="E9692" s="0" t="s">
        <v>8</v>
      </c>
      <c r="J9692" s="0" t="s">
        <v>19992</v>
      </c>
      <c r="K9692" s="0" t="str">
        <f aca="false">IF(MID(J9692,1,3)="MP:",J9692,"NA")</f>
        <v>MP:0013751</v>
      </c>
      <c r="L9692" s="0" t="s">
        <v>11571</v>
      </c>
      <c r="M9692" s="0" t="str">
        <f aca="false">IF(MID(L9692,1,3)="MP:",L9692,"NA")</f>
        <v>MP:0010287</v>
      </c>
      <c r="O9692" s="0" t="str">
        <f aca="false">IF(MID(N9692,1,3)="MP:",N9692,"NA")</f>
        <v>NA</v>
      </c>
    </row>
    <row r="9693" customFormat="false" ht="15" hidden="false" customHeight="false" outlineLevel="0" collapsed="false">
      <c r="A9693" s="0" t="s">
        <v>3555</v>
      </c>
      <c r="B9693" s="0" t="s">
        <v>19993</v>
      </c>
      <c r="C9693" s="0" t="s">
        <v>1371</v>
      </c>
      <c r="D9693" s="0" t="s">
        <v>8</v>
      </c>
      <c r="E9693" s="0" t="s">
        <v>8</v>
      </c>
      <c r="J9693" s="0" t="s">
        <v>1371</v>
      </c>
      <c r="K9693" s="0" t="str">
        <f aca="false">IF(MID(J9693,1,3)="MP:",J9693,"NA")</f>
        <v>MP:0003048</v>
      </c>
      <c r="L9693" s="0" t="s">
        <v>8</v>
      </c>
      <c r="M9693" s="0" t="str">
        <f aca="false">IF(MID(L9693,1,3)="MP:",L9693,"NA")</f>
        <v>NA</v>
      </c>
      <c r="O9693" s="0" t="str">
        <f aca="false">IF(MID(N9693,1,3)="MP:",N9693,"NA")</f>
        <v>NA</v>
      </c>
    </row>
    <row r="9694" customFormat="false" ht="15" hidden="false" customHeight="false" outlineLevel="0" collapsed="false">
      <c r="A9694" s="0" t="s">
        <v>19994</v>
      </c>
      <c r="B9694" s="0" t="s">
        <v>19995</v>
      </c>
      <c r="C9694" s="0" t="s">
        <v>5133</v>
      </c>
      <c r="D9694" s="0" t="s">
        <v>8</v>
      </c>
      <c r="E9694" s="0" t="s">
        <v>8</v>
      </c>
      <c r="J9694" s="0" t="s">
        <v>5133</v>
      </c>
      <c r="K9694" s="0" t="str">
        <f aca="false">IF(MID(J9694,1,3)="MP:",J9694,"NA")</f>
        <v>MP:0002356</v>
      </c>
      <c r="L9694" s="0" t="s">
        <v>8</v>
      </c>
      <c r="M9694" s="0" t="str">
        <f aca="false">IF(MID(L9694,1,3)="MP:",L9694,"NA")</f>
        <v>NA</v>
      </c>
      <c r="O9694" s="0" t="str">
        <f aca="false">IF(MID(N9694,1,3)="MP:",N9694,"NA")</f>
        <v>NA</v>
      </c>
    </row>
    <row r="9695" customFormat="false" ht="15" hidden="false" customHeight="false" outlineLevel="0" collapsed="false">
      <c r="A9695" s="0" t="s">
        <v>11792</v>
      </c>
      <c r="B9695" s="0" t="s">
        <v>19996</v>
      </c>
      <c r="C9695" s="0" t="s">
        <v>14216</v>
      </c>
      <c r="D9695" s="0" t="s">
        <v>8</v>
      </c>
      <c r="E9695" s="0" t="s">
        <v>8</v>
      </c>
      <c r="J9695" s="0" t="s">
        <v>14216</v>
      </c>
      <c r="K9695" s="0" t="str">
        <f aca="false">IF(MID(J9695,1,3)="MP:",J9695,"NA")</f>
        <v>MP:0006412</v>
      </c>
      <c r="L9695" s="0" t="s">
        <v>8</v>
      </c>
      <c r="M9695" s="0" t="str">
        <f aca="false">IF(MID(L9695,1,3)="MP:",L9695,"NA")</f>
        <v>NA</v>
      </c>
      <c r="O9695" s="0" t="str">
        <f aca="false">IF(MID(N9695,1,3)="MP:",N9695,"NA")</f>
        <v>NA</v>
      </c>
    </row>
    <row r="9696" customFormat="false" ht="15" hidden="false" customHeight="false" outlineLevel="0" collapsed="false">
      <c r="A9696" s="0" t="s">
        <v>2725</v>
      </c>
      <c r="B9696" s="0" t="s">
        <v>19997</v>
      </c>
      <c r="C9696" s="0" t="s">
        <v>350</v>
      </c>
      <c r="D9696" s="0" t="s">
        <v>8</v>
      </c>
      <c r="E9696" s="0" t="s">
        <v>8</v>
      </c>
      <c r="J9696" s="0" t="s">
        <v>350</v>
      </c>
      <c r="K9696" s="0" t="str">
        <f aca="false">IF(MID(J9696,1,3)="MP:",J9696,"NA")</f>
        <v>MP:0001186</v>
      </c>
      <c r="L9696" s="0" t="s">
        <v>8</v>
      </c>
      <c r="M9696" s="0" t="str">
        <f aca="false">IF(MID(L9696,1,3)="MP:",L9696,"NA")</f>
        <v>NA</v>
      </c>
      <c r="O9696" s="0" t="str">
        <f aca="false">IF(MID(N9696,1,3)="MP:",N9696,"NA")</f>
        <v>NA</v>
      </c>
    </row>
    <row r="9697" customFormat="false" ht="15" hidden="false" customHeight="false" outlineLevel="0" collapsed="false">
      <c r="A9697" s="0" t="s">
        <v>19998</v>
      </c>
      <c r="B9697" s="0" t="s">
        <v>19999</v>
      </c>
      <c r="C9697" s="0" t="s">
        <v>4978</v>
      </c>
      <c r="D9697" s="0" t="s">
        <v>8</v>
      </c>
      <c r="E9697" s="0" t="s">
        <v>8</v>
      </c>
      <c r="J9697" s="0" t="s">
        <v>4978</v>
      </c>
      <c r="K9697" s="0" t="str">
        <f aca="false">IF(MID(J9697,1,3)="MP:",J9697,"NA")</f>
        <v>MP:0006100</v>
      </c>
      <c r="L9697" s="0" t="s">
        <v>8</v>
      </c>
      <c r="M9697" s="0" t="str">
        <f aca="false">IF(MID(L9697,1,3)="MP:",L9697,"NA")</f>
        <v>NA</v>
      </c>
      <c r="O9697" s="0" t="str">
        <f aca="false">IF(MID(N9697,1,3)="MP:",N9697,"NA")</f>
        <v>NA</v>
      </c>
    </row>
    <row r="9698" customFormat="false" ht="15" hidden="false" customHeight="false" outlineLevel="0" collapsed="false">
      <c r="A9698" s="0" t="s">
        <v>20000</v>
      </c>
      <c r="B9698" s="0" t="s">
        <v>20001</v>
      </c>
      <c r="C9698" s="0" t="s">
        <v>19992</v>
      </c>
      <c r="D9698" s="0" t="s">
        <v>5170</v>
      </c>
      <c r="E9698" s="0" t="s">
        <v>8</v>
      </c>
      <c r="J9698" s="0" t="s">
        <v>19992</v>
      </c>
      <c r="K9698" s="0" t="str">
        <f aca="false">IF(MID(J9698,1,3)="MP:",J9698,"NA")</f>
        <v>MP:0013751</v>
      </c>
      <c r="L9698" s="0" t="s">
        <v>5170</v>
      </c>
      <c r="M9698" s="0" t="str">
        <f aca="false">IF(MID(L9698,1,3)="MP:",L9698,"NA")</f>
        <v>MP:0010294</v>
      </c>
      <c r="O9698" s="0" t="str">
        <f aca="false">IF(MID(N9698,1,3)="MP:",N9698,"NA")</f>
        <v>NA</v>
      </c>
    </row>
    <row r="9699" customFormat="false" ht="15" hidden="false" customHeight="false" outlineLevel="0" collapsed="false">
      <c r="A9699" s="0" t="s">
        <v>1021</v>
      </c>
      <c r="B9699" s="0" t="s">
        <v>20002</v>
      </c>
      <c r="C9699" s="0" t="s">
        <v>4619</v>
      </c>
      <c r="D9699" s="0" t="s">
        <v>8</v>
      </c>
      <c r="E9699" s="0" t="s">
        <v>8</v>
      </c>
      <c r="J9699" s="0" t="s">
        <v>4619</v>
      </c>
      <c r="K9699" s="0" t="str">
        <f aca="false">IF(MID(J9699,1,3)="MP:",J9699,"NA")</f>
        <v>MP:0000556</v>
      </c>
      <c r="L9699" s="0" t="s">
        <v>8</v>
      </c>
      <c r="M9699" s="0" t="str">
        <f aca="false">IF(MID(L9699,1,3)="MP:",L9699,"NA")</f>
        <v>NA</v>
      </c>
      <c r="O9699" s="0" t="str">
        <f aca="false">IF(MID(N9699,1,3)="MP:",N9699,"NA")</f>
        <v>NA</v>
      </c>
    </row>
    <row r="9700" customFormat="false" ht="15" hidden="false" customHeight="false" outlineLevel="0" collapsed="false">
      <c r="A9700" s="0" t="s">
        <v>15881</v>
      </c>
      <c r="B9700" s="0" t="s">
        <v>20003</v>
      </c>
      <c r="C9700" s="0" t="s">
        <v>1138</v>
      </c>
      <c r="D9700" s="0" t="s">
        <v>8</v>
      </c>
      <c r="E9700" s="0" t="s">
        <v>8</v>
      </c>
      <c r="J9700" s="0" t="s">
        <v>1138</v>
      </c>
      <c r="K9700" s="0" t="str">
        <f aca="false">IF(MID(J9700,1,3)="MP:",J9700,"NA")</f>
        <v>MP:0005215</v>
      </c>
      <c r="L9700" s="0" t="s">
        <v>8</v>
      </c>
      <c r="M9700" s="0" t="str">
        <f aca="false">IF(MID(L9700,1,3)="MP:",L9700,"NA")</f>
        <v>NA</v>
      </c>
      <c r="O9700" s="0" t="str">
        <f aca="false">IF(MID(N9700,1,3)="MP:",N9700,"NA")</f>
        <v>NA</v>
      </c>
    </row>
    <row r="9701" customFormat="false" ht="15" hidden="false" customHeight="false" outlineLevel="0" collapsed="false">
      <c r="A9701" s="0" t="s">
        <v>11197</v>
      </c>
      <c r="B9701" s="0" t="s">
        <v>20004</v>
      </c>
      <c r="C9701" s="0" t="s">
        <v>4974</v>
      </c>
      <c r="D9701" s="0" t="s">
        <v>8</v>
      </c>
      <c r="E9701" s="0" t="s">
        <v>8</v>
      </c>
      <c r="J9701" s="0" t="s">
        <v>4974</v>
      </c>
      <c r="K9701" s="0" t="str">
        <f aca="false">IF(MID(J9701,1,3)="MP:",J9701,"NA")</f>
        <v>MP:0003755</v>
      </c>
      <c r="L9701" s="0" t="s">
        <v>8</v>
      </c>
      <c r="M9701" s="0" t="str">
        <f aca="false">IF(MID(L9701,1,3)="MP:",L9701,"NA")</f>
        <v>NA</v>
      </c>
      <c r="O9701" s="0" t="str">
        <f aca="false">IF(MID(N9701,1,3)="MP:",N9701,"NA")</f>
        <v>NA</v>
      </c>
    </row>
    <row r="9702" customFormat="false" ht="15" hidden="false" customHeight="false" outlineLevel="0" collapsed="false">
      <c r="A9702" s="0" t="s">
        <v>20005</v>
      </c>
      <c r="B9702" s="0" t="s">
        <v>20006</v>
      </c>
      <c r="C9702" s="0" t="s">
        <v>3926</v>
      </c>
      <c r="D9702" s="0" t="s">
        <v>8</v>
      </c>
      <c r="E9702" s="0" t="s">
        <v>8</v>
      </c>
      <c r="J9702" s="0" t="s">
        <v>3926</v>
      </c>
      <c r="K9702" s="0" t="str">
        <f aca="false">IF(MID(J9702,1,3)="MP:",J9702,"NA")</f>
        <v>MP:0003725</v>
      </c>
      <c r="L9702" s="0" t="s">
        <v>8</v>
      </c>
      <c r="M9702" s="0" t="str">
        <f aca="false">IF(MID(L9702,1,3)="MP:",L9702,"NA")</f>
        <v>NA</v>
      </c>
      <c r="O9702" s="0" t="str">
        <f aca="false">IF(MID(N9702,1,3)="MP:",N9702,"NA")</f>
        <v>NA</v>
      </c>
    </row>
    <row r="9703" customFormat="false" ht="15" hidden="false" customHeight="false" outlineLevel="0" collapsed="false">
      <c r="A9703" s="0" t="s">
        <v>8956</v>
      </c>
      <c r="B9703" s="0" t="s">
        <v>20007</v>
      </c>
      <c r="C9703" s="0" t="s">
        <v>6050</v>
      </c>
      <c r="D9703" s="0" t="s">
        <v>1399</v>
      </c>
      <c r="E9703" s="0" t="s">
        <v>8</v>
      </c>
      <c r="J9703" s="0" t="s">
        <v>6050</v>
      </c>
      <c r="K9703" s="0" t="str">
        <f aca="false">IF(MID(J9703,1,3)="MP:",J9703,"NA")</f>
        <v>MP:0001784</v>
      </c>
      <c r="L9703" s="0" t="s">
        <v>1399</v>
      </c>
      <c r="M9703" s="0" t="str">
        <f aca="false">IF(MID(L9703,1,3)="MP:",L9703,"NA")</f>
        <v>MP:0002133</v>
      </c>
      <c r="O9703" s="0" t="str">
        <f aca="false">IF(MID(N9703,1,3)="MP:",N9703,"NA")</f>
        <v>NA</v>
      </c>
    </row>
    <row r="9704" customFormat="false" ht="15" hidden="false" customHeight="false" outlineLevel="0" collapsed="false">
      <c r="A9704" s="0" t="s">
        <v>17612</v>
      </c>
      <c r="B9704" s="0" t="s">
        <v>20008</v>
      </c>
      <c r="C9704" s="0" t="s">
        <v>2209</v>
      </c>
      <c r="D9704" s="0" t="s">
        <v>8</v>
      </c>
      <c r="E9704" s="0" t="s">
        <v>8</v>
      </c>
      <c r="J9704" s="0" t="s">
        <v>2209</v>
      </c>
      <c r="K9704" s="0" t="str">
        <f aca="false">IF(MID(J9704,1,3)="MP:",J9704,"NA")</f>
        <v>MP:0001191</v>
      </c>
      <c r="L9704" s="0" t="s">
        <v>8</v>
      </c>
      <c r="M9704" s="0" t="str">
        <f aca="false">IF(MID(L9704,1,3)="MP:",L9704,"NA")</f>
        <v>NA</v>
      </c>
      <c r="O9704" s="0" t="str">
        <f aca="false">IF(MID(N9704,1,3)="MP:",N9704,"NA")</f>
        <v>NA</v>
      </c>
    </row>
    <row r="9705" customFormat="false" ht="15" hidden="false" customHeight="false" outlineLevel="0" collapsed="false">
      <c r="A9705" s="0" t="s">
        <v>20009</v>
      </c>
      <c r="B9705" s="0" t="s">
        <v>20010</v>
      </c>
      <c r="C9705" s="0" t="s">
        <v>20011</v>
      </c>
      <c r="D9705" s="0" t="s">
        <v>8</v>
      </c>
      <c r="E9705" s="0" t="s">
        <v>8</v>
      </c>
      <c r="J9705" s="0" t="s">
        <v>20011</v>
      </c>
      <c r="K9705" s="0" t="str">
        <f aca="false">IF(MID(J9705,1,3)="MP:",J9705,"NA")</f>
        <v>MP:0013379</v>
      </c>
      <c r="L9705" s="0" t="s">
        <v>8</v>
      </c>
      <c r="M9705" s="0" t="str">
        <f aca="false">IF(MID(L9705,1,3)="MP:",L9705,"NA")</f>
        <v>NA</v>
      </c>
      <c r="O9705" s="0" t="str">
        <f aca="false">IF(MID(N9705,1,3)="MP:",N9705,"NA")</f>
        <v>NA</v>
      </c>
    </row>
    <row r="9706" customFormat="false" ht="15" hidden="false" customHeight="false" outlineLevel="0" collapsed="false">
      <c r="A9706" s="0" t="s">
        <v>20012</v>
      </c>
      <c r="B9706" s="0" t="s">
        <v>20013</v>
      </c>
      <c r="C9706" s="0" t="s">
        <v>618</v>
      </c>
      <c r="D9706" s="0" t="s">
        <v>8</v>
      </c>
      <c r="E9706" s="0" t="s">
        <v>8</v>
      </c>
      <c r="J9706" s="0" t="s">
        <v>618</v>
      </c>
      <c r="K9706" s="0" t="str">
        <f aca="false">IF(MID(J9706,1,3)="MP:",J9706,"NA")</f>
        <v>MP:0009931</v>
      </c>
      <c r="L9706" s="0" t="s">
        <v>8</v>
      </c>
      <c r="M9706" s="0" t="str">
        <f aca="false">IF(MID(L9706,1,3)="MP:",L9706,"NA")</f>
        <v>NA</v>
      </c>
      <c r="O9706" s="0" t="str">
        <f aca="false">IF(MID(N9706,1,3)="MP:",N9706,"NA")</f>
        <v>NA</v>
      </c>
    </row>
    <row r="9707" customFormat="false" ht="15" hidden="false" customHeight="false" outlineLevel="0" collapsed="false">
      <c r="A9707" s="0" t="s">
        <v>16591</v>
      </c>
      <c r="B9707" s="0" t="s">
        <v>20014</v>
      </c>
      <c r="C9707" s="0" t="s">
        <v>2849</v>
      </c>
      <c r="D9707" s="0" t="s">
        <v>8</v>
      </c>
      <c r="E9707" s="0" t="s">
        <v>8</v>
      </c>
      <c r="J9707" s="0" t="s">
        <v>2849</v>
      </c>
      <c r="K9707" s="0" t="str">
        <f aca="false">IF(MID(J9707,1,3)="MP:",J9707,"NA")</f>
        <v>MP:0000001</v>
      </c>
      <c r="L9707" s="0" t="s">
        <v>8</v>
      </c>
      <c r="M9707" s="0" t="str">
        <f aca="false">IF(MID(L9707,1,3)="MP:",L9707,"NA")</f>
        <v>NA</v>
      </c>
      <c r="O9707" s="0" t="str">
        <f aca="false">IF(MID(N9707,1,3)="MP:",N9707,"NA")</f>
        <v>NA</v>
      </c>
    </row>
    <row r="9708" customFormat="false" ht="15" hidden="false" customHeight="false" outlineLevel="0" collapsed="false">
      <c r="A9708" s="0" t="s">
        <v>20015</v>
      </c>
      <c r="B9708" s="0" t="s">
        <v>20016</v>
      </c>
      <c r="C9708" s="0" t="s">
        <v>3100</v>
      </c>
      <c r="D9708" s="0" t="s">
        <v>1580</v>
      </c>
      <c r="E9708" s="0" t="s">
        <v>8</v>
      </c>
      <c r="J9708" s="0" t="s">
        <v>3100</v>
      </c>
      <c r="K9708" s="0" t="str">
        <f aca="false">IF(MID(J9708,1,3)="MP:",J9708,"NA")</f>
        <v>MP:0000559</v>
      </c>
      <c r="L9708" s="0" t="s">
        <v>1580</v>
      </c>
      <c r="M9708" s="0" t="str">
        <f aca="false">IF(MID(L9708,1,3)="MP:",L9708,"NA")</f>
        <v>MP:0004695</v>
      </c>
      <c r="O9708" s="0" t="str">
        <f aca="false">IF(MID(N9708,1,3)="MP:",N9708,"NA")</f>
        <v>NA</v>
      </c>
    </row>
    <row r="9709" customFormat="false" ht="15" hidden="false" customHeight="false" outlineLevel="0" collapsed="false">
      <c r="A9709" s="0" t="s">
        <v>20017</v>
      </c>
      <c r="B9709" s="0" t="s">
        <v>20018</v>
      </c>
      <c r="C9709" s="0" t="s">
        <v>19546</v>
      </c>
      <c r="D9709" s="0" t="s">
        <v>8</v>
      </c>
      <c r="E9709" s="0" t="s">
        <v>8</v>
      </c>
      <c r="J9709" s="0" t="s">
        <v>19546</v>
      </c>
      <c r="K9709" s="0" t="str">
        <f aca="false">IF(MID(J9709,1,3)="MP:",J9709,"NA")</f>
        <v>MP:0011849</v>
      </c>
      <c r="L9709" s="0" t="s">
        <v>8</v>
      </c>
      <c r="M9709" s="0" t="str">
        <f aca="false">IF(MID(L9709,1,3)="MP:",L9709,"NA")</f>
        <v>NA</v>
      </c>
      <c r="O9709" s="0" t="str">
        <f aca="false">IF(MID(N9709,1,3)="MP:",N9709,"NA")</f>
        <v>NA</v>
      </c>
    </row>
    <row r="9710" customFormat="false" ht="15" hidden="false" customHeight="false" outlineLevel="0" collapsed="false">
      <c r="A9710" s="0" t="s">
        <v>20019</v>
      </c>
      <c r="B9710" s="0" t="s">
        <v>20020</v>
      </c>
      <c r="C9710" s="0" t="s">
        <v>2130</v>
      </c>
      <c r="D9710" s="0" t="s">
        <v>10235</v>
      </c>
      <c r="E9710" s="0" t="s">
        <v>8</v>
      </c>
      <c r="J9710" s="0" t="s">
        <v>2130</v>
      </c>
      <c r="K9710" s="0" t="str">
        <f aca="false">IF(MID(J9710,1,3)="MP:",J9710,"NA")</f>
        <v>MP:0001131</v>
      </c>
      <c r="L9710" s="0" t="s">
        <v>10235</v>
      </c>
      <c r="M9710" s="0" t="str">
        <f aca="false">IF(MID(L9710,1,3)="MP:",L9710,"NA")</f>
        <v>MP:0002016</v>
      </c>
      <c r="O9710" s="0" t="str">
        <f aca="false">IF(MID(N9710,1,3)="MP:",N9710,"NA")</f>
        <v>NA</v>
      </c>
    </row>
    <row r="9711" customFormat="false" ht="15" hidden="false" customHeight="false" outlineLevel="0" collapsed="false">
      <c r="A9711" s="0" t="s">
        <v>6454</v>
      </c>
      <c r="B9711" s="0" t="s">
        <v>20021</v>
      </c>
      <c r="C9711" s="0" t="s">
        <v>659</v>
      </c>
      <c r="D9711" s="0" t="s">
        <v>8</v>
      </c>
      <c r="E9711" s="0" t="s">
        <v>8</v>
      </c>
      <c r="J9711" s="0" t="s">
        <v>659</v>
      </c>
      <c r="K9711" s="0" t="str">
        <f aca="false">IF(MID(J9711,1,3)="MP:",J9711,"NA")</f>
        <v>MP:0002256</v>
      </c>
      <c r="L9711" s="0" t="s">
        <v>8</v>
      </c>
      <c r="M9711" s="0" t="str">
        <f aca="false">IF(MID(L9711,1,3)="MP:",L9711,"NA")</f>
        <v>NA</v>
      </c>
      <c r="O9711" s="0" t="str">
        <f aca="false">IF(MID(N9711,1,3)="MP:",N9711,"NA")</f>
        <v>NA</v>
      </c>
    </row>
    <row r="9712" customFormat="false" ht="15" hidden="false" customHeight="false" outlineLevel="0" collapsed="false">
      <c r="A9712" s="0" t="s">
        <v>20022</v>
      </c>
      <c r="B9712" s="0" t="s">
        <v>20023</v>
      </c>
      <c r="C9712" s="0" t="s">
        <v>93</v>
      </c>
      <c r="D9712" s="0" t="s">
        <v>8</v>
      </c>
      <c r="E9712" s="0" t="s">
        <v>8</v>
      </c>
      <c r="J9712" s="0" t="s">
        <v>93</v>
      </c>
      <c r="K9712" s="0" t="str">
        <f aca="false">IF(MID(J9712,1,3)="MP:",J9712,"NA")</f>
        <v>MP:0001544</v>
      </c>
      <c r="L9712" s="0" t="s">
        <v>8</v>
      </c>
      <c r="M9712" s="0" t="str">
        <f aca="false">IF(MID(L9712,1,3)="MP:",L9712,"NA")</f>
        <v>NA</v>
      </c>
      <c r="O9712" s="0" t="str">
        <f aca="false">IF(MID(N9712,1,3)="MP:",N9712,"NA")</f>
        <v>NA</v>
      </c>
    </row>
    <row r="9713" customFormat="false" ht="15" hidden="false" customHeight="false" outlineLevel="0" collapsed="false">
      <c r="A9713" s="0" t="s">
        <v>20024</v>
      </c>
      <c r="B9713" s="0" t="s">
        <v>20025</v>
      </c>
      <c r="C9713" s="0" t="s">
        <v>2615</v>
      </c>
      <c r="D9713" s="0" t="s">
        <v>8</v>
      </c>
      <c r="E9713" s="0" t="s">
        <v>8</v>
      </c>
      <c r="J9713" s="0" t="s">
        <v>2615</v>
      </c>
      <c r="K9713" s="0" t="str">
        <f aca="false">IF(MID(J9713,1,3)="MP:",J9713,"NA")</f>
        <v>MP:0008211</v>
      </c>
      <c r="L9713" s="0" t="s">
        <v>8</v>
      </c>
      <c r="M9713" s="0" t="str">
        <f aca="false">IF(MID(L9713,1,3)="MP:",L9713,"NA")</f>
        <v>NA</v>
      </c>
      <c r="O9713" s="0" t="str">
        <f aca="false">IF(MID(N9713,1,3)="MP:",N9713,"NA")</f>
        <v>NA</v>
      </c>
    </row>
    <row r="9714" customFormat="false" ht="15" hidden="false" customHeight="false" outlineLevel="0" collapsed="false">
      <c r="A9714" s="0" t="s">
        <v>20026</v>
      </c>
      <c r="B9714" s="0" t="s">
        <v>20027</v>
      </c>
      <c r="C9714" s="0" t="s">
        <v>6021</v>
      </c>
      <c r="D9714" s="0" t="s">
        <v>6923</v>
      </c>
      <c r="E9714" s="0" t="s">
        <v>8</v>
      </c>
      <c r="J9714" s="0" t="s">
        <v>6021</v>
      </c>
      <c r="K9714" s="0" t="str">
        <f aca="false">IF(MID(J9714,1,3)="MP:",J9714,"NA")</f>
        <v>MP:0009569</v>
      </c>
      <c r="L9714" s="0" t="s">
        <v>6923</v>
      </c>
      <c r="M9714" s="0" t="str">
        <f aca="false">IF(MID(L9714,1,3)="MP:",L9714,"NA")</f>
        <v>MP:0000508</v>
      </c>
      <c r="O9714" s="0" t="str">
        <f aca="false">IF(MID(N9714,1,3)="MP:",N9714,"NA")</f>
        <v>NA</v>
      </c>
    </row>
    <row r="9715" customFormat="false" ht="15" hidden="false" customHeight="false" outlineLevel="0" collapsed="false">
      <c r="A9715" s="0" t="s">
        <v>20028</v>
      </c>
      <c r="B9715" s="0" t="s">
        <v>20029</v>
      </c>
      <c r="C9715" s="0" t="s">
        <v>7815</v>
      </c>
      <c r="D9715" s="0" t="s">
        <v>8</v>
      </c>
      <c r="E9715" s="0" t="s">
        <v>8</v>
      </c>
      <c r="J9715" s="0" t="s">
        <v>7815</v>
      </c>
      <c r="K9715" s="0" t="str">
        <f aca="false">IF(MID(J9715,1,3)="MP:",J9715,"NA")</f>
        <v>MP:0002295</v>
      </c>
      <c r="L9715" s="0" t="s">
        <v>8</v>
      </c>
      <c r="M9715" s="0" t="str">
        <f aca="false">IF(MID(L9715,1,3)="MP:",L9715,"NA")</f>
        <v>NA</v>
      </c>
      <c r="O9715" s="0" t="str">
        <f aca="false">IF(MID(N9715,1,3)="MP:",N9715,"NA")</f>
        <v>NA</v>
      </c>
    </row>
    <row r="9716" customFormat="false" ht="15" hidden="false" customHeight="false" outlineLevel="0" collapsed="false">
      <c r="A9716" s="0" t="s">
        <v>6732</v>
      </c>
      <c r="B9716" s="0" t="s">
        <v>20030</v>
      </c>
      <c r="C9716" s="0" t="s">
        <v>2853</v>
      </c>
      <c r="D9716" s="0" t="s">
        <v>8</v>
      </c>
      <c r="E9716" s="0" t="s">
        <v>8</v>
      </c>
      <c r="J9716" s="0" t="s">
        <v>2853</v>
      </c>
      <c r="K9716" s="0" t="str">
        <f aca="false">IF(MID(J9716,1,3)="MP:",J9716,"NA")</f>
        <v>MP:0003861</v>
      </c>
      <c r="L9716" s="0" t="s">
        <v>8</v>
      </c>
      <c r="M9716" s="0" t="str">
        <f aca="false">IF(MID(L9716,1,3)="MP:",L9716,"NA")</f>
        <v>NA</v>
      </c>
      <c r="O9716" s="0" t="str">
        <f aca="false">IF(MID(N9716,1,3)="MP:",N9716,"NA")</f>
        <v>NA</v>
      </c>
    </row>
    <row r="9717" customFormat="false" ht="15" hidden="false" customHeight="false" outlineLevel="0" collapsed="false">
      <c r="A9717" s="0" t="s">
        <v>20031</v>
      </c>
      <c r="B9717" s="0" t="s">
        <v>20032</v>
      </c>
      <c r="C9717" s="0" t="s">
        <v>5187</v>
      </c>
      <c r="D9717" s="0" t="s">
        <v>8</v>
      </c>
      <c r="E9717" s="0" t="s">
        <v>8</v>
      </c>
      <c r="J9717" s="0" t="s">
        <v>5187</v>
      </c>
      <c r="K9717" s="0" t="str">
        <f aca="false">IF(MID(J9717,1,3)="MP:",J9717,"NA")</f>
        <v>MP:0011604</v>
      </c>
      <c r="L9717" s="0" t="s">
        <v>8</v>
      </c>
      <c r="M9717" s="0" t="str">
        <f aca="false">IF(MID(L9717,1,3)="MP:",L9717,"NA")</f>
        <v>NA</v>
      </c>
      <c r="O9717" s="0" t="str">
        <f aca="false">IF(MID(N9717,1,3)="MP:",N9717,"NA")</f>
        <v>NA</v>
      </c>
    </row>
    <row r="9718" customFormat="false" ht="15" hidden="false" customHeight="false" outlineLevel="0" collapsed="false">
      <c r="A9718" s="0" t="s">
        <v>20033</v>
      </c>
      <c r="B9718" s="0" t="s">
        <v>20034</v>
      </c>
      <c r="C9718" s="0" t="s">
        <v>9895</v>
      </c>
      <c r="D9718" s="0" t="s">
        <v>8</v>
      </c>
      <c r="E9718" s="0" t="s">
        <v>8</v>
      </c>
      <c r="J9718" s="0" t="s">
        <v>9895</v>
      </c>
      <c r="K9718" s="0" t="str">
        <f aca="false">IF(MID(J9718,1,3)="MP:",J9718,"NA")</f>
        <v>MP:0013254</v>
      </c>
      <c r="L9718" s="0" t="s">
        <v>8</v>
      </c>
      <c r="M9718" s="0" t="str">
        <f aca="false">IF(MID(L9718,1,3)="MP:",L9718,"NA")</f>
        <v>NA</v>
      </c>
      <c r="O9718" s="0" t="str">
        <f aca="false">IF(MID(N9718,1,3)="MP:",N9718,"NA")</f>
        <v>NA</v>
      </c>
    </row>
    <row r="9719" customFormat="false" ht="15" hidden="false" customHeight="false" outlineLevel="0" collapsed="false">
      <c r="A9719" s="0" t="s">
        <v>20035</v>
      </c>
      <c r="B9719" s="0" t="s">
        <v>20036</v>
      </c>
      <c r="C9719" s="0" t="s">
        <v>11838</v>
      </c>
      <c r="D9719" s="0" t="s">
        <v>8</v>
      </c>
      <c r="E9719" s="0" t="s">
        <v>8</v>
      </c>
      <c r="J9719" s="0" t="s">
        <v>11838</v>
      </c>
      <c r="K9719" s="0" t="str">
        <f aca="false">IF(MID(J9719,1,3)="MP:",J9719,"NA")</f>
        <v>MP:0003015</v>
      </c>
      <c r="L9719" s="0" t="s">
        <v>8</v>
      </c>
      <c r="M9719" s="0" t="str">
        <f aca="false">IF(MID(L9719,1,3)="MP:",L9719,"NA")</f>
        <v>NA</v>
      </c>
      <c r="O9719" s="0" t="str">
        <f aca="false">IF(MID(N9719,1,3)="MP:",N9719,"NA")</f>
        <v>NA</v>
      </c>
    </row>
    <row r="9720" customFormat="false" ht="15" hidden="false" customHeight="false" outlineLevel="0" collapsed="false">
      <c r="A9720" s="0" t="s">
        <v>20037</v>
      </c>
      <c r="B9720" s="0" t="s">
        <v>20038</v>
      </c>
      <c r="C9720" s="0" t="s">
        <v>590</v>
      </c>
      <c r="D9720" s="0" t="s">
        <v>8</v>
      </c>
      <c r="E9720" s="0" t="s">
        <v>8</v>
      </c>
      <c r="J9720" s="0" t="s">
        <v>590</v>
      </c>
      <c r="K9720" s="0" t="str">
        <f aca="false">IF(MID(J9720,1,3)="MP:",J9720,"NA")</f>
        <v>MP:0012132</v>
      </c>
      <c r="L9720" s="0" t="s">
        <v>8</v>
      </c>
      <c r="M9720" s="0" t="str">
        <f aca="false">IF(MID(L9720,1,3)="MP:",L9720,"NA")</f>
        <v>NA</v>
      </c>
      <c r="O9720" s="0" t="str">
        <f aca="false">IF(MID(N9720,1,3)="MP:",N9720,"NA")</f>
        <v>NA</v>
      </c>
    </row>
    <row r="9721" customFormat="false" ht="15" hidden="false" customHeight="false" outlineLevel="0" collapsed="false">
      <c r="A9721" s="0" t="s">
        <v>20039</v>
      </c>
      <c r="B9721" s="0" t="s">
        <v>20040</v>
      </c>
      <c r="C9721" s="0" t="s">
        <v>708</v>
      </c>
      <c r="D9721" s="0" t="s">
        <v>8</v>
      </c>
      <c r="E9721" s="0" t="s">
        <v>8</v>
      </c>
      <c r="J9721" s="0" t="s">
        <v>708</v>
      </c>
      <c r="K9721" s="0" t="str">
        <f aca="false">IF(MID(J9721,1,3)="MP:",J9721,"NA")</f>
        <v>MP:0001756</v>
      </c>
      <c r="L9721" s="0" t="s">
        <v>8</v>
      </c>
      <c r="M9721" s="0" t="str">
        <f aca="false">IF(MID(L9721,1,3)="MP:",L9721,"NA")</f>
        <v>NA</v>
      </c>
      <c r="O9721" s="0" t="str">
        <f aca="false">IF(MID(N9721,1,3)="MP:",N9721,"NA")</f>
        <v>NA</v>
      </c>
    </row>
    <row r="9722" customFormat="false" ht="15" hidden="false" customHeight="false" outlineLevel="0" collapsed="false">
      <c r="A9722" s="0" t="s">
        <v>19509</v>
      </c>
      <c r="B9722" s="0" t="s">
        <v>20041</v>
      </c>
      <c r="C9722" s="0" t="s">
        <v>504</v>
      </c>
      <c r="D9722" s="0" t="s">
        <v>8</v>
      </c>
      <c r="E9722" s="0" t="s">
        <v>8</v>
      </c>
      <c r="J9722" s="0" t="s">
        <v>504</v>
      </c>
      <c r="K9722" s="0" t="str">
        <f aca="false">IF(MID(J9722,1,3)="MP:",J9722,"NA")</f>
        <v>MP:0008588</v>
      </c>
      <c r="L9722" s="0" t="s">
        <v>8</v>
      </c>
      <c r="M9722" s="0" t="str">
        <f aca="false">IF(MID(L9722,1,3)="MP:",L9722,"NA")</f>
        <v>NA</v>
      </c>
      <c r="O9722" s="0" t="str">
        <f aca="false">IF(MID(N9722,1,3)="MP:",N9722,"NA")</f>
        <v>NA</v>
      </c>
    </row>
    <row r="9723" customFormat="false" ht="15" hidden="false" customHeight="false" outlineLevel="0" collapsed="false">
      <c r="A9723" s="0" t="s">
        <v>20042</v>
      </c>
      <c r="B9723" s="0" t="s">
        <v>20043</v>
      </c>
      <c r="C9723" s="0" t="s">
        <v>173</v>
      </c>
      <c r="D9723" s="0" t="s">
        <v>8</v>
      </c>
      <c r="E9723" s="0" t="s">
        <v>8</v>
      </c>
      <c r="J9723" s="0" t="s">
        <v>173</v>
      </c>
      <c r="K9723" s="0" t="str">
        <f aca="false">IF(MID(J9723,1,3)="MP:",J9723,"NA")</f>
        <v>MP:0008568</v>
      </c>
      <c r="L9723" s="0" t="s">
        <v>8</v>
      </c>
      <c r="M9723" s="0" t="str">
        <f aca="false">IF(MID(L9723,1,3)="MP:",L9723,"NA")</f>
        <v>NA</v>
      </c>
      <c r="O9723" s="0" t="str">
        <f aca="false">IF(MID(N9723,1,3)="MP:",N9723,"NA")</f>
        <v>NA</v>
      </c>
    </row>
    <row r="9724" customFormat="false" ht="15" hidden="false" customHeight="false" outlineLevel="0" collapsed="false">
      <c r="A9724" s="0" t="s">
        <v>20044</v>
      </c>
      <c r="B9724" s="0" t="s">
        <v>20045</v>
      </c>
      <c r="C9724" s="0" t="s">
        <v>682</v>
      </c>
      <c r="D9724" s="0" t="s">
        <v>8</v>
      </c>
      <c r="E9724" s="0" t="s">
        <v>8</v>
      </c>
      <c r="J9724" s="0" t="s">
        <v>682</v>
      </c>
      <c r="K9724" s="0" t="str">
        <f aca="false">IF(MID(J9724,1,3)="MP:",J9724,"NA")</f>
        <v>MP:0001919</v>
      </c>
      <c r="L9724" s="0" t="s">
        <v>8</v>
      </c>
      <c r="M9724" s="0" t="str">
        <f aca="false">IF(MID(L9724,1,3)="MP:",L9724,"NA")</f>
        <v>NA</v>
      </c>
      <c r="O9724" s="0" t="str">
        <f aca="false">IF(MID(N9724,1,3)="MP:",N9724,"NA")</f>
        <v>NA</v>
      </c>
    </row>
    <row r="9725" customFormat="false" ht="15" hidden="false" customHeight="false" outlineLevel="0" collapsed="false">
      <c r="A9725" s="0" t="s">
        <v>20046</v>
      </c>
      <c r="B9725" s="0" t="s">
        <v>20047</v>
      </c>
      <c r="C9725" s="0" t="s">
        <v>1336</v>
      </c>
      <c r="D9725" s="0" t="s">
        <v>8</v>
      </c>
      <c r="E9725" s="0" t="s">
        <v>8</v>
      </c>
      <c r="J9725" s="0" t="s">
        <v>1336</v>
      </c>
      <c r="K9725" s="0" t="str">
        <f aca="false">IF(MID(J9725,1,3)="MP:",J9725,"NA")</f>
        <v>MP:0001317</v>
      </c>
      <c r="L9725" s="0" t="s">
        <v>8</v>
      </c>
      <c r="M9725" s="0" t="str">
        <f aca="false">IF(MID(L9725,1,3)="MP:",L9725,"NA")</f>
        <v>NA</v>
      </c>
      <c r="O9725" s="0" t="str">
        <f aca="false">IF(MID(N9725,1,3)="MP:",N9725,"NA")</f>
        <v>NA</v>
      </c>
    </row>
    <row r="9726" customFormat="false" ht="15" hidden="false" customHeight="false" outlineLevel="0" collapsed="false">
      <c r="A9726" s="0" t="s">
        <v>20048</v>
      </c>
      <c r="B9726" s="0" t="s">
        <v>20049</v>
      </c>
      <c r="C9726" s="0" t="s">
        <v>19478</v>
      </c>
      <c r="D9726" s="0" t="s">
        <v>8</v>
      </c>
      <c r="E9726" s="0" t="s">
        <v>8</v>
      </c>
      <c r="J9726" s="0" t="s">
        <v>19478</v>
      </c>
      <c r="K9726" s="0" t="str">
        <f aca="false">IF(MID(J9726,1,3)="MP:",J9726,"NA")</f>
        <v>MP:0008439</v>
      </c>
      <c r="L9726" s="0" t="s">
        <v>8</v>
      </c>
      <c r="M9726" s="0" t="str">
        <f aca="false">IF(MID(L9726,1,3)="MP:",L9726,"NA")</f>
        <v>NA</v>
      </c>
      <c r="O9726" s="0" t="str">
        <f aca="false">IF(MID(N9726,1,3)="MP:",N9726,"NA")</f>
        <v>NA</v>
      </c>
    </row>
    <row r="9727" customFormat="false" ht="15" hidden="false" customHeight="false" outlineLevel="0" collapsed="false">
      <c r="A9727" s="0" t="s">
        <v>20050</v>
      </c>
      <c r="B9727" s="0" t="s">
        <v>20051</v>
      </c>
      <c r="C9727" s="0" t="s">
        <v>462</v>
      </c>
      <c r="D9727" s="0" t="s">
        <v>8</v>
      </c>
      <c r="E9727" s="0" t="s">
        <v>8</v>
      </c>
      <c r="J9727" s="0" t="s">
        <v>462</v>
      </c>
      <c r="K9727" s="0" t="str">
        <f aca="false">IF(MID(J9727,1,3)="MP:",J9727,"NA")</f>
        <v>MP:0012804</v>
      </c>
      <c r="L9727" s="0" t="s">
        <v>8</v>
      </c>
      <c r="M9727" s="0" t="str">
        <f aca="false">IF(MID(L9727,1,3)="MP:",L9727,"NA")</f>
        <v>NA</v>
      </c>
      <c r="O9727" s="0" t="str">
        <f aca="false">IF(MID(N9727,1,3)="MP:",N9727,"NA")</f>
        <v>NA</v>
      </c>
    </row>
    <row r="9728" customFormat="false" ht="15" hidden="false" customHeight="false" outlineLevel="0" collapsed="false">
      <c r="A9728" s="0" t="s">
        <v>20052</v>
      </c>
      <c r="B9728" s="0" t="s">
        <v>20053</v>
      </c>
      <c r="C9728" s="0" t="s">
        <v>5543</v>
      </c>
      <c r="D9728" s="0" t="s">
        <v>8</v>
      </c>
      <c r="E9728" s="0" t="s">
        <v>8</v>
      </c>
      <c r="J9728" s="0" t="s">
        <v>5543</v>
      </c>
      <c r="K9728" s="0" t="str">
        <f aca="false">IF(MID(J9728,1,3)="MP:",J9728,"NA")</f>
        <v>MP:0000077</v>
      </c>
      <c r="L9728" s="0" t="s">
        <v>8</v>
      </c>
      <c r="M9728" s="0" t="str">
        <f aca="false">IF(MID(L9728,1,3)="MP:",L9728,"NA")</f>
        <v>NA</v>
      </c>
      <c r="O9728" s="0" t="str">
        <f aca="false">IF(MID(N9728,1,3)="MP:",N9728,"NA")</f>
        <v>NA</v>
      </c>
    </row>
    <row r="9729" customFormat="false" ht="15" hidden="false" customHeight="false" outlineLevel="0" collapsed="false">
      <c r="A9729" s="0" t="s">
        <v>20054</v>
      </c>
      <c r="B9729" s="0" t="s">
        <v>20055</v>
      </c>
      <c r="C9729" s="0" t="s">
        <v>6757</v>
      </c>
      <c r="D9729" s="0" t="s">
        <v>8</v>
      </c>
      <c r="E9729" s="0" t="s">
        <v>8</v>
      </c>
      <c r="J9729" s="0" t="s">
        <v>6757</v>
      </c>
      <c r="K9729" s="0" t="str">
        <f aca="false">IF(MID(J9729,1,3)="MP:",J9729,"NA")</f>
        <v>MP:0004189</v>
      </c>
      <c r="L9729" s="0" t="s">
        <v>8</v>
      </c>
      <c r="M9729" s="0" t="str">
        <f aca="false">IF(MID(L9729,1,3)="MP:",L9729,"NA")</f>
        <v>NA</v>
      </c>
      <c r="O9729" s="0" t="str">
        <f aca="false">IF(MID(N9729,1,3)="MP:",N9729,"NA")</f>
        <v>NA</v>
      </c>
    </row>
    <row r="9730" customFormat="false" ht="15" hidden="false" customHeight="false" outlineLevel="0" collapsed="false">
      <c r="A9730" s="0" t="s">
        <v>6766</v>
      </c>
      <c r="B9730" s="0" t="s">
        <v>20056</v>
      </c>
      <c r="C9730" s="0" t="s">
        <v>336</v>
      </c>
      <c r="D9730" s="0" t="s">
        <v>8</v>
      </c>
      <c r="E9730" s="0" t="s">
        <v>8</v>
      </c>
      <c r="J9730" s="0" t="s">
        <v>336</v>
      </c>
      <c r="K9730" s="0" t="str">
        <f aca="false">IF(MID(J9730,1,3)="MP:",J9730,"NA")</f>
        <v>MP:0009032</v>
      </c>
      <c r="L9730" s="0" t="s">
        <v>8</v>
      </c>
      <c r="M9730" s="0" t="str">
        <f aca="false">IF(MID(L9730,1,3)="MP:",L9730,"NA")</f>
        <v>NA</v>
      </c>
      <c r="O9730" s="0" t="str">
        <f aca="false">IF(MID(N9730,1,3)="MP:",N9730,"NA")</f>
        <v>NA</v>
      </c>
    </row>
    <row r="9731" customFormat="false" ht="15" hidden="false" customHeight="false" outlineLevel="0" collapsed="false">
      <c r="A9731" s="0" t="s">
        <v>16628</v>
      </c>
      <c r="B9731" s="0" t="s">
        <v>20057</v>
      </c>
      <c r="C9731" s="0" t="s">
        <v>1562</v>
      </c>
      <c r="D9731" s="0" t="s">
        <v>8</v>
      </c>
      <c r="E9731" s="0" t="s">
        <v>8</v>
      </c>
      <c r="J9731" s="0" t="s">
        <v>1562</v>
      </c>
      <c r="K9731" s="0" t="str">
        <f aca="false">IF(MID(J9731,1,3)="MP:",J9731,"NA")</f>
        <v>MP:0012384</v>
      </c>
      <c r="L9731" s="0" t="s">
        <v>8</v>
      </c>
      <c r="M9731" s="0" t="str">
        <f aca="false">IF(MID(L9731,1,3)="MP:",L9731,"NA")</f>
        <v>NA</v>
      </c>
      <c r="O9731" s="0" t="str">
        <f aca="false">IF(MID(N9731,1,3)="MP:",N9731,"NA")</f>
        <v>NA</v>
      </c>
    </row>
    <row r="9732" customFormat="false" ht="15" hidden="false" customHeight="false" outlineLevel="0" collapsed="false">
      <c r="A9732" s="0" t="s">
        <v>20058</v>
      </c>
      <c r="B9732" s="0" t="s">
        <v>20059</v>
      </c>
      <c r="C9732" s="0" t="s">
        <v>16963</v>
      </c>
      <c r="D9732" s="0" t="s">
        <v>8</v>
      </c>
      <c r="E9732" s="0" t="s">
        <v>8</v>
      </c>
      <c r="J9732" s="0" t="s">
        <v>16963</v>
      </c>
      <c r="K9732" s="0" t="str">
        <f aca="false">IF(MID(J9732,1,3)="MP:",J9732,"NA")</f>
        <v>MP:0006049</v>
      </c>
      <c r="L9732" s="0" t="s">
        <v>8</v>
      </c>
      <c r="M9732" s="0" t="str">
        <f aca="false">IF(MID(L9732,1,3)="MP:",L9732,"NA")</f>
        <v>NA</v>
      </c>
      <c r="O9732" s="0" t="str">
        <f aca="false">IF(MID(N9732,1,3)="MP:",N9732,"NA")</f>
        <v>NA</v>
      </c>
    </row>
    <row r="9733" customFormat="false" ht="15" hidden="false" customHeight="false" outlineLevel="0" collapsed="false">
      <c r="A9733" s="0" t="s">
        <v>20060</v>
      </c>
      <c r="B9733" s="0" t="s">
        <v>20061</v>
      </c>
      <c r="C9733" s="0" t="s">
        <v>2820</v>
      </c>
      <c r="D9733" s="0" t="s">
        <v>8</v>
      </c>
      <c r="E9733" s="0" t="s">
        <v>8</v>
      </c>
      <c r="J9733" s="0" t="s">
        <v>2820</v>
      </c>
      <c r="K9733" s="0" t="str">
        <f aca="false">IF(MID(J9733,1,3)="MP:",J9733,"NA")</f>
        <v>MP:0001533</v>
      </c>
      <c r="L9733" s="0" t="s">
        <v>8</v>
      </c>
      <c r="M9733" s="0" t="str">
        <f aca="false">IF(MID(L9733,1,3)="MP:",L9733,"NA")</f>
        <v>NA</v>
      </c>
      <c r="O9733" s="0" t="str">
        <f aca="false">IF(MID(N9733,1,3)="MP:",N9733,"NA")</f>
        <v>NA</v>
      </c>
    </row>
    <row r="9734" customFormat="false" ht="15" hidden="false" customHeight="false" outlineLevel="0" collapsed="false">
      <c r="A9734" s="0" t="s">
        <v>20062</v>
      </c>
      <c r="B9734" s="0" t="s">
        <v>20063</v>
      </c>
      <c r="C9734" s="0" t="s">
        <v>1000</v>
      </c>
      <c r="D9734" s="0" t="s">
        <v>8</v>
      </c>
      <c r="E9734" s="0" t="s">
        <v>8</v>
      </c>
      <c r="J9734" s="0" t="s">
        <v>1000</v>
      </c>
      <c r="K9734" s="0" t="str">
        <f aca="false">IF(MID(J9734,1,3)="MP:",J9734,"NA")</f>
        <v>MP:0010440</v>
      </c>
      <c r="L9734" s="0" t="s">
        <v>8</v>
      </c>
      <c r="M9734" s="0" t="str">
        <f aca="false">IF(MID(L9734,1,3)="MP:",L9734,"NA")</f>
        <v>NA</v>
      </c>
      <c r="O9734" s="0" t="str">
        <f aca="false">IF(MID(N9734,1,3)="MP:",N9734,"NA")</f>
        <v>NA</v>
      </c>
    </row>
    <row r="9735" customFormat="false" ht="15" hidden="false" customHeight="false" outlineLevel="0" collapsed="false">
      <c r="A9735" s="0" t="s">
        <v>20064</v>
      </c>
      <c r="B9735" s="0" t="s">
        <v>20065</v>
      </c>
      <c r="C9735" s="0" t="s">
        <v>8</v>
      </c>
      <c r="D9735" s="0" t="s">
        <v>8</v>
      </c>
      <c r="E9735" s="0" t="s">
        <v>8</v>
      </c>
      <c r="J9735" s="0" t="s">
        <v>19580</v>
      </c>
      <c r="K9735" s="0" t="str">
        <f aca="false">IF(MID(J9735,1,3)="MP:",J9735,"NA")</f>
        <v>NA</v>
      </c>
      <c r="L9735" s="0" t="s">
        <v>8</v>
      </c>
      <c r="M9735" s="0" t="str">
        <f aca="false">IF(MID(L9735,1,3)="MP:",L9735,"NA")</f>
        <v>NA</v>
      </c>
      <c r="O9735" s="0" t="str">
        <f aca="false">IF(MID(N9735,1,3)="MP:",N9735,"NA")</f>
        <v>NA</v>
      </c>
    </row>
    <row r="9736" customFormat="false" ht="15" hidden="false" customHeight="false" outlineLevel="0" collapsed="false">
      <c r="A9736" s="0" t="s">
        <v>3418</v>
      </c>
      <c r="B9736" s="0" t="s">
        <v>20066</v>
      </c>
      <c r="C9736" s="0" t="s">
        <v>1329</v>
      </c>
      <c r="D9736" s="0" t="s">
        <v>1816</v>
      </c>
      <c r="E9736" s="0" t="s">
        <v>8</v>
      </c>
      <c r="J9736" s="0" t="s">
        <v>1329</v>
      </c>
      <c r="K9736" s="0" t="str">
        <f aca="false">IF(MID(J9736,1,3)="MP:",J9736,"NA")</f>
        <v>MP:0002136</v>
      </c>
      <c r="L9736" s="0" t="s">
        <v>1816</v>
      </c>
      <c r="M9736" s="0" t="str">
        <f aca="false">IF(MID(L9736,1,3)="MP:",L9736,"NA")</f>
        <v>MP:0011762</v>
      </c>
      <c r="O9736" s="0" t="str">
        <f aca="false">IF(MID(N9736,1,3)="MP:",N9736,"NA")</f>
        <v>NA</v>
      </c>
    </row>
    <row r="9737" customFormat="false" ht="15" hidden="false" customHeight="false" outlineLevel="0" collapsed="false">
      <c r="A9737" s="0" t="s">
        <v>5073</v>
      </c>
      <c r="B9737" s="0" t="s">
        <v>20067</v>
      </c>
      <c r="C9737" s="0" t="s">
        <v>2673</v>
      </c>
      <c r="D9737" s="0" t="s">
        <v>8</v>
      </c>
      <c r="E9737" s="0" t="s">
        <v>8</v>
      </c>
      <c r="J9737" s="0" t="s">
        <v>2673</v>
      </c>
      <c r="K9737" s="0" t="str">
        <f aca="false">IF(MID(J9737,1,3)="MP:",J9737,"NA")</f>
        <v>MP:0010273</v>
      </c>
      <c r="L9737" s="0" t="s">
        <v>8</v>
      </c>
      <c r="M9737" s="0" t="str">
        <f aca="false">IF(MID(L9737,1,3)="MP:",L9737,"NA")</f>
        <v>NA</v>
      </c>
      <c r="O9737" s="0" t="str">
        <f aca="false">IF(MID(N9737,1,3)="MP:",N9737,"NA")</f>
        <v>NA</v>
      </c>
    </row>
    <row r="9738" customFormat="false" ht="15" hidden="false" customHeight="false" outlineLevel="0" collapsed="false">
      <c r="A9738" s="0" t="s">
        <v>10947</v>
      </c>
      <c r="B9738" s="0" t="s">
        <v>20068</v>
      </c>
      <c r="C9738" s="0" t="s">
        <v>2701</v>
      </c>
      <c r="D9738" s="0" t="s">
        <v>8</v>
      </c>
      <c r="E9738" s="0" t="s">
        <v>8</v>
      </c>
      <c r="J9738" s="0" t="s">
        <v>2701</v>
      </c>
      <c r="K9738" s="0" t="str">
        <f aca="false">IF(MID(J9738,1,3)="MP:",J9738,"NA")</f>
        <v>MP:0008018</v>
      </c>
      <c r="L9738" s="0" t="s">
        <v>8</v>
      </c>
      <c r="M9738" s="0" t="str">
        <f aca="false">IF(MID(L9738,1,3)="MP:",L9738,"NA")</f>
        <v>NA</v>
      </c>
      <c r="O9738" s="0" t="str">
        <f aca="false">IF(MID(N9738,1,3)="MP:",N9738,"NA")</f>
        <v>NA</v>
      </c>
    </row>
    <row r="9739" customFormat="false" ht="15" hidden="false" customHeight="false" outlineLevel="0" collapsed="false">
      <c r="A9739" s="0" t="s">
        <v>20069</v>
      </c>
      <c r="B9739" s="0" t="s">
        <v>20070</v>
      </c>
      <c r="C9739" s="0" t="s">
        <v>4897</v>
      </c>
      <c r="D9739" s="0" t="s">
        <v>8</v>
      </c>
      <c r="E9739" s="0" t="s">
        <v>8</v>
      </c>
      <c r="J9739" s="0" t="s">
        <v>4897</v>
      </c>
      <c r="K9739" s="0" t="str">
        <f aca="false">IF(MID(J9739,1,3)="MP:",J9739,"NA")</f>
        <v>MP:0000157</v>
      </c>
      <c r="L9739" s="0" t="s">
        <v>8</v>
      </c>
      <c r="M9739" s="0" t="str">
        <f aca="false">IF(MID(L9739,1,3)="MP:",L9739,"NA")</f>
        <v>NA</v>
      </c>
      <c r="O9739" s="0" t="str">
        <f aca="false">IF(MID(N9739,1,3)="MP:",N9739,"NA")</f>
        <v>NA</v>
      </c>
    </row>
    <row r="9740" customFormat="false" ht="15" hidden="false" customHeight="false" outlineLevel="0" collapsed="false">
      <c r="A9740" s="0" t="s">
        <v>3978</v>
      </c>
      <c r="B9740" s="0" t="s">
        <v>20071</v>
      </c>
      <c r="C9740" s="0" t="s">
        <v>549</v>
      </c>
      <c r="D9740" s="0" t="s">
        <v>8</v>
      </c>
      <c r="E9740" s="0" t="s">
        <v>8</v>
      </c>
      <c r="J9740" s="0" t="s">
        <v>549</v>
      </c>
      <c r="K9740" s="0" t="str">
        <f aca="false">IF(MID(J9740,1,3)="MP:",J9740,"NA")</f>
        <v>MP:0009768</v>
      </c>
      <c r="L9740" s="0" t="s">
        <v>8</v>
      </c>
      <c r="M9740" s="0" t="str">
        <f aca="false">IF(MID(L9740,1,3)="MP:",L9740,"NA")</f>
        <v>NA</v>
      </c>
      <c r="O9740" s="0" t="str">
        <f aca="false">IF(MID(N9740,1,3)="MP:",N9740,"NA")</f>
        <v>NA</v>
      </c>
    </row>
    <row r="9741" customFormat="false" ht="15" hidden="false" customHeight="false" outlineLevel="0" collapsed="false">
      <c r="A9741" s="0" t="s">
        <v>20072</v>
      </c>
      <c r="B9741" s="0" t="s">
        <v>20073</v>
      </c>
      <c r="C9741" s="0" t="s">
        <v>5275</v>
      </c>
      <c r="D9741" s="0" t="s">
        <v>5276</v>
      </c>
      <c r="E9741" s="0" t="s">
        <v>8</v>
      </c>
      <c r="J9741" s="0" t="s">
        <v>5275</v>
      </c>
      <c r="K9741" s="0" t="str">
        <f aca="false">IF(MID(J9741,1,3)="MP:",J9741,"NA")</f>
        <v>MP:0010975</v>
      </c>
      <c r="L9741" s="0" t="s">
        <v>5276</v>
      </c>
      <c r="M9741" s="0" t="str">
        <f aca="false">IF(MID(L9741,1,3)="MP:",L9741,"NA")</f>
        <v>MP:0009570</v>
      </c>
      <c r="O9741" s="0" t="str">
        <f aca="false">IF(MID(N9741,1,3)="MP:",N9741,"NA")</f>
        <v>NA</v>
      </c>
    </row>
    <row r="9742" customFormat="false" ht="15" hidden="false" customHeight="false" outlineLevel="0" collapsed="false">
      <c r="A9742" s="0" t="s">
        <v>20074</v>
      </c>
      <c r="B9742" s="0" t="s">
        <v>20075</v>
      </c>
      <c r="C9742" s="0" t="s">
        <v>115</v>
      </c>
      <c r="D9742" s="0" t="s">
        <v>8</v>
      </c>
      <c r="E9742" s="0" t="s">
        <v>8</v>
      </c>
      <c r="J9742" s="0" t="s">
        <v>115</v>
      </c>
      <c r="K9742" s="0" t="str">
        <f aca="false">IF(MID(J9742,1,3)="MP:",J9742,"NA")</f>
        <v>MP:0000681</v>
      </c>
      <c r="L9742" s="0" t="s">
        <v>8</v>
      </c>
      <c r="M9742" s="0" t="str">
        <f aca="false">IF(MID(L9742,1,3)="MP:",L9742,"NA")</f>
        <v>NA</v>
      </c>
      <c r="O9742" s="0" t="str">
        <f aca="false">IF(MID(N9742,1,3)="MP:",N9742,"NA")</f>
        <v>NA</v>
      </c>
    </row>
    <row r="9743" customFormat="false" ht="15" hidden="false" customHeight="false" outlineLevel="0" collapsed="false">
      <c r="A9743" s="0" t="s">
        <v>20076</v>
      </c>
      <c r="B9743" s="0" t="s">
        <v>20077</v>
      </c>
      <c r="C9743" s="0" t="s">
        <v>526</v>
      </c>
      <c r="D9743" s="0" t="s">
        <v>208</v>
      </c>
      <c r="E9743" s="0" t="s">
        <v>8</v>
      </c>
      <c r="J9743" s="0" t="s">
        <v>526</v>
      </c>
      <c r="K9743" s="0" t="str">
        <f aca="false">IF(MID(J9743,1,3)="MP:",J9743,"NA")</f>
        <v>MP:0013559</v>
      </c>
      <c r="L9743" s="0" t="s">
        <v>208</v>
      </c>
      <c r="M9743" s="0" t="str">
        <f aca="false">IF(MID(L9743,1,3)="MP:",L9743,"NA")</f>
        <v>MP:0003698</v>
      </c>
      <c r="O9743" s="0" t="str">
        <f aca="false">IF(MID(N9743,1,3)="MP:",N9743,"NA")</f>
        <v>NA</v>
      </c>
    </row>
    <row r="9744" customFormat="false" ht="15" hidden="false" customHeight="false" outlineLevel="0" collapsed="false">
      <c r="A9744" s="0" t="s">
        <v>20078</v>
      </c>
      <c r="B9744" s="0" t="s">
        <v>20079</v>
      </c>
      <c r="C9744" s="0" t="s">
        <v>12247</v>
      </c>
      <c r="D9744" s="0" t="s">
        <v>8</v>
      </c>
      <c r="E9744" s="0" t="s">
        <v>8</v>
      </c>
      <c r="J9744" s="0" t="s">
        <v>12247</v>
      </c>
      <c r="K9744" s="0" t="str">
        <f aca="false">IF(MID(J9744,1,3)="MP:",J9744,"NA")</f>
        <v>MP:0011845</v>
      </c>
      <c r="L9744" s="0" t="s">
        <v>8</v>
      </c>
      <c r="M9744" s="0" t="str">
        <f aca="false">IF(MID(L9744,1,3)="MP:",L9744,"NA")</f>
        <v>NA</v>
      </c>
      <c r="O9744" s="0" t="str">
        <f aca="false">IF(MID(N9744,1,3)="MP:",N9744,"NA")</f>
        <v>NA</v>
      </c>
    </row>
    <row r="9745" customFormat="false" ht="15" hidden="false" customHeight="false" outlineLevel="0" collapsed="false">
      <c r="A9745" s="0" t="s">
        <v>20080</v>
      </c>
      <c r="B9745" s="0" t="s">
        <v>20081</v>
      </c>
      <c r="C9745" s="0" t="s">
        <v>12187</v>
      </c>
      <c r="D9745" s="0" t="s">
        <v>8</v>
      </c>
      <c r="E9745" s="0" t="s">
        <v>8</v>
      </c>
      <c r="J9745" s="0" t="s">
        <v>12187</v>
      </c>
      <c r="K9745" s="0" t="str">
        <f aca="false">IF(MID(J9745,1,3)="MP:",J9745,"NA")</f>
        <v>MP:0003349</v>
      </c>
      <c r="L9745" s="0" t="s">
        <v>8</v>
      </c>
      <c r="M9745" s="0" t="str">
        <f aca="false">IF(MID(L9745,1,3)="MP:",L9745,"NA")</f>
        <v>NA</v>
      </c>
      <c r="O9745" s="0" t="str">
        <f aca="false">IF(MID(N9745,1,3)="MP:",N9745,"NA")</f>
        <v>NA</v>
      </c>
    </row>
    <row r="9746" customFormat="false" ht="15" hidden="false" customHeight="false" outlineLevel="0" collapsed="false">
      <c r="A9746" s="0" t="s">
        <v>9334</v>
      </c>
      <c r="B9746" s="0" t="s">
        <v>20082</v>
      </c>
      <c r="C9746" s="0" t="s">
        <v>3162</v>
      </c>
      <c r="D9746" s="0" t="s">
        <v>1186</v>
      </c>
      <c r="E9746" s="0" t="s">
        <v>8</v>
      </c>
      <c r="J9746" s="0" t="s">
        <v>3162</v>
      </c>
      <c r="K9746" s="0" t="str">
        <f aca="false">IF(MID(J9746,1,3)="MP:",J9746,"NA")</f>
        <v>MP:0005329</v>
      </c>
      <c r="L9746" s="0" t="s">
        <v>1186</v>
      </c>
      <c r="M9746" s="0" t="str">
        <f aca="false">IF(MID(L9746,1,3)="MP:",L9746,"NA")</f>
        <v>MP:0010630</v>
      </c>
      <c r="O9746" s="0" t="str">
        <f aca="false">IF(MID(N9746,1,3)="MP:",N9746,"NA")</f>
        <v>NA</v>
      </c>
    </row>
    <row r="9747" customFormat="false" ht="15" hidden="false" customHeight="false" outlineLevel="0" collapsed="false">
      <c r="A9747" s="0" t="s">
        <v>20083</v>
      </c>
      <c r="B9747" s="0" t="s">
        <v>20084</v>
      </c>
      <c r="C9747" s="0" t="s">
        <v>1369</v>
      </c>
      <c r="D9747" s="0" t="s">
        <v>8</v>
      </c>
      <c r="E9747" s="0" t="s">
        <v>8</v>
      </c>
      <c r="J9747" s="0" t="s">
        <v>1369</v>
      </c>
      <c r="K9747" s="0" t="str">
        <f aca="false">IF(MID(J9747,1,3)="MP:",J9747,"NA")</f>
        <v>MP:0004607</v>
      </c>
      <c r="L9747" s="0" t="s">
        <v>8</v>
      </c>
      <c r="M9747" s="0" t="str">
        <f aca="false">IF(MID(L9747,1,3)="MP:",L9747,"NA")</f>
        <v>NA</v>
      </c>
      <c r="O9747" s="0" t="str">
        <f aca="false">IF(MID(N9747,1,3)="MP:",N9747,"NA")</f>
        <v>NA</v>
      </c>
    </row>
    <row r="9748" customFormat="false" ht="15" hidden="false" customHeight="false" outlineLevel="0" collapsed="false">
      <c r="A9748" s="0" t="s">
        <v>10259</v>
      </c>
      <c r="B9748" s="0" t="s">
        <v>20085</v>
      </c>
      <c r="C9748" s="0" t="s">
        <v>3230</v>
      </c>
      <c r="D9748" s="0" t="s">
        <v>8</v>
      </c>
      <c r="E9748" s="0" t="s">
        <v>8</v>
      </c>
      <c r="J9748" s="0" t="s">
        <v>3230</v>
      </c>
      <c r="K9748" s="0" t="str">
        <f aca="false">IF(MID(J9748,1,3)="MP:",J9748,"NA")</f>
        <v>MP:0008038</v>
      </c>
      <c r="L9748" s="0" t="s">
        <v>8</v>
      </c>
      <c r="M9748" s="0" t="str">
        <f aca="false">IF(MID(L9748,1,3)="MP:",L9748,"NA")</f>
        <v>NA</v>
      </c>
      <c r="O9748" s="0" t="str">
        <f aca="false">IF(MID(N9748,1,3)="MP:",N9748,"NA")</f>
        <v>NA</v>
      </c>
    </row>
    <row r="9749" customFormat="false" ht="15" hidden="false" customHeight="false" outlineLevel="0" collapsed="false">
      <c r="A9749" s="0" t="s">
        <v>20086</v>
      </c>
      <c r="B9749" s="0" t="s">
        <v>20087</v>
      </c>
      <c r="C9749" s="0" t="s">
        <v>4195</v>
      </c>
      <c r="D9749" s="0" t="s">
        <v>8</v>
      </c>
      <c r="E9749" s="0" t="s">
        <v>8</v>
      </c>
      <c r="J9749" s="0" t="s">
        <v>4195</v>
      </c>
      <c r="K9749" s="0" t="str">
        <f aca="false">IF(MID(J9749,1,3)="MP:",J9749,"NA")</f>
        <v>MP:0009230</v>
      </c>
      <c r="L9749" s="0" t="s">
        <v>8</v>
      </c>
      <c r="M9749" s="0" t="str">
        <f aca="false">IF(MID(L9749,1,3)="MP:",L9749,"NA")</f>
        <v>NA</v>
      </c>
      <c r="O9749" s="0" t="str">
        <f aca="false">IF(MID(N9749,1,3)="MP:",N9749,"NA")</f>
        <v>NA</v>
      </c>
    </row>
    <row r="9750" customFormat="false" ht="15" hidden="false" customHeight="false" outlineLevel="0" collapsed="false">
      <c r="A9750" s="0" t="s">
        <v>20088</v>
      </c>
      <c r="B9750" s="0" t="s">
        <v>20089</v>
      </c>
      <c r="C9750" s="0" t="s">
        <v>4146</v>
      </c>
      <c r="D9750" s="0" t="s">
        <v>8</v>
      </c>
      <c r="E9750" s="0" t="s">
        <v>8</v>
      </c>
      <c r="J9750" s="0" t="s">
        <v>4146</v>
      </c>
      <c r="K9750" s="0" t="str">
        <f aca="false">IF(MID(J9750,1,3)="MP:",J9750,"NA")</f>
        <v>MP:0003795</v>
      </c>
      <c r="L9750" s="0" t="s">
        <v>8</v>
      </c>
      <c r="M9750" s="0" t="str">
        <f aca="false">IF(MID(L9750,1,3)="MP:",L9750,"NA")</f>
        <v>NA</v>
      </c>
      <c r="O9750" s="0" t="str">
        <f aca="false">IF(MID(N9750,1,3)="MP:",N9750,"NA")</f>
        <v>NA</v>
      </c>
    </row>
    <row r="9751" customFormat="false" ht="15" hidden="false" customHeight="false" outlineLevel="0" collapsed="false">
      <c r="A9751" s="0" t="s">
        <v>1288</v>
      </c>
      <c r="B9751" s="0" t="s">
        <v>20090</v>
      </c>
      <c r="C9751" s="0" t="s">
        <v>610</v>
      </c>
      <c r="D9751" s="0" t="s">
        <v>8</v>
      </c>
      <c r="E9751" s="0" t="s">
        <v>8</v>
      </c>
      <c r="J9751" s="0" t="s">
        <v>610</v>
      </c>
      <c r="K9751" s="0" t="str">
        <f aca="false">IF(MID(J9751,1,3)="MP:",J9751,"NA")</f>
        <v>MP:0005274</v>
      </c>
      <c r="L9751" s="0" t="s">
        <v>8</v>
      </c>
      <c r="M9751" s="0" t="str">
        <f aca="false">IF(MID(L9751,1,3)="MP:",L9751,"NA")</f>
        <v>NA</v>
      </c>
      <c r="O9751" s="0" t="str">
        <f aca="false">IF(MID(N9751,1,3)="MP:",N9751,"NA")</f>
        <v>NA</v>
      </c>
    </row>
    <row r="9752" customFormat="false" ht="15" hidden="false" customHeight="false" outlineLevel="0" collapsed="false">
      <c r="A9752" s="0" t="s">
        <v>2966</v>
      </c>
      <c r="B9752" s="0" t="s">
        <v>20091</v>
      </c>
      <c r="C9752" s="0" t="s">
        <v>2894</v>
      </c>
      <c r="D9752" s="0" t="s">
        <v>8</v>
      </c>
      <c r="E9752" s="0" t="s">
        <v>8</v>
      </c>
      <c r="J9752" s="0" t="s">
        <v>2894</v>
      </c>
      <c r="K9752" s="0" t="str">
        <f aca="false">IF(MID(J9752,1,3)="MP:",J9752,"NA")</f>
        <v>MP:0005105</v>
      </c>
      <c r="L9752" s="0" t="s">
        <v>8</v>
      </c>
      <c r="M9752" s="0" t="str">
        <f aca="false">IF(MID(L9752,1,3)="MP:",L9752,"NA")</f>
        <v>NA</v>
      </c>
      <c r="O9752" s="0" t="str">
        <f aca="false">IF(MID(N9752,1,3)="MP:",N9752,"NA")</f>
        <v>NA</v>
      </c>
    </row>
    <row r="9753" customFormat="false" ht="15" hidden="false" customHeight="false" outlineLevel="0" collapsed="false">
      <c r="A9753" s="0" t="s">
        <v>9854</v>
      </c>
      <c r="B9753" s="0" t="s">
        <v>20092</v>
      </c>
      <c r="C9753" s="0" t="s">
        <v>2517</v>
      </c>
      <c r="D9753" s="0" t="s">
        <v>8</v>
      </c>
      <c r="E9753" s="0" t="s">
        <v>8</v>
      </c>
      <c r="J9753" s="0" t="s">
        <v>2517</v>
      </c>
      <c r="K9753" s="0" t="str">
        <f aca="false">IF(MID(J9753,1,3)="MP:",J9753,"NA")</f>
        <v>MP:0000358</v>
      </c>
      <c r="L9753" s="0" t="s">
        <v>8</v>
      </c>
      <c r="M9753" s="0" t="str">
        <f aca="false">IF(MID(L9753,1,3)="MP:",L9753,"NA")</f>
        <v>NA</v>
      </c>
      <c r="O9753" s="0" t="str">
        <f aca="false">IF(MID(N9753,1,3)="MP:",N9753,"NA")</f>
        <v>NA</v>
      </c>
    </row>
    <row r="9754" customFormat="false" ht="15" hidden="false" customHeight="false" outlineLevel="0" collapsed="false">
      <c r="A9754" s="0" t="s">
        <v>8860</v>
      </c>
      <c r="B9754" s="0" t="s">
        <v>20093</v>
      </c>
      <c r="C9754" s="0" t="s">
        <v>1860</v>
      </c>
      <c r="D9754" s="0" t="s">
        <v>8</v>
      </c>
      <c r="E9754" s="0" t="s">
        <v>8</v>
      </c>
      <c r="J9754" s="0" t="s">
        <v>1860</v>
      </c>
      <c r="K9754" s="0" t="str">
        <f aca="false">IF(MID(J9754,1,3)="MP:",J9754,"NA")</f>
        <v>MP:0000010</v>
      </c>
      <c r="L9754" s="0" t="s">
        <v>8</v>
      </c>
      <c r="M9754" s="0" t="str">
        <f aca="false">IF(MID(L9754,1,3)="MP:",L9754,"NA")</f>
        <v>NA</v>
      </c>
      <c r="O9754" s="0" t="str">
        <f aca="false">IF(MID(N9754,1,3)="MP:",N9754,"NA")</f>
        <v>NA</v>
      </c>
    </row>
    <row r="9755" customFormat="false" ht="15" hidden="false" customHeight="false" outlineLevel="0" collapsed="false">
      <c r="A9755" s="0" t="s">
        <v>16695</v>
      </c>
      <c r="B9755" s="0" t="s">
        <v>20094</v>
      </c>
      <c r="C9755" s="0" t="s">
        <v>13519</v>
      </c>
      <c r="D9755" s="0" t="s">
        <v>8</v>
      </c>
      <c r="E9755" s="0" t="s">
        <v>8</v>
      </c>
      <c r="J9755" s="0" t="s">
        <v>13519</v>
      </c>
      <c r="K9755" s="0" t="str">
        <f aca="false">IF(MID(J9755,1,3)="MP:",J9755,"NA")</f>
        <v>MP:0004959</v>
      </c>
      <c r="L9755" s="0" t="s">
        <v>8</v>
      </c>
      <c r="M9755" s="0" t="str">
        <f aca="false">IF(MID(L9755,1,3)="MP:",L9755,"NA")</f>
        <v>NA</v>
      </c>
      <c r="O9755" s="0" t="str">
        <f aca="false">IF(MID(N9755,1,3)="MP:",N9755,"NA")</f>
        <v>NA</v>
      </c>
    </row>
    <row r="9756" customFormat="false" ht="15" hidden="false" customHeight="false" outlineLevel="0" collapsed="false">
      <c r="A9756" s="0" t="s">
        <v>11251</v>
      </c>
      <c r="B9756" s="0" t="s">
        <v>20095</v>
      </c>
      <c r="C9756" s="0" t="s">
        <v>70</v>
      </c>
      <c r="D9756" s="0" t="s">
        <v>8</v>
      </c>
      <c r="E9756" s="0" t="s">
        <v>8</v>
      </c>
      <c r="J9756" s="0" t="s">
        <v>70</v>
      </c>
      <c r="K9756" s="0" t="str">
        <f aca="false">IF(MID(J9756,1,3)="MP:",J9756,"NA")</f>
        <v>MP:0002128</v>
      </c>
      <c r="L9756" s="0" t="s">
        <v>8</v>
      </c>
      <c r="M9756" s="0" t="str">
        <f aca="false">IF(MID(L9756,1,3)="MP:",L9756,"NA")</f>
        <v>NA</v>
      </c>
      <c r="O9756" s="0" t="str">
        <f aca="false">IF(MID(N9756,1,3)="MP:",N9756,"NA")</f>
        <v>NA</v>
      </c>
    </row>
    <row r="9757" customFormat="false" ht="15" hidden="false" customHeight="false" outlineLevel="0" collapsed="false">
      <c r="A9757" s="0" t="s">
        <v>20096</v>
      </c>
      <c r="B9757" s="0" t="s">
        <v>20097</v>
      </c>
      <c r="C9757" s="0" t="s">
        <v>1011</v>
      </c>
      <c r="D9757" s="0" t="s">
        <v>8</v>
      </c>
      <c r="E9757" s="0" t="s">
        <v>8</v>
      </c>
      <c r="J9757" s="0" t="s">
        <v>1011</v>
      </c>
      <c r="K9757" s="0" t="str">
        <f aca="false">IF(MID(J9757,1,3)="MP:",J9757,"NA")</f>
        <v>MP:0000288</v>
      </c>
      <c r="L9757" s="0" t="s">
        <v>8</v>
      </c>
      <c r="M9757" s="0" t="str">
        <f aca="false">IF(MID(L9757,1,3)="MP:",L9757,"NA")</f>
        <v>NA</v>
      </c>
      <c r="O9757" s="0" t="str">
        <f aca="false">IF(MID(N9757,1,3)="MP:",N9757,"NA")</f>
        <v>NA</v>
      </c>
    </row>
    <row r="9758" customFormat="false" ht="15" hidden="false" customHeight="false" outlineLevel="0" collapsed="false">
      <c r="A9758" s="0" t="s">
        <v>3298</v>
      </c>
      <c r="B9758" s="0" t="s">
        <v>20098</v>
      </c>
      <c r="C9758" s="0" t="s">
        <v>723</v>
      </c>
      <c r="D9758" s="0" t="s">
        <v>8</v>
      </c>
      <c r="E9758" s="0" t="s">
        <v>8</v>
      </c>
      <c r="J9758" s="0" t="s">
        <v>723</v>
      </c>
      <c r="K9758" s="0" t="str">
        <f aca="false">IF(MID(J9758,1,3)="MP:",J9758,"NA")</f>
        <v>MP:0002557</v>
      </c>
      <c r="L9758" s="0" t="s">
        <v>8</v>
      </c>
      <c r="M9758" s="0" t="str">
        <f aca="false">IF(MID(L9758,1,3)="MP:",L9758,"NA")</f>
        <v>NA</v>
      </c>
      <c r="O9758" s="0" t="str">
        <f aca="false">IF(MID(N9758,1,3)="MP:",N9758,"NA")</f>
        <v>NA</v>
      </c>
    </row>
    <row r="9759" customFormat="false" ht="15" hidden="false" customHeight="false" outlineLevel="0" collapsed="false">
      <c r="A9759" s="0" t="s">
        <v>20099</v>
      </c>
      <c r="B9759" s="0" t="s">
        <v>20100</v>
      </c>
      <c r="C9759" s="0" t="s">
        <v>3698</v>
      </c>
      <c r="D9759" s="0" t="s">
        <v>15822</v>
      </c>
      <c r="E9759" s="0" t="s">
        <v>8</v>
      </c>
      <c r="J9759" s="0" t="s">
        <v>3698</v>
      </c>
      <c r="K9759" s="0" t="str">
        <f aca="false">IF(MID(J9759,1,3)="MP:",J9759,"NA")</f>
        <v>MP:0000351</v>
      </c>
      <c r="L9759" s="0" t="s">
        <v>15822</v>
      </c>
      <c r="M9759" s="0" t="str">
        <f aca="false">IF(MID(L9759,1,3)="MP:",L9759,"NA")</f>
        <v>MP:0011901</v>
      </c>
      <c r="O9759" s="0" t="str">
        <f aca="false">IF(MID(N9759,1,3)="MP:",N9759,"NA")</f>
        <v>NA</v>
      </c>
    </row>
    <row r="9760" customFormat="false" ht="15" hidden="false" customHeight="false" outlineLevel="0" collapsed="false">
      <c r="A9760" s="0" t="s">
        <v>20101</v>
      </c>
      <c r="B9760" s="0" t="s">
        <v>20102</v>
      </c>
      <c r="C9760" s="0" t="s">
        <v>2110</v>
      </c>
      <c r="D9760" s="0" t="s">
        <v>12947</v>
      </c>
      <c r="E9760" s="0" t="s">
        <v>8</v>
      </c>
      <c r="J9760" s="0" t="s">
        <v>2110</v>
      </c>
      <c r="K9760" s="0" t="str">
        <f aca="false">IF(MID(J9760,1,3)="MP:",J9760,"NA")</f>
        <v>MP:0004400</v>
      </c>
      <c r="L9760" s="0" t="s">
        <v>12947</v>
      </c>
      <c r="M9760" s="0" t="str">
        <f aca="false">IF(MID(L9760,1,3)="MP:",L9760,"NA")</f>
        <v>MP:0004407</v>
      </c>
      <c r="O9760" s="0" t="str">
        <f aca="false">IF(MID(N9760,1,3)="MP:",N9760,"NA")</f>
        <v>NA</v>
      </c>
    </row>
    <row r="9761" customFormat="false" ht="15" hidden="false" customHeight="false" outlineLevel="0" collapsed="false">
      <c r="A9761" s="0" t="s">
        <v>13430</v>
      </c>
      <c r="B9761" s="0" t="s">
        <v>20103</v>
      </c>
      <c r="C9761" s="0" t="s">
        <v>5609</v>
      </c>
      <c r="D9761" s="0" t="s">
        <v>8</v>
      </c>
      <c r="E9761" s="0" t="s">
        <v>8</v>
      </c>
      <c r="J9761" s="0" t="s">
        <v>5609</v>
      </c>
      <c r="K9761" s="0" t="str">
        <f aca="false">IF(MID(J9761,1,3)="MP:",J9761,"NA")</f>
        <v>MP:0010274</v>
      </c>
      <c r="L9761" s="0" t="s">
        <v>8</v>
      </c>
      <c r="M9761" s="0" t="str">
        <f aca="false">IF(MID(L9761,1,3)="MP:",L9761,"NA")</f>
        <v>NA</v>
      </c>
      <c r="O9761" s="0" t="str">
        <f aca="false">IF(MID(N9761,1,3)="MP:",N9761,"NA")</f>
        <v>NA</v>
      </c>
    </row>
    <row r="9762" customFormat="false" ht="15" hidden="false" customHeight="false" outlineLevel="0" collapsed="false">
      <c r="A9762" s="0" t="s">
        <v>20104</v>
      </c>
      <c r="B9762" s="0" t="s">
        <v>20105</v>
      </c>
      <c r="C9762" s="0" t="s">
        <v>1183</v>
      </c>
      <c r="D9762" s="0" t="s">
        <v>8</v>
      </c>
      <c r="E9762" s="0" t="s">
        <v>8</v>
      </c>
      <c r="J9762" s="0" t="s">
        <v>1183</v>
      </c>
      <c r="K9762" s="0" t="str">
        <f aca="false">IF(MID(J9762,1,3)="MP:",J9762,"NA")</f>
        <v>MP:0003922</v>
      </c>
      <c r="L9762" s="0" t="s">
        <v>8</v>
      </c>
      <c r="M9762" s="0" t="str">
        <f aca="false">IF(MID(L9762,1,3)="MP:",L9762,"NA")</f>
        <v>NA</v>
      </c>
      <c r="O9762" s="0" t="str">
        <f aca="false">IF(MID(N9762,1,3)="MP:",N9762,"NA")</f>
        <v>NA</v>
      </c>
    </row>
    <row r="9763" customFormat="false" ht="15" hidden="false" customHeight="false" outlineLevel="0" collapsed="false">
      <c r="A9763" s="0" t="s">
        <v>8039</v>
      </c>
      <c r="B9763" s="0" t="s">
        <v>20106</v>
      </c>
      <c r="C9763" s="0" t="s">
        <v>9880</v>
      </c>
      <c r="D9763" s="0" t="s">
        <v>8</v>
      </c>
      <c r="E9763" s="0" t="s">
        <v>8</v>
      </c>
      <c r="J9763" s="0" t="s">
        <v>9880</v>
      </c>
      <c r="K9763" s="0" t="str">
        <f aca="false">IF(MID(J9763,1,3)="MP:",J9763,"NA")</f>
        <v>MP:0002855</v>
      </c>
      <c r="L9763" s="0" t="s">
        <v>8</v>
      </c>
      <c r="M9763" s="0" t="str">
        <f aca="false">IF(MID(L9763,1,3)="MP:",L9763,"NA")</f>
        <v>NA</v>
      </c>
      <c r="O9763" s="0" t="str">
        <f aca="false">IF(MID(N9763,1,3)="MP:",N9763,"NA")</f>
        <v>NA</v>
      </c>
    </row>
    <row r="9764" customFormat="false" ht="15" hidden="false" customHeight="false" outlineLevel="0" collapsed="false">
      <c r="A9764" s="0" t="s">
        <v>20107</v>
      </c>
      <c r="B9764" s="0" t="s">
        <v>20108</v>
      </c>
      <c r="C9764" s="0" t="s">
        <v>2461</v>
      </c>
      <c r="D9764" s="0" t="s">
        <v>8</v>
      </c>
      <c r="E9764" s="0" t="s">
        <v>8</v>
      </c>
      <c r="J9764" s="0" t="s">
        <v>2461</v>
      </c>
      <c r="K9764" s="0" t="str">
        <f aca="false">IF(MID(J9764,1,3)="MP:",J9764,"NA")</f>
        <v>MP:0001695</v>
      </c>
      <c r="L9764" s="0" t="s">
        <v>8</v>
      </c>
      <c r="M9764" s="0" t="str">
        <f aca="false">IF(MID(L9764,1,3)="MP:",L9764,"NA")</f>
        <v>NA</v>
      </c>
      <c r="O9764" s="0" t="str">
        <f aca="false">IF(MID(N9764,1,3)="MP:",N9764,"NA")</f>
        <v>NA</v>
      </c>
    </row>
    <row r="9765" customFormat="false" ht="15" hidden="false" customHeight="false" outlineLevel="0" collapsed="false">
      <c r="A9765" s="0" t="s">
        <v>1703</v>
      </c>
      <c r="B9765" s="0" t="s">
        <v>20109</v>
      </c>
      <c r="C9765" s="0" t="s">
        <v>954</v>
      </c>
      <c r="D9765" s="0" t="s">
        <v>8</v>
      </c>
      <c r="E9765" s="0" t="s">
        <v>8</v>
      </c>
      <c r="J9765" s="0" t="s">
        <v>954</v>
      </c>
      <c r="K9765" s="0" t="str">
        <f aca="false">IF(MID(J9765,1,3)="MP:",J9765,"NA")</f>
        <v>MP:0000462</v>
      </c>
      <c r="L9765" s="0" t="s">
        <v>8</v>
      </c>
      <c r="M9765" s="0" t="str">
        <f aca="false">IF(MID(L9765,1,3)="MP:",L9765,"NA")</f>
        <v>NA</v>
      </c>
      <c r="O9765" s="0" t="str">
        <f aca="false">IF(MID(N9765,1,3)="MP:",N9765,"NA")</f>
        <v>NA</v>
      </c>
    </row>
    <row r="9766" customFormat="false" ht="15" hidden="false" customHeight="false" outlineLevel="0" collapsed="false">
      <c r="A9766" s="0" t="s">
        <v>20110</v>
      </c>
      <c r="B9766" s="0" t="s">
        <v>20111</v>
      </c>
      <c r="C9766" s="0" t="s">
        <v>1069</v>
      </c>
      <c r="D9766" s="0" t="s">
        <v>8</v>
      </c>
      <c r="E9766" s="0" t="s">
        <v>8</v>
      </c>
      <c r="J9766" s="0" t="s">
        <v>1069</v>
      </c>
      <c r="K9766" s="0" t="str">
        <f aca="false">IF(MID(J9766,1,3)="MP:",J9766,"NA")</f>
        <v>MP:0008631</v>
      </c>
      <c r="L9766" s="0" t="s">
        <v>8</v>
      </c>
      <c r="M9766" s="0" t="str">
        <f aca="false">IF(MID(L9766,1,3)="MP:",L9766,"NA")</f>
        <v>NA</v>
      </c>
      <c r="O9766" s="0" t="str">
        <f aca="false">IF(MID(N9766,1,3)="MP:",N9766,"NA")</f>
        <v>NA</v>
      </c>
    </row>
    <row r="9767" customFormat="false" ht="15" hidden="false" customHeight="false" outlineLevel="0" collapsed="false">
      <c r="A9767" s="0" t="s">
        <v>20112</v>
      </c>
      <c r="B9767" s="0" t="s">
        <v>20113</v>
      </c>
      <c r="C9767" s="0" t="s">
        <v>975</v>
      </c>
      <c r="D9767" s="0" t="s">
        <v>8</v>
      </c>
      <c r="E9767" s="0" t="s">
        <v>8</v>
      </c>
      <c r="J9767" s="0" t="s">
        <v>975</v>
      </c>
      <c r="K9767" s="0" t="str">
        <f aca="false">IF(MID(J9767,1,3)="MP:",J9767,"NA")</f>
        <v>MP:0002447</v>
      </c>
      <c r="L9767" s="0" t="s">
        <v>8</v>
      </c>
      <c r="M9767" s="0" t="str">
        <f aca="false">IF(MID(L9767,1,3)="MP:",L9767,"NA")</f>
        <v>NA</v>
      </c>
      <c r="O9767" s="0" t="str">
        <f aca="false">IF(MID(N9767,1,3)="MP:",N9767,"NA")</f>
        <v>NA</v>
      </c>
    </row>
    <row r="9768" customFormat="false" ht="15" hidden="false" customHeight="false" outlineLevel="0" collapsed="false">
      <c r="A9768" s="0" t="s">
        <v>20114</v>
      </c>
      <c r="B9768" s="0" t="s">
        <v>20115</v>
      </c>
      <c r="C9768" s="0" t="s">
        <v>164</v>
      </c>
      <c r="D9768" s="0" t="s">
        <v>8</v>
      </c>
      <c r="E9768" s="0" t="s">
        <v>8</v>
      </c>
      <c r="J9768" s="0" t="s">
        <v>164</v>
      </c>
      <c r="K9768" s="0" t="str">
        <f aca="false">IF(MID(J9768,1,3)="MP:",J9768,"NA")</f>
        <v>MP:0001120</v>
      </c>
      <c r="L9768" s="0" t="s">
        <v>8</v>
      </c>
      <c r="M9768" s="0" t="str">
        <f aca="false">IF(MID(L9768,1,3)="MP:",L9768,"NA")</f>
        <v>NA</v>
      </c>
      <c r="O9768" s="0" t="str">
        <f aca="false">IF(MID(N9768,1,3)="MP:",N9768,"NA")</f>
        <v>NA</v>
      </c>
    </row>
    <row r="9769" customFormat="false" ht="15" hidden="false" customHeight="false" outlineLevel="0" collapsed="false">
      <c r="A9769" s="0" t="s">
        <v>20116</v>
      </c>
      <c r="B9769" s="0" t="s">
        <v>20117</v>
      </c>
      <c r="C9769" s="0" t="s">
        <v>15899</v>
      </c>
      <c r="D9769" s="0" t="s">
        <v>8</v>
      </c>
      <c r="E9769" s="0" t="s">
        <v>8</v>
      </c>
      <c r="J9769" s="0" t="s">
        <v>15899</v>
      </c>
      <c r="K9769" s="0" t="str">
        <f aca="false">IF(MID(J9769,1,3)="MP:",J9769,"NA")</f>
        <v>MP:0010453</v>
      </c>
      <c r="L9769" s="0" t="s">
        <v>8</v>
      </c>
      <c r="M9769" s="0" t="str">
        <f aca="false">IF(MID(L9769,1,3)="MP:",L9769,"NA")</f>
        <v>NA</v>
      </c>
      <c r="O9769" s="0" t="str">
        <f aca="false">IF(MID(N9769,1,3)="MP:",N9769,"NA")</f>
        <v>NA</v>
      </c>
    </row>
    <row r="9770" customFormat="false" ht="15" hidden="false" customHeight="false" outlineLevel="0" collapsed="false">
      <c r="A9770" s="0" t="s">
        <v>20118</v>
      </c>
      <c r="B9770" s="0" t="s">
        <v>20119</v>
      </c>
      <c r="C9770" s="0" t="s">
        <v>3244</v>
      </c>
      <c r="D9770" s="0" t="s">
        <v>8</v>
      </c>
      <c r="E9770" s="0" t="s">
        <v>8</v>
      </c>
      <c r="J9770" s="0" t="s">
        <v>3244</v>
      </c>
      <c r="K9770" s="0" t="str">
        <f aca="false">IF(MID(J9770,1,3)="MP:",J9770,"NA")</f>
        <v>MP:0002271</v>
      </c>
      <c r="L9770" s="0" t="s">
        <v>8</v>
      </c>
      <c r="M9770" s="0" t="str">
        <f aca="false">IF(MID(L9770,1,3)="MP:",L9770,"NA")</f>
        <v>NA</v>
      </c>
      <c r="O9770" s="0" t="str">
        <f aca="false">IF(MID(N9770,1,3)="MP:",N9770,"NA")</f>
        <v>NA</v>
      </c>
    </row>
    <row r="9771" customFormat="false" ht="15" hidden="false" customHeight="false" outlineLevel="0" collapsed="false">
      <c r="A9771" s="0" t="s">
        <v>20120</v>
      </c>
      <c r="B9771" s="0" t="s">
        <v>20121</v>
      </c>
      <c r="C9771" s="0" t="s">
        <v>12720</v>
      </c>
      <c r="D9771" s="0" t="s">
        <v>2765</v>
      </c>
      <c r="E9771" s="0" t="s">
        <v>8</v>
      </c>
      <c r="J9771" s="0" t="s">
        <v>12720</v>
      </c>
      <c r="K9771" s="0" t="str">
        <f aca="false">IF(MID(J9771,1,3)="MP:",J9771,"NA")</f>
        <v>MP:0005476</v>
      </c>
      <c r="L9771" s="0" t="s">
        <v>2765</v>
      </c>
      <c r="M9771" s="0" t="str">
        <f aca="false">IF(MID(L9771,1,3)="MP:",L9771,"NA")</f>
        <v>MP:0003350</v>
      </c>
      <c r="O9771" s="0" t="str">
        <f aca="false">IF(MID(N9771,1,3)="MP:",N9771,"NA")</f>
        <v>NA</v>
      </c>
    </row>
    <row r="9772" customFormat="false" ht="15" hidden="false" customHeight="false" outlineLevel="0" collapsed="false">
      <c r="A9772" s="0" t="s">
        <v>15251</v>
      </c>
      <c r="B9772" s="0" t="s">
        <v>20122</v>
      </c>
      <c r="C9772" s="0" t="s">
        <v>10621</v>
      </c>
      <c r="D9772" s="0" t="s">
        <v>8</v>
      </c>
      <c r="E9772" s="0" t="s">
        <v>8</v>
      </c>
      <c r="J9772" s="0" t="s">
        <v>10621</v>
      </c>
      <c r="K9772" s="0" t="str">
        <f aca="false">IF(MID(J9772,1,3)="MP:",J9772,"NA")</f>
        <v>MP:0010911</v>
      </c>
      <c r="L9772" s="0" t="s">
        <v>8</v>
      </c>
      <c r="M9772" s="0" t="str">
        <f aca="false">IF(MID(L9772,1,3)="MP:",L9772,"NA")</f>
        <v>NA</v>
      </c>
      <c r="O9772" s="0" t="str">
        <f aca="false">IF(MID(N9772,1,3)="MP:",N9772,"NA")</f>
        <v>NA</v>
      </c>
    </row>
    <row r="9773" customFormat="false" ht="15" hidden="false" customHeight="false" outlineLevel="0" collapsed="false">
      <c r="A9773" s="0" t="s">
        <v>20123</v>
      </c>
      <c r="B9773" s="0" t="s">
        <v>20124</v>
      </c>
      <c r="C9773" s="0" t="s">
        <v>5275</v>
      </c>
      <c r="D9773" s="0" t="s">
        <v>5276</v>
      </c>
      <c r="E9773" s="0" t="s">
        <v>8</v>
      </c>
      <c r="J9773" s="0" t="s">
        <v>5275</v>
      </c>
      <c r="K9773" s="0" t="str">
        <f aca="false">IF(MID(J9773,1,3)="MP:",J9773,"NA")</f>
        <v>MP:0010975</v>
      </c>
      <c r="L9773" s="0" t="s">
        <v>5276</v>
      </c>
      <c r="M9773" s="0" t="str">
        <f aca="false">IF(MID(L9773,1,3)="MP:",L9773,"NA")</f>
        <v>MP:0009570</v>
      </c>
      <c r="O9773" s="0" t="str">
        <f aca="false">IF(MID(N9773,1,3)="MP:",N9773,"NA")</f>
        <v>NA</v>
      </c>
    </row>
    <row r="9774" customFormat="false" ht="15" hidden="false" customHeight="false" outlineLevel="0" collapsed="false">
      <c r="A9774" s="0" t="s">
        <v>20125</v>
      </c>
      <c r="B9774" s="0" t="s">
        <v>20126</v>
      </c>
      <c r="C9774" s="0" t="s">
        <v>510</v>
      </c>
      <c r="D9774" s="0" t="s">
        <v>8</v>
      </c>
      <c r="E9774" s="0" t="s">
        <v>8</v>
      </c>
      <c r="J9774" s="0" t="s">
        <v>510</v>
      </c>
      <c r="K9774" s="0" t="str">
        <f aca="false">IF(MID(J9774,1,3)="MP:",J9774,"NA")</f>
        <v>MP:0000467</v>
      </c>
      <c r="L9774" s="0" t="s">
        <v>8</v>
      </c>
      <c r="M9774" s="0" t="str">
        <f aca="false">IF(MID(L9774,1,3)="MP:",L9774,"NA")</f>
        <v>NA</v>
      </c>
      <c r="O9774" s="0" t="str">
        <f aca="false">IF(MID(N9774,1,3)="MP:",N9774,"NA")</f>
        <v>NA</v>
      </c>
    </row>
    <row r="9775" customFormat="false" ht="15" hidden="false" customHeight="false" outlineLevel="0" collapsed="false">
      <c r="A9775" s="0" t="s">
        <v>20127</v>
      </c>
      <c r="B9775" s="0" t="s">
        <v>20128</v>
      </c>
      <c r="C9775" s="0" t="s">
        <v>631</v>
      </c>
      <c r="D9775" s="0" t="s">
        <v>8</v>
      </c>
      <c r="E9775" s="0" t="s">
        <v>8</v>
      </c>
      <c r="J9775" s="0" t="s">
        <v>631</v>
      </c>
      <c r="K9775" s="0" t="str">
        <f aca="false">IF(MID(J9775,1,3)="MP:",J9775,"NA")</f>
        <v>MP:0010034</v>
      </c>
      <c r="L9775" s="0" t="s">
        <v>8</v>
      </c>
      <c r="M9775" s="0" t="str">
        <f aca="false">IF(MID(L9775,1,3)="MP:",L9775,"NA")</f>
        <v>NA</v>
      </c>
      <c r="O9775" s="0" t="str">
        <f aca="false">IF(MID(N9775,1,3)="MP:",N9775,"NA")</f>
        <v>NA</v>
      </c>
    </row>
    <row r="9776" customFormat="false" ht="15" hidden="false" customHeight="false" outlineLevel="0" collapsed="false">
      <c r="A9776" s="0" t="s">
        <v>20129</v>
      </c>
      <c r="B9776" s="0" t="s">
        <v>20130</v>
      </c>
      <c r="C9776" s="0" t="s">
        <v>3342</v>
      </c>
      <c r="D9776" s="0" t="s">
        <v>8</v>
      </c>
      <c r="E9776" s="0" t="s">
        <v>8</v>
      </c>
      <c r="J9776" s="0" t="s">
        <v>3342</v>
      </c>
      <c r="K9776" s="0" t="str">
        <f aca="false">IF(MID(J9776,1,3)="MP:",J9776,"NA")</f>
        <v>MP:0003126</v>
      </c>
      <c r="L9776" s="0" t="s">
        <v>8</v>
      </c>
      <c r="M9776" s="0" t="str">
        <f aca="false">IF(MID(L9776,1,3)="MP:",L9776,"NA")</f>
        <v>NA</v>
      </c>
      <c r="O9776" s="0" t="str">
        <f aca="false">IF(MID(N9776,1,3)="MP:",N9776,"NA")</f>
        <v>NA</v>
      </c>
    </row>
    <row r="9777" customFormat="false" ht="15" hidden="false" customHeight="false" outlineLevel="0" collapsed="false">
      <c r="A9777" s="0" t="s">
        <v>20131</v>
      </c>
      <c r="B9777" s="0" t="s">
        <v>20132</v>
      </c>
      <c r="C9777" s="0" t="s">
        <v>516</v>
      </c>
      <c r="D9777" s="0" t="s">
        <v>8</v>
      </c>
      <c r="E9777" s="0" t="s">
        <v>8</v>
      </c>
      <c r="J9777" s="0" t="s">
        <v>516</v>
      </c>
      <c r="K9777" s="0" t="str">
        <f aca="false">IF(MID(J9777,1,3)="MP:",J9777,"NA")</f>
        <v>MP:0002362</v>
      </c>
      <c r="L9777" s="0" t="s">
        <v>8</v>
      </c>
      <c r="M9777" s="0" t="str">
        <f aca="false">IF(MID(L9777,1,3)="MP:",L9777,"NA")</f>
        <v>NA</v>
      </c>
      <c r="O9777" s="0" t="str">
        <f aca="false">IF(MID(N9777,1,3)="MP:",N9777,"NA")</f>
        <v>NA</v>
      </c>
    </row>
    <row r="9778" customFormat="false" ht="15" hidden="false" customHeight="false" outlineLevel="0" collapsed="false">
      <c r="A9778" s="0" t="s">
        <v>20133</v>
      </c>
      <c r="B9778" s="0" t="s">
        <v>20134</v>
      </c>
      <c r="C9778" s="0" t="s">
        <v>1534</v>
      </c>
      <c r="D9778" s="0" t="s">
        <v>8</v>
      </c>
      <c r="E9778" s="0" t="s">
        <v>8</v>
      </c>
      <c r="J9778" s="0" t="s">
        <v>1534</v>
      </c>
      <c r="K9778" s="0" t="str">
        <f aca="false">IF(MID(J9778,1,3)="MP:",J9778,"NA")</f>
        <v>MP:0009832</v>
      </c>
      <c r="L9778" s="0" t="s">
        <v>8</v>
      </c>
      <c r="M9778" s="0" t="str">
        <f aca="false">IF(MID(L9778,1,3)="MP:",L9778,"NA")</f>
        <v>NA</v>
      </c>
      <c r="O9778" s="0" t="str">
        <f aca="false">IF(MID(N9778,1,3)="MP:",N9778,"NA")</f>
        <v>NA</v>
      </c>
    </row>
    <row r="9779" customFormat="false" ht="15" hidden="false" customHeight="false" outlineLevel="0" collapsed="false">
      <c r="A9779" s="0" t="s">
        <v>277</v>
      </c>
      <c r="B9779" s="0" t="s">
        <v>20135</v>
      </c>
      <c r="C9779" s="0" t="s">
        <v>8948</v>
      </c>
      <c r="D9779" s="0" t="s">
        <v>8084</v>
      </c>
      <c r="E9779" s="0" t="s">
        <v>8</v>
      </c>
      <c r="J9779" s="0" t="s">
        <v>8948</v>
      </c>
      <c r="K9779" s="0" t="str">
        <f aca="false">IF(MID(J9779,1,3)="MP:",J9779,"NA")</f>
        <v>MP:0005018</v>
      </c>
      <c r="L9779" s="0" t="s">
        <v>8084</v>
      </c>
      <c r="M9779" s="0" t="str">
        <f aca="false">IF(MID(L9779,1,3)="MP:",L9779,"NA")</f>
        <v>MP:0002407</v>
      </c>
      <c r="O9779" s="0" t="str">
        <f aca="false">IF(MID(N9779,1,3)="MP:",N9779,"NA")</f>
        <v>NA</v>
      </c>
    </row>
    <row r="9780" customFormat="false" ht="15" hidden="false" customHeight="false" outlineLevel="0" collapsed="false">
      <c r="A9780" s="0" t="s">
        <v>20136</v>
      </c>
      <c r="B9780" s="0" t="s">
        <v>20137</v>
      </c>
      <c r="C9780" s="0" t="s">
        <v>12265</v>
      </c>
      <c r="D9780" s="0" t="s">
        <v>8</v>
      </c>
      <c r="E9780" s="0" t="s">
        <v>8</v>
      </c>
      <c r="J9780" s="0" t="s">
        <v>12265</v>
      </c>
      <c r="K9780" s="0" t="str">
        <f aca="false">IF(MID(J9780,1,3)="MP:",J9780,"NA")</f>
        <v>MP:0011371</v>
      </c>
      <c r="L9780" s="0" t="s">
        <v>8</v>
      </c>
      <c r="M9780" s="0" t="str">
        <f aca="false">IF(MID(L9780,1,3)="MP:",L9780,"NA")</f>
        <v>NA</v>
      </c>
      <c r="O9780" s="0" t="str">
        <f aca="false">IF(MID(N9780,1,3)="MP:",N9780,"NA")</f>
        <v>NA</v>
      </c>
    </row>
    <row r="9781" customFormat="false" ht="15" hidden="false" customHeight="false" outlineLevel="0" collapsed="false">
      <c r="A9781" s="0" t="s">
        <v>16192</v>
      </c>
      <c r="B9781" s="0" t="s">
        <v>20138</v>
      </c>
      <c r="C9781" s="0" t="s">
        <v>4261</v>
      </c>
      <c r="D9781" s="0" t="s">
        <v>8</v>
      </c>
      <c r="E9781" s="0" t="s">
        <v>8</v>
      </c>
      <c r="J9781" s="0" t="s">
        <v>4261</v>
      </c>
      <c r="K9781" s="0" t="str">
        <f aca="false">IF(MID(J9781,1,3)="MP:",J9781,"NA")</f>
        <v>MP:0002018</v>
      </c>
      <c r="L9781" s="0" t="s">
        <v>8</v>
      </c>
      <c r="M9781" s="0" t="str">
        <f aca="false">IF(MID(L9781,1,3)="MP:",L9781,"NA")</f>
        <v>NA</v>
      </c>
      <c r="O9781" s="0" t="str">
        <f aca="false">IF(MID(N9781,1,3)="MP:",N9781,"NA")</f>
        <v>NA</v>
      </c>
    </row>
    <row r="9782" customFormat="false" ht="15" hidden="false" customHeight="false" outlineLevel="0" collapsed="false">
      <c r="A9782" s="0" t="s">
        <v>20139</v>
      </c>
      <c r="B9782" s="0" t="s">
        <v>20140</v>
      </c>
      <c r="C9782" s="0" t="s">
        <v>1698</v>
      </c>
      <c r="D9782" s="0" t="s">
        <v>8</v>
      </c>
      <c r="E9782" s="0" t="s">
        <v>8</v>
      </c>
      <c r="J9782" s="0" t="s">
        <v>1698</v>
      </c>
      <c r="K9782" s="0" t="str">
        <f aca="false">IF(MID(J9782,1,3)="MP:",J9782,"NA")</f>
        <v>MP:0000538</v>
      </c>
      <c r="L9782" s="0" t="s">
        <v>8</v>
      </c>
      <c r="M9782" s="0" t="str">
        <f aca="false">IF(MID(L9782,1,3)="MP:",L9782,"NA")</f>
        <v>NA</v>
      </c>
      <c r="O9782" s="0" t="str">
        <f aca="false">IF(MID(N9782,1,3)="MP:",N9782,"NA")</f>
        <v>NA</v>
      </c>
    </row>
    <row r="9783" customFormat="false" ht="15" hidden="false" customHeight="false" outlineLevel="0" collapsed="false">
      <c r="A9783" s="0" t="s">
        <v>20141</v>
      </c>
      <c r="B9783" s="0" t="s">
        <v>20142</v>
      </c>
      <c r="C9783" s="0" t="s">
        <v>9265</v>
      </c>
      <c r="D9783" s="0" t="s">
        <v>1324</v>
      </c>
      <c r="E9783" s="0" t="s">
        <v>8</v>
      </c>
      <c r="J9783" s="0" t="s">
        <v>9265</v>
      </c>
      <c r="K9783" s="0" t="str">
        <f aca="false">IF(MID(J9783,1,3)="MP:",J9783,"NA")</f>
        <v>MP:0012676</v>
      </c>
      <c r="L9783" s="0" t="s">
        <v>1324</v>
      </c>
      <c r="M9783" s="0" t="str">
        <f aca="false">IF(MID(L9783,1,3)="MP:",L9783,"NA")</f>
        <v>MP:0000828</v>
      </c>
      <c r="O9783" s="0" t="str">
        <f aca="false">IF(MID(N9783,1,3)="MP:",N9783,"NA")</f>
        <v>NA</v>
      </c>
    </row>
    <row r="9784" customFormat="false" ht="15" hidden="false" customHeight="false" outlineLevel="0" collapsed="false">
      <c r="A9784" s="0" t="s">
        <v>20143</v>
      </c>
      <c r="B9784" s="0" t="s">
        <v>20144</v>
      </c>
      <c r="C9784" s="0" t="s">
        <v>19872</v>
      </c>
      <c r="D9784" s="0" t="s">
        <v>8</v>
      </c>
      <c r="E9784" s="0" t="s">
        <v>8</v>
      </c>
      <c r="J9784" s="0" t="s">
        <v>19872</v>
      </c>
      <c r="K9784" s="0" t="str">
        <f aca="false">IF(MID(J9784,1,3)="MP:",J9784,"NA")</f>
        <v>MP:0008551</v>
      </c>
      <c r="L9784" s="0" t="s">
        <v>8</v>
      </c>
      <c r="M9784" s="0" t="str">
        <f aca="false">IF(MID(L9784,1,3)="MP:",L9784,"NA")</f>
        <v>NA</v>
      </c>
      <c r="O9784" s="0" t="str">
        <f aca="false">IF(MID(N9784,1,3)="MP:",N9784,"NA")</f>
        <v>NA</v>
      </c>
    </row>
    <row r="9785" customFormat="false" ht="15" hidden="false" customHeight="false" outlineLevel="0" collapsed="false">
      <c r="A9785" s="0" t="s">
        <v>20145</v>
      </c>
      <c r="B9785" s="0" t="s">
        <v>20146</v>
      </c>
      <c r="C9785" s="0" t="s">
        <v>4272</v>
      </c>
      <c r="D9785" s="0" t="s">
        <v>8</v>
      </c>
      <c r="E9785" s="0" t="s">
        <v>8</v>
      </c>
      <c r="J9785" s="0" t="s">
        <v>4272</v>
      </c>
      <c r="K9785" s="0" t="str">
        <f aca="false">IF(MID(J9785,1,3)="MP:",J9785,"NA")</f>
        <v>MP:0005147</v>
      </c>
      <c r="L9785" s="0" t="s">
        <v>8</v>
      </c>
      <c r="M9785" s="0" t="str">
        <f aca="false">IF(MID(L9785,1,3)="MP:",L9785,"NA")</f>
        <v>NA</v>
      </c>
      <c r="O9785" s="0" t="str">
        <f aca="false">IF(MID(N9785,1,3)="MP:",N9785,"NA")</f>
        <v>NA</v>
      </c>
    </row>
    <row r="9786" customFormat="false" ht="15" hidden="false" customHeight="false" outlineLevel="0" collapsed="false">
      <c r="A9786" s="0" t="s">
        <v>5785</v>
      </c>
      <c r="B9786" s="0" t="s">
        <v>20147</v>
      </c>
      <c r="C9786" s="0" t="s">
        <v>3141</v>
      </c>
      <c r="D9786" s="0" t="s">
        <v>8</v>
      </c>
      <c r="E9786" s="0" t="s">
        <v>8</v>
      </c>
      <c r="J9786" s="0" t="s">
        <v>3141</v>
      </c>
      <c r="K9786" s="0" t="str">
        <f aca="false">IF(MID(J9786,1,3)="MP:",J9786,"NA")</f>
        <v>MP:0008247</v>
      </c>
      <c r="L9786" s="0" t="s">
        <v>8</v>
      </c>
      <c r="M9786" s="0" t="str">
        <f aca="false">IF(MID(L9786,1,3)="MP:",L9786,"NA")</f>
        <v>NA</v>
      </c>
      <c r="O9786" s="0" t="str">
        <f aca="false">IF(MID(N9786,1,3)="MP:",N9786,"NA")</f>
        <v>NA</v>
      </c>
    </row>
    <row r="9787" customFormat="false" ht="15" hidden="false" customHeight="false" outlineLevel="0" collapsed="false">
      <c r="A9787" s="0" t="s">
        <v>4390</v>
      </c>
      <c r="B9787" s="0" t="s">
        <v>20148</v>
      </c>
      <c r="C9787" s="0" t="s">
        <v>5404</v>
      </c>
      <c r="D9787" s="0" t="s">
        <v>8</v>
      </c>
      <c r="E9787" s="0" t="s">
        <v>8</v>
      </c>
      <c r="J9787" s="0" t="s">
        <v>5404</v>
      </c>
      <c r="K9787" s="0" t="str">
        <f aca="false">IF(MID(J9787,1,3)="MP:",J9787,"NA")</f>
        <v>MP:0009363</v>
      </c>
      <c r="L9787" s="0" t="s">
        <v>8</v>
      </c>
      <c r="M9787" s="0" t="str">
        <f aca="false">IF(MID(L9787,1,3)="MP:",L9787,"NA")</f>
        <v>NA</v>
      </c>
      <c r="O9787" s="0" t="str">
        <f aca="false">IF(MID(N9787,1,3)="MP:",N9787,"NA")</f>
        <v>NA</v>
      </c>
    </row>
    <row r="9788" customFormat="false" ht="15" hidden="false" customHeight="false" outlineLevel="0" collapsed="false">
      <c r="A9788" s="0" t="s">
        <v>20149</v>
      </c>
      <c r="B9788" s="0" t="s">
        <v>20150</v>
      </c>
      <c r="C9788" s="0" t="s">
        <v>12546</v>
      </c>
      <c r="D9788" s="0" t="s">
        <v>8</v>
      </c>
      <c r="E9788" s="0" t="s">
        <v>8</v>
      </c>
      <c r="J9788" s="0" t="s">
        <v>12546</v>
      </c>
      <c r="K9788" s="0" t="str">
        <f aca="false">IF(MID(J9788,1,3)="MP:",J9788,"NA")</f>
        <v>MP:0002351</v>
      </c>
      <c r="L9788" s="0" t="s">
        <v>8</v>
      </c>
      <c r="M9788" s="0" t="str">
        <f aca="false">IF(MID(L9788,1,3)="MP:",L9788,"NA")</f>
        <v>NA</v>
      </c>
      <c r="O9788" s="0" t="str">
        <f aca="false">IF(MID(N9788,1,3)="MP:",N9788,"NA")</f>
        <v>NA</v>
      </c>
    </row>
    <row r="9789" customFormat="false" ht="15" hidden="false" customHeight="false" outlineLevel="0" collapsed="false">
      <c r="A9789" s="0" t="s">
        <v>20151</v>
      </c>
      <c r="B9789" s="0" t="s">
        <v>20152</v>
      </c>
      <c r="C9789" s="0" t="s">
        <v>15251</v>
      </c>
      <c r="D9789" s="0" t="s">
        <v>8</v>
      </c>
      <c r="E9789" s="0" t="s">
        <v>8</v>
      </c>
      <c r="J9789" s="0" t="s">
        <v>15251</v>
      </c>
      <c r="K9789" s="0" t="str">
        <f aca="false">IF(MID(J9789,1,3)="MP:",J9789,"NA")</f>
        <v>MP:0010900</v>
      </c>
      <c r="L9789" s="0" t="s">
        <v>8</v>
      </c>
      <c r="M9789" s="0" t="str">
        <f aca="false">IF(MID(L9789,1,3)="MP:",L9789,"NA")</f>
        <v>NA</v>
      </c>
      <c r="O9789" s="0" t="str">
        <f aca="false">IF(MID(N9789,1,3)="MP:",N9789,"NA")</f>
        <v>NA</v>
      </c>
    </row>
    <row r="9790" customFormat="false" ht="15" hidden="false" customHeight="false" outlineLevel="0" collapsed="false">
      <c r="A9790" s="0" t="s">
        <v>20153</v>
      </c>
      <c r="B9790" s="0" t="s">
        <v>20154</v>
      </c>
      <c r="C9790" s="0" t="s">
        <v>8343</v>
      </c>
      <c r="D9790" s="0" t="s">
        <v>8</v>
      </c>
      <c r="E9790" s="0" t="s">
        <v>8</v>
      </c>
      <c r="J9790" s="0" t="s">
        <v>8343</v>
      </c>
      <c r="K9790" s="0" t="str">
        <f aca="false">IF(MID(J9790,1,3)="MP:",J9790,"NA")</f>
        <v>MP:0010816</v>
      </c>
      <c r="L9790" s="0" t="s">
        <v>8</v>
      </c>
      <c r="M9790" s="0" t="str">
        <f aca="false">IF(MID(L9790,1,3)="MP:",L9790,"NA")</f>
        <v>NA</v>
      </c>
      <c r="O9790" s="0" t="str">
        <f aca="false">IF(MID(N9790,1,3)="MP:",N9790,"NA")</f>
        <v>NA</v>
      </c>
    </row>
    <row r="9791" customFormat="false" ht="15" hidden="false" customHeight="false" outlineLevel="0" collapsed="false">
      <c r="A9791" s="0" t="s">
        <v>20155</v>
      </c>
      <c r="B9791" s="0" t="s">
        <v>20156</v>
      </c>
      <c r="C9791" s="0" t="s">
        <v>19846</v>
      </c>
      <c r="D9791" s="0" t="s">
        <v>8</v>
      </c>
      <c r="E9791" s="0" t="s">
        <v>8</v>
      </c>
      <c r="J9791" s="0" t="s">
        <v>19846</v>
      </c>
      <c r="K9791" s="0" t="str">
        <f aca="false">IF(MID(J9791,1,3)="MP:",J9791,"NA")</f>
        <v>MP:0011573</v>
      </c>
      <c r="L9791" s="0" t="s">
        <v>8</v>
      </c>
      <c r="M9791" s="0" t="str">
        <f aca="false">IF(MID(L9791,1,3)="MP:",L9791,"NA")</f>
        <v>NA</v>
      </c>
      <c r="O9791" s="0" t="str">
        <f aca="false">IF(MID(N9791,1,3)="MP:",N9791,"NA")</f>
        <v>NA</v>
      </c>
    </row>
    <row r="9792" customFormat="false" ht="15" hidden="false" customHeight="false" outlineLevel="0" collapsed="false">
      <c r="A9792" s="0" t="s">
        <v>3410</v>
      </c>
      <c r="B9792" s="0" t="s">
        <v>20157</v>
      </c>
      <c r="C9792" s="0" t="s">
        <v>3090</v>
      </c>
      <c r="D9792" s="0" t="s">
        <v>8</v>
      </c>
      <c r="E9792" s="0" t="s">
        <v>8</v>
      </c>
      <c r="J9792" s="0" t="s">
        <v>3090</v>
      </c>
      <c r="K9792" s="0" t="str">
        <f aca="false">IF(MID(J9792,1,3)="MP:",J9792,"NA")</f>
        <v>MP:0003633</v>
      </c>
      <c r="L9792" s="0" t="s">
        <v>8</v>
      </c>
      <c r="M9792" s="0" t="str">
        <f aca="false">IF(MID(L9792,1,3)="MP:",L9792,"NA")</f>
        <v>NA</v>
      </c>
      <c r="O9792" s="0" t="str">
        <f aca="false">IF(MID(N9792,1,3)="MP:",N9792,"NA")</f>
        <v>NA</v>
      </c>
    </row>
    <row r="9793" customFormat="false" ht="15" hidden="false" customHeight="false" outlineLevel="0" collapsed="false">
      <c r="A9793" s="0" t="s">
        <v>20158</v>
      </c>
      <c r="B9793" s="0" t="s">
        <v>20159</v>
      </c>
      <c r="C9793" s="0" t="s">
        <v>9880</v>
      </c>
      <c r="D9793" s="0" t="s">
        <v>8</v>
      </c>
      <c r="E9793" s="0" t="s">
        <v>8</v>
      </c>
      <c r="J9793" s="0" t="s">
        <v>9880</v>
      </c>
      <c r="K9793" s="0" t="str">
        <f aca="false">IF(MID(J9793,1,3)="MP:",J9793,"NA")</f>
        <v>MP:0002855</v>
      </c>
      <c r="L9793" s="0" t="s">
        <v>8</v>
      </c>
      <c r="M9793" s="0" t="str">
        <f aca="false">IF(MID(L9793,1,3)="MP:",L9793,"NA")</f>
        <v>NA</v>
      </c>
      <c r="O9793" s="0" t="str">
        <f aca="false">IF(MID(N9793,1,3)="MP:",N9793,"NA")</f>
        <v>NA</v>
      </c>
    </row>
    <row r="9794" customFormat="false" ht="15" hidden="false" customHeight="false" outlineLevel="0" collapsed="false">
      <c r="A9794" s="0" t="s">
        <v>13333</v>
      </c>
      <c r="B9794" s="0" t="s">
        <v>20160</v>
      </c>
      <c r="C9794" s="0" t="s">
        <v>13519</v>
      </c>
      <c r="D9794" s="0" t="s">
        <v>8</v>
      </c>
      <c r="E9794" s="0" t="s">
        <v>8</v>
      </c>
      <c r="J9794" s="0" t="s">
        <v>13519</v>
      </c>
      <c r="K9794" s="0" t="str">
        <f aca="false">IF(MID(J9794,1,3)="MP:",J9794,"NA")</f>
        <v>MP:0004959</v>
      </c>
      <c r="L9794" s="0" t="s">
        <v>8</v>
      </c>
      <c r="M9794" s="0" t="str">
        <f aca="false">IF(MID(L9794,1,3)="MP:",L9794,"NA")</f>
        <v>NA</v>
      </c>
      <c r="O9794" s="0" t="str">
        <f aca="false">IF(MID(N9794,1,3)="MP:",N9794,"NA")</f>
        <v>NA</v>
      </c>
    </row>
    <row r="9795" customFormat="false" ht="15" hidden="false" customHeight="false" outlineLevel="0" collapsed="false">
      <c r="A9795" s="0" t="s">
        <v>20161</v>
      </c>
      <c r="B9795" s="0" t="s">
        <v>20162</v>
      </c>
      <c r="C9795" s="0" t="s">
        <v>12639</v>
      </c>
      <c r="D9795" s="0" t="s">
        <v>8</v>
      </c>
      <c r="E9795" s="0" t="s">
        <v>8</v>
      </c>
      <c r="J9795" s="0" t="s">
        <v>12639</v>
      </c>
      <c r="K9795" s="0" t="str">
        <f aca="false">IF(MID(J9795,1,3)="MP:",J9795,"NA")</f>
        <v>MP:0008225</v>
      </c>
      <c r="L9795" s="0" t="s">
        <v>8</v>
      </c>
      <c r="M9795" s="0" t="str">
        <f aca="false">IF(MID(L9795,1,3)="MP:",L9795,"NA")</f>
        <v>NA</v>
      </c>
      <c r="O9795" s="0" t="str">
        <f aca="false">IF(MID(N9795,1,3)="MP:",N9795,"NA")</f>
        <v>NA</v>
      </c>
    </row>
    <row r="9796" customFormat="false" ht="15" hidden="false" customHeight="false" outlineLevel="0" collapsed="false">
      <c r="A9796" s="0" t="s">
        <v>20163</v>
      </c>
      <c r="B9796" s="0" t="s">
        <v>20164</v>
      </c>
      <c r="C9796" s="0" t="s">
        <v>3162</v>
      </c>
      <c r="D9796" s="0" t="s">
        <v>8</v>
      </c>
      <c r="E9796" s="0" t="s">
        <v>8</v>
      </c>
      <c r="J9796" s="0" t="s">
        <v>3162</v>
      </c>
      <c r="K9796" s="0" t="str">
        <f aca="false">IF(MID(J9796,1,3)="MP:",J9796,"NA")</f>
        <v>MP:0005329</v>
      </c>
      <c r="L9796" s="0" t="s">
        <v>8</v>
      </c>
      <c r="M9796" s="0" t="str">
        <f aca="false">IF(MID(L9796,1,3)="MP:",L9796,"NA")</f>
        <v>NA</v>
      </c>
      <c r="O9796" s="0" t="str">
        <f aca="false">IF(MID(N9796,1,3)="MP:",N9796,"NA")</f>
        <v>NA</v>
      </c>
    </row>
    <row r="9797" customFormat="false" ht="15" hidden="false" customHeight="false" outlineLevel="0" collapsed="false">
      <c r="A9797" s="0" t="s">
        <v>20165</v>
      </c>
      <c r="B9797" s="0" t="s">
        <v>20166</v>
      </c>
      <c r="C9797" s="0" t="s">
        <v>3813</v>
      </c>
      <c r="D9797" s="0" t="s">
        <v>8</v>
      </c>
      <c r="E9797" s="0" t="s">
        <v>8</v>
      </c>
      <c r="J9797" s="0" t="s">
        <v>3813</v>
      </c>
      <c r="K9797" s="0" t="str">
        <f aca="false">IF(MID(J9797,1,3)="MP:",J9797,"NA")</f>
        <v>MP:0001785</v>
      </c>
      <c r="L9797" s="0" t="s">
        <v>8</v>
      </c>
      <c r="M9797" s="0" t="str">
        <f aca="false">IF(MID(L9797,1,3)="MP:",L9797,"NA")</f>
        <v>NA</v>
      </c>
      <c r="O9797" s="0" t="str">
        <f aca="false">IF(MID(N9797,1,3)="MP:",N9797,"NA")</f>
        <v>NA</v>
      </c>
    </row>
    <row r="9798" customFormat="false" ht="15" hidden="false" customHeight="false" outlineLevel="0" collapsed="false">
      <c r="A9798" s="0" t="s">
        <v>3532</v>
      </c>
      <c r="B9798" s="0" t="s">
        <v>20167</v>
      </c>
      <c r="C9798" s="0" t="s">
        <v>17085</v>
      </c>
      <c r="D9798" s="0" t="s">
        <v>8</v>
      </c>
      <c r="E9798" s="0" t="s">
        <v>8</v>
      </c>
      <c r="J9798" s="0" t="s">
        <v>17085</v>
      </c>
      <c r="K9798" s="0" t="str">
        <f aca="false">IF(MID(J9798,1,3)="MP:",J9798,"NA")</f>
        <v>MP:0001542</v>
      </c>
      <c r="L9798" s="0" t="s">
        <v>8</v>
      </c>
      <c r="M9798" s="0" t="str">
        <f aca="false">IF(MID(L9798,1,3)="MP:",L9798,"NA")</f>
        <v>NA</v>
      </c>
      <c r="O9798" s="0" t="str">
        <f aca="false">IF(MID(N9798,1,3)="MP:",N9798,"NA")</f>
        <v>NA</v>
      </c>
    </row>
    <row r="9799" customFormat="false" ht="15" hidden="false" customHeight="false" outlineLevel="0" collapsed="false">
      <c r="A9799" s="0" t="s">
        <v>2593</v>
      </c>
      <c r="B9799" s="0" t="s">
        <v>20168</v>
      </c>
      <c r="C9799" s="0" t="s">
        <v>1575</v>
      </c>
      <c r="D9799" s="0" t="s">
        <v>8</v>
      </c>
      <c r="E9799" s="0" t="s">
        <v>8</v>
      </c>
      <c r="J9799" s="0" t="s">
        <v>1575</v>
      </c>
      <c r="K9799" s="0" t="str">
        <f aca="false">IF(MID(J9799,1,3)="MP:",J9799,"NA")</f>
        <v>MP:0000266</v>
      </c>
      <c r="L9799" s="0" t="s">
        <v>8</v>
      </c>
      <c r="M9799" s="0" t="str">
        <f aca="false">IF(MID(L9799,1,3)="MP:",L9799,"NA")</f>
        <v>NA</v>
      </c>
      <c r="O9799" s="0" t="str">
        <f aca="false">IF(MID(N9799,1,3)="MP:",N9799,"NA")</f>
        <v>NA</v>
      </c>
    </row>
    <row r="9800" customFormat="false" ht="15" hidden="false" customHeight="false" outlineLevel="0" collapsed="false">
      <c r="A9800" s="0" t="s">
        <v>6504</v>
      </c>
      <c r="B9800" s="0" t="s">
        <v>20169</v>
      </c>
      <c r="C9800" s="0" t="s">
        <v>2160</v>
      </c>
      <c r="D9800" s="0" t="s">
        <v>8</v>
      </c>
      <c r="E9800" s="0" t="s">
        <v>8</v>
      </c>
      <c r="J9800" s="0" t="s">
        <v>2160</v>
      </c>
      <c r="K9800" s="0" t="str">
        <f aca="false">IF(MID(J9800,1,3)="MP:",J9800,"NA")</f>
        <v>MP:0002378</v>
      </c>
      <c r="L9800" s="0" t="s">
        <v>8</v>
      </c>
      <c r="M9800" s="0" t="str">
        <f aca="false">IF(MID(L9800,1,3)="MP:",L9800,"NA")</f>
        <v>NA</v>
      </c>
      <c r="O9800" s="0" t="str">
        <f aca="false">IF(MID(N9800,1,3)="MP:",N9800,"NA")</f>
        <v>NA</v>
      </c>
    </row>
    <row r="9801" customFormat="false" ht="15" hidden="false" customHeight="false" outlineLevel="0" collapsed="false">
      <c r="A9801" s="0" t="s">
        <v>4079</v>
      </c>
      <c r="B9801" s="0" t="s">
        <v>20170</v>
      </c>
      <c r="C9801" s="0" t="s">
        <v>1159</v>
      </c>
      <c r="D9801" s="0" t="s">
        <v>45</v>
      </c>
      <c r="E9801" s="0" t="s">
        <v>8</v>
      </c>
      <c r="J9801" s="0" t="s">
        <v>1159</v>
      </c>
      <c r="K9801" s="0" t="str">
        <f aca="false">IF(MID(J9801,1,3)="MP:",J9801,"NA")</f>
        <v>MP:0001004</v>
      </c>
      <c r="L9801" s="0" t="s">
        <v>45</v>
      </c>
      <c r="M9801" s="0" t="str">
        <f aca="false">IF(MID(L9801,1,3)="MP:",L9801,"NA")</f>
        <v>MP:0006006</v>
      </c>
      <c r="O9801" s="0" t="str">
        <f aca="false">IF(MID(N9801,1,3)="MP:",N9801,"NA")</f>
        <v>NA</v>
      </c>
    </row>
    <row r="9802" customFormat="false" ht="15" hidden="false" customHeight="false" outlineLevel="0" collapsed="false">
      <c r="A9802" s="0" t="s">
        <v>20171</v>
      </c>
      <c r="B9802" s="0" t="s">
        <v>20172</v>
      </c>
      <c r="C9802" s="0" t="s">
        <v>2062</v>
      </c>
      <c r="D9802" s="0" t="s">
        <v>3891</v>
      </c>
      <c r="E9802" s="0" t="s">
        <v>8</v>
      </c>
      <c r="J9802" s="0" t="s">
        <v>2062</v>
      </c>
      <c r="K9802" s="0" t="str">
        <f aca="false">IF(MID(J9802,1,3)="MP:",J9802,"NA")</f>
        <v>MP:0009777</v>
      </c>
      <c r="L9802" s="0" t="s">
        <v>3891</v>
      </c>
      <c r="M9802" s="0" t="str">
        <f aca="false">IF(MID(L9802,1,3)="MP:",L9802,"NA")</f>
        <v>MP:0009747</v>
      </c>
      <c r="O9802" s="0" t="str">
        <f aca="false">IF(MID(N9802,1,3)="MP:",N9802,"NA")</f>
        <v>NA</v>
      </c>
    </row>
    <row r="9803" customFormat="false" ht="15" hidden="false" customHeight="false" outlineLevel="0" collapsed="false">
      <c r="A9803" s="0" t="s">
        <v>20173</v>
      </c>
      <c r="B9803" s="0" t="s">
        <v>20174</v>
      </c>
      <c r="C9803" s="0" t="s">
        <v>9488</v>
      </c>
      <c r="D9803" s="0" t="s">
        <v>8</v>
      </c>
      <c r="E9803" s="0" t="s">
        <v>8</v>
      </c>
      <c r="J9803" s="0" t="s">
        <v>9488</v>
      </c>
      <c r="K9803" s="0" t="str">
        <f aca="false">IF(MID(J9803,1,3)="MP:",J9803,"NA")</f>
        <v>MP:0000579</v>
      </c>
      <c r="L9803" s="0" t="s">
        <v>8</v>
      </c>
      <c r="M9803" s="0" t="str">
        <f aca="false">IF(MID(L9803,1,3)="MP:",L9803,"NA")</f>
        <v>NA</v>
      </c>
      <c r="O9803" s="0" t="str">
        <f aca="false">IF(MID(N9803,1,3)="MP:",N9803,"NA")</f>
        <v>NA</v>
      </c>
    </row>
    <row r="9804" customFormat="false" ht="15" hidden="false" customHeight="false" outlineLevel="0" collapsed="false">
      <c r="A9804" s="0" t="s">
        <v>20175</v>
      </c>
      <c r="B9804" s="0" t="s">
        <v>20176</v>
      </c>
      <c r="C9804" s="0" t="s">
        <v>8861</v>
      </c>
      <c r="D9804" s="0" t="s">
        <v>8</v>
      </c>
      <c r="E9804" s="0" t="s">
        <v>8</v>
      </c>
      <c r="J9804" s="0" t="s">
        <v>8861</v>
      </c>
      <c r="K9804" s="0" t="str">
        <f aca="false">IF(MID(J9804,1,3)="MP:",J9804,"NA")</f>
        <v>MP:0004227</v>
      </c>
      <c r="L9804" s="0" t="s">
        <v>8</v>
      </c>
      <c r="M9804" s="0" t="str">
        <f aca="false">IF(MID(L9804,1,3)="MP:",L9804,"NA")</f>
        <v>NA</v>
      </c>
      <c r="O9804" s="0" t="str">
        <f aca="false">IF(MID(N9804,1,3)="MP:",N9804,"NA")</f>
        <v>NA</v>
      </c>
    </row>
    <row r="9805" customFormat="false" ht="15" hidden="false" customHeight="false" outlineLevel="0" collapsed="false">
      <c r="A9805" s="0" t="s">
        <v>20177</v>
      </c>
      <c r="B9805" s="0" t="s">
        <v>20178</v>
      </c>
      <c r="C9805" s="0" t="s">
        <v>8143</v>
      </c>
      <c r="D9805" s="0" t="s">
        <v>8</v>
      </c>
      <c r="E9805" s="0" t="s">
        <v>8</v>
      </c>
      <c r="J9805" s="0" t="s">
        <v>8143</v>
      </c>
      <c r="K9805" s="0" t="str">
        <f aca="false">IF(MID(J9805,1,3)="MP:",J9805,"NA")</f>
        <v>MP:0010754</v>
      </c>
      <c r="L9805" s="0" t="s">
        <v>8</v>
      </c>
      <c r="M9805" s="0" t="str">
        <f aca="false">IF(MID(L9805,1,3)="MP:",L9805,"NA")</f>
        <v>NA</v>
      </c>
      <c r="O9805" s="0" t="str">
        <f aca="false">IF(MID(N9805,1,3)="MP:",N9805,"NA")</f>
        <v>NA</v>
      </c>
    </row>
    <row r="9806" customFormat="false" ht="15" hidden="false" customHeight="false" outlineLevel="0" collapsed="false">
      <c r="A9806" s="0" t="s">
        <v>20179</v>
      </c>
      <c r="B9806" s="0" t="s">
        <v>20180</v>
      </c>
      <c r="C9806" s="0" t="s">
        <v>2469</v>
      </c>
      <c r="D9806" s="0" t="s">
        <v>2145</v>
      </c>
      <c r="E9806" s="0" t="s">
        <v>8</v>
      </c>
      <c r="J9806" s="0" t="s">
        <v>2469</v>
      </c>
      <c r="K9806" s="0" t="str">
        <f aca="false">IF(MID(J9806,1,3)="MP:",J9806,"NA")</f>
        <v>MP:0000609</v>
      </c>
      <c r="L9806" s="0" t="s">
        <v>2145</v>
      </c>
      <c r="M9806" s="0" t="str">
        <f aca="false">IF(MID(L9806,1,3)="MP:",L9806,"NA")</f>
        <v>MP:0001846</v>
      </c>
      <c r="O9806" s="0" t="str">
        <f aca="false">IF(MID(N9806,1,3)="MP:",N9806,"NA")</f>
        <v>NA</v>
      </c>
    </row>
    <row r="9807" customFormat="false" ht="15" hidden="false" customHeight="false" outlineLevel="0" collapsed="false">
      <c r="A9807" s="0" t="s">
        <v>20181</v>
      </c>
      <c r="B9807" s="0" t="s">
        <v>20182</v>
      </c>
      <c r="C9807" s="0" t="s">
        <v>6982</v>
      </c>
      <c r="D9807" s="0" t="s">
        <v>8</v>
      </c>
      <c r="E9807" s="0" t="s">
        <v>8</v>
      </c>
      <c r="J9807" s="0" t="s">
        <v>6982</v>
      </c>
      <c r="K9807" s="0" t="str">
        <f aca="false">IF(MID(J9807,1,3)="MP:",J9807,"NA")</f>
        <v>MP:0002206</v>
      </c>
      <c r="L9807" s="0" t="s">
        <v>8</v>
      </c>
      <c r="M9807" s="0" t="str">
        <f aca="false">IF(MID(L9807,1,3)="MP:",L9807,"NA")</f>
        <v>NA</v>
      </c>
      <c r="O9807" s="0" t="str">
        <f aca="false">IF(MID(N9807,1,3)="MP:",N9807,"NA")</f>
        <v>NA</v>
      </c>
    </row>
    <row r="9808" customFormat="false" ht="15" hidden="false" customHeight="false" outlineLevel="0" collapsed="false">
      <c r="A9808" s="0" t="s">
        <v>3118</v>
      </c>
      <c r="B9808" s="0" t="s">
        <v>20183</v>
      </c>
      <c r="C9808" s="0" t="s">
        <v>10200</v>
      </c>
      <c r="D9808" s="0" t="s">
        <v>8</v>
      </c>
      <c r="E9808" s="0" t="s">
        <v>8</v>
      </c>
      <c r="J9808" s="0" t="s">
        <v>10200</v>
      </c>
      <c r="K9808" s="0" t="str">
        <f aca="false">IF(MID(J9808,1,3)="MP:",J9808,"NA")</f>
        <v>MP:0000455</v>
      </c>
      <c r="L9808" s="0" t="s">
        <v>8</v>
      </c>
      <c r="M9808" s="0" t="str">
        <f aca="false">IF(MID(L9808,1,3)="MP:",L9808,"NA")</f>
        <v>NA</v>
      </c>
      <c r="O9808" s="0" t="str">
        <f aca="false">IF(MID(N9808,1,3)="MP:",N9808,"NA")</f>
        <v>NA</v>
      </c>
    </row>
    <row r="9809" customFormat="false" ht="15" hidden="false" customHeight="false" outlineLevel="0" collapsed="false">
      <c r="A9809" s="0" t="s">
        <v>20184</v>
      </c>
      <c r="B9809" s="0" t="s">
        <v>20185</v>
      </c>
      <c r="C9809" s="0" t="s">
        <v>58</v>
      </c>
      <c r="D9809" s="0" t="s">
        <v>8</v>
      </c>
      <c r="E9809" s="0" t="s">
        <v>8</v>
      </c>
      <c r="J9809" s="0" t="s">
        <v>58</v>
      </c>
      <c r="K9809" s="0" t="str">
        <f aca="false">IF(MID(J9809,1,3)="MP:",J9809,"NA")</f>
        <v>MP:0005300</v>
      </c>
      <c r="L9809" s="0" t="s">
        <v>8</v>
      </c>
      <c r="M9809" s="0" t="str">
        <f aca="false">IF(MID(L9809,1,3)="MP:",L9809,"NA")</f>
        <v>NA</v>
      </c>
      <c r="O9809" s="0" t="str">
        <f aca="false">IF(MID(N9809,1,3)="MP:",N9809,"NA")</f>
        <v>NA</v>
      </c>
    </row>
    <row r="9810" customFormat="false" ht="15" hidden="false" customHeight="false" outlineLevel="0" collapsed="false">
      <c r="A9810" s="0" t="s">
        <v>20186</v>
      </c>
      <c r="B9810" s="0" t="s">
        <v>20187</v>
      </c>
      <c r="C9810" s="0" t="s">
        <v>10181</v>
      </c>
      <c r="D9810" s="0" t="s">
        <v>8</v>
      </c>
      <c r="E9810" s="0" t="s">
        <v>8</v>
      </c>
      <c r="J9810" s="0" t="s">
        <v>10181</v>
      </c>
      <c r="K9810" s="0" t="str">
        <f aca="false">IF(MID(J9810,1,3)="MP:",J9810,"NA")</f>
        <v>MP:0009419</v>
      </c>
      <c r="L9810" s="0" t="s">
        <v>8</v>
      </c>
      <c r="M9810" s="0" t="str">
        <f aca="false">IF(MID(L9810,1,3)="MP:",L9810,"NA")</f>
        <v>NA</v>
      </c>
      <c r="O9810" s="0" t="str">
        <f aca="false">IF(MID(N9810,1,3)="MP:",N9810,"NA")</f>
        <v>NA</v>
      </c>
    </row>
    <row r="9811" customFormat="false" ht="15" hidden="false" customHeight="false" outlineLevel="0" collapsed="false">
      <c r="A9811" s="0" t="s">
        <v>6412</v>
      </c>
      <c r="B9811" s="0" t="s">
        <v>20188</v>
      </c>
      <c r="C9811" s="0" t="s">
        <v>19599</v>
      </c>
      <c r="D9811" s="0" t="s">
        <v>8</v>
      </c>
      <c r="E9811" s="0" t="s">
        <v>8</v>
      </c>
      <c r="J9811" s="0" t="s">
        <v>19599</v>
      </c>
      <c r="K9811" s="0" t="str">
        <f aca="false">IF(MID(J9811,1,3)="MP:",J9811,"NA")</f>
        <v>MP:0008472</v>
      </c>
      <c r="L9811" s="0" t="s">
        <v>8</v>
      </c>
      <c r="M9811" s="0" t="str">
        <f aca="false">IF(MID(L9811,1,3)="MP:",L9811,"NA")</f>
        <v>NA</v>
      </c>
      <c r="O9811" s="0" t="str">
        <f aca="false">IF(MID(N9811,1,3)="MP:",N9811,"NA")</f>
        <v>NA</v>
      </c>
    </row>
    <row r="9812" customFormat="false" ht="15" hidden="false" customHeight="false" outlineLevel="0" collapsed="false">
      <c r="A9812" s="0" t="s">
        <v>15238</v>
      </c>
      <c r="B9812" s="0" t="s">
        <v>801</v>
      </c>
      <c r="C9812" s="0" t="s">
        <v>1172</v>
      </c>
      <c r="D9812" s="0" t="s">
        <v>3859</v>
      </c>
      <c r="E9812" s="0" t="s">
        <v>8</v>
      </c>
      <c r="J9812" s="0" t="s">
        <v>1172</v>
      </c>
      <c r="K9812" s="0" t="str">
        <f aca="false">IF(MID(J9812,1,3)="MP:",J9812,"NA")</f>
        <v>MP:0010837</v>
      </c>
      <c r="L9812" s="0" t="s">
        <v>3859</v>
      </c>
      <c r="M9812" s="0" t="str">
        <f aca="false">IF(MID(L9812,1,3)="MP:",L9812,"NA")</f>
        <v>MP:0008077</v>
      </c>
      <c r="O9812" s="0" t="str">
        <f aca="false">IF(MID(N9812,1,3)="MP:",N9812,"NA")</f>
        <v>NA</v>
      </c>
    </row>
    <row r="9813" customFormat="false" ht="15" hidden="false" customHeight="false" outlineLevel="0" collapsed="false">
      <c r="A9813" s="0" t="s">
        <v>20189</v>
      </c>
      <c r="B9813" s="0" t="s">
        <v>20190</v>
      </c>
      <c r="C9813" s="0" t="s">
        <v>667</v>
      </c>
      <c r="D9813" s="0" t="s">
        <v>8</v>
      </c>
      <c r="E9813" s="0" t="s">
        <v>8</v>
      </c>
      <c r="J9813" s="0" t="s">
        <v>667</v>
      </c>
      <c r="K9813" s="0" t="str">
        <f aca="false">IF(MID(J9813,1,3)="MP:",J9813,"NA")</f>
        <v>MP:0000897</v>
      </c>
      <c r="L9813" s="0" t="s">
        <v>8</v>
      </c>
      <c r="M9813" s="0" t="str">
        <f aca="false">IF(MID(L9813,1,3)="MP:",L9813,"NA")</f>
        <v>NA</v>
      </c>
      <c r="O9813" s="0" t="str">
        <f aca="false">IF(MID(N9813,1,3)="MP:",N9813,"NA")</f>
        <v>NA</v>
      </c>
    </row>
    <row r="9814" customFormat="false" ht="15" hidden="false" customHeight="false" outlineLevel="0" collapsed="false">
      <c r="A9814" s="0" t="s">
        <v>496</v>
      </c>
      <c r="B9814" s="0" t="s">
        <v>20191</v>
      </c>
      <c r="C9814" s="0" t="s">
        <v>1672</v>
      </c>
      <c r="D9814" s="0" t="s">
        <v>8</v>
      </c>
      <c r="E9814" s="0" t="s">
        <v>8</v>
      </c>
      <c r="J9814" s="0" t="s">
        <v>1672</v>
      </c>
      <c r="K9814" s="0" t="str">
        <f aca="false">IF(MID(J9814,1,3)="MP:",J9814,"NA")</f>
        <v>MP:0011776</v>
      </c>
      <c r="L9814" s="0" t="s">
        <v>8</v>
      </c>
      <c r="M9814" s="0" t="str">
        <f aca="false">IF(MID(L9814,1,3)="MP:",L9814,"NA")</f>
        <v>NA</v>
      </c>
      <c r="O9814" s="0" t="str">
        <f aca="false">IF(MID(N9814,1,3)="MP:",N9814,"NA")</f>
        <v>NA</v>
      </c>
    </row>
    <row r="9815" customFormat="false" ht="15" hidden="false" customHeight="false" outlineLevel="0" collapsed="false">
      <c r="A9815" s="0" t="s">
        <v>20192</v>
      </c>
      <c r="B9815" s="0" t="s">
        <v>20193</v>
      </c>
      <c r="C9815" s="0" t="s">
        <v>15164</v>
      </c>
      <c r="D9815" s="0" t="s">
        <v>8</v>
      </c>
      <c r="E9815" s="0" t="s">
        <v>8</v>
      </c>
      <c r="J9815" s="0" t="s">
        <v>15164</v>
      </c>
      <c r="K9815" s="0" t="str">
        <f aca="false">IF(MID(J9815,1,3)="MP:",J9815,"NA")</f>
        <v>MP:0010123</v>
      </c>
      <c r="L9815" s="0" t="s">
        <v>8</v>
      </c>
      <c r="M9815" s="0" t="str">
        <f aca="false">IF(MID(L9815,1,3)="MP:",L9815,"NA")</f>
        <v>NA</v>
      </c>
      <c r="O9815" s="0" t="str">
        <f aca="false">IF(MID(N9815,1,3)="MP:",N9815,"NA")</f>
        <v>NA</v>
      </c>
    </row>
    <row r="9816" customFormat="false" ht="15" hidden="false" customHeight="false" outlineLevel="0" collapsed="false">
      <c r="A9816" s="0" t="s">
        <v>20194</v>
      </c>
      <c r="B9816" s="0" t="s">
        <v>20195</v>
      </c>
      <c r="C9816" s="0" t="s">
        <v>5152</v>
      </c>
      <c r="D9816" s="0" t="s">
        <v>8</v>
      </c>
      <c r="E9816" s="0" t="s">
        <v>8</v>
      </c>
      <c r="J9816" s="0" t="s">
        <v>5152</v>
      </c>
      <c r="K9816" s="0" t="str">
        <f aca="false">IF(MID(J9816,1,3)="MP:",J9816,"NA")</f>
        <v>MP:0003883</v>
      </c>
      <c r="L9816" s="0" t="s">
        <v>8</v>
      </c>
      <c r="M9816" s="0" t="str">
        <f aca="false">IF(MID(L9816,1,3)="MP:",L9816,"NA")</f>
        <v>NA</v>
      </c>
      <c r="O9816" s="0" t="str">
        <f aca="false">IF(MID(N9816,1,3)="MP:",N9816,"NA")</f>
        <v>NA</v>
      </c>
    </row>
    <row r="9817" customFormat="false" ht="15" hidden="false" customHeight="false" outlineLevel="0" collapsed="false">
      <c r="A9817" s="0" t="s">
        <v>6982</v>
      </c>
      <c r="B9817" s="0" t="s">
        <v>20196</v>
      </c>
      <c r="C9817" s="0" t="s">
        <v>1196</v>
      </c>
      <c r="D9817" s="0" t="s">
        <v>8</v>
      </c>
      <c r="E9817" s="0" t="s">
        <v>8</v>
      </c>
      <c r="J9817" s="0" t="s">
        <v>1196</v>
      </c>
      <c r="K9817" s="0" t="str">
        <f aca="false">IF(MID(J9817,1,3)="MP:",J9817,"NA")</f>
        <v>MP:0003635</v>
      </c>
      <c r="L9817" s="0" t="s">
        <v>8</v>
      </c>
      <c r="M9817" s="0" t="str">
        <f aca="false">IF(MID(L9817,1,3)="MP:",L9817,"NA")</f>
        <v>NA</v>
      </c>
      <c r="O9817" s="0" t="str">
        <f aca="false">IF(MID(N9817,1,3)="MP:",N9817,"NA")</f>
        <v>NA</v>
      </c>
    </row>
    <row r="9818" customFormat="false" ht="15" hidden="false" customHeight="false" outlineLevel="0" collapsed="false">
      <c r="A9818" s="0" t="s">
        <v>20197</v>
      </c>
      <c r="B9818" s="0" t="s">
        <v>20198</v>
      </c>
      <c r="C9818" s="0" t="s">
        <v>19255</v>
      </c>
      <c r="D9818" s="0" t="s">
        <v>8</v>
      </c>
      <c r="E9818" s="0" t="s">
        <v>8</v>
      </c>
      <c r="J9818" s="0" t="s">
        <v>19255</v>
      </c>
      <c r="K9818" s="0" t="str">
        <f aca="false">IF(MID(J9818,1,3)="MP:",J9818,"NA")</f>
        <v>MP:0003875</v>
      </c>
      <c r="L9818" s="0" t="s">
        <v>8</v>
      </c>
      <c r="M9818" s="0" t="str">
        <f aca="false">IF(MID(L9818,1,3)="MP:",L9818,"NA")</f>
        <v>NA</v>
      </c>
      <c r="O9818" s="0" t="str">
        <f aca="false">IF(MID(N9818,1,3)="MP:",N9818,"NA")</f>
        <v>NA</v>
      </c>
    </row>
    <row r="9819" customFormat="false" ht="15" hidden="false" customHeight="false" outlineLevel="0" collapsed="false">
      <c r="A9819" s="0" t="s">
        <v>9177</v>
      </c>
      <c r="B9819" s="0" t="s">
        <v>20199</v>
      </c>
      <c r="C9819" s="0" t="s">
        <v>7079</v>
      </c>
      <c r="D9819" s="0" t="s">
        <v>8</v>
      </c>
      <c r="E9819" s="0" t="s">
        <v>8</v>
      </c>
      <c r="J9819" s="0" t="s">
        <v>7079</v>
      </c>
      <c r="K9819" s="0" t="str">
        <f aca="false">IF(MID(J9819,1,3)="MP:",J9819,"NA")</f>
        <v>MP:0000003</v>
      </c>
      <c r="L9819" s="0" t="s">
        <v>8</v>
      </c>
      <c r="M9819" s="0" t="str">
        <f aca="false">IF(MID(L9819,1,3)="MP:",L9819,"NA")</f>
        <v>NA</v>
      </c>
      <c r="O9819" s="0" t="str">
        <f aca="false">IF(MID(N9819,1,3)="MP:",N9819,"NA")</f>
        <v>NA</v>
      </c>
    </row>
    <row r="9820" customFormat="false" ht="15" hidden="false" customHeight="false" outlineLevel="0" collapsed="false">
      <c r="A9820" s="0" t="s">
        <v>20200</v>
      </c>
      <c r="B9820" s="0" t="s">
        <v>20201</v>
      </c>
      <c r="C9820" s="0" t="s">
        <v>4097</v>
      </c>
      <c r="D9820" s="0" t="s">
        <v>8</v>
      </c>
      <c r="E9820" s="0" t="s">
        <v>8</v>
      </c>
      <c r="J9820" s="0" t="s">
        <v>4097</v>
      </c>
      <c r="K9820" s="0" t="str">
        <f aca="false">IF(MID(J9820,1,3)="MP:",J9820,"NA")</f>
        <v>MP:0003137</v>
      </c>
      <c r="L9820" s="0" t="s">
        <v>8</v>
      </c>
      <c r="M9820" s="0" t="str">
        <f aca="false">IF(MID(L9820,1,3)="MP:",L9820,"NA")</f>
        <v>NA</v>
      </c>
      <c r="O9820" s="0" t="str">
        <f aca="false">IF(MID(N9820,1,3)="MP:",N9820,"NA")</f>
        <v>NA</v>
      </c>
    </row>
    <row r="9821" customFormat="false" ht="15" hidden="false" customHeight="false" outlineLevel="0" collapsed="false">
      <c r="A9821" s="0" t="s">
        <v>6951</v>
      </c>
      <c r="B9821" s="0" t="s">
        <v>20202</v>
      </c>
      <c r="C9821" s="0" t="s">
        <v>423</v>
      </c>
      <c r="D9821" s="0" t="s">
        <v>10803</v>
      </c>
      <c r="E9821" s="0" t="s">
        <v>8</v>
      </c>
      <c r="J9821" s="0" t="s">
        <v>423</v>
      </c>
      <c r="K9821" s="0" t="str">
        <f aca="false">IF(MID(J9821,1,3)="MP:",J9821,"NA")</f>
        <v>MP:0000965</v>
      </c>
      <c r="L9821" s="0" t="s">
        <v>10803</v>
      </c>
      <c r="M9821" s="0" t="str">
        <f aca="false">IF(MID(L9821,1,3)="MP:",L9821,"NA")</f>
        <v>MP:0000819</v>
      </c>
      <c r="O9821" s="0" t="str">
        <f aca="false">IF(MID(N9821,1,3)="MP:",N9821,"NA")</f>
        <v>NA</v>
      </c>
    </row>
    <row r="9822" customFormat="false" ht="15" hidden="false" customHeight="false" outlineLevel="0" collapsed="false">
      <c r="A9822" s="0" t="s">
        <v>20203</v>
      </c>
      <c r="B9822" s="0" t="s">
        <v>20204</v>
      </c>
      <c r="C9822" s="0" t="s">
        <v>3924</v>
      </c>
      <c r="D9822" s="0" t="s">
        <v>8</v>
      </c>
      <c r="E9822" s="0" t="s">
        <v>8</v>
      </c>
      <c r="J9822" s="0" t="s">
        <v>3924</v>
      </c>
      <c r="K9822" s="0" t="str">
        <f aca="false">IF(MID(J9822,1,3)="MP:",J9822,"NA")</f>
        <v>MP:0010403</v>
      </c>
      <c r="L9822" s="0" t="s">
        <v>8</v>
      </c>
      <c r="M9822" s="0" t="str">
        <f aca="false">IF(MID(L9822,1,3)="MP:",L9822,"NA")</f>
        <v>NA</v>
      </c>
      <c r="O9822" s="0" t="str">
        <f aca="false">IF(MID(N9822,1,3)="MP:",N9822,"NA")</f>
        <v>NA</v>
      </c>
    </row>
    <row r="9823" customFormat="false" ht="15" hidden="false" customHeight="false" outlineLevel="0" collapsed="false">
      <c r="A9823" s="0" t="s">
        <v>2932</v>
      </c>
      <c r="B9823" s="0" t="s">
        <v>20205</v>
      </c>
      <c r="C9823" s="0" t="s">
        <v>2312</v>
      </c>
      <c r="D9823" s="0" t="s">
        <v>8</v>
      </c>
      <c r="E9823" s="0" t="s">
        <v>8</v>
      </c>
      <c r="J9823" s="0" t="s">
        <v>2312</v>
      </c>
      <c r="K9823" s="0" t="str">
        <f aca="false">IF(MID(J9823,1,3)="MP:",J9823,"NA")</f>
        <v>MP:0001139</v>
      </c>
      <c r="L9823" s="0" t="s">
        <v>8</v>
      </c>
      <c r="M9823" s="0" t="str">
        <f aca="false">IF(MID(L9823,1,3)="MP:",L9823,"NA")</f>
        <v>NA</v>
      </c>
      <c r="O9823" s="0" t="str">
        <f aca="false">IF(MID(N9823,1,3)="MP:",N9823,"NA")</f>
        <v>NA</v>
      </c>
    </row>
    <row r="9824" customFormat="false" ht="15" hidden="false" customHeight="false" outlineLevel="0" collapsed="false">
      <c r="A9824" s="0" t="s">
        <v>17199</v>
      </c>
      <c r="B9824" s="0" t="s">
        <v>20206</v>
      </c>
      <c r="C9824" s="0" t="s">
        <v>14672</v>
      </c>
      <c r="D9824" s="0" t="s">
        <v>8</v>
      </c>
      <c r="E9824" s="0" t="s">
        <v>8</v>
      </c>
      <c r="J9824" s="0" t="s">
        <v>14672</v>
      </c>
      <c r="K9824" s="0" t="str">
        <f aca="false">IF(MID(J9824,1,3)="MP:",J9824,"NA")</f>
        <v>MP:0005004</v>
      </c>
      <c r="L9824" s="0" t="s">
        <v>8</v>
      </c>
      <c r="M9824" s="0" t="str">
        <f aca="false">IF(MID(L9824,1,3)="MP:",L9824,"NA")</f>
        <v>NA</v>
      </c>
      <c r="O9824" s="0" t="str">
        <f aca="false">IF(MID(N9824,1,3)="MP:",N9824,"NA")</f>
        <v>NA</v>
      </c>
    </row>
    <row r="9825" customFormat="false" ht="15" hidden="false" customHeight="false" outlineLevel="0" collapsed="false">
      <c r="A9825" s="0" t="s">
        <v>20207</v>
      </c>
      <c r="B9825" s="0" t="s">
        <v>20208</v>
      </c>
      <c r="C9825" s="0" t="s">
        <v>8400</v>
      </c>
      <c r="D9825" s="0" t="s">
        <v>8</v>
      </c>
      <c r="E9825" s="0" t="s">
        <v>8</v>
      </c>
      <c r="J9825" s="0" t="s">
        <v>8400</v>
      </c>
      <c r="K9825" s="0" t="str">
        <f aca="false">IF(MID(J9825,1,3)="MP:",J9825,"NA")</f>
        <v>MP:0013272</v>
      </c>
      <c r="L9825" s="0" t="s">
        <v>8</v>
      </c>
      <c r="M9825" s="0" t="str">
        <f aca="false">IF(MID(L9825,1,3)="MP:",L9825,"NA")</f>
        <v>NA</v>
      </c>
      <c r="O9825" s="0" t="str">
        <f aca="false">IF(MID(N9825,1,3)="MP:",N9825,"NA")</f>
        <v>NA</v>
      </c>
    </row>
    <row r="9826" customFormat="false" ht="15" hidden="false" customHeight="false" outlineLevel="0" collapsed="false">
      <c r="A9826" s="0" t="s">
        <v>20209</v>
      </c>
      <c r="B9826" s="0" t="s">
        <v>20210</v>
      </c>
      <c r="C9826" s="0" t="s">
        <v>1320</v>
      </c>
      <c r="D9826" s="0" t="s">
        <v>1393</v>
      </c>
      <c r="E9826" s="0" t="s">
        <v>8</v>
      </c>
      <c r="J9826" s="0" t="s">
        <v>1320</v>
      </c>
      <c r="K9826" s="0" t="str">
        <f aca="false">IF(MID(J9826,1,3)="MP:",J9826,"NA")</f>
        <v>MP:0000767</v>
      </c>
      <c r="L9826" s="0" t="s">
        <v>1393</v>
      </c>
      <c r="M9826" s="0" t="str">
        <f aca="false">IF(MID(L9826,1,3)="MP:",L9826,"NA")</f>
        <v>MP:0000477</v>
      </c>
      <c r="O9826" s="0" t="str">
        <f aca="false">IF(MID(N9826,1,3)="MP:",N9826,"NA")</f>
        <v>NA</v>
      </c>
    </row>
    <row r="9827" customFormat="false" ht="15" hidden="false" customHeight="false" outlineLevel="0" collapsed="false">
      <c r="A9827" s="0" t="s">
        <v>20211</v>
      </c>
      <c r="B9827" s="0" t="s">
        <v>20212</v>
      </c>
      <c r="C9827" s="0" t="s">
        <v>7079</v>
      </c>
      <c r="D9827" s="0" t="s">
        <v>8</v>
      </c>
      <c r="E9827" s="0" t="s">
        <v>8</v>
      </c>
      <c r="J9827" s="0" t="s">
        <v>7079</v>
      </c>
      <c r="K9827" s="0" t="str">
        <f aca="false">IF(MID(J9827,1,3)="MP:",J9827,"NA")</f>
        <v>MP:0000003</v>
      </c>
      <c r="L9827" s="0" t="s">
        <v>8</v>
      </c>
      <c r="M9827" s="0" t="str">
        <f aca="false">IF(MID(L9827,1,3)="MP:",L9827,"NA")</f>
        <v>NA</v>
      </c>
      <c r="O9827" s="0" t="str">
        <f aca="false">IF(MID(N9827,1,3)="MP:",N9827,"NA")</f>
        <v>NA</v>
      </c>
    </row>
    <row r="9828" customFormat="false" ht="15" hidden="false" customHeight="false" outlineLevel="0" collapsed="false">
      <c r="A9828" s="0" t="s">
        <v>20213</v>
      </c>
      <c r="B9828" s="0" t="s">
        <v>20214</v>
      </c>
      <c r="C9828" s="0" t="s">
        <v>560</v>
      </c>
      <c r="D9828" s="0" t="s">
        <v>8</v>
      </c>
      <c r="E9828" s="0" t="s">
        <v>8</v>
      </c>
      <c r="J9828" s="0" t="s">
        <v>560</v>
      </c>
      <c r="K9828" s="0" t="str">
        <f aca="false">IF(MID(J9828,1,3)="MP:",J9828,"NA")</f>
        <v>MP:0001614</v>
      </c>
      <c r="L9828" s="0" t="s">
        <v>8</v>
      </c>
      <c r="M9828" s="0" t="str">
        <f aca="false">IF(MID(L9828,1,3)="MP:",L9828,"NA")</f>
        <v>NA</v>
      </c>
      <c r="O9828" s="0" t="str">
        <f aca="false">IF(MID(N9828,1,3)="MP:",N9828,"NA")</f>
        <v>NA</v>
      </c>
    </row>
    <row r="9829" customFormat="false" ht="15" hidden="false" customHeight="false" outlineLevel="0" collapsed="false">
      <c r="A9829" s="0" t="s">
        <v>20215</v>
      </c>
      <c r="B9829" s="0" t="s">
        <v>20216</v>
      </c>
      <c r="C9829" s="0" t="s">
        <v>19856</v>
      </c>
      <c r="D9829" s="0" t="s">
        <v>1802</v>
      </c>
      <c r="E9829" s="0" t="s">
        <v>8</v>
      </c>
      <c r="J9829" s="0" t="s">
        <v>19856</v>
      </c>
      <c r="K9829" s="0" t="str">
        <f aca="false">IF(MID(J9829,1,3)="MP:",J9829,"NA")</f>
        <v>MP:0004484</v>
      </c>
      <c r="L9829" s="0" t="s">
        <v>1802</v>
      </c>
      <c r="M9829" s="0" t="str">
        <f aca="false">IF(MID(L9829,1,3)="MP:",L9829,"NA")</f>
        <v>MP:0005165</v>
      </c>
      <c r="O9829" s="0" t="str">
        <f aca="false">IF(MID(N9829,1,3)="MP:",N9829,"NA")</f>
        <v>NA</v>
      </c>
    </row>
    <row r="9830" customFormat="false" ht="15" hidden="false" customHeight="false" outlineLevel="0" collapsed="false">
      <c r="A9830" s="0" t="s">
        <v>20217</v>
      </c>
      <c r="B9830" s="0" t="s">
        <v>20218</v>
      </c>
      <c r="C9830" s="0" t="s">
        <v>11808</v>
      </c>
      <c r="D9830" s="0" t="s">
        <v>170</v>
      </c>
      <c r="E9830" s="0" t="s">
        <v>8</v>
      </c>
      <c r="J9830" s="0" t="s">
        <v>11808</v>
      </c>
      <c r="K9830" s="0" t="str">
        <f aca="false">IF(MID(J9830,1,3)="MP:",J9830,"NA")</f>
        <v>MP:0001730</v>
      </c>
      <c r="L9830" s="0" t="s">
        <v>170</v>
      </c>
      <c r="M9830" s="0" t="str">
        <f aca="false">IF(MID(L9830,1,3)="MP:",L9830,"NA")</f>
        <v>MP:0009781</v>
      </c>
      <c r="O9830" s="0" t="str">
        <f aca="false">IF(MID(N9830,1,3)="MP:",N9830,"NA")</f>
        <v>NA</v>
      </c>
    </row>
    <row r="9831" customFormat="false" ht="15" hidden="false" customHeight="false" outlineLevel="0" collapsed="false">
      <c r="A9831" s="0" t="s">
        <v>17804</v>
      </c>
      <c r="B9831" s="0" t="s">
        <v>20219</v>
      </c>
      <c r="C9831" s="0" t="s">
        <v>1386</v>
      </c>
      <c r="D9831" s="0" t="s">
        <v>1357</v>
      </c>
      <c r="E9831" s="0" t="s">
        <v>8</v>
      </c>
      <c r="J9831" s="0" t="s">
        <v>1386</v>
      </c>
      <c r="K9831" s="0" t="str">
        <f aca="false">IF(MID(J9831,1,3)="MP:",J9831,"NA")</f>
        <v>MP:0004950</v>
      </c>
      <c r="L9831" s="0" t="s">
        <v>1357</v>
      </c>
      <c r="M9831" s="0" t="str">
        <f aca="false">IF(MID(L9831,1,3)="MP:",L9831,"NA")</f>
        <v>MP:0000255</v>
      </c>
      <c r="O9831" s="0" t="str">
        <f aca="false">IF(MID(N9831,1,3)="MP:",N9831,"NA")</f>
        <v>NA</v>
      </c>
    </row>
    <row r="9832" customFormat="false" ht="15" hidden="false" customHeight="false" outlineLevel="0" collapsed="false">
      <c r="A9832" s="0" t="s">
        <v>20220</v>
      </c>
      <c r="B9832" s="0" t="s">
        <v>20221</v>
      </c>
      <c r="C9832" s="0" t="s">
        <v>618</v>
      </c>
      <c r="D9832" s="0" t="s">
        <v>8</v>
      </c>
      <c r="E9832" s="0" t="s">
        <v>8</v>
      </c>
      <c r="J9832" s="0" t="s">
        <v>618</v>
      </c>
      <c r="K9832" s="0" t="str">
        <f aca="false">IF(MID(J9832,1,3)="MP:",J9832,"NA")</f>
        <v>MP:0009931</v>
      </c>
      <c r="L9832" s="0" t="s">
        <v>8</v>
      </c>
      <c r="M9832" s="0" t="str">
        <f aca="false">IF(MID(L9832,1,3)="MP:",L9832,"NA")</f>
        <v>NA</v>
      </c>
      <c r="O9832" s="0" t="str">
        <f aca="false">IF(MID(N9832,1,3)="MP:",N9832,"NA")</f>
        <v>NA</v>
      </c>
    </row>
    <row r="9833" customFormat="false" ht="15" hidden="false" customHeight="false" outlineLevel="0" collapsed="false">
      <c r="A9833" s="0" t="s">
        <v>20222</v>
      </c>
      <c r="B9833" s="0" t="s">
        <v>20223</v>
      </c>
      <c r="C9833" s="0" t="s">
        <v>2140</v>
      </c>
      <c r="D9833" s="0" t="s">
        <v>8</v>
      </c>
      <c r="E9833" s="0" t="s">
        <v>8</v>
      </c>
      <c r="J9833" s="0" t="s">
        <v>2140</v>
      </c>
      <c r="K9833" s="0" t="str">
        <f aca="false">IF(MID(J9833,1,3)="MP:",J9833,"NA")</f>
        <v>MP:0000864</v>
      </c>
      <c r="L9833" s="0" t="s">
        <v>8</v>
      </c>
      <c r="M9833" s="0" t="str">
        <f aca="false">IF(MID(L9833,1,3)="MP:",L9833,"NA")</f>
        <v>NA</v>
      </c>
      <c r="O9833" s="0" t="str">
        <f aca="false">IF(MID(N9833,1,3)="MP:",N9833,"NA")</f>
        <v>NA</v>
      </c>
    </row>
    <row r="9834" customFormat="false" ht="15" hidden="false" customHeight="false" outlineLevel="0" collapsed="false">
      <c r="A9834" s="0" t="s">
        <v>20224</v>
      </c>
      <c r="B9834" s="0" t="s">
        <v>20225</v>
      </c>
      <c r="C9834" s="0" t="s">
        <v>5209</v>
      </c>
      <c r="D9834" s="0" t="s">
        <v>11064</v>
      </c>
      <c r="E9834" s="0" t="s">
        <v>8</v>
      </c>
      <c r="J9834" s="0" t="s">
        <v>5209</v>
      </c>
      <c r="K9834" s="0" t="str">
        <f aca="false">IF(MID(J9834,1,3)="MP:",J9834,"NA")</f>
        <v>MP:0005016</v>
      </c>
      <c r="L9834" s="0" t="s">
        <v>11064</v>
      </c>
      <c r="M9834" s="0" t="str">
        <f aca="false">IF(MID(L9834,1,3)="MP:",L9834,"NA")</f>
        <v>MP:0012360</v>
      </c>
      <c r="O9834" s="0" t="str">
        <f aca="false">IF(MID(N9834,1,3)="MP:",N9834,"NA")</f>
        <v>NA</v>
      </c>
    </row>
    <row r="9835" customFormat="false" ht="15" hidden="false" customHeight="false" outlineLevel="0" collapsed="false">
      <c r="A9835" s="0" t="s">
        <v>20226</v>
      </c>
      <c r="B9835" s="0" t="s">
        <v>20227</v>
      </c>
      <c r="C9835" s="0" t="s">
        <v>771</v>
      </c>
      <c r="D9835" s="0" t="s">
        <v>3836</v>
      </c>
      <c r="E9835" s="0" t="s">
        <v>8</v>
      </c>
      <c r="J9835" s="0" t="s">
        <v>771</v>
      </c>
      <c r="K9835" s="0" t="str">
        <f aca="false">IF(MID(J9835,1,3)="MP:",J9835,"NA")</f>
        <v>MP:0004175</v>
      </c>
      <c r="L9835" s="0" t="s">
        <v>3836</v>
      </c>
      <c r="M9835" s="0" t="str">
        <f aca="false">IF(MID(L9835,1,3)="MP:",L9835,"NA")</f>
        <v>MP:0003769</v>
      </c>
      <c r="O9835" s="0" t="str">
        <f aca="false">IF(MID(N9835,1,3)="MP:",N9835,"NA")</f>
        <v>NA</v>
      </c>
    </row>
    <row r="9836" customFormat="false" ht="15" hidden="false" customHeight="false" outlineLevel="0" collapsed="false">
      <c r="A9836" s="0" t="s">
        <v>20228</v>
      </c>
      <c r="B9836" s="0" t="s">
        <v>20229</v>
      </c>
      <c r="C9836" s="0" t="s">
        <v>1658</v>
      </c>
      <c r="D9836" s="0" t="s">
        <v>8</v>
      </c>
      <c r="E9836" s="0" t="s">
        <v>8</v>
      </c>
      <c r="J9836" s="0" t="s">
        <v>1658</v>
      </c>
      <c r="K9836" s="0" t="str">
        <f aca="false">IF(MID(J9836,1,3)="MP:",J9836,"NA")</f>
        <v>MP:0008325</v>
      </c>
      <c r="L9836" s="0" t="s">
        <v>8</v>
      </c>
      <c r="M9836" s="0" t="str">
        <f aca="false">IF(MID(L9836,1,3)="MP:",L9836,"NA")</f>
        <v>NA</v>
      </c>
      <c r="O9836" s="0" t="str">
        <f aca="false">IF(MID(N9836,1,3)="MP:",N9836,"NA")</f>
        <v>NA</v>
      </c>
    </row>
    <row r="9837" customFormat="false" ht="15" hidden="false" customHeight="false" outlineLevel="0" collapsed="false">
      <c r="A9837" s="0" t="s">
        <v>9345</v>
      </c>
      <c r="B9837" s="0" t="s">
        <v>20230</v>
      </c>
      <c r="C9837" s="0" t="s">
        <v>1152</v>
      </c>
      <c r="D9837" s="0" t="s">
        <v>17530</v>
      </c>
      <c r="E9837" s="0" t="s">
        <v>8</v>
      </c>
      <c r="J9837" s="0" t="s">
        <v>1152</v>
      </c>
      <c r="K9837" s="0" t="str">
        <f aca="false">IF(MID(J9837,1,3)="MP:",J9837,"NA")</f>
        <v>MP:0010577</v>
      </c>
      <c r="L9837" s="0" t="s">
        <v>17530</v>
      </c>
      <c r="M9837" s="0" t="str">
        <f aca="false">IF(MID(L9837,1,3)="MP:",L9837,"NA")</f>
        <v>MP:0008772</v>
      </c>
      <c r="O9837" s="0" t="str">
        <f aca="false">IF(MID(N9837,1,3)="MP:",N9837,"NA")</f>
        <v>NA</v>
      </c>
    </row>
    <row r="9838" customFormat="false" ht="15" hidden="false" customHeight="false" outlineLevel="0" collapsed="false">
      <c r="A9838" s="0" t="s">
        <v>20231</v>
      </c>
      <c r="B9838" s="0" t="s">
        <v>20232</v>
      </c>
      <c r="C9838" s="0" t="s">
        <v>7711</v>
      </c>
      <c r="D9838" s="0" t="s">
        <v>8</v>
      </c>
      <c r="E9838" s="0" t="s">
        <v>8</v>
      </c>
      <c r="J9838" s="0" t="s">
        <v>7711</v>
      </c>
      <c r="K9838" s="0" t="str">
        <f aca="false">IF(MID(J9838,1,3)="MP:",J9838,"NA")</f>
        <v>MP:0003925</v>
      </c>
      <c r="L9838" s="0" t="s">
        <v>8</v>
      </c>
      <c r="M9838" s="0" t="str">
        <f aca="false">IF(MID(L9838,1,3)="MP:",L9838,"NA")</f>
        <v>NA</v>
      </c>
      <c r="O9838" s="0" t="str">
        <f aca="false">IF(MID(N9838,1,3)="MP:",N9838,"NA")</f>
        <v>NA</v>
      </c>
    </row>
    <row r="9839" customFormat="false" ht="15" hidden="false" customHeight="false" outlineLevel="0" collapsed="false">
      <c r="A9839" s="0" t="s">
        <v>20233</v>
      </c>
      <c r="B9839" s="0" t="s">
        <v>20234</v>
      </c>
      <c r="C9839" s="0" t="s">
        <v>799</v>
      </c>
      <c r="D9839" s="0" t="s">
        <v>8</v>
      </c>
      <c r="E9839" s="0" t="s">
        <v>8</v>
      </c>
      <c r="J9839" s="0" t="s">
        <v>799</v>
      </c>
      <c r="K9839" s="0" t="str">
        <f aca="false">IF(MID(J9839,1,3)="MP:",J9839,"NA")</f>
        <v>MP:0004256</v>
      </c>
      <c r="L9839" s="0" t="s">
        <v>8</v>
      </c>
      <c r="M9839" s="0" t="str">
        <f aca="false">IF(MID(L9839,1,3)="MP:",L9839,"NA")</f>
        <v>NA</v>
      </c>
      <c r="O9839" s="0" t="str">
        <f aca="false">IF(MID(N9839,1,3)="MP:",N9839,"NA")</f>
        <v>NA</v>
      </c>
    </row>
    <row r="9840" customFormat="false" ht="15" hidden="false" customHeight="false" outlineLevel="0" collapsed="false">
      <c r="A9840" s="0" t="s">
        <v>20235</v>
      </c>
      <c r="B9840" s="0" t="s">
        <v>20236</v>
      </c>
      <c r="C9840" s="0" t="s">
        <v>1761</v>
      </c>
      <c r="D9840" s="0" t="s">
        <v>8</v>
      </c>
      <c r="E9840" s="0" t="s">
        <v>8</v>
      </c>
      <c r="J9840" s="0" t="s">
        <v>1761</v>
      </c>
      <c r="K9840" s="0" t="str">
        <f aca="false">IF(MID(J9840,1,3)="MP:",J9840,"NA")</f>
        <v>MP:0011364</v>
      </c>
      <c r="L9840" s="0" t="s">
        <v>8</v>
      </c>
      <c r="M9840" s="0" t="str">
        <f aca="false">IF(MID(L9840,1,3)="MP:",L9840,"NA")</f>
        <v>NA</v>
      </c>
      <c r="O9840" s="0" t="str">
        <f aca="false">IF(MID(N9840,1,3)="MP:",N9840,"NA")</f>
        <v>NA</v>
      </c>
    </row>
    <row r="9841" customFormat="false" ht="15" hidden="false" customHeight="false" outlineLevel="0" collapsed="false">
      <c r="A9841" s="0" t="s">
        <v>20237</v>
      </c>
      <c r="B9841" s="0" t="s">
        <v>20238</v>
      </c>
      <c r="C9841" s="0" t="s">
        <v>8</v>
      </c>
      <c r="D9841" s="0" t="s">
        <v>8</v>
      </c>
      <c r="E9841" s="0" t="s">
        <v>8</v>
      </c>
      <c r="J9841" s="0" t="s">
        <v>19580</v>
      </c>
      <c r="K9841" s="0" t="str">
        <f aca="false">IF(MID(J9841,1,3)="MP:",J9841,"NA")</f>
        <v>NA</v>
      </c>
      <c r="L9841" s="0" t="s">
        <v>8</v>
      </c>
      <c r="M9841" s="0" t="str">
        <f aca="false">IF(MID(L9841,1,3)="MP:",L9841,"NA")</f>
        <v>NA</v>
      </c>
      <c r="O9841" s="0" t="str">
        <f aca="false">IF(MID(N9841,1,3)="MP:",N9841,"NA")</f>
        <v>NA</v>
      </c>
    </row>
    <row r="9842" customFormat="false" ht="15" hidden="false" customHeight="false" outlineLevel="0" collapsed="false">
      <c r="A9842" s="0" t="s">
        <v>3676</v>
      </c>
      <c r="B9842" s="0" t="s">
        <v>20239</v>
      </c>
      <c r="C9842" s="0" t="s">
        <v>9981</v>
      </c>
      <c r="D9842" s="0" t="s">
        <v>468</v>
      </c>
      <c r="E9842" s="0" t="s">
        <v>8</v>
      </c>
      <c r="J9842" s="0" t="s">
        <v>9981</v>
      </c>
      <c r="K9842" s="0" t="str">
        <f aca="false">IF(MID(J9842,1,3)="MP:",J9842,"NA")</f>
        <v>MP:0009250</v>
      </c>
      <c r="L9842" s="0" t="s">
        <v>468</v>
      </c>
      <c r="M9842" s="0" t="str">
        <f aca="false">IF(MID(L9842,1,3)="MP:",L9842,"NA")</f>
        <v>MP:0002109</v>
      </c>
      <c r="O9842" s="0" t="str">
        <f aca="false">IF(MID(N9842,1,3)="MP:",N9842,"NA")</f>
        <v>NA</v>
      </c>
    </row>
    <row r="9843" customFormat="false" ht="15" hidden="false" customHeight="false" outlineLevel="0" collapsed="false">
      <c r="A9843" s="0" t="s">
        <v>20240</v>
      </c>
      <c r="B9843" s="0" t="s">
        <v>20241</v>
      </c>
      <c r="C9843" s="0" t="s">
        <v>9604</v>
      </c>
      <c r="D9843" s="0" t="s">
        <v>12729</v>
      </c>
      <c r="E9843" s="0" t="s">
        <v>8</v>
      </c>
      <c r="J9843" s="0" t="s">
        <v>9604</v>
      </c>
      <c r="K9843" s="0" t="str">
        <f aca="false">IF(MID(J9843,1,3)="MP:",J9843,"NA")</f>
        <v>MP:0009672</v>
      </c>
      <c r="L9843" s="0" t="s">
        <v>12729</v>
      </c>
      <c r="M9843" s="0" t="str">
        <f aca="false">IF(MID(L9843,1,3)="MP:",L9843,"NA")</f>
        <v>MP:0009702</v>
      </c>
      <c r="O9843" s="0" t="str">
        <f aca="false">IF(MID(N9843,1,3)="MP:",N9843,"NA")</f>
        <v>NA</v>
      </c>
    </row>
    <row r="9844" customFormat="false" ht="15" hidden="false" customHeight="false" outlineLevel="0" collapsed="false">
      <c r="A9844" s="0" t="s">
        <v>20242</v>
      </c>
      <c r="B9844" s="0" t="s">
        <v>20243</v>
      </c>
      <c r="C9844" s="0" t="s">
        <v>11990</v>
      </c>
      <c r="D9844" s="0" t="s">
        <v>8</v>
      </c>
      <c r="E9844" s="0" t="s">
        <v>8</v>
      </c>
      <c r="J9844" s="0" t="s">
        <v>11990</v>
      </c>
      <c r="K9844" s="0" t="str">
        <f aca="false">IF(MID(J9844,1,3)="MP:",J9844,"NA")</f>
        <v>MP:0010213</v>
      </c>
      <c r="L9844" s="0" t="s">
        <v>8</v>
      </c>
      <c r="M9844" s="0" t="str">
        <f aca="false">IF(MID(L9844,1,3)="MP:",L9844,"NA")</f>
        <v>NA</v>
      </c>
      <c r="O9844" s="0" t="str">
        <f aca="false">IF(MID(N9844,1,3)="MP:",N9844,"NA")</f>
        <v>NA</v>
      </c>
    </row>
    <row r="9845" customFormat="false" ht="15" hidden="false" customHeight="false" outlineLevel="0" collapsed="false">
      <c r="A9845" s="0" t="s">
        <v>1918</v>
      </c>
      <c r="B9845" s="0" t="s">
        <v>20244</v>
      </c>
      <c r="C9845" s="0" t="s">
        <v>2254</v>
      </c>
      <c r="D9845" s="0" t="s">
        <v>8</v>
      </c>
      <c r="E9845" s="0" t="s">
        <v>8</v>
      </c>
      <c r="J9845" s="0" t="s">
        <v>2254</v>
      </c>
      <c r="K9845" s="0" t="str">
        <f aca="false">IF(MID(J9845,1,3)="MP:",J9845,"NA")</f>
        <v>MP:0013027</v>
      </c>
      <c r="L9845" s="0" t="s">
        <v>8</v>
      </c>
      <c r="M9845" s="0" t="str">
        <f aca="false">IF(MID(L9845,1,3)="MP:",L9845,"NA")</f>
        <v>NA</v>
      </c>
      <c r="O9845" s="0" t="str">
        <f aca="false">IF(MID(N9845,1,3)="MP:",N9845,"NA")</f>
        <v>NA</v>
      </c>
    </row>
    <row r="9846" customFormat="false" ht="15" hidden="false" customHeight="false" outlineLevel="0" collapsed="false">
      <c r="A9846" s="0" t="s">
        <v>20245</v>
      </c>
      <c r="B9846" s="0" t="s">
        <v>20246</v>
      </c>
      <c r="C9846" s="0" t="s">
        <v>2290</v>
      </c>
      <c r="D9846" s="0" t="s">
        <v>8</v>
      </c>
      <c r="E9846" s="0" t="s">
        <v>8</v>
      </c>
      <c r="J9846" s="0" t="s">
        <v>2290</v>
      </c>
      <c r="K9846" s="0" t="str">
        <f aca="false">IF(MID(J9846,1,3)="MP:",J9846,"NA")</f>
        <v>MP:0004274</v>
      </c>
      <c r="L9846" s="0" t="s">
        <v>8</v>
      </c>
      <c r="M9846" s="0" t="str">
        <f aca="false">IF(MID(L9846,1,3)="MP:",L9846,"NA")</f>
        <v>NA</v>
      </c>
      <c r="O9846" s="0" t="str">
        <f aca="false">IF(MID(N9846,1,3)="MP:",N9846,"NA")</f>
        <v>NA</v>
      </c>
    </row>
    <row r="9847" customFormat="false" ht="15" hidden="false" customHeight="false" outlineLevel="0" collapsed="false">
      <c r="A9847" s="0" t="s">
        <v>20247</v>
      </c>
      <c r="B9847" s="0" t="s">
        <v>20248</v>
      </c>
      <c r="C9847" s="0" t="s">
        <v>11040</v>
      </c>
      <c r="D9847" s="0" t="s">
        <v>8</v>
      </c>
      <c r="E9847" s="0" t="s">
        <v>8</v>
      </c>
      <c r="J9847" s="0" t="s">
        <v>11040</v>
      </c>
      <c r="K9847" s="0" t="str">
        <f aca="false">IF(MID(J9847,1,3)="MP:",J9847,"NA")</f>
        <v>MP:0001194</v>
      </c>
      <c r="L9847" s="0" t="s">
        <v>8</v>
      </c>
      <c r="M9847" s="0" t="str">
        <f aca="false">IF(MID(L9847,1,3)="MP:",L9847,"NA")</f>
        <v>NA</v>
      </c>
      <c r="O9847" s="0" t="str">
        <f aca="false">IF(MID(N9847,1,3)="MP:",N9847,"NA")</f>
        <v>NA</v>
      </c>
    </row>
    <row r="9848" customFormat="false" ht="15" hidden="false" customHeight="false" outlineLevel="0" collapsed="false">
      <c r="A9848" s="0" t="s">
        <v>17164</v>
      </c>
      <c r="B9848" s="0" t="s">
        <v>20249</v>
      </c>
      <c r="C9848" s="0" t="s">
        <v>4366</v>
      </c>
      <c r="D9848" s="0" t="s">
        <v>8</v>
      </c>
      <c r="E9848" s="0" t="s">
        <v>8</v>
      </c>
      <c r="J9848" s="0" t="s">
        <v>4366</v>
      </c>
      <c r="K9848" s="0" t="str">
        <f aca="false">IF(MID(J9848,1,3)="MP:",J9848,"NA")</f>
        <v>MP:0009332</v>
      </c>
      <c r="L9848" s="0" t="s">
        <v>8</v>
      </c>
      <c r="M9848" s="0" t="str">
        <f aca="false">IF(MID(L9848,1,3)="MP:",L9848,"NA")</f>
        <v>NA</v>
      </c>
      <c r="O9848" s="0" t="str">
        <f aca="false">IF(MID(N9848,1,3)="MP:",N9848,"NA")</f>
        <v>NA</v>
      </c>
    </row>
    <row r="9849" customFormat="false" ht="15" hidden="false" customHeight="false" outlineLevel="0" collapsed="false">
      <c r="A9849" s="0" t="s">
        <v>20250</v>
      </c>
      <c r="B9849" s="0" t="s">
        <v>20251</v>
      </c>
      <c r="C9849" s="0" t="s">
        <v>2517</v>
      </c>
      <c r="D9849" s="0" t="s">
        <v>8</v>
      </c>
      <c r="E9849" s="0" t="s">
        <v>8</v>
      </c>
      <c r="J9849" s="0" t="s">
        <v>2517</v>
      </c>
      <c r="K9849" s="0" t="str">
        <f aca="false">IF(MID(J9849,1,3)="MP:",J9849,"NA")</f>
        <v>MP:0000358</v>
      </c>
      <c r="L9849" s="0" t="s">
        <v>8</v>
      </c>
      <c r="M9849" s="0" t="str">
        <f aca="false">IF(MID(L9849,1,3)="MP:",L9849,"NA")</f>
        <v>NA</v>
      </c>
      <c r="O9849" s="0" t="str">
        <f aca="false">IF(MID(N9849,1,3)="MP:",N9849,"NA")</f>
        <v>NA</v>
      </c>
    </row>
    <row r="9850" customFormat="false" ht="15" hidden="false" customHeight="false" outlineLevel="0" collapsed="false">
      <c r="A9850" s="0" t="s">
        <v>20252</v>
      </c>
      <c r="B9850" s="0" t="s">
        <v>20253</v>
      </c>
      <c r="C9850" s="0" t="s">
        <v>7625</v>
      </c>
      <c r="D9850" s="0" t="s">
        <v>142</v>
      </c>
      <c r="E9850" s="0" t="s">
        <v>8</v>
      </c>
      <c r="J9850" s="0" t="s">
        <v>7625</v>
      </c>
      <c r="K9850" s="0" t="str">
        <f aca="false">IF(MID(J9850,1,3)="MP:",J9850,"NA")</f>
        <v>MP:0010832</v>
      </c>
      <c r="L9850" s="0" t="s">
        <v>142</v>
      </c>
      <c r="M9850" s="0" t="str">
        <f aca="false">IF(MID(L9850,1,3)="MP:",L9850,"NA")</f>
        <v>MP:0002080</v>
      </c>
      <c r="O9850" s="0" t="str">
        <f aca="false">IF(MID(N9850,1,3)="MP:",N9850,"NA")</f>
        <v>NA</v>
      </c>
    </row>
    <row r="9851" customFormat="false" ht="15" hidden="false" customHeight="false" outlineLevel="0" collapsed="false">
      <c r="A9851" s="0" t="s">
        <v>20254</v>
      </c>
      <c r="B9851" s="0" t="s">
        <v>20255</v>
      </c>
      <c r="C9851" s="0" t="s">
        <v>7918</v>
      </c>
      <c r="D9851" s="0" t="s">
        <v>8</v>
      </c>
      <c r="E9851" s="0" t="s">
        <v>8</v>
      </c>
      <c r="J9851" s="0" t="s">
        <v>7918</v>
      </c>
      <c r="K9851" s="0" t="str">
        <f aca="false">IF(MID(J9851,1,3)="MP:",J9851,"NA")</f>
        <v>MP:0008933</v>
      </c>
      <c r="L9851" s="0" t="s">
        <v>8</v>
      </c>
      <c r="M9851" s="0" t="str">
        <f aca="false">IF(MID(L9851,1,3)="MP:",L9851,"NA")</f>
        <v>NA</v>
      </c>
      <c r="O9851" s="0" t="str">
        <f aca="false">IF(MID(N9851,1,3)="MP:",N9851,"NA")</f>
        <v>NA</v>
      </c>
    </row>
    <row r="9852" customFormat="false" ht="15" hidden="false" customHeight="false" outlineLevel="0" collapsed="false">
      <c r="A9852" s="0" t="s">
        <v>10035</v>
      </c>
      <c r="B9852" s="0" t="s">
        <v>20256</v>
      </c>
      <c r="C9852" s="0" t="s">
        <v>12183</v>
      </c>
      <c r="D9852" s="0" t="s">
        <v>799</v>
      </c>
      <c r="E9852" s="0" t="s">
        <v>8</v>
      </c>
      <c r="J9852" s="0" t="s">
        <v>12183</v>
      </c>
      <c r="K9852" s="0" t="str">
        <f aca="false">IF(MID(J9852,1,3)="MP:",J9852,"NA")</f>
        <v>MP:0013324</v>
      </c>
      <c r="L9852" s="0" t="s">
        <v>799</v>
      </c>
      <c r="M9852" s="0" t="str">
        <f aca="false">IF(MID(L9852,1,3)="MP:",L9852,"NA")</f>
        <v>MP:0004256</v>
      </c>
      <c r="O9852" s="0" t="str">
        <f aca="false">IF(MID(N9852,1,3)="MP:",N9852,"NA")</f>
        <v>NA</v>
      </c>
    </row>
    <row r="9853" customFormat="false" ht="15" hidden="false" customHeight="false" outlineLevel="0" collapsed="false">
      <c r="A9853" s="0" t="s">
        <v>20257</v>
      </c>
      <c r="B9853" s="0" t="s">
        <v>20258</v>
      </c>
      <c r="C9853" s="0" t="s">
        <v>6499</v>
      </c>
      <c r="D9853" s="0" t="s">
        <v>8</v>
      </c>
      <c r="E9853" s="0" t="s">
        <v>8</v>
      </c>
      <c r="J9853" s="0" t="s">
        <v>6499</v>
      </c>
      <c r="K9853" s="0" t="str">
        <f aca="false">IF(MID(J9853,1,3)="MP:",J9853,"NA")</f>
        <v>MP:0006078</v>
      </c>
      <c r="L9853" s="0" t="s">
        <v>8</v>
      </c>
      <c r="M9853" s="0" t="str">
        <f aca="false">IF(MID(L9853,1,3)="MP:",L9853,"NA")</f>
        <v>NA</v>
      </c>
      <c r="O9853" s="0" t="str">
        <f aca="false">IF(MID(N9853,1,3)="MP:",N9853,"NA")</f>
        <v>NA</v>
      </c>
    </row>
    <row r="9854" customFormat="false" ht="15" hidden="false" customHeight="false" outlineLevel="0" collapsed="false">
      <c r="A9854" s="0" t="s">
        <v>20259</v>
      </c>
      <c r="B9854" s="0" t="s">
        <v>20260</v>
      </c>
      <c r="C9854" s="0" t="s">
        <v>13935</v>
      </c>
      <c r="D9854" s="0" t="s">
        <v>8</v>
      </c>
      <c r="E9854" s="0" t="s">
        <v>8</v>
      </c>
      <c r="J9854" s="0" t="s">
        <v>13935</v>
      </c>
      <c r="K9854" s="0" t="str">
        <f aca="false">IF(MID(J9854,1,3)="MP:",J9854,"NA")</f>
        <v>MP:0000131</v>
      </c>
      <c r="L9854" s="0" t="s">
        <v>8</v>
      </c>
      <c r="M9854" s="0" t="str">
        <f aca="false">IF(MID(L9854,1,3)="MP:",L9854,"NA")</f>
        <v>NA</v>
      </c>
      <c r="O9854" s="0" t="str">
        <f aca="false">IF(MID(N9854,1,3)="MP:",N9854,"NA")</f>
        <v>NA</v>
      </c>
    </row>
    <row r="9855" customFormat="false" ht="15" hidden="false" customHeight="false" outlineLevel="0" collapsed="false">
      <c r="A9855" s="0" t="s">
        <v>20261</v>
      </c>
      <c r="B9855" s="0" t="s">
        <v>20262</v>
      </c>
      <c r="C9855" s="0" t="s">
        <v>3972</v>
      </c>
      <c r="D9855" s="0" t="s">
        <v>8</v>
      </c>
      <c r="E9855" s="0" t="s">
        <v>8</v>
      </c>
      <c r="J9855" s="0" t="s">
        <v>3972</v>
      </c>
      <c r="K9855" s="0" t="str">
        <f aca="false">IF(MID(J9855,1,3)="MP:",J9855,"NA")</f>
        <v>MP:0000458</v>
      </c>
      <c r="L9855" s="0" t="s">
        <v>8</v>
      </c>
      <c r="M9855" s="0" t="str">
        <f aca="false">IF(MID(L9855,1,3)="MP:",L9855,"NA")</f>
        <v>NA</v>
      </c>
      <c r="O9855" s="0" t="str">
        <f aca="false">IF(MID(N9855,1,3)="MP:",N9855,"NA")</f>
        <v>NA</v>
      </c>
    </row>
    <row r="9856" customFormat="false" ht="15" hidden="false" customHeight="false" outlineLevel="0" collapsed="false">
      <c r="A9856" s="0" t="s">
        <v>20263</v>
      </c>
      <c r="B9856" s="0" t="s">
        <v>20264</v>
      </c>
      <c r="C9856" s="0" t="s">
        <v>456</v>
      </c>
      <c r="D9856" s="0" t="s">
        <v>8</v>
      </c>
      <c r="E9856" s="0" t="s">
        <v>8</v>
      </c>
      <c r="J9856" s="0" t="s">
        <v>456</v>
      </c>
      <c r="K9856" s="0" t="str">
        <f aca="false">IF(MID(J9856,1,3)="MP:",J9856,"NA")</f>
        <v>MP:0004924</v>
      </c>
      <c r="L9856" s="0" t="s">
        <v>8</v>
      </c>
      <c r="M9856" s="0" t="str">
        <f aca="false">IF(MID(L9856,1,3)="MP:",L9856,"NA")</f>
        <v>NA</v>
      </c>
      <c r="O9856" s="0" t="str">
        <f aca="false">IF(MID(N9856,1,3)="MP:",N9856,"NA")</f>
        <v>NA</v>
      </c>
    </row>
    <row r="9857" customFormat="false" ht="15" hidden="false" customHeight="false" outlineLevel="0" collapsed="false">
      <c r="A9857" s="0" t="s">
        <v>5287</v>
      </c>
      <c r="B9857" s="0" t="s">
        <v>20265</v>
      </c>
      <c r="C9857" s="0" t="s">
        <v>4438</v>
      </c>
      <c r="D9857" s="0" t="s">
        <v>8</v>
      </c>
      <c r="E9857" s="0" t="s">
        <v>8</v>
      </c>
      <c r="J9857" s="0" t="s">
        <v>4438</v>
      </c>
      <c r="K9857" s="0" t="str">
        <f aca="false">IF(MID(J9857,1,3)="MP:",J9857,"NA")</f>
        <v>MP:0013296</v>
      </c>
      <c r="L9857" s="0" t="s">
        <v>8</v>
      </c>
      <c r="M9857" s="0" t="str">
        <f aca="false">IF(MID(L9857,1,3)="MP:",L9857,"NA")</f>
        <v>NA</v>
      </c>
      <c r="O9857" s="0" t="str">
        <f aca="false">IF(MID(N9857,1,3)="MP:",N9857,"NA")</f>
        <v>NA</v>
      </c>
    </row>
    <row r="9858" customFormat="false" ht="15" hidden="false" customHeight="false" outlineLevel="0" collapsed="false">
      <c r="A9858" s="0" t="s">
        <v>20266</v>
      </c>
      <c r="B9858" s="0" t="s">
        <v>20267</v>
      </c>
      <c r="C9858" s="0" t="s">
        <v>5484</v>
      </c>
      <c r="D9858" s="0" t="s">
        <v>8</v>
      </c>
      <c r="E9858" s="0" t="s">
        <v>8</v>
      </c>
      <c r="J9858" s="0" t="s">
        <v>5484</v>
      </c>
      <c r="K9858" s="0" t="str">
        <f aca="false">IF(MID(J9858,1,3)="MP:",J9858,"NA")</f>
        <v>MP:0003511</v>
      </c>
      <c r="L9858" s="0" t="s">
        <v>8</v>
      </c>
      <c r="M9858" s="0" t="str">
        <f aca="false">IF(MID(L9858,1,3)="MP:",L9858,"NA")</f>
        <v>NA</v>
      </c>
      <c r="O9858" s="0" t="str">
        <f aca="false">IF(MID(N9858,1,3)="MP:",N9858,"NA")</f>
        <v>NA</v>
      </c>
    </row>
    <row r="9859" customFormat="false" ht="15" hidden="false" customHeight="false" outlineLevel="0" collapsed="false">
      <c r="A9859" s="0" t="s">
        <v>904</v>
      </c>
      <c r="B9859" s="0" t="s">
        <v>20268</v>
      </c>
      <c r="C9859" s="0" t="s">
        <v>1762</v>
      </c>
      <c r="D9859" s="0" t="s">
        <v>8</v>
      </c>
      <c r="E9859" s="0" t="s">
        <v>8</v>
      </c>
      <c r="J9859" s="0" t="s">
        <v>1762</v>
      </c>
      <c r="K9859" s="0" t="str">
        <f aca="false">IF(MID(J9859,1,3)="MP:",J9859,"NA")</f>
        <v>MP:0003300</v>
      </c>
      <c r="L9859" s="0" t="s">
        <v>8</v>
      </c>
      <c r="M9859" s="0" t="str">
        <f aca="false">IF(MID(L9859,1,3)="MP:",L9859,"NA")</f>
        <v>NA</v>
      </c>
      <c r="O9859" s="0" t="str">
        <f aca="false">IF(MID(N9859,1,3)="MP:",N9859,"NA")</f>
        <v>NA</v>
      </c>
    </row>
    <row r="9860" customFormat="false" ht="15" hidden="false" customHeight="false" outlineLevel="0" collapsed="false">
      <c r="A9860" s="0" t="s">
        <v>20269</v>
      </c>
      <c r="B9860" s="0" t="s">
        <v>20270</v>
      </c>
      <c r="C9860" s="0" t="s">
        <v>2651</v>
      </c>
      <c r="D9860" s="0" t="s">
        <v>8</v>
      </c>
      <c r="E9860" s="0" t="s">
        <v>8</v>
      </c>
      <c r="J9860" s="0" t="s">
        <v>2651</v>
      </c>
      <c r="K9860" s="0" t="str">
        <f aca="false">IF(MID(J9860,1,3)="MP:",J9860,"NA")</f>
        <v>MP:0006090</v>
      </c>
      <c r="L9860" s="0" t="s">
        <v>8</v>
      </c>
      <c r="M9860" s="0" t="str">
        <f aca="false">IF(MID(L9860,1,3)="MP:",L9860,"NA")</f>
        <v>NA</v>
      </c>
      <c r="O9860" s="0" t="str">
        <f aca="false">IF(MID(N9860,1,3)="MP:",N9860,"NA")</f>
        <v>NA</v>
      </c>
    </row>
    <row r="9861" customFormat="false" ht="15" hidden="false" customHeight="false" outlineLevel="0" collapsed="false">
      <c r="A9861" s="0" t="s">
        <v>20271</v>
      </c>
      <c r="B9861" s="0" t="s">
        <v>20272</v>
      </c>
      <c r="C9861" s="0" t="s">
        <v>6390</v>
      </c>
      <c r="D9861" s="0" t="s">
        <v>8</v>
      </c>
      <c r="E9861" s="0" t="s">
        <v>8</v>
      </c>
      <c r="J9861" s="0" t="s">
        <v>6390</v>
      </c>
      <c r="K9861" s="0" t="str">
        <f aca="false">IF(MID(J9861,1,3)="MP:",J9861,"NA")</f>
        <v>MP:0001761</v>
      </c>
      <c r="L9861" s="0" t="s">
        <v>8</v>
      </c>
      <c r="M9861" s="0" t="str">
        <f aca="false">IF(MID(L9861,1,3)="MP:",L9861,"NA")</f>
        <v>NA</v>
      </c>
      <c r="O9861" s="0" t="str">
        <f aca="false">IF(MID(N9861,1,3)="MP:",N9861,"NA")</f>
        <v>NA</v>
      </c>
    </row>
    <row r="9862" customFormat="false" ht="15" hidden="false" customHeight="false" outlineLevel="0" collapsed="false">
      <c r="A9862" s="0" t="s">
        <v>20273</v>
      </c>
      <c r="B9862" s="0" t="s">
        <v>20274</v>
      </c>
      <c r="C9862" s="0" t="s">
        <v>2453</v>
      </c>
      <c r="D9862" s="0" t="s">
        <v>8</v>
      </c>
      <c r="E9862" s="0" t="s">
        <v>8</v>
      </c>
      <c r="J9862" s="0" t="s">
        <v>2453</v>
      </c>
      <c r="K9862" s="0" t="str">
        <f aca="false">IF(MID(J9862,1,3)="MP:",J9862,"NA")</f>
        <v>MP:0000343</v>
      </c>
      <c r="L9862" s="0" t="s">
        <v>8</v>
      </c>
      <c r="M9862" s="0" t="str">
        <f aca="false">IF(MID(L9862,1,3)="MP:",L9862,"NA")</f>
        <v>NA</v>
      </c>
      <c r="O9862" s="0" t="str">
        <f aca="false">IF(MID(N9862,1,3)="MP:",N9862,"NA")</f>
        <v>NA</v>
      </c>
    </row>
    <row r="9863" customFormat="false" ht="15" hidden="false" customHeight="false" outlineLevel="0" collapsed="false">
      <c r="A9863" s="0" t="s">
        <v>16184</v>
      </c>
      <c r="B9863" s="0" t="s">
        <v>20275</v>
      </c>
      <c r="C9863" s="0" t="s">
        <v>3083</v>
      </c>
      <c r="D9863" s="0" t="s">
        <v>8</v>
      </c>
      <c r="E9863" s="0" t="s">
        <v>8</v>
      </c>
      <c r="J9863" s="0" t="s">
        <v>3083</v>
      </c>
      <c r="K9863" s="0" t="str">
        <f aca="false">IF(MID(J9863,1,3)="MP:",J9863,"NA")</f>
        <v>MP:0001126</v>
      </c>
      <c r="L9863" s="0" t="s">
        <v>8</v>
      </c>
      <c r="M9863" s="0" t="str">
        <f aca="false">IF(MID(L9863,1,3)="MP:",L9863,"NA")</f>
        <v>NA</v>
      </c>
      <c r="O9863" s="0" t="str">
        <f aca="false">IF(MID(N9863,1,3)="MP:",N9863,"NA")</f>
        <v>NA</v>
      </c>
    </row>
    <row r="9864" customFormat="false" ht="15" hidden="false" customHeight="false" outlineLevel="0" collapsed="false">
      <c r="A9864" s="0" t="s">
        <v>20276</v>
      </c>
      <c r="B9864" s="0" t="s">
        <v>20277</v>
      </c>
      <c r="C9864" s="0" t="s">
        <v>1772</v>
      </c>
      <c r="D9864" s="0" t="s">
        <v>8</v>
      </c>
      <c r="E9864" s="0" t="s">
        <v>8</v>
      </c>
      <c r="J9864" s="0" t="s">
        <v>1772</v>
      </c>
      <c r="K9864" s="0" t="str">
        <f aca="false">IF(MID(J9864,1,3)="MP:",J9864,"NA")</f>
        <v>MP:0000794</v>
      </c>
      <c r="L9864" s="0" t="s">
        <v>8</v>
      </c>
      <c r="M9864" s="0" t="str">
        <f aca="false">IF(MID(L9864,1,3)="MP:",L9864,"NA")</f>
        <v>NA</v>
      </c>
      <c r="O9864" s="0" t="str">
        <f aca="false">IF(MID(N9864,1,3)="MP:",N9864,"NA")</f>
        <v>NA</v>
      </c>
    </row>
    <row r="9865" customFormat="false" ht="15" hidden="false" customHeight="false" outlineLevel="0" collapsed="false">
      <c r="A9865" s="0" t="s">
        <v>16864</v>
      </c>
      <c r="B9865" s="0" t="s">
        <v>20278</v>
      </c>
      <c r="C9865" s="0" t="s">
        <v>2402</v>
      </c>
      <c r="D9865" s="0" t="s">
        <v>1141</v>
      </c>
      <c r="E9865" s="0" t="s">
        <v>8</v>
      </c>
      <c r="J9865" s="0" t="s">
        <v>2402</v>
      </c>
      <c r="K9865" s="0" t="str">
        <f aca="false">IF(MID(J9865,1,3)="MP:",J9865,"NA")</f>
        <v>MP:0000163</v>
      </c>
      <c r="L9865" s="0" t="s">
        <v>1141</v>
      </c>
      <c r="M9865" s="0" t="str">
        <f aca="false">IF(MID(L9865,1,3)="MP:",L9865,"NA")</f>
        <v>MP:0002113</v>
      </c>
      <c r="O9865" s="0" t="str">
        <f aca="false">IF(MID(N9865,1,3)="MP:",N9865,"NA")</f>
        <v>NA</v>
      </c>
    </row>
    <row r="9866" customFormat="false" ht="15" hidden="false" customHeight="false" outlineLevel="0" collapsed="false">
      <c r="A9866" s="0" t="s">
        <v>20279</v>
      </c>
      <c r="B9866" s="0" t="s">
        <v>20280</v>
      </c>
      <c r="C9866" s="0" t="s">
        <v>2258</v>
      </c>
      <c r="D9866" s="0" t="s">
        <v>8</v>
      </c>
      <c r="E9866" s="0" t="s">
        <v>8</v>
      </c>
      <c r="J9866" s="0" t="s">
        <v>2258</v>
      </c>
      <c r="K9866" s="0" t="str">
        <f aca="false">IF(MID(J9866,1,3)="MP:",J9866,"NA")</f>
        <v>MP:0020101</v>
      </c>
      <c r="L9866" s="0" t="s">
        <v>8</v>
      </c>
      <c r="M9866" s="0" t="str">
        <f aca="false">IF(MID(L9866,1,3)="MP:",L9866,"NA")</f>
        <v>NA</v>
      </c>
      <c r="O9866" s="0" t="str">
        <f aca="false">IF(MID(N9866,1,3)="MP:",N9866,"NA")</f>
        <v>NA</v>
      </c>
    </row>
    <row r="9867" customFormat="false" ht="15" hidden="false" customHeight="false" outlineLevel="0" collapsed="false">
      <c r="A9867" s="0" t="s">
        <v>20281</v>
      </c>
      <c r="B9867" s="0" t="s">
        <v>20282</v>
      </c>
      <c r="C9867" s="0" t="s">
        <v>4210</v>
      </c>
      <c r="D9867" s="0" t="s">
        <v>13136</v>
      </c>
      <c r="E9867" s="0" t="s">
        <v>8</v>
      </c>
      <c r="J9867" s="0" t="s">
        <v>4210</v>
      </c>
      <c r="K9867" s="0" t="str">
        <f aca="false">IF(MID(J9867,1,3)="MP:",J9867,"NA")</f>
        <v>MP:0011332</v>
      </c>
      <c r="L9867" s="0" t="s">
        <v>13136</v>
      </c>
      <c r="M9867" s="0" t="str">
        <f aca="false">IF(MID(L9867,1,3)="MP:",L9867,"NA")</f>
        <v>MP:0011324</v>
      </c>
      <c r="O9867" s="0" t="str">
        <f aca="false">IF(MID(N9867,1,3)="MP:",N9867,"NA")</f>
        <v>NA</v>
      </c>
    </row>
    <row r="9868" customFormat="false" ht="15" hidden="false" customHeight="false" outlineLevel="0" collapsed="false">
      <c r="A9868" s="0" t="s">
        <v>2205</v>
      </c>
      <c r="B9868" s="0" t="s">
        <v>20283</v>
      </c>
      <c r="C9868" s="0" t="s">
        <v>2272</v>
      </c>
      <c r="D9868" s="0" t="s">
        <v>12565</v>
      </c>
      <c r="E9868" s="0" t="s">
        <v>8</v>
      </c>
      <c r="J9868" s="0" t="s">
        <v>2272</v>
      </c>
      <c r="K9868" s="0" t="str">
        <f aca="false">IF(MID(J9868,1,3)="MP:",J9868,"NA")</f>
        <v>MP:0002746</v>
      </c>
      <c r="L9868" s="0" t="s">
        <v>12565</v>
      </c>
      <c r="M9868" s="0" t="str">
        <f aca="false">IF(MID(L9868,1,3)="MP:",L9868,"NA")</f>
        <v>MP:0010429</v>
      </c>
      <c r="O9868" s="0" t="str">
        <f aca="false">IF(MID(N9868,1,3)="MP:",N9868,"NA")</f>
        <v>NA</v>
      </c>
    </row>
    <row r="9869" customFormat="false" ht="15" hidden="false" customHeight="false" outlineLevel="0" collapsed="false">
      <c r="A9869" s="0" t="s">
        <v>20284</v>
      </c>
      <c r="B9869" s="0" t="s">
        <v>20285</v>
      </c>
      <c r="C9869" s="0" t="s">
        <v>561</v>
      </c>
      <c r="D9869" s="0" t="s">
        <v>13072</v>
      </c>
      <c r="E9869" s="0" t="s">
        <v>8</v>
      </c>
      <c r="J9869" s="0" t="s">
        <v>561</v>
      </c>
      <c r="K9869" s="0" t="str">
        <f aca="false">IF(MID(J9869,1,3)="MP:",J9869,"NA")</f>
        <v>MP:0002925</v>
      </c>
      <c r="L9869" s="0" t="s">
        <v>13072</v>
      </c>
      <c r="M9869" s="0" t="str">
        <f aca="false">IF(MID(L9869,1,3)="MP:",L9869,"NA")</f>
        <v>MP:0001680</v>
      </c>
      <c r="O9869" s="0" t="str">
        <f aca="false">IF(MID(N9869,1,3)="MP:",N9869,"NA")</f>
        <v>NA</v>
      </c>
    </row>
    <row r="9870" customFormat="false" ht="15" hidden="false" customHeight="false" outlineLevel="0" collapsed="false">
      <c r="A9870" s="0" t="s">
        <v>16879</v>
      </c>
      <c r="B9870" s="0" t="s">
        <v>20286</v>
      </c>
      <c r="C9870" s="0" t="s">
        <v>7615</v>
      </c>
      <c r="D9870" s="0" t="s">
        <v>8</v>
      </c>
      <c r="E9870" s="0" t="s">
        <v>8</v>
      </c>
      <c r="J9870" s="0" t="s">
        <v>7615</v>
      </c>
      <c r="K9870" s="0" t="str">
        <f aca="false">IF(MID(J9870,1,3)="MP:",J9870,"NA")</f>
        <v>MP:0005551</v>
      </c>
      <c r="L9870" s="0" t="s">
        <v>8</v>
      </c>
      <c r="M9870" s="0" t="str">
        <f aca="false">IF(MID(L9870,1,3)="MP:",L9870,"NA")</f>
        <v>NA</v>
      </c>
      <c r="O9870" s="0" t="str">
        <f aca="false">IF(MID(N9870,1,3)="MP:",N9870,"NA")</f>
        <v>NA</v>
      </c>
    </row>
    <row r="9871" customFormat="false" ht="15" hidden="false" customHeight="false" outlineLevel="0" collapsed="false">
      <c r="A9871" s="0" t="s">
        <v>20287</v>
      </c>
      <c r="B9871" s="0" t="s">
        <v>20288</v>
      </c>
      <c r="C9871" s="0" t="s">
        <v>5441</v>
      </c>
      <c r="D9871" s="0" t="s">
        <v>8</v>
      </c>
      <c r="E9871" s="0" t="s">
        <v>8</v>
      </c>
      <c r="J9871" s="0" t="s">
        <v>5441</v>
      </c>
      <c r="K9871" s="0" t="str">
        <f aca="false">IF(MID(J9871,1,3)="MP:",J9871,"NA")</f>
        <v>MP:0002073</v>
      </c>
      <c r="L9871" s="0" t="s">
        <v>8</v>
      </c>
      <c r="M9871" s="0" t="str">
        <f aca="false">IF(MID(L9871,1,3)="MP:",L9871,"NA")</f>
        <v>NA</v>
      </c>
      <c r="O9871" s="0" t="str">
        <f aca="false">IF(MID(N9871,1,3)="MP:",N9871,"NA")</f>
        <v>NA</v>
      </c>
    </row>
    <row r="9872" customFormat="false" ht="15" hidden="false" customHeight="false" outlineLevel="0" collapsed="false">
      <c r="A9872" s="0" t="s">
        <v>16876</v>
      </c>
      <c r="B9872" s="0" t="s">
        <v>20289</v>
      </c>
      <c r="C9872" s="0" t="s">
        <v>965</v>
      </c>
      <c r="D9872" s="0" t="s">
        <v>8</v>
      </c>
      <c r="E9872" s="0" t="s">
        <v>8</v>
      </c>
      <c r="J9872" s="0" t="s">
        <v>965</v>
      </c>
      <c r="K9872" s="0" t="str">
        <f aca="false">IF(MID(J9872,1,3)="MP:",J9872,"NA")</f>
        <v>MP:0006335</v>
      </c>
      <c r="L9872" s="0" t="s">
        <v>8</v>
      </c>
      <c r="M9872" s="0" t="str">
        <f aca="false">IF(MID(L9872,1,3)="MP:",L9872,"NA")</f>
        <v>NA</v>
      </c>
      <c r="O9872" s="0" t="str">
        <f aca="false">IF(MID(N9872,1,3)="MP:",N9872,"NA")</f>
        <v>NA</v>
      </c>
    </row>
    <row r="9873" customFormat="false" ht="15" hidden="false" customHeight="false" outlineLevel="0" collapsed="false">
      <c r="A9873" s="0" t="s">
        <v>20290</v>
      </c>
      <c r="B9873" s="0" t="s">
        <v>20291</v>
      </c>
      <c r="C9873" s="0" t="s">
        <v>3737</v>
      </c>
      <c r="D9873" s="0" t="s">
        <v>8</v>
      </c>
      <c r="E9873" s="0" t="s">
        <v>8</v>
      </c>
      <c r="J9873" s="0" t="s">
        <v>3737</v>
      </c>
      <c r="K9873" s="0" t="str">
        <f aca="false">IF(MID(J9873,1,3)="MP:",J9873,"NA")</f>
        <v>MP:0001236</v>
      </c>
      <c r="L9873" s="0" t="s">
        <v>8</v>
      </c>
      <c r="M9873" s="0" t="str">
        <f aca="false">IF(MID(L9873,1,3)="MP:",L9873,"NA")</f>
        <v>NA</v>
      </c>
      <c r="O9873" s="0" t="str">
        <f aca="false">IF(MID(N9873,1,3)="MP:",N9873,"NA")</f>
        <v>NA</v>
      </c>
    </row>
    <row r="9874" customFormat="false" ht="15" hidden="false" customHeight="false" outlineLevel="0" collapsed="false">
      <c r="A9874" s="0" t="s">
        <v>17206</v>
      </c>
      <c r="B9874" s="0" t="s">
        <v>20292</v>
      </c>
      <c r="C9874" s="0" t="s">
        <v>247</v>
      </c>
      <c r="D9874" s="0" t="s">
        <v>8</v>
      </c>
      <c r="E9874" s="0" t="s">
        <v>8</v>
      </c>
      <c r="J9874" s="0" t="s">
        <v>247</v>
      </c>
      <c r="K9874" s="0" t="str">
        <f aca="false">IF(MID(J9874,1,3)="MP:",J9874,"NA")</f>
        <v>MP:0005621</v>
      </c>
      <c r="L9874" s="0" t="s">
        <v>8</v>
      </c>
      <c r="M9874" s="0" t="str">
        <f aca="false">IF(MID(L9874,1,3)="MP:",L9874,"NA")</f>
        <v>NA</v>
      </c>
      <c r="O9874" s="0" t="str">
        <f aca="false">IF(MID(N9874,1,3)="MP:",N9874,"NA")</f>
        <v>NA</v>
      </c>
    </row>
    <row r="9875" customFormat="false" ht="15" hidden="false" customHeight="false" outlineLevel="0" collapsed="false">
      <c r="A9875" s="0" t="s">
        <v>2278</v>
      </c>
      <c r="B9875" s="0" t="s">
        <v>20293</v>
      </c>
      <c r="C9875" s="0" t="s">
        <v>1147</v>
      </c>
      <c r="D9875" s="0" t="s">
        <v>8</v>
      </c>
      <c r="E9875" s="0" t="s">
        <v>8</v>
      </c>
      <c r="J9875" s="0" t="s">
        <v>1147</v>
      </c>
      <c r="K9875" s="0" t="str">
        <f aca="false">IF(MID(J9875,1,3)="MP:",J9875,"NA")</f>
        <v>MP:0005450</v>
      </c>
      <c r="L9875" s="0" t="s">
        <v>8</v>
      </c>
      <c r="M9875" s="0" t="str">
        <f aca="false">IF(MID(L9875,1,3)="MP:",L9875,"NA")</f>
        <v>NA</v>
      </c>
      <c r="O9875" s="0" t="str">
        <f aca="false">IF(MID(N9875,1,3)="MP:",N9875,"NA")</f>
        <v>NA</v>
      </c>
    </row>
    <row r="9876" customFormat="false" ht="15" hidden="false" customHeight="false" outlineLevel="0" collapsed="false">
      <c r="A9876" s="0" t="s">
        <v>20294</v>
      </c>
      <c r="B9876" s="0" t="s">
        <v>20295</v>
      </c>
      <c r="C9876" s="0" t="s">
        <v>64</v>
      </c>
      <c r="D9876" s="0" t="s">
        <v>8</v>
      </c>
      <c r="E9876" s="0" t="s">
        <v>8</v>
      </c>
      <c r="J9876" s="0" t="s">
        <v>64</v>
      </c>
      <c r="K9876" s="0" t="str">
        <f aca="false">IF(MID(J9876,1,3)="MP:",J9876,"NA")</f>
        <v>MP:0005084</v>
      </c>
      <c r="L9876" s="0" t="s">
        <v>8</v>
      </c>
      <c r="M9876" s="0" t="str">
        <f aca="false">IF(MID(L9876,1,3)="MP:",L9876,"NA")</f>
        <v>NA</v>
      </c>
      <c r="O9876" s="0" t="str">
        <f aca="false">IF(MID(N9876,1,3)="MP:",N9876,"NA")</f>
        <v>NA</v>
      </c>
    </row>
    <row r="9877" customFormat="false" ht="15" hidden="false" customHeight="false" outlineLevel="0" collapsed="false">
      <c r="A9877" s="0" t="s">
        <v>20296</v>
      </c>
      <c r="B9877" s="0" t="s">
        <v>20297</v>
      </c>
      <c r="C9877" s="0" t="s">
        <v>6096</v>
      </c>
      <c r="D9877" s="0" t="s">
        <v>8</v>
      </c>
      <c r="E9877" s="0" t="s">
        <v>8</v>
      </c>
      <c r="J9877" s="0" t="s">
        <v>6096</v>
      </c>
      <c r="K9877" s="0" t="str">
        <f aca="false">IF(MID(J9877,1,3)="MP:",J9877,"NA")</f>
        <v>MP:0005269</v>
      </c>
      <c r="L9877" s="0" t="s">
        <v>8</v>
      </c>
      <c r="M9877" s="0" t="str">
        <f aca="false">IF(MID(L9877,1,3)="MP:",L9877,"NA")</f>
        <v>NA</v>
      </c>
      <c r="O9877" s="0" t="str">
        <f aca="false">IF(MID(N9877,1,3)="MP:",N9877,"NA")</f>
        <v>NA</v>
      </c>
    </row>
    <row r="9878" customFormat="false" ht="15" hidden="false" customHeight="false" outlineLevel="0" collapsed="false">
      <c r="A9878" s="0" t="s">
        <v>20298</v>
      </c>
      <c r="B9878" s="0" t="s">
        <v>20299</v>
      </c>
      <c r="C9878" s="0" t="s">
        <v>8108</v>
      </c>
      <c r="D9878" s="0" t="s">
        <v>8</v>
      </c>
      <c r="E9878" s="0" t="s">
        <v>8</v>
      </c>
      <c r="J9878" s="0" t="s">
        <v>8108</v>
      </c>
      <c r="K9878" s="0" t="str">
        <f aca="false">IF(MID(J9878,1,3)="MP:",J9878,"NA")</f>
        <v>MP:0010635</v>
      </c>
      <c r="L9878" s="0" t="s">
        <v>8</v>
      </c>
      <c r="M9878" s="0" t="str">
        <f aca="false">IF(MID(L9878,1,3)="MP:",L9878,"NA")</f>
        <v>NA</v>
      </c>
      <c r="O9878" s="0" t="str">
        <f aca="false">IF(MID(N9878,1,3)="MP:",N9878,"NA")</f>
        <v>NA</v>
      </c>
    </row>
    <row r="9879" customFormat="false" ht="15" hidden="false" customHeight="false" outlineLevel="0" collapsed="false">
      <c r="A9879" s="0" t="s">
        <v>20300</v>
      </c>
      <c r="B9879" s="0" t="s">
        <v>20301</v>
      </c>
      <c r="C9879" s="0" t="s">
        <v>9659</v>
      </c>
      <c r="D9879" s="0" t="s">
        <v>8</v>
      </c>
      <c r="E9879" s="0" t="s">
        <v>8</v>
      </c>
      <c r="J9879" s="0" t="s">
        <v>9659</v>
      </c>
      <c r="K9879" s="0" t="str">
        <f aca="false">IF(MID(J9879,1,3)="MP:",J9879,"NA")</f>
        <v>MP:0013640</v>
      </c>
      <c r="L9879" s="0" t="s">
        <v>8</v>
      </c>
      <c r="M9879" s="0" t="str">
        <f aca="false">IF(MID(L9879,1,3)="MP:",L9879,"NA")</f>
        <v>NA</v>
      </c>
      <c r="O9879" s="0" t="str">
        <f aca="false">IF(MID(N9879,1,3)="MP:",N9879,"NA")</f>
        <v>NA</v>
      </c>
    </row>
    <row r="9880" customFormat="false" ht="15" hidden="false" customHeight="false" outlineLevel="0" collapsed="false">
      <c r="A9880" s="0" t="s">
        <v>20302</v>
      </c>
      <c r="B9880" s="0" t="s">
        <v>20303</v>
      </c>
      <c r="C9880" s="0" t="s">
        <v>12425</v>
      </c>
      <c r="D9880" s="0" t="s">
        <v>8</v>
      </c>
      <c r="E9880" s="0" t="s">
        <v>8</v>
      </c>
      <c r="J9880" s="0" t="s">
        <v>12425</v>
      </c>
      <c r="K9880" s="0" t="str">
        <f aca="false">IF(MID(J9880,1,3)="MP:",J9880,"NA")</f>
        <v>MP:0003245</v>
      </c>
      <c r="L9880" s="0" t="s">
        <v>8</v>
      </c>
      <c r="M9880" s="0" t="str">
        <f aca="false">IF(MID(L9880,1,3)="MP:",L9880,"NA")</f>
        <v>NA</v>
      </c>
      <c r="O9880" s="0" t="str">
        <f aca="false">IF(MID(N9880,1,3)="MP:",N9880,"NA")</f>
        <v>NA</v>
      </c>
    </row>
    <row r="9881" customFormat="false" ht="15" hidden="false" customHeight="false" outlineLevel="0" collapsed="false">
      <c r="A9881" s="0" t="s">
        <v>586</v>
      </c>
      <c r="B9881" s="0" t="s">
        <v>20304</v>
      </c>
      <c r="C9881" s="0" t="s">
        <v>7336</v>
      </c>
      <c r="D9881" s="0" t="s">
        <v>8</v>
      </c>
      <c r="E9881" s="0" t="s">
        <v>8</v>
      </c>
      <c r="J9881" s="0" t="s">
        <v>7336</v>
      </c>
      <c r="K9881" s="0" t="str">
        <f aca="false">IF(MID(J9881,1,3)="MP:",J9881,"NA")</f>
        <v>MP:0003547</v>
      </c>
      <c r="L9881" s="0" t="s">
        <v>8</v>
      </c>
      <c r="M9881" s="0" t="str">
        <f aca="false">IF(MID(L9881,1,3)="MP:",L9881,"NA")</f>
        <v>NA</v>
      </c>
      <c r="O9881" s="0" t="str">
        <f aca="false">IF(MID(N9881,1,3)="MP:",N9881,"NA")</f>
        <v>NA</v>
      </c>
    </row>
    <row r="9882" customFormat="false" ht="15" hidden="false" customHeight="false" outlineLevel="0" collapsed="false">
      <c r="A9882" s="0" t="s">
        <v>20305</v>
      </c>
      <c r="B9882" s="0" t="s">
        <v>20306</v>
      </c>
      <c r="C9882" s="0" t="s">
        <v>950</v>
      </c>
      <c r="D9882" s="0" t="s">
        <v>8</v>
      </c>
      <c r="E9882" s="0" t="s">
        <v>8</v>
      </c>
      <c r="J9882" s="0" t="s">
        <v>950</v>
      </c>
      <c r="K9882" s="0" t="str">
        <f aca="false">IF(MID(J9882,1,3)="MP:",J9882,"NA")</f>
        <v>MP:0003935</v>
      </c>
      <c r="L9882" s="0" t="s">
        <v>8</v>
      </c>
      <c r="M9882" s="0" t="str">
        <f aca="false">IF(MID(L9882,1,3)="MP:",L9882,"NA")</f>
        <v>NA</v>
      </c>
      <c r="O9882" s="0" t="str">
        <f aca="false">IF(MID(N9882,1,3)="MP:",N9882,"NA")</f>
        <v>NA</v>
      </c>
    </row>
    <row r="9883" customFormat="false" ht="15" hidden="false" customHeight="false" outlineLevel="0" collapsed="false">
      <c r="A9883" s="0" t="s">
        <v>20307</v>
      </c>
      <c r="B9883" s="0" t="s">
        <v>20308</v>
      </c>
      <c r="C9883" s="0" t="s">
        <v>1211</v>
      </c>
      <c r="D9883" s="0" t="s">
        <v>2823</v>
      </c>
      <c r="E9883" s="0" t="s">
        <v>8</v>
      </c>
      <c r="J9883" s="0" t="s">
        <v>1211</v>
      </c>
      <c r="K9883" s="0" t="str">
        <f aca="false">IF(MID(J9883,1,3)="MP:",J9883,"NA")</f>
        <v>MP:0001770</v>
      </c>
      <c r="L9883" s="0" t="s">
        <v>2823</v>
      </c>
      <c r="M9883" s="0" t="str">
        <f aca="false">IF(MID(L9883,1,3)="MP:",L9883,"NA")</f>
        <v>MP:0000598</v>
      </c>
      <c r="O9883" s="0" t="str">
        <f aca="false">IF(MID(N9883,1,3)="MP:",N9883,"NA")</f>
        <v>NA</v>
      </c>
    </row>
    <row r="9884" customFormat="false" ht="15" hidden="false" customHeight="false" outlineLevel="0" collapsed="false">
      <c r="A9884" s="0" t="s">
        <v>16992</v>
      </c>
      <c r="B9884" s="0" t="s">
        <v>20309</v>
      </c>
      <c r="C9884" s="0" t="s">
        <v>667</v>
      </c>
      <c r="D9884" s="0" t="s">
        <v>8</v>
      </c>
      <c r="E9884" s="0" t="s">
        <v>8</v>
      </c>
      <c r="J9884" s="0" t="s">
        <v>667</v>
      </c>
      <c r="K9884" s="0" t="str">
        <f aca="false">IF(MID(J9884,1,3)="MP:",J9884,"NA")</f>
        <v>MP:0000897</v>
      </c>
      <c r="L9884" s="0" t="s">
        <v>8</v>
      </c>
      <c r="M9884" s="0" t="str">
        <f aca="false">IF(MID(L9884,1,3)="MP:",L9884,"NA")</f>
        <v>NA</v>
      </c>
      <c r="O9884" s="0" t="str">
        <f aca="false">IF(MID(N9884,1,3)="MP:",N9884,"NA")</f>
        <v>NA</v>
      </c>
    </row>
    <row r="9885" customFormat="false" ht="15" hidden="false" customHeight="false" outlineLevel="0" collapsed="false">
      <c r="A9885" s="0" t="s">
        <v>5446</v>
      </c>
      <c r="B9885" s="0" t="s">
        <v>20310</v>
      </c>
      <c r="C9885" s="0" t="s">
        <v>1859</v>
      </c>
      <c r="D9885" s="0" t="s">
        <v>8</v>
      </c>
      <c r="E9885" s="0" t="s">
        <v>8</v>
      </c>
      <c r="J9885" s="0" t="s">
        <v>1859</v>
      </c>
      <c r="K9885" s="0" t="str">
        <f aca="false">IF(MID(J9885,1,3)="MP:",J9885,"NA")</f>
        <v>MP:0001711</v>
      </c>
      <c r="L9885" s="0" t="s">
        <v>8</v>
      </c>
      <c r="M9885" s="0" t="str">
        <f aca="false">IF(MID(L9885,1,3)="MP:",L9885,"NA")</f>
        <v>NA</v>
      </c>
      <c r="O9885" s="0" t="str">
        <f aca="false">IF(MID(N9885,1,3)="MP:",N9885,"NA")</f>
        <v>NA</v>
      </c>
    </row>
    <row r="9886" customFormat="false" ht="15" hidden="false" customHeight="false" outlineLevel="0" collapsed="false">
      <c r="A9886" s="0" t="s">
        <v>20311</v>
      </c>
      <c r="B9886" s="0" t="s">
        <v>20312</v>
      </c>
      <c r="C9886" s="0" t="s">
        <v>8</v>
      </c>
      <c r="D9886" s="0" t="s">
        <v>8</v>
      </c>
      <c r="E9886" s="0" t="s">
        <v>8</v>
      </c>
      <c r="J9886" s="0" t="s">
        <v>19580</v>
      </c>
      <c r="K9886" s="0" t="str">
        <f aca="false">IF(MID(J9886,1,3)="MP:",J9886,"NA")</f>
        <v>NA</v>
      </c>
      <c r="L9886" s="0" t="s">
        <v>8</v>
      </c>
      <c r="M9886" s="0" t="str">
        <f aca="false">IF(MID(L9886,1,3)="MP:",L9886,"NA")</f>
        <v>NA</v>
      </c>
      <c r="O9886" s="0" t="str">
        <f aca="false">IF(MID(N9886,1,3)="MP:",N9886,"NA")</f>
        <v>NA</v>
      </c>
    </row>
    <row r="9887" customFormat="false" ht="15" hidden="false" customHeight="false" outlineLevel="0" collapsed="false">
      <c r="A9887" s="0" t="s">
        <v>20313</v>
      </c>
      <c r="B9887" s="0" t="s">
        <v>20314</v>
      </c>
      <c r="C9887" s="0" t="s">
        <v>2413</v>
      </c>
      <c r="D9887" s="0" t="s">
        <v>8</v>
      </c>
      <c r="E9887" s="0" t="s">
        <v>8</v>
      </c>
      <c r="J9887" s="0" t="s">
        <v>2413</v>
      </c>
      <c r="K9887" s="0" t="str">
        <f aca="false">IF(MID(J9887,1,3)="MP:",J9887,"NA")</f>
        <v>MP:0011121</v>
      </c>
      <c r="L9887" s="0" t="s">
        <v>8</v>
      </c>
      <c r="M9887" s="0" t="str">
        <f aca="false">IF(MID(L9887,1,3)="MP:",L9887,"NA")</f>
        <v>NA</v>
      </c>
      <c r="O9887" s="0" t="str">
        <f aca="false">IF(MID(N9887,1,3)="MP:",N9887,"NA")</f>
        <v>NA</v>
      </c>
    </row>
    <row r="9888" customFormat="false" ht="15" hidden="false" customHeight="false" outlineLevel="0" collapsed="false">
      <c r="A9888" s="0" t="s">
        <v>10470</v>
      </c>
      <c r="B9888" s="0" t="s">
        <v>20315</v>
      </c>
      <c r="C9888" s="0" t="s">
        <v>436</v>
      </c>
      <c r="D9888" s="0" t="s">
        <v>8</v>
      </c>
      <c r="E9888" s="0" t="s">
        <v>8</v>
      </c>
      <c r="J9888" s="0" t="s">
        <v>436</v>
      </c>
      <c r="K9888" s="0" t="str">
        <f aca="false">IF(MID(J9888,1,3)="MP:",J9888,"NA")</f>
        <v>MP:0010678</v>
      </c>
      <c r="L9888" s="0" t="s">
        <v>8</v>
      </c>
      <c r="M9888" s="0" t="str">
        <f aca="false">IF(MID(L9888,1,3)="MP:",L9888,"NA")</f>
        <v>NA</v>
      </c>
      <c r="O9888" s="0" t="str">
        <f aca="false">IF(MID(N9888,1,3)="MP:",N9888,"NA")</f>
        <v>NA</v>
      </c>
    </row>
    <row r="9889" customFormat="false" ht="15" hidden="false" customHeight="false" outlineLevel="0" collapsed="false">
      <c r="A9889" s="0" t="s">
        <v>20316</v>
      </c>
      <c r="B9889" s="0" t="s">
        <v>20317</v>
      </c>
      <c r="C9889" s="0" t="s">
        <v>19765</v>
      </c>
      <c r="D9889" s="0" t="s">
        <v>8</v>
      </c>
      <c r="E9889" s="0" t="s">
        <v>8</v>
      </c>
      <c r="J9889" s="0" t="s">
        <v>19765</v>
      </c>
      <c r="K9889" s="0" t="str">
        <f aca="false">IF(MID(J9889,1,3)="MP:",J9889,"NA")</f>
        <v>MP:0002313</v>
      </c>
      <c r="L9889" s="0" t="s">
        <v>8</v>
      </c>
      <c r="M9889" s="0" t="str">
        <f aca="false">IF(MID(L9889,1,3)="MP:",L9889,"NA")</f>
        <v>NA</v>
      </c>
      <c r="O9889" s="0" t="str">
        <f aca="false">IF(MID(N9889,1,3)="MP:",N9889,"NA")</f>
        <v>NA</v>
      </c>
    </row>
    <row r="9890" customFormat="false" ht="15" hidden="false" customHeight="false" outlineLevel="0" collapsed="false">
      <c r="A9890" s="0" t="s">
        <v>20318</v>
      </c>
      <c r="B9890" s="0" t="s">
        <v>20319</v>
      </c>
      <c r="C9890" s="0" t="s">
        <v>8181</v>
      </c>
      <c r="D9890" s="0" t="s">
        <v>8</v>
      </c>
      <c r="E9890" s="0" t="s">
        <v>8</v>
      </c>
      <c r="J9890" s="0" t="s">
        <v>8181</v>
      </c>
      <c r="K9890" s="0" t="str">
        <f aca="false">IF(MID(J9890,1,3)="MP:",J9890,"NA")</f>
        <v>MP:0009818</v>
      </c>
      <c r="L9890" s="0" t="s">
        <v>8</v>
      </c>
      <c r="M9890" s="0" t="str">
        <f aca="false">IF(MID(L9890,1,3)="MP:",L9890,"NA")</f>
        <v>NA</v>
      </c>
      <c r="O9890" s="0" t="str">
        <f aca="false">IF(MID(N9890,1,3)="MP:",N9890,"NA")</f>
        <v>NA</v>
      </c>
    </row>
    <row r="9891" customFormat="false" ht="15" hidden="false" customHeight="false" outlineLevel="0" collapsed="false">
      <c r="A9891" s="0" t="s">
        <v>10513</v>
      </c>
      <c r="B9891" s="0" t="s">
        <v>20320</v>
      </c>
      <c r="C9891" s="0" t="s">
        <v>10843</v>
      </c>
      <c r="D9891" s="0" t="s">
        <v>8</v>
      </c>
      <c r="E9891" s="0" t="s">
        <v>8</v>
      </c>
      <c r="J9891" s="0" t="s">
        <v>10843</v>
      </c>
      <c r="K9891" s="0" t="str">
        <f aca="false">IF(MID(J9891,1,3)="MP:",J9891,"NA")</f>
        <v>MP:0001588</v>
      </c>
      <c r="L9891" s="0" t="s">
        <v>8</v>
      </c>
      <c r="M9891" s="0" t="str">
        <f aca="false">IF(MID(L9891,1,3)="MP:",L9891,"NA")</f>
        <v>NA</v>
      </c>
      <c r="O9891" s="0" t="str">
        <f aca="false">IF(MID(N9891,1,3)="MP:",N9891,"NA")</f>
        <v>NA</v>
      </c>
    </row>
    <row r="9892" customFormat="false" ht="15" hidden="false" customHeight="false" outlineLevel="0" collapsed="false">
      <c r="A9892" s="0" t="s">
        <v>20321</v>
      </c>
      <c r="B9892" s="0" t="s">
        <v>20322</v>
      </c>
      <c r="C9892" s="0" t="s">
        <v>9641</v>
      </c>
      <c r="D9892" s="0" t="s">
        <v>8</v>
      </c>
      <c r="E9892" s="0" t="s">
        <v>8</v>
      </c>
      <c r="J9892" s="0" t="s">
        <v>9641</v>
      </c>
      <c r="K9892" s="0" t="str">
        <f aca="false">IF(MID(J9892,1,3)="MP:",J9892,"NA")</f>
        <v>MP:0008677</v>
      </c>
      <c r="L9892" s="0" t="s">
        <v>8</v>
      </c>
      <c r="M9892" s="0" t="str">
        <f aca="false">IF(MID(L9892,1,3)="MP:",L9892,"NA")</f>
        <v>NA</v>
      </c>
      <c r="O9892" s="0" t="str">
        <f aca="false">IF(MID(N9892,1,3)="MP:",N9892,"NA")</f>
        <v>NA</v>
      </c>
    </row>
    <row r="9893" customFormat="false" ht="15" hidden="false" customHeight="false" outlineLevel="0" collapsed="false">
      <c r="A9893" s="0" t="s">
        <v>20323</v>
      </c>
      <c r="B9893" s="0" t="s">
        <v>20324</v>
      </c>
      <c r="C9893" s="0" t="s">
        <v>5362</v>
      </c>
      <c r="D9893" s="0" t="s">
        <v>12446</v>
      </c>
      <c r="E9893" s="0" t="s">
        <v>8</v>
      </c>
      <c r="J9893" s="0" t="s">
        <v>5362</v>
      </c>
      <c r="K9893" s="0" t="str">
        <f aca="false">IF(MID(J9893,1,3)="MP:",J9893,"NA")</f>
        <v>MP:0004527</v>
      </c>
      <c r="L9893" s="0" t="s">
        <v>12446</v>
      </c>
      <c r="M9893" s="0" t="str">
        <f aca="false">IF(MID(L9893,1,3)="MP:",L9893,"NA")</f>
        <v>MP:0011060</v>
      </c>
      <c r="O9893" s="0" t="str">
        <f aca="false">IF(MID(N9893,1,3)="MP:",N9893,"NA")</f>
        <v>NA</v>
      </c>
    </row>
    <row r="9894" customFormat="false" ht="15" hidden="false" customHeight="false" outlineLevel="0" collapsed="false">
      <c r="A9894" s="0" t="s">
        <v>13668</v>
      </c>
      <c r="B9894" s="0" t="s">
        <v>20325</v>
      </c>
      <c r="C9894" s="0" t="s">
        <v>1050</v>
      </c>
      <c r="D9894" s="0" t="s">
        <v>18498</v>
      </c>
      <c r="E9894" s="0" t="s">
        <v>8</v>
      </c>
      <c r="J9894" s="0" t="s">
        <v>1050</v>
      </c>
      <c r="K9894" s="0" t="str">
        <f aca="false">IF(MID(J9894,1,3)="MP:",J9894,"NA")</f>
        <v>MP:0003945</v>
      </c>
      <c r="L9894" s="0" t="s">
        <v>18498</v>
      </c>
      <c r="M9894" s="0" t="str">
        <f aca="false">IF(MID(L9894,1,3)="MP:",L9894,"NA")</f>
        <v>MP:0002452</v>
      </c>
      <c r="O9894" s="0" t="str">
        <f aca="false">IF(MID(N9894,1,3)="MP:",N9894,"NA")</f>
        <v>NA</v>
      </c>
    </row>
    <row r="9895" customFormat="false" ht="15" hidden="false" customHeight="false" outlineLevel="0" collapsed="false">
      <c r="A9895" s="0" t="s">
        <v>5916</v>
      </c>
      <c r="B9895" s="0" t="s">
        <v>20326</v>
      </c>
      <c r="C9895" s="0" t="s">
        <v>2406</v>
      </c>
      <c r="D9895" s="0" t="s">
        <v>14837</v>
      </c>
      <c r="E9895" s="0" t="s">
        <v>8</v>
      </c>
      <c r="J9895" s="0" t="s">
        <v>2406</v>
      </c>
      <c r="K9895" s="0" t="str">
        <f aca="false">IF(MID(J9895,1,3)="MP:",J9895,"NA")</f>
        <v>MP:0008125</v>
      </c>
      <c r="L9895" s="0" t="s">
        <v>14837</v>
      </c>
      <c r="M9895" s="0" t="str">
        <f aca="false">IF(MID(L9895,1,3)="MP:",L9895,"NA")</f>
        <v>MP:0011181</v>
      </c>
      <c r="O9895" s="0" t="str">
        <f aca="false">IF(MID(N9895,1,3)="MP:",N9895,"NA")</f>
        <v>NA</v>
      </c>
    </row>
    <row r="9896" customFormat="false" ht="15" hidden="false" customHeight="false" outlineLevel="0" collapsed="false">
      <c r="A9896" s="0" t="s">
        <v>20327</v>
      </c>
      <c r="B9896" s="0" t="s">
        <v>20328</v>
      </c>
      <c r="C9896" s="0" t="s">
        <v>14726</v>
      </c>
      <c r="D9896" s="0" t="s">
        <v>8</v>
      </c>
      <c r="E9896" s="0" t="s">
        <v>8</v>
      </c>
      <c r="J9896" s="0" t="s">
        <v>14726</v>
      </c>
      <c r="K9896" s="0" t="str">
        <f aca="false">IF(MID(J9896,1,3)="MP:",J9896,"NA")</f>
        <v>MP:0004795</v>
      </c>
      <c r="L9896" s="0" t="s">
        <v>8</v>
      </c>
      <c r="M9896" s="0" t="str">
        <f aca="false">IF(MID(L9896,1,3)="MP:",L9896,"NA")</f>
        <v>NA</v>
      </c>
      <c r="O9896" s="0" t="str">
        <f aca="false">IF(MID(N9896,1,3)="MP:",N9896,"NA")</f>
        <v>NA</v>
      </c>
    </row>
    <row r="9897" customFormat="false" ht="15" hidden="false" customHeight="false" outlineLevel="0" collapsed="false">
      <c r="A9897" s="0" t="s">
        <v>13724</v>
      </c>
      <c r="B9897" s="0" t="s">
        <v>20329</v>
      </c>
      <c r="C9897" s="0" t="s">
        <v>1220</v>
      </c>
      <c r="D9897" s="0" t="s">
        <v>8</v>
      </c>
      <c r="E9897" s="0" t="s">
        <v>8</v>
      </c>
      <c r="J9897" s="0" t="s">
        <v>1220</v>
      </c>
      <c r="K9897" s="0" t="str">
        <f aca="false">IF(MID(J9897,1,3)="MP:",J9897,"NA")</f>
        <v>MP:0002160</v>
      </c>
      <c r="L9897" s="0" t="s">
        <v>8</v>
      </c>
      <c r="M9897" s="0" t="str">
        <f aca="false">IF(MID(L9897,1,3)="MP:",L9897,"NA")</f>
        <v>NA</v>
      </c>
      <c r="O9897" s="0" t="str">
        <f aca="false">IF(MID(N9897,1,3)="MP:",N9897,"NA")</f>
        <v>NA</v>
      </c>
    </row>
    <row r="9898" customFormat="false" ht="15" hidden="false" customHeight="false" outlineLevel="0" collapsed="false">
      <c r="A9898" s="0" t="s">
        <v>20330</v>
      </c>
      <c r="B9898" s="0" t="s">
        <v>20331</v>
      </c>
      <c r="C9898" s="0" t="s">
        <v>2915</v>
      </c>
      <c r="D9898" s="0" t="s">
        <v>8</v>
      </c>
      <c r="E9898" s="0" t="s">
        <v>8</v>
      </c>
      <c r="J9898" s="0" t="s">
        <v>2915</v>
      </c>
      <c r="K9898" s="0" t="str">
        <f aca="false">IF(MID(J9898,1,3)="MP:",J9898,"NA")</f>
        <v>MP:0006337</v>
      </c>
      <c r="L9898" s="0" t="s">
        <v>8</v>
      </c>
      <c r="M9898" s="0" t="str">
        <f aca="false">IF(MID(L9898,1,3)="MP:",L9898,"NA")</f>
        <v>NA</v>
      </c>
      <c r="O9898" s="0" t="str">
        <f aca="false">IF(MID(N9898,1,3)="MP:",N9898,"NA")</f>
        <v>NA</v>
      </c>
    </row>
    <row r="9899" customFormat="false" ht="15" hidden="false" customHeight="false" outlineLevel="0" collapsed="false">
      <c r="A9899" s="0" t="s">
        <v>20332</v>
      </c>
      <c r="B9899" s="0" t="s">
        <v>20333</v>
      </c>
      <c r="C9899" s="0" t="s">
        <v>465</v>
      </c>
      <c r="D9899" s="0" t="s">
        <v>8</v>
      </c>
      <c r="E9899" s="0" t="s">
        <v>8</v>
      </c>
      <c r="J9899" s="0" t="s">
        <v>465</v>
      </c>
      <c r="K9899" s="0" t="str">
        <f aca="false">IF(MID(J9899,1,3)="MP:",J9899,"NA")</f>
        <v>MP:0000934</v>
      </c>
      <c r="L9899" s="0" t="s">
        <v>8</v>
      </c>
      <c r="M9899" s="0" t="str">
        <f aca="false">IF(MID(L9899,1,3)="MP:",L9899,"NA")</f>
        <v>NA</v>
      </c>
      <c r="O9899" s="0" t="str">
        <f aca="false">IF(MID(N9899,1,3)="MP:",N9899,"NA")</f>
        <v>NA</v>
      </c>
    </row>
    <row r="9900" customFormat="false" ht="15" hidden="false" customHeight="false" outlineLevel="0" collapsed="false">
      <c r="A9900" s="0" t="s">
        <v>20334</v>
      </c>
      <c r="B9900" s="0" t="s">
        <v>20335</v>
      </c>
      <c r="C9900" s="0" t="s">
        <v>1233</v>
      </c>
      <c r="D9900" s="0" t="s">
        <v>8</v>
      </c>
      <c r="E9900" s="0" t="s">
        <v>8</v>
      </c>
      <c r="J9900" s="0" t="s">
        <v>1233</v>
      </c>
      <c r="K9900" s="0" t="str">
        <f aca="false">IF(MID(J9900,1,3)="MP:",J9900,"NA")</f>
        <v>MP:0005034</v>
      </c>
      <c r="L9900" s="0" t="s">
        <v>8</v>
      </c>
      <c r="M9900" s="0" t="str">
        <f aca="false">IF(MID(L9900,1,3)="MP:",L9900,"NA")</f>
        <v>NA</v>
      </c>
      <c r="O9900" s="0" t="str">
        <f aca="false">IF(MID(N9900,1,3)="MP:",N9900,"NA")</f>
        <v>NA</v>
      </c>
    </row>
    <row r="9901" customFormat="false" ht="15" hidden="false" customHeight="false" outlineLevel="0" collapsed="false">
      <c r="A9901" s="0" t="s">
        <v>20336</v>
      </c>
      <c r="B9901" s="0" t="s">
        <v>20337</v>
      </c>
      <c r="C9901" s="0" t="s">
        <v>2483</v>
      </c>
      <c r="D9901" s="0" t="s">
        <v>2736</v>
      </c>
      <c r="E9901" s="0" t="s">
        <v>8</v>
      </c>
      <c r="J9901" s="0" t="s">
        <v>2483</v>
      </c>
      <c r="K9901" s="0" t="str">
        <f aca="false">IF(MID(J9901,1,3)="MP:",J9901,"NA")</f>
        <v>MP:0013416</v>
      </c>
      <c r="L9901" s="0" t="s">
        <v>2736</v>
      </c>
      <c r="M9901" s="0" t="str">
        <f aca="false">IF(MID(L9901,1,3)="MP:",L9901,"NA")</f>
        <v>MP:0008347</v>
      </c>
      <c r="O9901" s="0" t="str">
        <f aca="false">IF(MID(N9901,1,3)="MP:",N9901,"NA")</f>
        <v>NA</v>
      </c>
    </row>
    <row r="9902" customFormat="false" ht="15" hidden="false" customHeight="false" outlineLevel="0" collapsed="false">
      <c r="A9902" s="0" t="s">
        <v>6409</v>
      </c>
      <c r="B9902" s="0" t="s">
        <v>20338</v>
      </c>
      <c r="C9902" s="0" t="s">
        <v>7625</v>
      </c>
      <c r="D9902" s="0" t="s">
        <v>9506</v>
      </c>
      <c r="E9902" s="0" t="s">
        <v>8</v>
      </c>
      <c r="J9902" s="0" t="s">
        <v>7625</v>
      </c>
      <c r="K9902" s="0" t="str">
        <f aca="false">IF(MID(J9902,1,3)="MP:",J9902,"NA")</f>
        <v>MP:0010832</v>
      </c>
      <c r="L9902" s="0" t="s">
        <v>9506</v>
      </c>
      <c r="M9902" s="0" t="str">
        <f aca="false">IF(MID(L9902,1,3)="MP:",L9902,"NA")</f>
        <v>MP:0010769</v>
      </c>
      <c r="O9902" s="0" t="str">
        <f aca="false">IF(MID(N9902,1,3)="MP:",N9902,"NA")</f>
        <v>NA</v>
      </c>
    </row>
    <row r="9903" customFormat="false" ht="15" hidden="false" customHeight="false" outlineLevel="0" collapsed="false">
      <c r="A9903" s="0" t="s">
        <v>4091</v>
      </c>
      <c r="B9903" s="0" t="s">
        <v>20339</v>
      </c>
      <c r="C9903" s="0" t="s">
        <v>2447</v>
      </c>
      <c r="D9903" s="0" t="s">
        <v>8</v>
      </c>
      <c r="E9903" s="0" t="s">
        <v>8</v>
      </c>
      <c r="J9903" s="0" t="s">
        <v>2447</v>
      </c>
      <c r="K9903" s="0" t="str">
        <f aca="false">IF(MID(J9903,1,3)="MP:",J9903,"NA")</f>
        <v>MP:0010508</v>
      </c>
      <c r="L9903" s="0" t="s">
        <v>8</v>
      </c>
      <c r="M9903" s="0" t="str">
        <f aca="false">IF(MID(L9903,1,3)="MP:",L9903,"NA")</f>
        <v>NA</v>
      </c>
      <c r="O9903" s="0" t="str">
        <f aca="false">IF(MID(N9903,1,3)="MP:",N9903,"NA")</f>
        <v>NA</v>
      </c>
    </row>
    <row r="9904" customFormat="false" ht="15" hidden="false" customHeight="false" outlineLevel="0" collapsed="false">
      <c r="A9904" s="0" t="s">
        <v>20340</v>
      </c>
      <c r="B9904" s="0" t="s">
        <v>20341</v>
      </c>
      <c r="C9904" s="0" t="s">
        <v>8143</v>
      </c>
      <c r="D9904" s="0" t="s">
        <v>8</v>
      </c>
      <c r="E9904" s="0" t="s">
        <v>8</v>
      </c>
      <c r="J9904" s="0" t="s">
        <v>8143</v>
      </c>
      <c r="K9904" s="0" t="str">
        <f aca="false">IF(MID(J9904,1,3)="MP:",J9904,"NA")</f>
        <v>MP:0010754</v>
      </c>
      <c r="L9904" s="0" t="s">
        <v>8</v>
      </c>
      <c r="M9904" s="0" t="str">
        <f aca="false">IF(MID(L9904,1,3)="MP:",L9904,"NA")</f>
        <v>NA</v>
      </c>
      <c r="O9904" s="0" t="str">
        <f aca="false">IF(MID(N9904,1,3)="MP:",N9904,"NA")</f>
        <v>NA</v>
      </c>
    </row>
    <row r="9905" customFormat="false" ht="15" hidden="false" customHeight="false" outlineLevel="0" collapsed="false">
      <c r="A9905" s="0" t="s">
        <v>4645</v>
      </c>
      <c r="B9905" s="0" t="s">
        <v>20342</v>
      </c>
      <c r="C9905" s="0" t="s">
        <v>1944</v>
      </c>
      <c r="D9905" s="0" t="s">
        <v>8</v>
      </c>
      <c r="E9905" s="0" t="s">
        <v>8</v>
      </c>
      <c r="J9905" s="0" t="s">
        <v>1944</v>
      </c>
      <c r="K9905" s="0" t="str">
        <f aca="false">IF(MID(J9905,1,3)="MP:",J9905,"NA")</f>
        <v>MP:0004643</v>
      </c>
      <c r="L9905" s="0" t="s">
        <v>8</v>
      </c>
      <c r="M9905" s="0" t="str">
        <f aca="false">IF(MID(L9905,1,3)="MP:",L9905,"NA")</f>
        <v>NA</v>
      </c>
      <c r="O9905" s="0" t="str">
        <f aca="false">IF(MID(N9905,1,3)="MP:",N9905,"NA")</f>
        <v>NA</v>
      </c>
    </row>
    <row r="9906" customFormat="false" ht="15" hidden="false" customHeight="false" outlineLevel="0" collapsed="false">
      <c r="A9906" s="0" t="s">
        <v>20343</v>
      </c>
      <c r="B9906" s="0" t="s">
        <v>20344</v>
      </c>
      <c r="C9906" s="0" t="s">
        <v>1073</v>
      </c>
      <c r="D9906" s="0" t="s">
        <v>8</v>
      </c>
      <c r="E9906" s="0" t="s">
        <v>8</v>
      </c>
      <c r="J9906" s="0" t="s">
        <v>1073</v>
      </c>
      <c r="K9906" s="0" t="str">
        <f aca="false">IF(MID(J9906,1,3)="MP:",J9906,"NA")</f>
        <v>MP:0005650</v>
      </c>
      <c r="L9906" s="0" t="s">
        <v>8</v>
      </c>
      <c r="M9906" s="0" t="str">
        <f aca="false">IF(MID(L9906,1,3)="MP:",L9906,"NA")</f>
        <v>NA</v>
      </c>
      <c r="O9906" s="0" t="str">
        <f aca="false">IF(MID(N9906,1,3)="MP:",N9906,"NA")</f>
        <v>NA</v>
      </c>
    </row>
    <row r="9907" customFormat="false" ht="15" hidden="false" customHeight="false" outlineLevel="0" collapsed="false">
      <c r="A9907" s="0" t="s">
        <v>4206</v>
      </c>
      <c r="B9907" s="0" t="s">
        <v>20345</v>
      </c>
      <c r="C9907" s="0" t="s">
        <v>2441</v>
      </c>
      <c r="D9907" s="0" t="s">
        <v>8</v>
      </c>
      <c r="E9907" s="0" t="s">
        <v>8</v>
      </c>
      <c r="J9907" s="0" t="s">
        <v>2441</v>
      </c>
      <c r="K9907" s="0" t="str">
        <f aca="false">IF(MID(J9907,1,3)="MP:",J9907,"NA")</f>
        <v>MP:0010874</v>
      </c>
      <c r="L9907" s="0" t="s">
        <v>8</v>
      </c>
      <c r="M9907" s="0" t="str">
        <f aca="false">IF(MID(L9907,1,3)="MP:",L9907,"NA")</f>
        <v>NA</v>
      </c>
      <c r="O9907" s="0" t="str">
        <f aca="false">IF(MID(N9907,1,3)="MP:",N9907,"NA")</f>
        <v>NA</v>
      </c>
    </row>
    <row r="9908" customFormat="false" ht="15" hidden="false" customHeight="false" outlineLevel="0" collapsed="false">
      <c r="A9908" s="0" t="s">
        <v>20346</v>
      </c>
      <c r="B9908" s="0" t="s">
        <v>20347</v>
      </c>
      <c r="C9908" s="0" t="s">
        <v>1011</v>
      </c>
      <c r="D9908" s="0" t="s">
        <v>8</v>
      </c>
      <c r="E9908" s="0" t="s">
        <v>8</v>
      </c>
      <c r="J9908" s="0" t="s">
        <v>1011</v>
      </c>
      <c r="K9908" s="0" t="str">
        <f aca="false">IF(MID(J9908,1,3)="MP:",J9908,"NA")</f>
        <v>MP:0000288</v>
      </c>
      <c r="L9908" s="0" t="s">
        <v>8</v>
      </c>
      <c r="M9908" s="0" t="str">
        <f aca="false">IF(MID(L9908,1,3)="MP:",L9908,"NA")</f>
        <v>NA</v>
      </c>
      <c r="O9908" s="0" t="str">
        <f aca="false">IF(MID(N9908,1,3)="MP:",N9908,"NA")</f>
        <v>NA</v>
      </c>
    </row>
    <row r="9909" customFormat="false" ht="15" hidden="false" customHeight="false" outlineLevel="0" collapsed="false">
      <c r="A9909" s="0" t="s">
        <v>1053</v>
      </c>
      <c r="B9909" s="0" t="s">
        <v>20348</v>
      </c>
      <c r="C9909" s="0" t="s">
        <v>9399</v>
      </c>
      <c r="D9909" s="0" t="s">
        <v>8</v>
      </c>
      <c r="E9909" s="0" t="s">
        <v>8</v>
      </c>
      <c r="J9909" s="0" t="s">
        <v>9399</v>
      </c>
      <c r="K9909" s="0" t="str">
        <f aca="false">IF(MID(J9909,1,3)="MP:",J9909,"NA")</f>
        <v>MP:0005193</v>
      </c>
      <c r="L9909" s="0" t="s">
        <v>8</v>
      </c>
      <c r="M9909" s="0" t="str">
        <f aca="false">IF(MID(L9909,1,3)="MP:",L9909,"NA")</f>
        <v>NA</v>
      </c>
      <c r="O9909" s="0" t="str">
        <f aca="false">IF(MID(N9909,1,3)="MP:",N9909,"NA")</f>
        <v>NA</v>
      </c>
    </row>
    <row r="9910" customFormat="false" ht="15" hidden="false" customHeight="false" outlineLevel="0" collapsed="false">
      <c r="A9910" s="0" t="s">
        <v>20349</v>
      </c>
      <c r="B9910" s="0" t="s">
        <v>20350</v>
      </c>
      <c r="C9910" s="0" t="s">
        <v>8205</v>
      </c>
      <c r="D9910" s="0" t="s">
        <v>8</v>
      </c>
      <c r="E9910" s="0" t="s">
        <v>8</v>
      </c>
      <c r="J9910" s="0" t="s">
        <v>8205</v>
      </c>
      <c r="K9910" s="0" t="str">
        <f aca="false">IF(MID(J9910,1,3)="MP:",J9910,"NA")</f>
        <v>MP:0006307</v>
      </c>
      <c r="L9910" s="0" t="s">
        <v>8</v>
      </c>
      <c r="M9910" s="0" t="str">
        <f aca="false">IF(MID(L9910,1,3)="MP:",L9910,"NA")</f>
        <v>NA</v>
      </c>
      <c r="O9910" s="0" t="str">
        <f aca="false">IF(MID(N9910,1,3)="MP:",N9910,"NA")</f>
        <v>NA</v>
      </c>
    </row>
    <row r="9911" customFormat="false" ht="15" hidden="false" customHeight="false" outlineLevel="0" collapsed="false">
      <c r="A9911" s="0" t="s">
        <v>10160</v>
      </c>
      <c r="B9911" s="0" t="s">
        <v>20351</v>
      </c>
      <c r="C9911" s="0" t="s">
        <v>1173</v>
      </c>
      <c r="D9911" s="0" t="s">
        <v>8</v>
      </c>
      <c r="E9911" s="0" t="s">
        <v>8</v>
      </c>
      <c r="J9911" s="0" t="s">
        <v>1173</v>
      </c>
      <c r="K9911" s="0" t="str">
        <f aca="false">IF(MID(J9911,1,3)="MP:",J9911,"NA")</f>
        <v>MP:0005010</v>
      </c>
      <c r="L9911" s="0" t="s">
        <v>8</v>
      </c>
      <c r="M9911" s="0" t="str">
        <f aca="false">IF(MID(L9911,1,3)="MP:",L9911,"NA")</f>
        <v>NA</v>
      </c>
      <c r="O9911" s="0" t="str">
        <f aca="false">IF(MID(N9911,1,3)="MP:",N9911,"NA")</f>
        <v>NA</v>
      </c>
    </row>
    <row r="9912" customFormat="false" ht="15" hidden="false" customHeight="false" outlineLevel="0" collapsed="false">
      <c r="A9912" s="0" t="s">
        <v>6756</v>
      </c>
      <c r="B9912" s="0" t="s">
        <v>20352</v>
      </c>
      <c r="C9912" s="0" t="s">
        <v>5553</v>
      </c>
      <c r="D9912" s="0" t="s">
        <v>185</v>
      </c>
      <c r="E9912" s="0" t="s">
        <v>8</v>
      </c>
      <c r="J9912" s="0" t="s">
        <v>5553</v>
      </c>
      <c r="K9912" s="0" t="str">
        <f aca="false">IF(MID(J9912,1,3)="MP:",J9912,"NA")</f>
        <v>MP:0000815</v>
      </c>
      <c r="L9912" s="0" t="s">
        <v>185</v>
      </c>
      <c r="M9912" s="0" t="str">
        <f aca="false">IF(MID(L9912,1,3)="MP:",L9912,"NA")</f>
        <v>MP:0008262</v>
      </c>
      <c r="O9912" s="0" t="str">
        <f aca="false">IF(MID(N9912,1,3)="MP:",N9912,"NA")</f>
        <v>NA</v>
      </c>
    </row>
    <row r="9913" customFormat="false" ht="15" hidden="false" customHeight="false" outlineLevel="0" collapsed="false">
      <c r="A9913" s="0" t="s">
        <v>20353</v>
      </c>
      <c r="B9913" s="0" t="s">
        <v>20354</v>
      </c>
      <c r="C9913" s="0" t="s">
        <v>6831</v>
      </c>
      <c r="D9913" s="0" t="s">
        <v>8</v>
      </c>
      <c r="E9913" s="0" t="s">
        <v>8</v>
      </c>
      <c r="J9913" s="0" t="s">
        <v>6831</v>
      </c>
      <c r="K9913" s="0" t="str">
        <f aca="false">IF(MID(J9913,1,3)="MP:",J9913,"NA")</f>
        <v>MP:0010031</v>
      </c>
      <c r="L9913" s="0" t="s">
        <v>8</v>
      </c>
      <c r="M9913" s="0" t="str">
        <f aca="false">IF(MID(L9913,1,3)="MP:",L9913,"NA")</f>
        <v>NA</v>
      </c>
      <c r="O9913" s="0" t="str">
        <f aca="false">IF(MID(N9913,1,3)="MP:",N9913,"NA")</f>
        <v>NA</v>
      </c>
    </row>
    <row r="9914" customFormat="false" ht="15" hidden="false" customHeight="false" outlineLevel="0" collapsed="false">
      <c r="A9914" s="0" t="s">
        <v>20355</v>
      </c>
      <c r="B9914" s="0" t="s">
        <v>20356</v>
      </c>
      <c r="C9914" s="0" t="s">
        <v>4028</v>
      </c>
      <c r="D9914" s="0" t="s">
        <v>8</v>
      </c>
      <c r="E9914" s="0" t="s">
        <v>8</v>
      </c>
      <c r="J9914" s="0" t="s">
        <v>4028</v>
      </c>
      <c r="K9914" s="0" t="str">
        <f aca="false">IF(MID(J9914,1,3)="MP:",J9914,"NA")</f>
        <v>MP:0008128</v>
      </c>
      <c r="L9914" s="0" t="s">
        <v>8</v>
      </c>
      <c r="M9914" s="0" t="str">
        <f aca="false">IF(MID(L9914,1,3)="MP:",L9914,"NA")</f>
        <v>NA</v>
      </c>
      <c r="O9914" s="0" t="str">
        <f aca="false">IF(MID(N9914,1,3)="MP:",N9914,"NA")</f>
        <v>NA</v>
      </c>
    </row>
    <row r="9915" customFormat="false" ht="15" hidden="false" customHeight="false" outlineLevel="0" collapsed="false">
      <c r="A9915" s="0" t="s">
        <v>13546</v>
      </c>
      <c r="B9915" s="0" t="s">
        <v>20357</v>
      </c>
      <c r="C9915" s="0" t="s">
        <v>8122</v>
      </c>
      <c r="D9915" s="0" t="s">
        <v>8</v>
      </c>
      <c r="E9915" s="0" t="s">
        <v>8</v>
      </c>
      <c r="J9915" s="0" t="s">
        <v>8122</v>
      </c>
      <c r="K9915" s="0" t="str">
        <f aca="false">IF(MID(J9915,1,3)="MP:",J9915,"NA")</f>
        <v>MP:0001731</v>
      </c>
      <c r="L9915" s="0" t="s">
        <v>8</v>
      </c>
      <c r="M9915" s="0" t="str">
        <f aca="false">IF(MID(L9915,1,3)="MP:",L9915,"NA")</f>
        <v>NA</v>
      </c>
      <c r="O9915" s="0" t="str">
        <f aca="false">IF(MID(N9915,1,3)="MP:",N9915,"NA")</f>
        <v>NA</v>
      </c>
    </row>
    <row r="9916" customFormat="false" ht="15" hidden="false" customHeight="false" outlineLevel="0" collapsed="false">
      <c r="A9916" s="0" t="s">
        <v>20358</v>
      </c>
      <c r="B9916" s="0" t="s">
        <v>20359</v>
      </c>
      <c r="C9916" s="0" t="s">
        <v>2465</v>
      </c>
      <c r="D9916" s="0" t="s">
        <v>7041</v>
      </c>
      <c r="E9916" s="0" t="s">
        <v>8</v>
      </c>
      <c r="J9916" s="0" t="s">
        <v>2465</v>
      </c>
      <c r="K9916" s="0" t="str">
        <f aca="false">IF(MID(J9916,1,3)="MP:",J9916,"NA")</f>
        <v>MP:0013156</v>
      </c>
      <c r="L9916" s="0" t="s">
        <v>7041</v>
      </c>
      <c r="M9916" s="0" t="str">
        <f aca="false">IF(MID(L9916,1,3)="MP:",L9916,"NA")</f>
        <v>MP:0008074</v>
      </c>
      <c r="O9916" s="0" t="str">
        <f aca="false">IF(MID(N9916,1,3)="MP:",N9916,"NA")</f>
        <v>NA</v>
      </c>
    </row>
    <row r="9917" customFormat="false" ht="15" hidden="false" customHeight="false" outlineLevel="0" collapsed="false">
      <c r="A9917" s="0" t="s">
        <v>20360</v>
      </c>
      <c r="B9917" s="0" t="s">
        <v>20361</v>
      </c>
      <c r="C9917" s="0" t="s">
        <v>20042</v>
      </c>
      <c r="D9917" s="0" t="s">
        <v>8</v>
      </c>
      <c r="E9917" s="0" t="s">
        <v>8</v>
      </c>
      <c r="J9917" s="0" t="s">
        <v>20042</v>
      </c>
      <c r="K9917" s="0" t="str">
        <f aca="false">IF(MID(J9917,1,3)="MP:",J9917,"NA")</f>
        <v>MP:0008701</v>
      </c>
      <c r="L9917" s="0" t="s">
        <v>8</v>
      </c>
      <c r="M9917" s="0" t="str">
        <f aca="false">IF(MID(L9917,1,3)="MP:",L9917,"NA")</f>
        <v>NA</v>
      </c>
      <c r="O9917" s="0" t="str">
        <f aca="false">IF(MID(N9917,1,3)="MP:",N9917,"NA")</f>
        <v>NA</v>
      </c>
    </row>
    <row r="9918" customFormat="false" ht="15" hidden="false" customHeight="false" outlineLevel="0" collapsed="false">
      <c r="A9918" s="0" t="s">
        <v>7132</v>
      </c>
      <c r="B9918" s="0" t="s">
        <v>20362</v>
      </c>
      <c r="C9918" s="0" t="s">
        <v>2396</v>
      </c>
      <c r="D9918" s="0" t="s">
        <v>8</v>
      </c>
      <c r="E9918" s="0" t="s">
        <v>8</v>
      </c>
      <c r="J9918" s="0" t="s">
        <v>2396</v>
      </c>
      <c r="K9918" s="0" t="str">
        <f aca="false">IF(MID(J9918,1,3)="MP:",J9918,"NA")</f>
        <v>MP:0000130</v>
      </c>
      <c r="L9918" s="0" t="s">
        <v>8</v>
      </c>
      <c r="M9918" s="0" t="str">
        <f aca="false">IF(MID(L9918,1,3)="MP:",L9918,"NA")</f>
        <v>NA</v>
      </c>
      <c r="O9918" s="0" t="str">
        <f aca="false">IF(MID(N9918,1,3)="MP:",N9918,"NA")</f>
        <v>NA</v>
      </c>
    </row>
    <row r="9919" customFormat="false" ht="15" hidden="false" customHeight="false" outlineLevel="0" collapsed="false">
      <c r="A9919" s="0" t="s">
        <v>18757</v>
      </c>
      <c r="B9919" s="0" t="s">
        <v>20363</v>
      </c>
      <c r="C9919" s="0" t="s">
        <v>9315</v>
      </c>
      <c r="D9919" s="0" t="s">
        <v>8</v>
      </c>
      <c r="E9919" s="0" t="s">
        <v>8</v>
      </c>
      <c r="J9919" s="0" t="s">
        <v>9315</v>
      </c>
      <c r="K9919" s="0" t="str">
        <f aca="false">IF(MID(J9919,1,3)="MP:",J9919,"NA")</f>
        <v>MP:0010066</v>
      </c>
      <c r="L9919" s="0" t="s">
        <v>8</v>
      </c>
      <c r="M9919" s="0" t="str">
        <f aca="false">IF(MID(L9919,1,3)="MP:",L9919,"NA")</f>
        <v>NA</v>
      </c>
      <c r="O9919" s="0" t="str">
        <f aca="false">IF(MID(N9919,1,3)="MP:",N9919,"NA")</f>
        <v>NA</v>
      </c>
    </row>
    <row r="9920" customFormat="false" ht="15" hidden="false" customHeight="false" outlineLevel="0" collapsed="false">
      <c r="A9920" s="0" t="s">
        <v>20364</v>
      </c>
      <c r="B9920" s="0" t="s">
        <v>20365</v>
      </c>
      <c r="C9920" s="0" t="s">
        <v>2859</v>
      </c>
      <c r="D9920" s="0" t="s">
        <v>8</v>
      </c>
      <c r="E9920" s="0" t="s">
        <v>8</v>
      </c>
      <c r="J9920" s="0" t="s">
        <v>2859</v>
      </c>
      <c r="K9920" s="0" t="str">
        <f aca="false">IF(MID(J9920,1,3)="MP:",J9920,"NA")</f>
        <v>MP:0002581</v>
      </c>
      <c r="L9920" s="0" t="s">
        <v>8</v>
      </c>
      <c r="M9920" s="0" t="str">
        <f aca="false">IF(MID(L9920,1,3)="MP:",L9920,"NA")</f>
        <v>NA</v>
      </c>
      <c r="O9920" s="0" t="str">
        <f aca="false">IF(MID(N9920,1,3)="MP:",N9920,"NA")</f>
        <v>NA</v>
      </c>
    </row>
    <row r="9921" customFormat="false" ht="15" hidden="false" customHeight="false" outlineLevel="0" collapsed="false">
      <c r="A9921" s="0" t="s">
        <v>20366</v>
      </c>
      <c r="B9921" s="0" t="s">
        <v>20367</v>
      </c>
      <c r="C9921" s="0" t="s">
        <v>20052</v>
      </c>
      <c r="D9921" s="0" t="s">
        <v>8</v>
      </c>
      <c r="E9921" s="0" t="s">
        <v>8</v>
      </c>
      <c r="J9921" s="0" t="s">
        <v>20052</v>
      </c>
      <c r="K9921" s="0" t="str">
        <f aca="false">IF(MID(J9921,1,3)="MP:",J9921,"NA")</f>
        <v>MP:0004384</v>
      </c>
      <c r="L9921" s="0" t="s">
        <v>8</v>
      </c>
      <c r="M9921" s="0" t="str">
        <f aca="false">IF(MID(L9921,1,3)="MP:",L9921,"NA")</f>
        <v>NA</v>
      </c>
      <c r="O9921" s="0" t="str">
        <f aca="false">IF(MID(N9921,1,3)="MP:",N9921,"NA")</f>
        <v>NA</v>
      </c>
    </row>
    <row r="9922" customFormat="false" ht="15" hidden="false" customHeight="false" outlineLevel="0" collapsed="false">
      <c r="A9922" s="0" t="s">
        <v>20368</v>
      </c>
      <c r="B9922" s="0" t="s">
        <v>20369</v>
      </c>
      <c r="C9922" s="0" t="s">
        <v>1026</v>
      </c>
      <c r="D9922" s="0" t="s">
        <v>19908</v>
      </c>
      <c r="E9922" s="0" t="s">
        <v>8</v>
      </c>
      <c r="J9922" s="0" t="s">
        <v>1026</v>
      </c>
      <c r="K9922" s="0" t="str">
        <f aca="false">IF(MID(J9922,1,3)="MP:",J9922,"NA")</f>
        <v>MP:0000496</v>
      </c>
      <c r="L9922" s="0" t="s">
        <v>19908</v>
      </c>
      <c r="M9922" s="0" t="str">
        <f aca="false">IF(MID(L9922,1,3)="MP:",L9922,"NA")</f>
        <v>MP:0014023</v>
      </c>
      <c r="O9922" s="0" t="str">
        <f aca="false">IF(MID(N9922,1,3)="MP:",N9922,"NA")</f>
        <v>NA</v>
      </c>
    </row>
    <row r="9923" customFormat="false" ht="15" hidden="false" customHeight="false" outlineLevel="0" collapsed="false">
      <c r="A9923" s="0" t="s">
        <v>20370</v>
      </c>
      <c r="B9923" s="0" t="s">
        <v>20371</v>
      </c>
      <c r="C9923" s="0" t="s">
        <v>388</v>
      </c>
      <c r="D9923" s="0" t="s">
        <v>15822</v>
      </c>
      <c r="E9923" s="0" t="s">
        <v>8</v>
      </c>
      <c r="J9923" s="0" t="s">
        <v>388</v>
      </c>
      <c r="K9923" s="0" t="str">
        <f aca="false">IF(MID(J9923,1,3)="MP:",J9923,"NA")</f>
        <v>MP:0000352</v>
      </c>
      <c r="L9923" s="0" t="s">
        <v>15822</v>
      </c>
      <c r="M9923" s="0" t="str">
        <f aca="false">IF(MID(L9923,1,3)="MP:",L9923,"NA")</f>
        <v>MP:0011901</v>
      </c>
      <c r="O9923" s="0" t="str">
        <f aca="false">IF(MID(N9923,1,3)="MP:",N9923,"NA")</f>
        <v>NA</v>
      </c>
    </row>
    <row r="9924" customFormat="false" ht="15" hidden="false" customHeight="false" outlineLevel="0" collapsed="false">
      <c r="A9924" s="0" t="s">
        <v>20372</v>
      </c>
      <c r="B9924" s="0" t="s">
        <v>20373</v>
      </c>
      <c r="C9924" s="0" t="s">
        <v>3824</v>
      </c>
      <c r="D9924" s="0" t="s">
        <v>17499</v>
      </c>
      <c r="E9924" s="0" t="s">
        <v>8</v>
      </c>
      <c r="J9924" s="0" t="s">
        <v>3824</v>
      </c>
      <c r="K9924" s="0" t="str">
        <f aca="false">IF(MID(J9924,1,3)="MP:",J9924,"NA")</f>
        <v>MP:0009116</v>
      </c>
      <c r="L9924" s="0" t="s">
        <v>17499</v>
      </c>
      <c r="M9924" s="0" t="str">
        <f aca="false">IF(MID(L9924,1,3)="MP:",L9924,"NA")</f>
        <v>MP:0011168</v>
      </c>
      <c r="O9924" s="0" t="str">
        <f aca="false">IF(MID(N9924,1,3)="MP:",N9924,"NA")</f>
        <v>NA</v>
      </c>
    </row>
    <row r="9925" customFormat="false" ht="15" hidden="false" customHeight="false" outlineLevel="0" collapsed="false">
      <c r="A9925" s="0" t="s">
        <v>17393</v>
      </c>
      <c r="B9925" s="0" t="s">
        <v>20374</v>
      </c>
      <c r="C9925" s="0" t="s">
        <v>6739</v>
      </c>
      <c r="D9925" s="0" t="s">
        <v>7150</v>
      </c>
      <c r="E9925" s="0" t="s">
        <v>8</v>
      </c>
      <c r="J9925" s="0" t="s">
        <v>6739</v>
      </c>
      <c r="K9925" s="0" t="str">
        <f aca="false">IF(MID(J9925,1,3)="MP:",J9925,"NA")</f>
        <v>MP:0000960</v>
      </c>
      <c r="L9925" s="0" t="s">
        <v>7150</v>
      </c>
      <c r="M9925" s="0" t="str">
        <f aca="false">IF(MID(L9925,1,3)="MP:",L9925,"NA")</f>
        <v>MP:0001100</v>
      </c>
      <c r="O9925" s="0" t="str">
        <f aca="false">IF(MID(N9925,1,3)="MP:",N9925,"NA")</f>
        <v>NA</v>
      </c>
    </row>
    <row r="9926" customFormat="false" ht="15" hidden="false" customHeight="false" outlineLevel="0" collapsed="false">
      <c r="A9926" s="0" t="s">
        <v>9173</v>
      </c>
      <c r="B9926" s="0" t="s">
        <v>20375</v>
      </c>
      <c r="C9926" s="0" t="s">
        <v>1543</v>
      </c>
      <c r="D9926" s="0" t="s">
        <v>2650</v>
      </c>
      <c r="E9926" s="0" t="s">
        <v>8</v>
      </c>
      <c r="J9926" s="0" t="s">
        <v>1543</v>
      </c>
      <c r="K9926" s="0" t="str">
        <f aca="false">IF(MID(J9926,1,3)="MP:",J9926,"NA")</f>
        <v>MP:0006135</v>
      </c>
      <c r="L9926" s="0" t="s">
        <v>2650</v>
      </c>
      <c r="M9926" s="0" t="str">
        <f aca="false">IF(MID(L9926,1,3)="MP:",L9926,"NA")</f>
        <v>MP:0000272</v>
      </c>
      <c r="O9926" s="0" t="str">
        <f aca="false">IF(MID(N9926,1,3)="MP:",N9926,"NA")</f>
        <v>NA</v>
      </c>
    </row>
    <row r="9927" customFormat="false" ht="15" hidden="false" customHeight="false" outlineLevel="0" collapsed="false">
      <c r="A9927" s="0" t="s">
        <v>20376</v>
      </c>
      <c r="B9927" s="0" t="s">
        <v>20377</v>
      </c>
      <c r="C9927" s="0" t="s">
        <v>12796</v>
      </c>
      <c r="D9927" s="0" t="s">
        <v>8</v>
      </c>
      <c r="E9927" s="0" t="s">
        <v>8</v>
      </c>
      <c r="J9927" s="0" t="s">
        <v>12796</v>
      </c>
      <c r="K9927" s="0" t="str">
        <f aca="false">IF(MID(J9927,1,3)="MP:",J9927,"NA")</f>
        <v>MP:0001970</v>
      </c>
      <c r="L9927" s="0" t="s">
        <v>8</v>
      </c>
      <c r="M9927" s="0" t="str">
        <f aca="false">IF(MID(L9927,1,3)="MP:",L9927,"NA")</f>
        <v>NA</v>
      </c>
      <c r="O9927" s="0" t="str">
        <f aca="false">IF(MID(N9927,1,3)="MP:",N9927,"NA")</f>
        <v>NA</v>
      </c>
    </row>
    <row r="9928" customFormat="false" ht="15" hidden="false" customHeight="false" outlineLevel="0" collapsed="false">
      <c r="A9928" s="0" t="s">
        <v>7641</v>
      </c>
      <c r="B9928" s="0" t="s">
        <v>20378</v>
      </c>
      <c r="C9928" s="0" t="s">
        <v>9223</v>
      </c>
      <c r="D9928" s="0" t="s">
        <v>8</v>
      </c>
      <c r="E9928" s="0" t="s">
        <v>8</v>
      </c>
      <c r="J9928" s="0" t="s">
        <v>9223</v>
      </c>
      <c r="K9928" s="0" t="str">
        <f aca="false">IF(MID(J9928,1,3)="MP:",J9928,"NA")</f>
        <v>MP:0002327</v>
      </c>
      <c r="L9928" s="0" t="s">
        <v>8</v>
      </c>
      <c r="M9928" s="0" t="str">
        <f aca="false">IF(MID(L9928,1,3)="MP:",L9928,"NA")</f>
        <v>NA</v>
      </c>
      <c r="O9928" s="0" t="str">
        <f aca="false">IF(MID(N9928,1,3)="MP:",N9928,"NA")</f>
        <v>NA</v>
      </c>
    </row>
    <row r="9929" customFormat="false" ht="15" hidden="false" customHeight="false" outlineLevel="0" collapsed="false">
      <c r="A9929" s="0" t="s">
        <v>20379</v>
      </c>
      <c r="B9929" s="0" t="s">
        <v>20380</v>
      </c>
      <c r="C9929" s="0" t="s">
        <v>17063</v>
      </c>
      <c r="D9929" s="0" t="s">
        <v>8</v>
      </c>
      <c r="E9929" s="0" t="s">
        <v>8</v>
      </c>
      <c r="J9929" s="0" t="s">
        <v>17063</v>
      </c>
      <c r="K9929" s="0" t="str">
        <f aca="false">IF(MID(J9929,1,3)="MP:",J9929,"NA")</f>
        <v>MP:0009202</v>
      </c>
      <c r="L9929" s="0" t="s">
        <v>8</v>
      </c>
      <c r="M9929" s="0" t="str">
        <f aca="false">IF(MID(L9929,1,3)="MP:",L9929,"NA")</f>
        <v>NA</v>
      </c>
      <c r="O9929" s="0" t="str">
        <f aca="false">IF(MID(N9929,1,3)="MP:",N9929,"NA")</f>
        <v>NA</v>
      </c>
    </row>
    <row r="9930" customFormat="false" ht="15" hidden="false" customHeight="false" outlineLevel="0" collapsed="false">
      <c r="A9930" s="0" t="s">
        <v>17076</v>
      </c>
      <c r="B9930" s="0" t="s">
        <v>20381</v>
      </c>
      <c r="C9930" s="0" t="s">
        <v>2828</v>
      </c>
      <c r="D9930" s="0" t="s">
        <v>18123</v>
      </c>
      <c r="E9930" s="0" t="s">
        <v>8</v>
      </c>
      <c r="J9930" s="0" t="s">
        <v>2828</v>
      </c>
      <c r="K9930" s="0" t="str">
        <f aca="false">IF(MID(J9930,1,3)="MP:",J9930,"NA")</f>
        <v>MP:0010330</v>
      </c>
      <c r="L9930" s="0" t="s">
        <v>18123</v>
      </c>
      <c r="M9930" s="0" t="str">
        <f aca="false">IF(MID(L9930,1,3)="MP:",L9930,"NA")</f>
        <v>MP:0020151</v>
      </c>
      <c r="O9930" s="0" t="str">
        <f aca="false">IF(MID(N9930,1,3)="MP:",N9930,"NA")</f>
        <v>NA</v>
      </c>
    </row>
    <row r="9931" customFormat="false" ht="15" hidden="false" customHeight="false" outlineLevel="0" collapsed="false">
      <c r="A9931" s="0" t="s">
        <v>20382</v>
      </c>
      <c r="B9931" s="0" t="s">
        <v>20383</v>
      </c>
      <c r="C9931" s="0" t="s">
        <v>11000</v>
      </c>
      <c r="D9931" s="0" t="s">
        <v>8</v>
      </c>
      <c r="E9931" s="0" t="s">
        <v>8</v>
      </c>
      <c r="J9931" s="0" t="s">
        <v>11000</v>
      </c>
      <c r="K9931" s="0" t="str">
        <f aca="false">IF(MID(J9931,1,3)="MP:",J9931,"NA")</f>
        <v>MP:0011339</v>
      </c>
      <c r="L9931" s="0" t="s">
        <v>8</v>
      </c>
      <c r="M9931" s="0" t="str">
        <f aca="false">IF(MID(L9931,1,3)="MP:",L9931,"NA")</f>
        <v>NA</v>
      </c>
      <c r="O9931" s="0" t="str">
        <f aca="false">IF(MID(N9931,1,3)="MP:",N9931,"NA")</f>
        <v>NA</v>
      </c>
    </row>
    <row r="9932" customFormat="false" ht="15" hidden="false" customHeight="false" outlineLevel="0" collapsed="false">
      <c r="A9932" s="0" t="s">
        <v>20384</v>
      </c>
      <c r="B9932" s="0" t="s">
        <v>20385</v>
      </c>
      <c r="C9932" s="0" t="s">
        <v>12181</v>
      </c>
      <c r="D9932" s="0" t="s">
        <v>8</v>
      </c>
      <c r="E9932" s="0" t="s">
        <v>8</v>
      </c>
      <c r="J9932" s="0" t="s">
        <v>12181</v>
      </c>
      <c r="K9932" s="0" t="str">
        <f aca="false">IF(MID(J9932,1,3)="MP:",J9932,"NA")</f>
        <v>MP:0004812</v>
      </c>
      <c r="L9932" s="0" t="s">
        <v>8</v>
      </c>
      <c r="M9932" s="0" t="str">
        <f aca="false">IF(MID(L9932,1,3)="MP:",L9932,"NA")</f>
        <v>NA</v>
      </c>
      <c r="O9932" s="0" t="str">
        <f aca="false">IF(MID(N9932,1,3)="MP:",N9932,"NA")</f>
        <v>NA</v>
      </c>
    </row>
    <row r="9933" customFormat="false" ht="15" hidden="false" customHeight="false" outlineLevel="0" collapsed="false">
      <c r="A9933" s="0" t="s">
        <v>20386</v>
      </c>
      <c r="B9933" s="0" t="s">
        <v>20387</v>
      </c>
      <c r="C9933" s="0" t="s">
        <v>551</v>
      </c>
      <c r="D9933" s="0" t="s">
        <v>8</v>
      </c>
      <c r="E9933" s="0" t="s">
        <v>8</v>
      </c>
      <c r="J9933" s="0" t="s">
        <v>551</v>
      </c>
      <c r="K9933" s="0" t="str">
        <f aca="false">IF(MID(J9933,1,3)="MP:",J9933,"NA")</f>
        <v>MP:0001688</v>
      </c>
      <c r="L9933" s="0" t="s">
        <v>8</v>
      </c>
      <c r="M9933" s="0" t="str">
        <f aca="false">IF(MID(L9933,1,3)="MP:",L9933,"NA")</f>
        <v>NA</v>
      </c>
      <c r="O9933" s="0" t="str">
        <f aca="false">IF(MID(N9933,1,3)="MP:",N9933,"NA")</f>
        <v>NA</v>
      </c>
    </row>
    <row r="9934" customFormat="false" ht="15" hidden="false" customHeight="false" outlineLevel="0" collapsed="false">
      <c r="A9934" s="0" t="s">
        <v>20388</v>
      </c>
      <c r="B9934" s="0" t="s">
        <v>20389</v>
      </c>
      <c r="C9934" s="0" t="s">
        <v>13849</v>
      </c>
      <c r="D9934" s="0" t="s">
        <v>8</v>
      </c>
      <c r="E9934" s="0" t="s">
        <v>8</v>
      </c>
      <c r="J9934" s="0" t="s">
        <v>13849</v>
      </c>
      <c r="K9934" s="0" t="str">
        <f aca="false">IF(MID(J9934,1,3)="MP:",J9934,"NA")</f>
        <v>MP:0020130</v>
      </c>
      <c r="L9934" s="0" t="s">
        <v>8</v>
      </c>
      <c r="M9934" s="0" t="str">
        <f aca="false">IF(MID(L9934,1,3)="MP:",L9934,"NA")</f>
        <v>NA</v>
      </c>
      <c r="O9934" s="0" t="str">
        <f aca="false">IF(MID(N9934,1,3)="MP:",N9934,"NA")</f>
        <v>NA</v>
      </c>
    </row>
    <row r="9935" customFormat="false" ht="15" hidden="false" customHeight="false" outlineLevel="0" collapsed="false">
      <c r="A9935" s="0" t="s">
        <v>987</v>
      </c>
      <c r="B9935" s="0" t="s">
        <v>20390</v>
      </c>
      <c r="C9935" s="0" t="s">
        <v>592</v>
      </c>
      <c r="D9935" s="0" t="s">
        <v>4847</v>
      </c>
      <c r="E9935" s="0" t="s">
        <v>8</v>
      </c>
      <c r="J9935" s="0" t="s">
        <v>592</v>
      </c>
      <c r="K9935" s="0" t="str">
        <f aca="false">IF(MID(J9935,1,3)="MP:",J9935,"NA")</f>
        <v>MP:0000913</v>
      </c>
      <c r="L9935" s="0" t="s">
        <v>4847</v>
      </c>
      <c r="M9935" s="0" t="str">
        <f aca="false">IF(MID(L9935,1,3)="MP:",L9935,"NA")</f>
        <v>MP:0002200</v>
      </c>
      <c r="O9935" s="0" t="str">
        <f aca="false">IF(MID(N9935,1,3)="MP:",N9935,"NA")</f>
        <v>NA</v>
      </c>
    </row>
    <row r="9936" customFormat="false" ht="15" hidden="false" customHeight="false" outlineLevel="0" collapsed="false">
      <c r="A9936" s="0" t="s">
        <v>20391</v>
      </c>
      <c r="B9936" s="0" t="s">
        <v>20392</v>
      </c>
      <c r="C9936" s="0" t="s">
        <v>11251</v>
      </c>
      <c r="D9936" s="0" t="s">
        <v>8</v>
      </c>
      <c r="E9936" s="0" t="s">
        <v>8</v>
      </c>
      <c r="J9936" s="0" t="s">
        <v>11251</v>
      </c>
      <c r="K9936" s="0" t="str">
        <f aca="false">IF(MID(J9936,1,3)="MP:",J9936,"NA")</f>
        <v>MP:0001599</v>
      </c>
      <c r="L9936" s="0" t="s">
        <v>8</v>
      </c>
      <c r="M9936" s="0" t="str">
        <f aca="false">IF(MID(L9936,1,3)="MP:",L9936,"NA")</f>
        <v>NA</v>
      </c>
      <c r="O9936" s="0" t="str">
        <f aca="false">IF(MID(N9936,1,3)="MP:",N9936,"NA")</f>
        <v>NA</v>
      </c>
    </row>
    <row r="9937" customFormat="false" ht="15" hidden="false" customHeight="false" outlineLevel="0" collapsed="false">
      <c r="A9937" s="0" t="s">
        <v>20393</v>
      </c>
      <c r="B9937" s="0" t="s">
        <v>20394</v>
      </c>
      <c r="C9937" s="0" t="s">
        <v>13641</v>
      </c>
      <c r="D9937" s="0" t="s">
        <v>17519</v>
      </c>
      <c r="E9937" s="0" t="s">
        <v>8</v>
      </c>
      <c r="J9937" s="0" t="s">
        <v>13641</v>
      </c>
      <c r="K9937" s="0" t="str">
        <f aca="false">IF(MID(J9937,1,3)="MP:",J9937,"NA")</f>
        <v>MP:0005628</v>
      </c>
      <c r="L9937" s="0" t="s">
        <v>17519</v>
      </c>
      <c r="M9937" s="0" t="str">
        <f aca="false">IF(MID(L9937,1,3)="MP:",L9937,"NA")</f>
        <v>MP:0012369</v>
      </c>
      <c r="O9937" s="0" t="str">
        <f aca="false">IF(MID(N9937,1,3)="MP:",N9937,"NA")</f>
        <v>NA</v>
      </c>
    </row>
    <row r="9938" customFormat="false" ht="15" hidden="false" customHeight="false" outlineLevel="0" collapsed="false">
      <c r="A9938" s="0" t="s">
        <v>6714</v>
      </c>
      <c r="B9938" s="0" t="s">
        <v>20395</v>
      </c>
      <c r="C9938" s="0" t="s">
        <v>1020</v>
      </c>
      <c r="D9938" s="0" t="s">
        <v>15399</v>
      </c>
      <c r="E9938" s="0" t="s">
        <v>8</v>
      </c>
      <c r="J9938" s="0" t="s">
        <v>1020</v>
      </c>
      <c r="K9938" s="0" t="str">
        <f aca="false">IF(MID(J9938,1,3)="MP:",J9938,"NA")</f>
        <v>MP:0011504</v>
      </c>
      <c r="L9938" s="0" t="s">
        <v>15399</v>
      </c>
      <c r="M9938" s="0" t="str">
        <f aca="false">IF(MID(L9938,1,3)="MP:",L9938,"NA")</f>
        <v>MP:0003855</v>
      </c>
      <c r="O9938" s="0" t="str">
        <f aca="false">IF(MID(N9938,1,3)="MP:",N9938,"NA")</f>
        <v>NA</v>
      </c>
    </row>
    <row r="9939" customFormat="false" ht="15" hidden="false" customHeight="false" outlineLevel="0" collapsed="false">
      <c r="A9939" s="0" t="s">
        <v>20396</v>
      </c>
      <c r="B9939" s="0" t="s">
        <v>20397</v>
      </c>
      <c r="C9939" s="0" t="s">
        <v>466</v>
      </c>
      <c r="D9939" s="0" t="s">
        <v>1531</v>
      </c>
      <c r="E9939" s="0" t="s">
        <v>8</v>
      </c>
      <c r="J9939" s="0" t="s">
        <v>466</v>
      </c>
      <c r="K9939" s="0" t="str">
        <f aca="false">IF(MID(J9939,1,3)="MP:",J9939,"NA")</f>
        <v>MP:0006279</v>
      </c>
      <c r="L9939" s="0" t="s">
        <v>1531</v>
      </c>
      <c r="M9939" s="0" t="str">
        <f aca="false">IF(MID(L9939,1,3)="MP:",L9939,"NA")</f>
        <v>MP:0001706</v>
      </c>
      <c r="O9939" s="0" t="str">
        <f aca="false">IF(MID(N9939,1,3)="MP:",N9939,"NA")</f>
        <v>NA</v>
      </c>
    </row>
    <row r="9940" customFormat="false" ht="15" hidden="false" customHeight="false" outlineLevel="0" collapsed="false">
      <c r="A9940" s="0" t="s">
        <v>20398</v>
      </c>
      <c r="B9940" s="0" t="s">
        <v>20399</v>
      </c>
      <c r="C9940" s="0" t="s">
        <v>12520</v>
      </c>
      <c r="D9940" s="0" t="s">
        <v>8</v>
      </c>
      <c r="E9940" s="0" t="s">
        <v>8</v>
      </c>
      <c r="J9940" s="0" t="s">
        <v>12520</v>
      </c>
      <c r="K9940" s="0" t="str">
        <f aca="false">IF(MID(J9940,1,3)="MP:",J9940,"NA")</f>
        <v>MP:0008433</v>
      </c>
      <c r="L9940" s="0" t="s">
        <v>8</v>
      </c>
      <c r="M9940" s="0" t="str">
        <f aca="false">IF(MID(L9940,1,3)="MP:",L9940,"NA")</f>
        <v>NA</v>
      </c>
      <c r="O9940" s="0" t="str">
        <f aca="false">IF(MID(N9940,1,3)="MP:",N9940,"NA")</f>
        <v>NA</v>
      </c>
    </row>
    <row r="9941" customFormat="false" ht="15" hidden="false" customHeight="false" outlineLevel="0" collapsed="false">
      <c r="A9941" s="0" t="s">
        <v>20400</v>
      </c>
      <c r="B9941" s="0" t="s">
        <v>20401</v>
      </c>
      <c r="C9941" s="0" t="s">
        <v>4483</v>
      </c>
      <c r="D9941" s="0" t="s">
        <v>8</v>
      </c>
      <c r="E9941" s="0" t="s">
        <v>8</v>
      </c>
      <c r="J9941" s="0" t="s">
        <v>4483</v>
      </c>
      <c r="K9941" s="0" t="str">
        <f aca="false">IF(MID(J9941,1,3)="MP:",J9941,"NA")</f>
        <v>MP:0005503</v>
      </c>
      <c r="L9941" s="0" t="s">
        <v>8</v>
      </c>
      <c r="M9941" s="0" t="str">
        <f aca="false">IF(MID(L9941,1,3)="MP:",L9941,"NA")</f>
        <v>NA</v>
      </c>
      <c r="O9941" s="0" t="str">
        <f aca="false">IF(MID(N9941,1,3)="MP:",N9941,"NA")</f>
        <v>NA</v>
      </c>
    </row>
    <row r="9942" customFormat="false" ht="15" hidden="false" customHeight="false" outlineLevel="0" collapsed="false">
      <c r="A9942" s="0" t="s">
        <v>20402</v>
      </c>
      <c r="B9942" s="0" t="s">
        <v>20403</v>
      </c>
      <c r="C9942" s="0" t="s">
        <v>3086</v>
      </c>
      <c r="D9942" s="0" t="s">
        <v>8</v>
      </c>
      <c r="E9942" s="0" t="s">
        <v>8</v>
      </c>
      <c r="J9942" s="0" t="s">
        <v>3086</v>
      </c>
      <c r="K9942" s="0" t="str">
        <f aca="false">IF(MID(J9942,1,3)="MP:",J9942,"NA")</f>
        <v>MP:0008892</v>
      </c>
      <c r="L9942" s="0" t="s">
        <v>8</v>
      </c>
      <c r="M9942" s="0" t="str">
        <f aca="false">IF(MID(L9942,1,3)="MP:",L9942,"NA")</f>
        <v>NA</v>
      </c>
      <c r="O9942" s="0" t="str">
        <f aca="false">IF(MID(N9942,1,3)="MP:",N9942,"NA")</f>
        <v>NA</v>
      </c>
    </row>
    <row r="9943" customFormat="false" ht="15" hidden="false" customHeight="false" outlineLevel="0" collapsed="false">
      <c r="A9943" s="0" t="s">
        <v>13719</v>
      </c>
      <c r="B9943" s="0" t="s">
        <v>20404</v>
      </c>
      <c r="C9943" s="0" t="s">
        <v>1631</v>
      </c>
      <c r="D9943" s="0" t="s">
        <v>8</v>
      </c>
      <c r="E9943" s="0" t="s">
        <v>8</v>
      </c>
      <c r="J9943" s="0" t="s">
        <v>1631</v>
      </c>
      <c r="K9943" s="0" t="str">
        <f aca="false">IF(MID(J9943,1,3)="MP:",J9943,"NA")</f>
        <v>MP:0004979</v>
      </c>
      <c r="L9943" s="0" t="s">
        <v>8</v>
      </c>
      <c r="M9943" s="0" t="str">
        <f aca="false">IF(MID(L9943,1,3)="MP:",L9943,"NA")</f>
        <v>NA</v>
      </c>
      <c r="O9943" s="0" t="str">
        <f aca="false">IF(MID(N9943,1,3)="MP:",N9943,"NA")</f>
        <v>NA</v>
      </c>
    </row>
    <row r="9944" customFormat="false" ht="15" hidden="false" customHeight="false" outlineLevel="0" collapsed="false">
      <c r="A9944" s="0" t="s">
        <v>20405</v>
      </c>
      <c r="B9944" s="0" t="s">
        <v>20406</v>
      </c>
      <c r="C9944" s="0" t="s">
        <v>2453</v>
      </c>
      <c r="D9944" s="0" t="s">
        <v>8</v>
      </c>
      <c r="E9944" s="0" t="s">
        <v>8</v>
      </c>
      <c r="J9944" s="0" t="s">
        <v>2453</v>
      </c>
      <c r="K9944" s="0" t="str">
        <f aca="false">IF(MID(J9944,1,3)="MP:",J9944,"NA")</f>
        <v>MP:0000343</v>
      </c>
      <c r="L9944" s="0" t="s">
        <v>8</v>
      </c>
      <c r="M9944" s="0" t="str">
        <f aca="false">IF(MID(L9944,1,3)="MP:",L9944,"NA")</f>
        <v>NA</v>
      </c>
      <c r="O9944" s="0" t="str">
        <f aca="false">IF(MID(N9944,1,3)="MP:",N9944,"NA")</f>
        <v>NA</v>
      </c>
    </row>
    <row r="9945" customFormat="false" ht="15" hidden="false" customHeight="false" outlineLevel="0" collapsed="false">
      <c r="A9945" s="0" t="s">
        <v>19770</v>
      </c>
      <c r="B9945" s="0" t="s">
        <v>20407</v>
      </c>
      <c r="C9945" s="0" t="s">
        <v>2615</v>
      </c>
      <c r="D9945" s="0" t="s">
        <v>12197</v>
      </c>
      <c r="E9945" s="0" t="s">
        <v>8</v>
      </c>
      <c r="J9945" s="0" t="s">
        <v>2615</v>
      </c>
      <c r="K9945" s="0" t="str">
        <f aca="false">IF(MID(J9945,1,3)="MP:",J9945,"NA")</f>
        <v>MP:0008211</v>
      </c>
      <c r="L9945" s="0" t="s">
        <v>12197</v>
      </c>
      <c r="M9945" s="0" t="str">
        <f aca="false">IF(MID(L9945,1,3)="MP:",L9945,"NA")</f>
        <v>MP:0008172</v>
      </c>
      <c r="O9945" s="0" t="str">
        <f aca="false">IF(MID(N9945,1,3)="MP:",N9945,"NA")</f>
        <v>NA</v>
      </c>
    </row>
    <row r="9946" customFormat="false" ht="15" hidden="false" customHeight="false" outlineLevel="0" collapsed="false">
      <c r="A9946" s="0" t="s">
        <v>20408</v>
      </c>
      <c r="B9946" s="0" t="s">
        <v>20409</v>
      </c>
      <c r="C9946" s="0" t="s">
        <v>1644</v>
      </c>
      <c r="D9946" s="0" t="s">
        <v>8</v>
      </c>
      <c r="E9946" s="0" t="s">
        <v>8</v>
      </c>
      <c r="J9946" s="0" t="s">
        <v>1644</v>
      </c>
      <c r="K9946" s="0" t="str">
        <f aca="false">IF(MID(J9946,1,3)="MP:",J9946,"NA")</f>
        <v>MP:0009976</v>
      </c>
      <c r="L9946" s="0" t="s">
        <v>8</v>
      </c>
      <c r="M9946" s="0" t="str">
        <f aca="false">IF(MID(L9946,1,3)="MP:",L9946,"NA")</f>
        <v>NA</v>
      </c>
      <c r="O9946" s="0" t="str">
        <f aca="false">IF(MID(N9946,1,3)="MP:",N9946,"NA")</f>
        <v>NA</v>
      </c>
    </row>
    <row r="9947" customFormat="false" ht="15" hidden="false" customHeight="false" outlineLevel="0" collapsed="false">
      <c r="A9947" s="0" t="s">
        <v>4020</v>
      </c>
      <c r="B9947" s="0" t="s">
        <v>20410</v>
      </c>
      <c r="C9947" s="0" t="s">
        <v>1530</v>
      </c>
      <c r="D9947" s="0" t="s">
        <v>950</v>
      </c>
      <c r="E9947" s="0" t="s">
        <v>8</v>
      </c>
      <c r="J9947" s="0" t="s">
        <v>1530</v>
      </c>
      <c r="K9947" s="0" t="str">
        <f aca="false">IF(MID(J9947,1,3)="MP:",J9947,"NA")</f>
        <v>MP:0002085</v>
      </c>
      <c r="L9947" s="0" t="s">
        <v>950</v>
      </c>
      <c r="M9947" s="0" t="str">
        <f aca="false">IF(MID(L9947,1,3)="MP:",L9947,"NA")</f>
        <v>MP:0003935</v>
      </c>
      <c r="O9947" s="0" t="str">
        <f aca="false">IF(MID(N9947,1,3)="MP:",N9947,"NA")</f>
        <v>NA</v>
      </c>
    </row>
    <row r="9948" customFormat="false" ht="15" hidden="false" customHeight="false" outlineLevel="0" collapsed="false">
      <c r="A9948" s="0" t="s">
        <v>20411</v>
      </c>
      <c r="B9948" s="0" t="s">
        <v>20412</v>
      </c>
      <c r="C9948" s="0" t="s">
        <v>765</v>
      </c>
      <c r="D9948" s="0" t="s">
        <v>8</v>
      </c>
      <c r="E9948" s="0" t="s">
        <v>8</v>
      </c>
      <c r="J9948" s="0" t="s">
        <v>765</v>
      </c>
      <c r="K9948" s="0" t="str">
        <f aca="false">IF(MID(J9948,1,3)="MP:",J9948,"NA")</f>
        <v>MP:0002184</v>
      </c>
      <c r="L9948" s="0" t="s">
        <v>8</v>
      </c>
      <c r="M9948" s="0" t="str">
        <f aca="false">IF(MID(L9948,1,3)="MP:",L9948,"NA")</f>
        <v>NA</v>
      </c>
      <c r="O9948" s="0" t="str">
        <f aca="false">IF(MID(N9948,1,3)="MP:",N9948,"NA")</f>
        <v>NA</v>
      </c>
    </row>
    <row r="9949" customFormat="false" ht="15" hidden="false" customHeight="false" outlineLevel="0" collapsed="false">
      <c r="A9949" s="0" t="s">
        <v>319</v>
      </c>
      <c r="B9949" s="0" t="s">
        <v>20413</v>
      </c>
      <c r="C9949" s="0" t="s">
        <v>3488</v>
      </c>
      <c r="D9949" s="0" t="s">
        <v>6562</v>
      </c>
      <c r="E9949" s="0" t="s">
        <v>8</v>
      </c>
      <c r="J9949" s="0" t="s">
        <v>3488</v>
      </c>
      <c r="K9949" s="0" t="str">
        <f aca="false">IF(MID(J9949,1,3)="MP:",J9949,"NA")</f>
        <v>MP:0005294</v>
      </c>
      <c r="L9949" s="0" t="s">
        <v>6562</v>
      </c>
      <c r="M9949" s="0" t="str">
        <f aca="false">IF(MID(L9949,1,3)="MP:",L9949,"NA")</f>
        <v>MP:0004937</v>
      </c>
      <c r="O9949" s="0" t="str">
        <f aca="false">IF(MID(N9949,1,3)="MP:",N9949,"NA")</f>
        <v>NA</v>
      </c>
    </row>
    <row r="9950" customFormat="false" ht="15" hidden="false" customHeight="false" outlineLevel="0" collapsed="false">
      <c r="A9950" s="0" t="s">
        <v>7246</v>
      </c>
      <c r="B9950" s="0" t="s">
        <v>20414</v>
      </c>
      <c r="C9950" s="0" t="s">
        <v>1536</v>
      </c>
      <c r="D9950" s="0" t="s">
        <v>8</v>
      </c>
      <c r="E9950" s="0" t="s">
        <v>8</v>
      </c>
      <c r="J9950" s="0" t="s">
        <v>1536</v>
      </c>
      <c r="K9950" s="0" t="str">
        <f aca="false">IF(MID(J9950,1,3)="MP:",J9950,"NA")</f>
        <v>MP:0009831</v>
      </c>
      <c r="L9950" s="0" t="s">
        <v>8</v>
      </c>
      <c r="M9950" s="0" t="str">
        <f aca="false">IF(MID(L9950,1,3)="MP:",L9950,"NA")</f>
        <v>NA</v>
      </c>
      <c r="O9950" s="0" t="str">
        <f aca="false">IF(MID(N9950,1,3)="MP:",N9950,"NA")</f>
        <v>NA</v>
      </c>
    </row>
    <row r="9951" customFormat="false" ht="15" hidden="false" customHeight="false" outlineLevel="0" collapsed="false">
      <c r="A9951" s="0" t="s">
        <v>2571</v>
      </c>
      <c r="B9951" s="0" t="s">
        <v>20415</v>
      </c>
      <c r="C9951" s="0" t="s">
        <v>3337</v>
      </c>
      <c r="D9951" s="0" t="s">
        <v>8</v>
      </c>
      <c r="E9951" s="0" t="s">
        <v>8</v>
      </c>
      <c r="J9951" s="0" t="s">
        <v>3337</v>
      </c>
      <c r="K9951" s="0" t="str">
        <f aca="false">IF(MID(J9951,1,3)="MP:",J9951,"NA")</f>
        <v>MP:0002932</v>
      </c>
      <c r="L9951" s="0" t="s">
        <v>8</v>
      </c>
      <c r="M9951" s="0" t="str">
        <f aca="false">IF(MID(L9951,1,3)="MP:",L9951,"NA")</f>
        <v>NA</v>
      </c>
      <c r="O9951" s="0" t="str">
        <f aca="false">IF(MID(N9951,1,3)="MP:",N9951,"NA")</f>
        <v>NA</v>
      </c>
    </row>
    <row r="9952" customFormat="false" ht="15" hidden="false" customHeight="false" outlineLevel="0" collapsed="false">
      <c r="A9952" s="0" t="s">
        <v>20416</v>
      </c>
      <c r="B9952" s="0" t="s">
        <v>20417</v>
      </c>
      <c r="C9952" s="0" t="s">
        <v>1698</v>
      </c>
      <c r="D9952" s="0" t="s">
        <v>8</v>
      </c>
      <c r="E9952" s="0" t="s">
        <v>8</v>
      </c>
      <c r="J9952" s="0" t="s">
        <v>1698</v>
      </c>
      <c r="K9952" s="0" t="str">
        <f aca="false">IF(MID(J9952,1,3)="MP:",J9952,"NA")</f>
        <v>MP:0000538</v>
      </c>
      <c r="L9952" s="0" t="s">
        <v>8</v>
      </c>
      <c r="M9952" s="0" t="str">
        <f aca="false">IF(MID(L9952,1,3)="MP:",L9952,"NA")</f>
        <v>NA</v>
      </c>
      <c r="O9952" s="0" t="str">
        <f aca="false">IF(MID(N9952,1,3)="MP:",N9952,"NA")</f>
        <v>NA</v>
      </c>
    </row>
    <row r="9953" customFormat="false" ht="15" hidden="false" customHeight="false" outlineLevel="0" collapsed="false">
      <c r="A9953" s="0" t="s">
        <v>4085</v>
      </c>
      <c r="B9953" s="0" t="s">
        <v>20418</v>
      </c>
      <c r="C9953" s="0" t="s">
        <v>14558</v>
      </c>
      <c r="D9953" s="0" t="s">
        <v>8</v>
      </c>
      <c r="E9953" s="0" t="s">
        <v>8</v>
      </c>
      <c r="J9953" s="0" t="s">
        <v>14558</v>
      </c>
      <c r="K9953" s="0" t="str">
        <f aca="false">IF(MID(J9953,1,3)="MP:",J9953,"NA")</f>
        <v>MP:0008781</v>
      </c>
      <c r="L9953" s="0" t="s">
        <v>8</v>
      </c>
      <c r="M9953" s="0" t="str">
        <f aca="false">IF(MID(L9953,1,3)="MP:",L9953,"NA")</f>
        <v>NA</v>
      </c>
      <c r="O9953" s="0" t="str">
        <f aca="false">IF(MID(N9953,1,3)="MP:",N9953,"NA")</f>
        <v>NA</v>
      </c>
    </row>
    <row r="9954" customFormat="false" ht="15" hidden="false" customHeight="false" outlineLevel="0" collapsed="false">
      <c r="A9954" s="0" t="s">
        <v>10604</v>
      </c>
      <c r="B9954" s="0" t="s">
        <v>20419</v>
      </c>
      <c r="C9954" s="0" t="s">
        <v>2110</v>
      </c>
      <c r="D9954" s="0" t="s">
        <v>4776</v>
      </c>
      <c r="E9954" s="0" t="s">
        <v>8</v>
      </c>
      <c r="J9954" s="0" t="s">
        <v>2110</v>
      </c>
      <c r="K9954" s="0" t="str">
        <f aca="false">IF(MID(J9954,1,3)="MP:",J9954,"NA")</f>
        <v>MP:0004400</v>
      </c>
      <c r="L9954" s="0" t="s">
        <v>4776</v>
      </c>
      <c r="M9954" s="0" t="str">
        <f aca="false">IF(MID(L9954,1,3)="MP:",L9954,"NA")</f>
        <v>MP:0004408</v>
      </c>
      <c r="O9954" s="0" t="str">
        <f aca="false">IF(MID(N9954,1,3)="MP:",N9954,"NA")</f>
        <v>NA</v>
      </c>
    </row>
    <row r="9955" customFormat="false" ht="15" hidden="false" customHeight="false" outlineLevel="0" collapsed="false">
      <c r="A9955" s="0" t="s">
        <v>20420</v>
      </c>
      <c r="B9955" s="0" t="s">
        <v>20421</v>
      </c>
      <c r="C9955" s="0" t="s">
        <v>1572</v>
      </c>
      <c r="D9955" s="0" t="s">
        <v>8</v>
      </c>
      <c r="E9955" s="0" t="s">
        <v>8</v>
      </c>
      <c r="J9955" s="0" t="s">
        <v>1572</v>
      </c>
      <c r="K9955" s="0" t="str">
        <f aca="false">IF(MID(J9955,1,3)="MP:",J9955,"NA")</f>
        <v>MP:0000759</v>
      </c>
      <c r="L9955" s="0" t="s">
        <v>8</v>
      </c>
      <c r="M9955" s="0" t="str">
        <f aca="false">IF(MID(L9955,1,3)="MP:",L9955,"NA")</f>
        <v>NA</v>
      </c>
      <c r="O9955" s="0" t="str">
        <f aca="false">IF(MID(N9955,1,3)="MP:",N9955,"NA")</f>
        <v>NA</v>
      </c>
    </row>
    <row r="9956" customFormat="false" ht="15" hidden="false" customHeight="false" outlineLevel="0" collapsed="false">
      <c r="A9956" s="0" t="s">
        <v>20422</v>
      </c>
      <c r="B9956" s="0" t="s">
        <v>20423</v>
      </c>
      <c r="C9956" s="0" t="s">
        <v>9835</v>
      </c>
      <c r="D9956" s="0" t="s">
        <v>8</v>
      </c>
      <c r="E9956" s="0" t="s">
        <v>8</v>
      </c>
      <c r="J9956" s="0" t="s">
        <v>9835</v>
      </c>
      <c r="K9956" s="0" t="str">
        <f aca="false">IF(MID(J9956,1,3)="MP:",J9956,"NA")</f>
        <v>MP:0011635</v>
      </c>
      <c r="L9956" s="0" t="s">
        <v>8</v>
      </c>
      <c r="M9956" s="0" t="str">
        <f aca="false">IF(MID(L9956,1,3)="MP:",L9956,"NA")</f>
        <v>NA</v>
      </c>
      <c r="O9956" s="0" t="str">
        <f aca="false">IF(MID(N9956,1,3)="MP:",N9956,"NA")</f>
        <v>NA</v>
      </c>
    </row>
    <row r="9957" customFormat="false" ht="15" hidden="false" customHeight="false" outlineLevel="0" collapsed="false">
      <c r="A9957" s="0" t="s">
        <v>14358</v>
      </c>
      <c r="B9957" s="0" t="s">
        <v>20424</v>
      </c>
      <c r="C9957" s="0" t="s">
        <v>2831</v>
      </c>
      <c r="D9957" s="0" t="s">
        <v>8</v>
      </c>
      <c r="E9957" s="0" t="s">
        <v>8</v>
      </c>
      <c r="J9957" s="0" t="s">
        <v>2831</v>
      </c>
      <c r="K9957" s="0" t="str">
        <f aca="false">IF(MID(J9957,1,3)="MP:",J9957,"NA")</f>
        <v>MP:0002151</v>
      </c>
      <c r="L9957" s="0" t="s">
        <v>8</v>
      </c>
      <c r="M9957" s="0" t="str">
        <f aca="false">IF(MID(L9957,1,3)="MP:",L9957,"NA")</f>
        <v>NA</v>
      </c>
      <c r="O9957" s="0" t="str">
        <f aca="false">IF(MID(N9957,1,3)="MP:",N9957,"NA")</f>
        <v>NA</v>
      </c>
    </row>
    <row r="9958" customFormat="false" ht="15" hidden="false" customHeight="false" outlineLevel="0" collapsed="false">
      <c r="A9958" s="0" t="s">
        <v>20425</v>
      </c>
      <c r="B9958" s="0" t="s">
        <v>20426</v>
      </c>
      <c r="C9958" s="0" t="s">
        <v>1139</v>
      </c>
      <c r="D9958" s="0" t="s">
        <v>8</v>
      </c>
      <c r="E9958" s="0" t="s">
        <v>8</v>
      </c>
      <c r="J9958" s="0" t="s">
        <v>1139</v>
      </c>
      <c r="K9958" s="0" t="str">
        <f aca="false">IF(MID(J9958,1,3)="MP:",J9958,"NA")</f>
        <v>MP:0000084</v>
      </c>
      <c r="L9958" s="0" t="s">
        <v>8</v>
      </c>
      <c r="M9958" s="0" t="str">
        <f aca="false">IF(MID(L9958,1,3)="MP:",L9958,"NA")</f>
        <v>NA</v>
      </c>
      <c r="O9958" s="0" t="str">
        <f aca="false">IF(MID(N9958,1,3)="MP:",N9958,"NA")</f>
        <v>NA</v>
      </c>
    </row>
    <row r="9959" customFormat="false" ht="15" hidden="false" customHeight="false" outlineLevel="0" collapsed="false">
      <c r="A9959" s="0" t="s">
        <v>1802</v>
      </c>
      <c r="B9959" s="0" t="s">
        <v>20427</v>
      </c>
      <c r="C9959" s="0" t="s">
        <v>1668</v>
      </c>
      <c r="D9959" s="0" t="s">
        <v>8</v>
      </c>
      <c r="E9959" s="0" t="s">
        <v>8</v>
      </c>
      <c r="J9959" s="0" t="s">
        <v>1668</v>
      </c>
      <c r="K9959" s="0" t="str">
        <f aca="false">IF(MID(J9959,1,3)="MP:",J9959,"NA")</f>
        <v>MP:0005164</v>
      </c>
      <c r="L9959" s="0" t="s">
        <v>8</v>
      </c>
      <c r="M9959" s="0" t="str">
        <f aca="false">IF(MID(L9959,1,3)="MP:",L9959,"NA")</f>
        <v>NA</v>
      </c>
      <c r="O9959" s="0" t="str">
        <f aca="false">IF(MID(N9959,1,3)="MP:",N9959,"NA")</f>
        <v>NA</v>
      </c>
    </row>
    <row r="9960" customFormat="false" ht="15" hidden="false" customHeight="false" outlineLevel="0" collapsed="false">
      <c r="A9960" s="0" t="s">
        <v>20428</v>
      </c>
      <c r="B9960" s="0" t="s">
        <v>20429</v>
      </c>
      <c r="C9960" s="0" t="s">
        <v>4680</v>
      </c>
      <c r="D9960" s="0" t="s">
        <v>8</v>
      </c>
      <c r="E9960" s="0" t="s">
        <v>8</v>
      </c>
      <c r="J9960" s="0" t="s">
        <v>4680</v>
      </c>
      <c r="K9960" s="0" t="str">
        <f aca="false">IF(MID(J9960,1,3)="MP:",J9960,"NA")</f>
        <v>MP:0000149</v>
      </c>
      <c r="L9960" s="0" t="s">
        <v>8</v>
      </c>
      <c r="M9960" s="0" t="str">
        <f aca="false">IF(MID(L9960,1,3)="MP:",L9960,"NA")</f>
        <v>NA</v>
      </c>
      <c r="O9960" s="0" t="str">
        <f aca="false">IF(MID(N9960,1,3)="MP:",N9960,"NA")</f>
        <v>NA</v>
      </c>
    </row>
    <row r="9961" customFormat="false" ht="15" hidden="false" customHeight="false" outlineLevel="0" collapsed="false">
      <c r="A9961" s="0" t="s">
        <v>20430</v>
      </c>
      <c r="B9961" s="0" t="s">
        <v>20431</v>
      </c>
      <c r="C9961" s="0" t="s">
        <v>17393</v>
      </c>
      <c r="D9961" s="0" t="s">
        <v>8</v>
      </c>
      <c r="E9961" s="0" t="s">
        <v>8</v>
      </c>
      <c r="J9961" s="0" t="s">
        <v>17393</v>
      </c>
      <c r="K9961" s="0" t="str">
        <f aca="false">IF(MID(J9961,1,3)="MP:",J9961,"NA")</f>
        <v>MP:0001087</v>
      </c>
      <c r="L9961" s="0" t="s">
        <v>8</v>
      </c>
      <c r="M9961" s="0" t="str">
        <f aca="false">IF(MID(L9961,1,3)="MP:",L9961,"NA")</f>
        <v>NA</v>
      </c>
      <c r="O9961" s="0" t="str">
        <f aca="false">IF(MID(N9961,1,3)="MP:",N9961,"NA")</f>
        <v>NA</v>
      </c>
    </row>
    <row r="9962" customFormat="false" ht="15" hidden="false" customHeight="false" outlineLevel="0" collapsed="false">
      <c r="A9962" s="0" t="s">
        <v>6092</v>
      </c>
      <c r="B9962" s="0" t="s">
        <v>20432</v>
      </c>
      <c r="C9962" s="0" t="s">
        <v>11571</v>
      </c>
      <c r="D9962" s="0" t="s">
        <v>8</v>
      </c>
      <c r="E9962" s="0" t="s">
        <v>8</v>
      </c>
      <c r="J9962" s="0" t="s">
        <v>11571</v>
      </c>
      <c r="K9962" s="0" t="str">
        <f aca="false">IF(MID(J9962,1,3)="MP:",J9962,"NA")</f>
        <v>MP:0010287</v>
      </c>
      <c r="L9962" s="0" t="s">
        <v>8</v>
      </c>
      <c r="M9962" s="0" t="str">
        <f aca="false">IF(MID(L9962,1,3)="MP:",L9962,"NA")</f>
        <v>NA</v>
      </c>
      <c r="O9962" s="0" t="str">
        <f aca="false">IF(MID(N9962,1,3)="MP:",N9962,"NA")</f>
        <v>NA</v>
      </c>
    </row>
    <row r="9963" customFormat="false" ht="15" hidden="false" customHeight="false" outlineLevel="0" collapsed="false">
      <c r="A9963" s="0" t="s">
        <v>20433</v>
      </c>
      <c r="B9963" s="0" t="s">
        <v>20434</v>
      </c>
      <c r="C9963" s="0" t="s">
        <v>1241</v>
      </c>
      <c r="D9963" s="0" t="s">
        <v>9917</v>
      </c>
      <c r="E9963" s="0" t="s">
        <v>8</v>
      </c>
      <c r="J9963" s="0" t="s">
        <v>1241</v>
      </c>
      <c r="K9963" s="0" t="str">
        <f aca="false">IF(MID(J9963,1,3)="MP:",J9963,"NA")</f>
        <v>MP:0002144</v>
      </c>
      <c r="L9963" s="0" t="s">
        <v>9917</v>
      </c>
      <c r="M9963" s="0" t="str">
        <f aca="false">IF(MID(L9963,1,3)="MP:",L9963,"NA")</f>
        <v>MP:0002420</v>
      </c>
      <c r="O9963" s="0" t="str">
        <f aca="false">IF(MID(N9963,1,3)="MP:",N9963,"NA")</f>
        <v>NA</v>
      </c>
    </row>
    <row r="9964" customFormat="false" ht="15" hidden="false" customHeight="false" outlineLevel="0" collapsed="false">
      <c r="A9964" s="0" t="s">
        <v>20435</v>
      </c>
      <c r="B9964" s="0" t="s">
        <v>20436</v>
      </c>
      <c r="C9964" s="0" t="s">
        <v>10965</v>
      </c>
      <c r="D9964" s="0" t="s">
        <v>8</v>
      </c>
      <c r="E9964" s="0" t="s">
        <v>8</v>
      </c>
      <c r="J9964" s="0" t="s">
        <v>10965</v>
      </c>
      <c r="K9964" s="0" t="str">
        <f aca="false">IF(MID(J9964,1,3)="MP:",J9964,"NA")</f>
        <v>MP:0012253</v>
      </c>
      <c r="L9964" s="0" t="s">
        <v>8</v>
      </c>
      <c r="M9964" s="0" t="str">
        <f aca="false">IF(MID(L9964,1,3)="MP:",L9964,"NA")</f>
        <v>NA</v>
      </c>
      <c r="O9964" s="0" t="str">
        <f aca="false">IF(MID(N9964,1,3)="MP:",N9964,"NA")</f>
        <v>NA</v>
      </c>
    </row>
    <row r="9965" customFormat="false" ht="15" hidden="false" customHeight="false" outlineLevel="0" collapsed="false">
      <c r="A9965" s="0" t="s">
        <v>20437</v>
      </c>
      <c r="B9965" s="0" t="s">
        <v>20438</v>
      </c>
      <c r="C9965" s="0" t="s">
        <v>708</v>
      </c>
      <c r="D9965" s="0" t="s">
        <v>8</v>
      </c>
      <c r="E9965" s="0" t="s">
        <v>8</v>
      </c>
      <c r="J9965" s="0" t="s">
        <v>708</v>
      </c>
      <c r="K9965" s="0" t="str">
        <f aca="false">IF(MID(J9965,1,3)="MP:",J9965,"NA")</f>
        <v>MP:0001756</v>
      </c>
      <c r="L9965" s="0" t="s">
        <v>8</v>
      </c>
      <c r="M9965" s="0" t="str">
        <f aca="false">IF(MID(L9965,1,3)="MP:",L9965,"NA")</f>
        <v>NA</v>
      </c>
      <c r="O9965" s="0" t="str">
        <f aca="false">IF(MID(N9965,1,3)="MP:",N9965,"NA")</f>
        <v>NA</v>
      </c>
    </row>
    <row r="9966" customFormat="false" ht="15" hidden="false" customHeight="false" outlineLevel="0" collapsed="false">
      <c r="A9966" s="0" t="s">
        <v>20439</v>
      </c>
      <c r="B9966" s="0" t="s">
        <v>20440</v>
      </c>
      <c r="C9966" s="0" t="s">
        <v>1514</v>
      </c>
      <c r="D9966" s="0" t="s">
        <v>9393</v>
      </c>
      <c r="E9966" s="0" t="s">
        <v>8</v>
      </c>
      <c r="J9966" s="0" t="s">
        <v>1514</v>
      </c>
      <c r="K9966" s="0" t="str">
        <f aca="false">IF(MID(J9966,1,3)="MP:",J9966,"NA")</f>
        <v>MP:0004575</v>
      </c>
      <c r="L9966" s="0" t="s">
        <v>9393</v>
      </c>
      <c r="M9966" s="0" t="str">
        <f aca="false">IF(MID(L9966,1,3)="MP:",L9966,"NA")</f>
        <v>MP:0013164</v>
      </c>
      <c r="O9966" s="0" t="str">
        <f aca="false">IF(MID(N9966,1,3)="MP:",N9966,"NA")</f>
        <v>NA</v>
      </c>
    </row>
    <row r="9967" customFormat="false" ht="15" hidden="false" customHeight="false" outlineLevel="0" collapsed="false">
      <c r="A9967" s="0" t="s">
        <v>4269</v>
      </c>
      <c r="B9967" s="0" t="s">
        <v>20441</v>
      </c>
      <c r="C9967" s="0" t="s">
        <v>4677</v>
      </c>
      <c r="D9967" s="0" t="s">
        <v>8</v>
      </c>
      <c r="E9967" s="0" t="s">
        <v>8</v>
      </c>
      <c r="J9967" s="0" t="s">
        <v>4677</v>
      </c>
      <c r="K9967" s="0" t="str">
        <f aca="false">IF(MID(J9967,1,3)="MP:",J9967,"NA")</f>
        <v>MP:0013761</v>
      </c>
      <c r="L9967" s="0" t="s">
        <v>8</v>
      </c>
      <c r="M9967" s="0" t="str">
        <f aca="false">IF(MID(L9967,1,3)="MP:",L9967,"NA")</f>
        <v>NA</v>
      </c>
      <c r="O9967" s="0" t="str">
        <f aca="false">IF(MID(N9967,1,3)="MP:",N9967,"NA")</f>
        <v>NA</v>
      </c>
    </row>
    <row r="9968" customFormat="false" ht="15" hidden="false" customHeight="false" outlineLevel="0" collapsed="false">
      <c r="A9968" s="0" t="s">
        <v>2274</v>
      </c>
      <c r="B9968" s="0" t="s">
        <v>20442</v>
      </c>
      <c r="C9968" s="0" t="s">
        <v>1575</v>
      </c>
      <c r="D9968" s="0" t="s">
        <v>8</v>
      </c>
      <c r="E9968" s="0" t="s">
        <v>8</v>
      </c>
      <c r="J9968" s="0" t="s">
        <v>1575</v>
      </c>
      <c r="K9968" s="0" t="str">
        <f aca="false">IF(MID(J9968,1,3)="MP:",J9968,"NA")</f>
        <v>MP:0000266</v>
      </c>
      <c r="L9968" s="0" t="s">
        <v>8</v>
      </c>
      <c r="M9968" s="0" t="str">
        <f aca="false">IF(MID(L9968,1,3)="MP:",L9968,"NA")</f>
        <v>NA</v>
      </c>
      <c r="O9968" s="0" t="str">
        <f aca="false">IF(MID(N9968,1,3)="MP:",N9968,"NA")</f>
        <v>NA</v>
      </c>
    </row>
    <row r="9969" customFormat="false" ht="15" hidden="false" customHeight="false" outlineLevel="0" collapsed="false">
      <c r="A9969" s="0" t="s">
        <v>2020</v>
      </c>
      <c r="B9969" s="0" t="s">
        <v>20443</v>
      </c>
      <c r="C9969" s="0" t="s">
        <v>5236</v>
      </c>
      <c r="D9969" s="0" t="s">
        <v>8</v>
      </c>
      <c r="E9969" s="0" t="s">
        <v>8</v>
      </c>
      <c r="J9969" s="0" t="s">
        <v>5236</v>
      </c>
      <c r="K9969" s="0" t="str">
        <f aca="false">IF(MID(J9969,1,3)="MP:",J9969,"NA")</f>
        <v>MP:0002191</v>
      </c>
      <c r="L9969" s="0" t="s">
        <v>8</v>
      </c>
      <c r="M9969" s="0" t="str">
        <f aca="false">IF(MID(L9969,1,3)="MP:",L9969,"NA")</f>
        <v>NA</v>
      </c>
      <c r="O9969" s="0" t="str">
        <f aca="false">IF(MID(N9969,1,3)="MP:",N9969,"NA")</f>
        <v>NA</v>
      </c>
    </row>
    <row r="9970" customFormat="false" ht="15" hidden="false" customHeight="false" outlineLevel="0" collapsed="false">
      <c r="A9970" s="0" t="s">
        <v>20444</v>
      </c>
      <c r="B9970" s="0" t="s">
        <v>20445</v>
      </c>
      <c r="C9970" s="0" t="s">
        <v>5140</v>
      </c>
      <c r="D9970" s="0" t="s">
        <v>8</v>
      </c>
      <c r="E9970" s="0" t="s">
        <v>8</v>
      </c>
      <c r="J9970" s="0" t="s">
        <v>5140</v>
      </c>
      <c r="K9970" s="0" t="str">
        <f aca="false">IF(MID(J9970,1,3)="MP:",J9970,"NA")</f>
        <v>MP:0001930</v>
      </c>
      <c r="L9970" s="0" t="s">
        <v>8</v>
      </c>
      <c r="M9970" s="0" t="str">
        <f aca="false">IF(MID(L9970,1,3)="MP:",L9970,"NA")</f>
        <v>NA</v>
      </c>
      <c r="O9970" s="0" t="str">
        <f aca="false">IF(MID(N9970,1,3)="MP:",N9970,"NA")</f>
        <v>NA</v>
      </c>
    </row>
    <row r="9971" customFormat="false" ht="15" hidden="false" customHeight="false" outlineLevel="0" collapsed="false">
      <c r="A9971" s="0" t="s">
        <v>10329</v>
      </c>
      <c r="B9971" s="0" t="s">
        <v>20446</v>
      </c>
      <c r="C9971" s="0" t="s">
        <v>2594</v>
      </c>
      <c r="D9971" s="0" t="s">
        <v>8</v>
      </c>
      <c r="E9971" s="0" t="s">
        <v>8</v>
      </c>
      <c r="J9971" s="0" t="s">
        <v>2594</v>
      </c>
      <c r="K9971" s="0" t="str">
        <f aca="false">IF(MID(J9971,1,3)="MP:",J9971,"NA")</f>
        <v>MP:0000771</v>
      </c>
      <c r="L9971" s="0" t="s">
        <v>8</v>
      </c>
      <c r="M9971" s="0" t="str">
        <f aca="false">IF(MID(L9971,1,3)="MP:",L9971,"NA")</f>
        <v>NA</v>
      </c>
      <c r="O9971" s="0" t="str">
        <f aca="false">IF(MID(N9971,1,3)="MP:",N9971,"NA")</f>
        <v>NA</v>
      </c>
    </row>
    <row r="9972" customFormat="false" ht="15" hidden="false" customHeight="false" outlineLevel="0" collapsed="false">
      <c r="A9972" s="0" t="s">
        <v>6053</v>
      </c>
      <c r="B9972" s="0" t="s">
        <v>20447</v>
      </c>
      <c r="C9972" s="0" t="s">
        <v>2733</v>
      </c>
      <c r="D9972" s="0" t="s">
        <v>8</v>
      </c>
      <c r="E9972" s="0" t="s">
        <v>8</v>
      </c>
      <c r="J9972" s="0" t="s">
        <v>2733</v>
      </c>
      <c r="K9972" s="0" t="str">
        <f aca="false">IF(MID(J9972,1,3)="MP:",J9972,"NA")</f>
        <v>MP:0005378</v>
      </c>
      <c r="L9972" s="0" t="s">
        <v>8</v>
      </c>
      <c r="M9972" s="0" t="str">
        <f aca="false">IF(MID(L9972,1,3)="MP:",L9972,"NA")</f>
        <v>NA</v>
      </c>
      <c r="O9972" s="0" t="str">
        <f aca="false">IF(MID(N9972,1,3)="MP:",N9972,"NA")</f>
        <v>NA</v>
      </c>
    </row>
    <row r="9973" customFormat="false" ht="15" hidden="false" customHeight="false" outlineLevel="0" collapsed="false">
      <c r="A9973" s="0" t="s">
        <v>6032</v>
      </c>
      <c r="B9973" s="0" t="s">
        <v>20448</v>
      </c>
      <c r="C9973" s="0" t="s">
        <v>1135</v>
      </c>
      <c r="D9973" s="0" t="s">
        <v>921</v>
      </c>
      <c r="E9973" s="0" t="s">
        <v>8</v>
      </c>
      <c r="J9973" s="0" t="s">
        <v>1135</v>
      </c>
      <c r="K9973" s="0" t="str">
        <f aca="false">IF(MID(J9973,1,3)="MP:",J9973,"NA")</f>
        <v>MP:0009867</v>
      </c>
      <c r="L9973" s="0" t="s">
        <v>921</v>
      </c>
      <c r="M9973" s="0" t="str">
        <f aca="false">IF(MID(L9973,1,3)="MP:",L9973,"NA")</f>
        <v>MP:0004111</v>
      </c>
      <c r="O9973" s="0" t="str">
        <f aca="false">IF(MID(N9973,1,3)="MP:",N9973,"NA")</f>
        <v>NA</v>
      </c>
    </row>
    <row r="9974" customFormat="false" ht="15" hidden="false" customHeight="false" outlineLevel="0" collapsed="false">
      <c r="A9974" s="0" t="s">
        <v>20449</v>
      </c>
      <c r="B9974" s="0" t="s">
        <v>20450</v>
      </c>
      <c r="C9974" s="0" t="s">
        <v>3410</v>
      </c>
      <c r="D9974" s="0" t="s">
        <v>8</v>
      </c>
      <c r="E9974" s="0" t="s">
        <v>8</v>
      </c>
      <c r="J9974" s="0" t="s">
        <v>3410</v>
      </c>
      <c r="K9974" s="0" t="str">
        <f aca="false">IF(MID(J9974,1,3)="MP:",J9974,"NA")</f>
        <v>MP:0000920</v>
      </c>
      <c r="L9974" s="0" t="s">
        <v>8</v>
      </c>
      <c r="M9974" s="0" t="str">
        <f aca="false">IF(MID(L9974,1,3)="MP:",L9974,"NA")</f>
        <v>NA</v>
      </c>
      <c r="O9974" s="0" t="str">
        <f aca="false">IF(MID(N9974,1,3)="MP:",N9974,"NA")</f>
        <v>NA</v>
      </c>
    </row>
    <row r="9975" customFormat="false" ht="15" hidden="false" customHeight="false" outlineLevel="0" collapsed="false">
      <c r="A9975" s="0" t="s">
        <v>5543</v>
      </c>
      <c r="B9975" s="0" t="s">
        <v>20451</v>
      </c>
      <c r="C9975" s="0" t="s">
        <v>1142</v>
      </c>
      <c r="D9975" s="0" t="s">
        <v>8</v>
      </c>
      <c r="E9975" s="0" t="s">
        <v>8</v>
      </c>
      <c r="J9975" s="0" t="s">
        <v>1142</v>
      </c>
      <c r="K9975" s="0" t="str">
        <f aca="false">IF(MID(J9975,1,3)="MP:",J9975,"NA")</f>
        <v>MP:0000074</v>
      </c>
      <c r="L9975" s="0" t="s">
        <v>8</v>
      </c>
      <c r="M9975" s="0" t="str">
        <f aca="false">IF(MID(L9975,1,3)="MP:",L9975,"NA")</f>
        <v>NA</v>
      </c>
      <c r="O9975" s="0" t="str">
        <f aca="false">IF(MID(N9975,1,3)="MP:",N9975,"NA")</f>
        <v>NA</v>
      </c>
    </row>
    <row r="9976" customFormat="false" ht="15" hidden="false" customHeight="false" outlineLevel="0" collapsed="false">
      <c r="A9976" s="0" t="s">
        <v>20452</v>
      </c>
      <c r="B9976" s="0" t="s">
        <v>20453</v>
      </c>
      <c r="C9976" s="0" t="s">
        <v>2657</v>
      </c>
      <c r="D9976" s="0" t="s">
        <v>8</v>
      </c>
      <c r="E9976" s="0" t="s">
        <v>8</v>
      </c>
      <c r="J9976" s="0" t="s">
        <v>2657</v>
      </c>
      <c r="K9976" s="0" t="str">
        <f aca="false">IF(MID(J9976,1,3)="MP:",J9976,"NA")</f>
        <v>MP:0008598</v>
      </c>
      <c r="L9976" s="0" t="s">
        <v>8</v>
      </c>
      <c r="M9976" s="0" t="str">
        <f aca="false">IF(MID(L9976,1,3)="MP:",L9976,"NA")</f>
        <v>NA</v>
      </c>
      <c r="O9976" s="0" t="str">
        <f aca="false">IF(MID(N9976,1,3)="MP:",N9976,"NA")</f>
        <v>NA</v>
      </c>
    </row>
    <row r="9977" customFormat="false" ht="15" hidden="false" customHeight="false" outlineLevel="0" collapsed="false">
      <c r="A9977" s="0" t="s">
        <v>20454</v>
      </c>
      <c r="B9977" s="0" t="s">
        <v>20455</v>
      </c>
      <c r="C9977" s="0" t="s">
        <v>20456</v>
      </c>
      <c r="D9977" s="0" t="s">
        <v>8</v>
      </c>
      <c r="E9977" s="0" t="s">
        <v>8</v>
      </c>
      <c r="J9977" s="0" t="s">
        <v>20456</v>
      </c>
      <c r="K9977" s="0" t="str">
        <f aca="false">IF(MID(J9977,1,3)="MP:",J9977,"NA")</f>
        <v>MP:0011222</v>
      </c>
      <c r="L9977" s="0" t="s">
        <v>8</v>
      </c>
      <c r="M9977" s="0" t="str">
        <f aca="false">IF(MID(L9977,1,3)="MP:",L9977,"NA")</f>
        <v>NA</v>
      </c>
      <c r="O9977" s="0" t="str">
        <f aca="false">IF(MID(N9977,1,3)="MP:",N9977,"NA")</f>
        <v>NA</v>
      </c>
    </row>
    <row r="9978" customFormat="false" ht="15" hidden="false" customHeight="false" outlineLevel="0" collapsed="false">
      <c r="A9978" s="0" t="s">
        <v>2994</v>
      </c>
      <c r="B9978" s="0" t="s">
        <v>20457</v>
      </c>
      <c r="C9978" s="0" t="s">
        <v>13072</v>
      </c>
      <c r="D9978" s="0" t="s">
        <v>8</v>
      </c>
      <c r="E9978" s="0" t="s">
        <v>8</v>
      </c>
      <c r="J9978" s="0" t="s">
        <v>13072</v>
      </c>
      <c r="K9978" s="0" t="str">
        <f aca="false">IF(MID(J9978,1,3)="MP:",J9978,"NA")</f>
        <v>MP:0001680</v>
      </c>
      <c r="L9978" s="0" t="s">
        <v>8</v>
      </c>
      <c r="M9978" s="0" t="str">
        <f aca="false">IF(MID(L9978,1,3)="MP:",L9978,"NA")</f>
        <v>NA</v>
      </c>
      <c r="O9978" s="0" t="str">
        <f aca="false">IF(MID(N9978,1,3)="MP:",N9978,"NA")</f>
        <v>NA</v>
      </c>
    </row>
    <row r="9979" customFormat="false" ht="15" hidden="false" customHeight="false" outlineLevel="0" collapsed="false">
      <c r="A9979" s="0" t="s">
        <v>20458</v>
      </c>
      <c r="B9979" s="0" t="s">
        <v>20459</v>
      </c>
      <c r="C9979" s="0" t="s">
        <v>1940</v>
      </c>
      <c r="D9979" s="0" t="s">
        <v>8</v>
      </c>
      <c r="E9979" s="0" t="s">
        <v>8</v>
      </c>
      <c r="J9979" s="0" t="s">
        <v>1940</v>
      </c>
      <c r="K9979" s="0" t="str">
        <f aca="false">IF(MID(J9979,1,3)="MP:",J9979,"NA")</f>
        <v>MP:0011260</v>
      </c>
      <c r="L9979" s="0" t="s">
        <v>8</v>
      </c>
      <c r="M9979" s="0" t="str">
        <f aca="false">IF(MID(L9979,1,3)="MP:",L9979,"NA")</f>
        <v>NA</v>
      </c>
      <c r="O9979" s="0" t="str">
        <f aca="false">IF(MID(N9979,1,3)="MP:",N9979,"NA")</f>
        <v>NA</v>
      </c>
    </row>
    <row r="9980" customFormat="false" ht="15" hidden="false" customHeight="false" outlineLevel="0" collapsed="false">
      <c r="A9980" s="0" t="s">
        <v>20460</v>
      </c>
      <c r="B9980" s="0" t="s">
        <v>20461</v>
      </c>
      <c r="C9980" s="0" t="s">
        <v>17082</v>
      </c>
      <c r="D9980" s="0" t="s">
        <v>8</v>
      </c>
      <c r="E9980" s="0" t="s">
        <v>8</v>
      </c>
      <c r="J9980" s="0" t="s">
        <v>17082</v>
      </c>
      <c r="K9980" s="0" t="str">
        <f aca="false">IF(MID(J9980,1,3)="MP:",J9980,"NA")</f>
        <v>MP:0010436</v>
      </c>
      <c r="L9980" s="0" t="s">
        <v>8</v>
      </c>
      <c r="M9980" s="0" t="str">
        <f aca="false">IF(MID(L9980,1,3)="MP:",L9980,"NA")</f>
        <v>NA</v>
      </c>
      <c r="O9980" s="0" t="str">
        <f aca="false">IF(MID(N9980,1,3)="MP:",N9980,"NA")</f>
        <v>NA</v>
      </c>
    </row>
    <row r="9981" customFormat="false" ht="15" hidden="false" customHeight="false" outlineLevel="0" collapsed="false">
      <c r="A9981" s="0" t="s">
        <v>8480</v>
      </c>
      <c r="B9981" s="0" t="s">
        <v>20462</v>
      </c>
      <c r="C9981" s="0" t="s">
        <v>149</v>
      </c>
      <c r="D9981" s="0" t="s">
        <v>8</v>
      </c>
      <c r="E9981" s="0" t="s">
        <v>8</v>
      </c>
      <c r="J9981" s="0" t="s">
        <v>149</v>
      </c>
      <c r="K9981" s="0" t="str">
        <f aca="false">IF(MID(J9981,1,3)="MP:",J9981,"NA")</f>
        <v>MP:0008037</v>
      </c>
      <c r="L9981" s="0" t="s">
        <v>8</v>
      </c>
      <c r="M9981" s="0" t="str">
        <f aca="false">IF(MID(L9981,1,3)="MP:",L9981,"NA")</f>
        <v>NA</v>
      </c>
      <c r="O9981" s="0" t="str">
        <f aca="false">IF(MID(N9981,1,3)="MP:",N9981,"NA")</f>
        <v>NA</v>
      </c>
    </row>
    <row r="9982" customFormat="false" ht="15" hidden="false" customHeight="false" outlineLevel="0" collapsed="false">
      <c r="A9982" s="0" t="s">
        <v>20463</v>
      </c>
      <c r="B9982" s="0" t="s">
        <v>20464</v>
      </c>
      <c r="C9982" s="0" t="s">
        <v>12639</v>
      </c>
      <c r="D9982" s="0" t="s">
        <v>8</v>
      </c>
      <c r="E9982" s="0" t="s">
        <v>8</v>
      </c>
      <c r="J9982" s="0" t="s">
        <v>12639</v>
      </c>
      <c r="K9982" s="0" t="str">
        <f aca="false">IF(MID(J9982,1,3)="MP:",J9982,"NA")</f>
        <v>MP:0008225</v>
      </c>
      <c r="L9982" s="0" t="s">
        <v>8</v>
      </c>
      <c r="M9982" s="0" t="str">
        <f aca="false">IF(MID(L9982,1,3)="MP:",L9982,"NA")</f>
        <v>NA</v>
      </c>
      <c r="O9982" s="0" t="str">
        <f aca="false">IF(MID(N9982,1,3)="MP:",N9982,"NA")</f>
        <v>NA</v>
      </c>
    </row>
    <row r="9983" customFormat="false" ht="15" hidden="false" customHeight="false" outlineLevel="0" collapsed="false">
      <c r="A9983" s="0" t="s">
        <v>20465</v>
      </c>
      <c r="B9983" s="0" t="s">
        <v>20466</v>
      </c>
      <c r="C9983" s="0" t="s">
        <v>3162</v>
      </c>
      <c r="D9983" s="0" t="s">
        <v>8</v>
      </c>
      <c r="E9983" s="0" t="s">
        <v>8</v>
      </c>
      <c r="J9983" s="0" t="s">
        <v>3162</v>
      </c>
      <c r="K9983" s="0" t="str">
        <f aca="false">IF(MID(J9983,1,3)="MP:",J9983,"NA")</f>
        <v>MP:0005329</v>
      </c>
      <c r="L9983" s="0" t="s">
        <v>8</v>
      </c>
      <c r="M9983" s="0" t="str">
        <f aca="false">IF(MID(L9983,1,3)="MP:",L9983,"NA")</f>
        <v>NA</v>
      </c>
      <c r="O9983" s="0" t="str">
        <f aca="false">IF(MID(N9983,1,3)="MP:",N9983,"NA")</f>
        <v>NA</v>
      </c>
    </row>
    <row r="9984" customFormat="false" ht="15" hidden="false" customHeight="false" outlineLevel="0" collapsed="false">
      <c r="A9984" s="0" t="s">
        <v>18648</v>
      </c>
      <c r="B9984" s="0" t="s">
        <v>20467</v>
      </c>
      <c r="C9984" s="0" t="s">
        <v>10452</v>
      </c>
      <c r="D9984" s="0" t="s">
        <v>8</v>
      </c>
      <c r="E9984" s="0" t="s">
        <v>8</v>
      </c>
      <c r="J9984" s="0" t="s">
        <v>10452</v>
      </c>
      <c r="K9984" s="0" t="str">
        <f aca="false">IF(MID(J9984,1,3)="MP:",J9984,"NA")</f>
        <v>MP:0001746</v>
      </c>
      <c r="L9984" s="0" t="s">
        <v>8</v>
      </c>
      <c r="M9984" s="0" t="str">
        <f aca="false">IF(MID(L9984,1,3)="MP:",L9984,"NA")</f>
        <v>NA</v>
      </c>
      <c r="O9984" s="0" t="str">
        <f aca="false">IF(MID(N9984,1,3)="MP:",N9984,"NA")</f>
        <v>NA</v>
      </c>
    </row>
    <row r="9985" customFormat="false" ht="15" hidden="false" customHeight="false" outlineLevel="0" collapsed="false">
      <c r="A9985" s="0" t="s">
        <v>20468</v>
      </c>
      <c r="B9985" s="0" t="s">
        <v>20469</v>
      </c>
      <c r="C9985" s="0" t="s">
        <v>2062</v>
      </c>
      <c r="D9985" s="0" t="s">
        <v>4823</v>
      </c>
      <c r="E9985" s="0" t="s">
        <v>8</v>
      </c>
      <c r="J9985" s="0" t="s">
        <v>2062</v>
      </c>
      <c r="K9985" s="0" t="str">
        <f aca="false">IF(MID(J9985,1,3)="MP:",J9985,"NA")</f>
        <v>MP:0009777</v>
      </c>
      <c r="L9985" s="0" t="s">
        <v>4823</v>
      </c>
      <c r="M9985" s="0" t="str">
        <f aca="false">IF(MID(L9985,1,3)="MP:",L9985,"NA")</f>
        <v>MP:0009746</v>
      </c>
      <c r="O9985" s="0" t="str">
        <f aca="false">IF(MID(N9985,1,3)="MP:",N9985,"NA")</f>
        <v>NA</v>
      </c>
    </row>
    <row r="9986" customFormat="false" ht="15" hidden="false" customHeight="false" outlineLevel="0" collapsed="false">
      <c r="A9986" s="0" t="s">
        <v>20470</v>
      </c>
      <c r="B9986" s="0" t="s">
        <v>20471</v>
      </c>
      <c r="C9986" s="0" t="s">
        <v>2456</v>
      </c>
      <c r="D9986" s="0" t="s">
        <v>8</v>
      </c>
      <c r="E9986" s="0" t="s">
        <v>8</v>
      </c>
      <c r="J9986" s="0" t="s">
        <v>2456</v>
      </c>
      <c r="K9986" s="0" t="str">
        <f aca="false">IF(MID(J9986,1,3)="MP:",J9986,"NA")</f>
        <v>MP:0010282</v>
      </c>
      <c r="L9986" s="0" t="s">
        <v>8</v>
      </c>
      <c r="M9986" s="0" t="str">
        <f aca="false">IF(MID(L9986,1,3)="MP:",L9986,"NA")</f>
        <v>NA</v>
      </c>
      <c r="O9986" s="0" t="str">
        <f aca="false">IF(MID(N9986,1,3)="MP:",N9986,"NA")</f>
        <v>NA</v>
      </c>
    </row>
    <row r="9987" customFormat="false" ht="15" hidden="false" customHeight="false" outlineLevel="0" collapsed="false">
      <c r="A9987" s="0" t="s">
        <v>4781</v>
      </c>
      <c r="B9987" s="0" t="s">
        <v>20472</v>
      </c>
      <c r="C9987" s="0" t="s">
        <v>283</v>
      </c>
      <c r="D9987" s="0" t="s">
        <v>8</v>
      </c>
      <c r="E9987" s="0" t="s">
        <v>8</v>
      </c>
      <c r="J9987" s="0" t="s">
        <v>283</v>
      </c>
      <c r="K9987" s="0" t="str">
        <f aca="false">IF(MID(J9987,1,3)="MP:",J9987,"NA")</f>
        <v>MP:0010288</v>
      </c>
      <c r="L9987" s="0" t="s">
        <v>8</v>
      </c>
      <c r="M9987" s="0" t="str">
        <f aca="false">IF(MID(L9987,1,3)="MP:",L9987,"NA")</f>
        <v>NA</v>
      </c>
      <c r="O9987" s="0" t="str">
        <f aca="false">IF(MID(N9987,1,3)="MP:",N9987,"NA")</f>
        <v>NA</v>
      </c>
    </row>
    <row r="9988" customFormat="false" ht="15" hidden="false" customHeight="false" outlineLevel="0" collapsed="false">
      <c r="A9988" s="0" t="s">
        <v>3548</v>
      </c>
      <c r="B9988" s="0" t="s">
        <v>20473</v>
      </c>
      <c r="C9988" s="0" t="s">
        <v>1939</v>
      </c>
      <c r="D9988" s="0" t="s">
        <v>8</v>
      </c>
      <c r="E9988" s="0" t="s">
        <v>8</v>
      </c>
      <c r="J9988" s="0" t="s">
        <v>1939</v>
      </c>
      <c r="K9988" s="0" t="str">
        <f aca="false">IF(MID(J9988,1,3)="MP:",J9988,"NA")</f>
        <v>MP:0003634</v>
      </c>
      <c r="L9988" s="0" t="s">
        <v>8</v>
      </c>
      <c r="M9988" s="0" t="str">
        <f aca="false">IF(MID(L9988,1,3)="MP:",L9988,"NA")</f>
        <v>NA</v>
      </c>
      <c r="O9988" s="0" t="str">
        <f aca="false">IF(MID(N9988,1,3)="MP:",N9988,"NA")</f>
        <v>NA</v>
      </c>
    </row>
    <row r="9989" customFormat="false" ht="15" hidden="false" customHeight="false" outlineLevel="0" collapsed="false">
      <c r="A9989" s="0" t="s">
        <v>20474</v>
      </c>
      <c r="B9989" s="0" t="s">
        <v>20475</v>
      </c>
      <c r="C9989" s="0" t="s">
        <v>2140</v>
      </c>
      <c r="D9989" s="0" t="s">
        <v>8</v>
      </c>
      <c r="E9989" s="0" t="s">
        <v>8</v>
      </c>
      <c r="J9989" s="0" t="s">
        <v>2140</v>
      </c>
      <c r="K9989" s="0" t="str">
        <f aca="false">IF(MID(J9989,1,3)="MP:",J9989,"NA")</f>
        <v>MP:0000864</v>
      </c>
      <c r="L9989" s="0" t="s">
        <v>8</v>
      </c>
      <c r="M9989" s="0" t="str">
        <f aca="false">IF(MID(L9989,1,3)="MP:",L9989,"NA")</f>
        <v>NA</v>
      </c>
      <c r="O9989" s="0" t="str">
        <f aca="false">IF(MID(N9989,1,3)="MP:",N9989,"NA")</f>
        <v>NA</v>
      </c>
    </row>
    <row r="9990" customFormat="false" ht="15" hidden="false" customHeight="false" outlineLevel="0" collapsed="false">
      <c r="A9990" s="0" t="s">
        <v>20476</v>
      </c>
      <c r="B9990" s="0" t="s">
        <v>20477</v>
      </c>
      <c r="C9990" s="0" t="s">
        <v>9873</v>
      </c>
      <c r="D9990" s="0" t="s">
        <v>8</v>
      </c>
      <c r="E9990" s="0" t="s">
        <v>8</v>
      </c>
      <c r="J9990" s="0" t="s">
        <v>9873</v>
      </c>
      <c r="K9990" s="0" t="str">
        <f aca="false">IF(MID(J9990,1,3)="MP:",J9990,"NA")</f>
        <v>MP:0005327</v>
      </c>
      <c r="L9990" s="0" t="s">
        <v>8</v>
      </c>
      <c r="M9990" s="0" t="str">
        <f aca="false">IF(MID(L9990,1,3)="MP:",L9990,"NA")</f>
        <v>NA</v>
      </c>
      <c r="O9990" s="0" t="str">
        <f aca="false">IF(MID(N9990,1,3)="MP:",N9990,"NA")</f>
        <v>NA</v>
      </c>
    </row>
    <row r="9991" customFormat="false" ht="15" hidden="false" customHeight="false" outlineLevel="0" collapsed="false">
      <c r="A9991" s="0" t="s">
        <v>20478</v>
      </c>
      <c r="B9991" s="0" t="s">
        <v>20479</v>
      </c>
      <c r="C9991" s="0" t="s">
        <v>1336</v>
      </c>
      <c r="D9991" s="0" t="s">
        <v>8</v>
      </c>
      <c r="E9991" s="0" t="s">
        <v>8</v>
      </c>
      <c r="J9991" s="0" t="s">
        <v>1336</v>
      </c>
      <c r="K9991" s="0" t="str">
        <f aca="false">IF(MID(J9991,1,3)="MP:",J9991,"NA")</f>
        <v>MP:0001317</v>
      </c>
      <c r="L9991" s="0" t="s">
        <v>8</v>
      </c>
      <c r="M9991" s="0" t="str">
        <f aca="false">IF(MID(L9991,1,3)="MP:",L9991,"NA")</f>
        <v>NA</v>
      </c>
      <c r="O9991" s="0" t="str">
        <f aca="false">IF(MID(N9991,1,3)="MP:",N9991,"NA")</f>
        <v>NA</v>
      </c>
    </row>
    <row r="9992" customFormat="false" ht="15" hidden="false" customHeight="false" outlineLevel="0" collapsed="false">
      <c r="A9992" s="0" t="s">
        <v>20480</v>
      </c>
      <c r="B9992" s="0" t="s">
        <v>20481</v>
      </c>
      <c r="C9992" s="0" t="s">
        <v>1526</v>
      </c>
      <c r="D9992" s="0" t="s">
        <v>3639</v>
      </c>
      <c r="E9992" s="0" t="s">
        <v>8</v>
      </c>
      <c r="J9992" s="0" t="s">
        <v>1526</v>
      </c>
      <c r="K9992" s="0" t="str">
        <f aca="false">IF(MID(J9992,1,3)="MP:",J9992,"NA")</f>
        <v>MP:0020009</v>
      </c>
      <c r="L9992" s="0" t="s">
        <v>3639</v>
      </c>
      <c r="M9992" s="0" t="str">
        <f aca="false">IF(MID(L9992,1,3)="MP:",L9992,"NA")</f>
        <v>MP:0000062</v>
      </c>
      <c r="O9992" s="0" t="str">
        <f aca="false">IF(MID(N9992,1,3)="MP:",N9992,"NA")</f>
        <v>NA</v>
      </c>
    </row>
    <row r="9993" customFormat="false" ht="15" hidden="false" customHeight="false" outlineLevel="0" collapsed="false">
      <c r="A9993" s="0" t="s">
        <v>20482</v>
      </c>
      <c r="B9993" s="0" t="s">
        <v>20483</v>
      </c>
      <c r="C9993" s="0" t="s">
        <v>4446</v>
      </c>
      <c r="D9993" s="0" t="s">
        <v>8</v>
      </c>
      <c r="E9993" s="0" t="s">
        <v>8</v>
      </c>
      <c r="J9993" s="0" t="s">
        <v>4446</v>
      </c>
      <c r="K9993" s="0" t="str">
        <f aca="false">IF(MID(J9993,1,3)="MP:",J9993,"NA")</f>
        <v>MP:0002825</v>
      </c>
      <c r="L9993" s="0" t="s">
        <v>8</v>
      </c>
      <c r="M9993" s="0" t="str">
        <f aca="false">IF(MID(L9993,1,3)="MP:",L9993,"NA")</f>
        <v>NA</v>
      </c>
      <c r="O9993" s="0" t="str">
        <f aca="false">IF(MID(N9993,1,3)="MP:",N9993,"NA")</f>
        <v>NA</v>
      </c>
    </row>
    <row r="9994" customFormat="false" ht="15" hidden="false" customHeight="false" outlineLevel="0" collapsed="false">
      <c r="A9994" s="0" t="s">
        <v>7374</v>
      </c>
      <c r="B9994" s="0" t="s">
        <v>20484</v>
      </c>
      <c r="C9994" s="0" t="s">
        <v>7400</v>
      </c>
      <c r="D9994" s="0" t="s">
        <v>8</v>
      </c>
      <c r="E9994" s="0" t="s">
        <v>8</v>
      </c>
      <c r="J9994" s="0" t="s">
        <v>7400</v>
      </c>
      <c r="K9994" s="0" t="str">
        <f aca="false">IF(MID(J9994,1,3)="MP:",J9994,"NA")</f>
        <v>MP:0005535</v>
      </c>
      <c r="L9994" s="0" t="s">
        <v>8</v>
      </c>
      <c r="M9994" s="0" t="str">
        <f aca="false">IF(MID(L9994,1,3)="MP:",L9994,"NA")</f>
        <v>NA</v>
      </c>
      <c r="O9994" s="0" t="str">
        <f aca="false">IF(MID(N9994,1,3)="MP:",N9994,"NA")</f>
        <v>NA</v>
      </c>
    </row>
    <row r="9995" customFormat="false" ht="15" hidden="false" customHeight="false" outlineLevel="0" collapsed="false">
      <c r="A9995" s="0" t="s">
        <v>6857</v>
      </c>
      <c r="B9995" s="0" t="s">
        <v>20485</v>
      </c>
      <c r="C9995" s="0" t="s">
        <v>1220</v>
      </c>
      <c r="D9995" s="0" t="s">
        <v>5963</v>
      </c>
      <c r="E9995" s="0" t="s">
        <v>8</v>
      </c>
      <c r="J9995" s="0" t="s">
        <v>1220</v>
      </c>
      <c r="K9995" s="0" t="str">
        <f aca="false">IF(MID(J9995,1,3)="MP:",J9995,"NA")</f>
        <v>MP:0002160</v>
      </c>
      <c r="L9995" s="0" t="s">
        <v>5963</v>
      </c>
      <c r="M9995" s="0" t="str">
        <f aca="false">IF(MID(L9995,1,3)="MP:",L9995,"NA")</f>
        <v>MP:0002163</v>
      </c>
      <c r="O9995" s="0" t="str">
        <f aca="false">IF(MID(N9995,1,3)="MP:",N9995,"NA")</f>
        <v>NA</v>
      </c>
    </row>
    <row r="9996" customFormat="false" ht="15" hidden="false" customHeight="false" outlineLevel="0" collapsed="false">
      <c r="A9996" s="0" t="s">
        <v>20486</v>
      </c>
      <c r="B9996" s="0" t="s">
        <v>20487</v>
      </c>
      <c r="C9996" s="0" t="s">
        <v>827</v>
      </c>
      <c r="D9996" s="0" t="s">
        <v>8</v>
      </c>
      <c r="E9996" s="0" t="s">
        <v>8</v>
      </c>
      <c r="J9996" s="0" t="s">
        <v>827</v>
      </c>
      <c r="K9996" s="0" t="str">
        <f aca="false">IF(MID(J9996,1,3)="MP:",J9996,"NA")</f>
        <v>MP:0000377</v>
      </c>
      <c r="L9996" s="0" t="s">
        <v>8</v>
      </c>
      <c r="M9996" s="0" t="str">
        <f aca="false">IF(MID(L9996,1,3)="MP:",L9996,"NA")</f>
        <v>NA</v>
      </c>
      <c r="O9996" s="0" t="str">
        <f aca="false">IF(MID(N9996,1,3)="MP:",N9996,"NA")</f>
        <v>NA</v>
      </c>
    </row>
    <row r="9997" customFormat="false" ht="15" hidden="false" customHeight="false" outlineLevel="0" collapsed="false">
      <c r="A9997" s="0" t="s">
        <v>20488</v>
      </c>
      <c r="B9997" s="0" t="s">
        <v>20489</v>
      </c>
      <c r="C9997" s="0" t="s">
        <v>8458</v>
      </c>
      <c r="D9997" s="0" t="s">
        <v>8</v>
      </c>
      <c r="E9997" s="0" t="s">
        <v>8</v>
      </c>
      <c r="J9997" s="0" t="s">
        <v>8458</v>
      </c>
      <c r="K9997" s="0" t="str">
        <f aca="false">IF(MID(J9997,1,3)="MP:",J9997,"NA")</f>
        <v>MP:0004858</v>
      </c>
      <c r="L9997" s="0" t="s">
        <v>8</v>
      </c>
      <c r="M9997" s="0" t="str">
        <f aca="false">IF(MID(L9997,1,3)="MP:",L9997,"NA")</f>
        <v>NA</v>
      </c>
      <c r="O9997" s="0" t="str">
        <f aca="false">IF(MID(N9997,1,3)="MP:",N9997,"NA")</f>
        <v>NA</v>
      </c>
    </row>
    <row r="9998" customFormat="false" ht="15" hidden="false" customHeight="false" outlineLevel="0" collapsed="false">
      <c r="A9998" s="0" t="s">
        <v>14805</v>
      </c>
      <c r="B9998" s="0" t="s">
        <v>20490</v>
      </c>
      <c r="C9998" s="0" t="s">
        <v>3090</v>
      </c>
      <c r="D9998" s="0" t="s">
        <v>8</v>
      </c>
      <c r="E9998" s="0" t="s">
        <v>8</v>
      </c>
      <c r="J9998" s="0" t="s">
        <v>3090</v>
      </c>
      <c r="K9998" s="0" t="str">
        <f aca="false">IF(MID(J9998,1,3)="MP:",J9998,"NA")</f>
        <v>MP:0003633</v>
      </c>
      <c r="L9998" s="0" t="s">
        <v>8</v>
      </c>
      <c r="M9998" s="0" t="str">
        <f aca="false">IF(MID(L9998,1,3)="MP:",L9998,"NA")</f>
        <v>NA</v>
      </c>
      <c r="O9998" s="0" t="str">
        <f aca="false">IF(MID(N9998,1,3)="MP:",N9998,"NA")</f>
        <v>NA</v>
      </c>
    </row>
    <row r="9999" customFormat="false" ht="15" hidden="false" customHeight="false" outlineLevel="0" collapsed="false">
      <c r="A9999" s="0" t="s">
        <v>20491</v>
      </c>
      <c r="B9999" s="0" t="s">
        <v>20492</v>
      </c>
      <c r="C9999" s="0" t="s">
        <v>560</v>
      </c>
      <c r="D9999" s="0" t="s">
        <v>8</v>
      </c>
      <c r="E9999" s="0" t="s">
        <v>8</v>
      </c>
      <c r="J9999" s="0" t="s">
        <v>560</v>
      </c>
      <c r="K9999" s="0" t="str">
        <f aca="false">IF(MID(J9999,1,3)="MP:",J9999,"NA")</f>
        <v>MP:0001614</v>
      </c>
      <c r="L9999" s="0" t="s">
        <v>8</v>
      </c>
      <c r="M9999" s="0" t="str">
        <f aca="false">IF(MID(L9999,1,3)="MP:",L9999,"NA")</f>
        <v>NA</v>
      </c>
      <c r="O9999" s="0" t="str">
        <f aca="false">IF(MID(N9999,1,3)="MP:",N9999,"NA")</f>
        <v>NA</v>
      </c>
    </row>
    <row r="10000" customFormat="false" ht="15" hidden="false" customHeight="false" outlineLevel="0" collapsed="false">
      <c r="A10000" s="0" t="s">
        <v>13519</v>
      </c>
      <c r="B10000" s="0" t="s">
        <v>20493</v>
      </c>
      <c r="C10000" s="0" t="s">
        <v>409</v>
      </c>
      <c r="D10000" s="0" t="s">
        <v>8</v>
      </c>
      <c r="E10000" s="0" t="s">
        <v>8</v>
      </c>
      <c r="J10000" s="0" t="s">
        <v>409</v>
      </c>
      <c r="K10000" s="0" t="str">
        <f aca="false">IF(MID(J10000,1,3)="MP:",J10000,"NA")</f>
        <v>MP:0001158</v>
      </c>
      <c r="L10000" s="0" t="s">
        <v>8</v>
      </c>
      <c r="M10000" s="0" t="str">
        <f aca="false">IF(MID(L10000,1,3)="MP:",L10000,"NA")</f>
        <v>NA</v>
      </c>
      <c r="O10000" s="0" t="str">
        <f aca="false">IF(MID(N10000,1,3)="MP:",N10000,"NA")</f>
        <v>NA</v>
      </c>
    </row>
    <row r="10001" customFormat="false" ht="15" hidden="false" customHeight="false" outlineLevel="0" collapsed="false">
      <c r="A10001" s="0" t="s">
        <v>20494</v>
      </c>
      <c r="B10001" s="0" t="s">
        <v>20495</v>
      </c>
      <c r="C10001" s="0" t="s">
        <v>1997</v>
      </c>
      <c r="D10001" s="0" t="s">
        <v>5446</v>
      </c>
      <c r="E10001" s="0" t="s">
        <v>8</v>
      </c>
      <c r="J10001" s="0" t="s">
        <v>1997</v>
      </c>
      <c r="K10001" s="0" t="str">
        <f aca="false">IF(MID(J10001,1,3)="MP:",J10001,"NA")</f>
        <v>MP:0003231</v>
      </c>
      <c r="L10001" s="0" t="s">
        <v>5446</v>
      </c>
      <c r="M10001" s="0" t="str">
        <f aca="false">IF(MID(L10001,1,3)="MP:",L10001,"NA")</f>
        <v>MP:0001716</v>
      </c>
      <c r="O10001" s="0" t="str">
        <f aca="false">IF(MID(N10001,1,3)="MP:",N10001,"NA")</f>
        <v>NA</v>
      </c>
    </row>
    <row r="10002" customFormat="false" ht="15" hidden="false" customHeight="false" outlineLevel="0" collapsed="false">
      <c r="A10002" s="0" t="s">
        <v>20496</v>
      </c>
      <c r="B10002" s="0" t="s">
        <v>20497</v>
      </c>
      <c r="C10002" s="0" t="s">
        <v>2980</v>
      </c>
      <c r="D10002" s="0" t="s">
        <v>5251</v>
      </c>
      <c r="E10002" s="0" t="s">
        <v>8</v>
      </c>
      <c r="J10002" s="0" t="s">
        <v>2980</v>
      </c>
      <c r="K10002" s="0" t="str">
        <f aca="false">IF(MID(J10002,1,3)="MP:",J10002,"NA")</f>
        <v>MP:0004393</v>
      </c>
      <c r="L10002" s="0" t="s">
        <v>5251</v>
      </c>
      <c r="M10002" s="0" t="str">
        <f aca="false">IF(MID(L10002,1,3)="MP:",L10002,"NA")</f>
        <v>MP:0000968</v>
      </c>
      <c r="O10002" s="0" t="str">
        <f aca="false">IF(MID(N10002,1,3)="MP:",N10002,"NA")</f>
        <v>NA</v>
      </c>
    </row>
    <row r="10003" customFormat="false" ht="15" hidden="false" customHeight="false" outlineLevel="0" collapsed="false">
      <c r="A10003" s="0" t="s">
        <v>20498</v>
      </c>
      <c r="B10003" s="0" t="s">
        <v>20499</v>
      </c>
      <c r="C10003" s="0" t="s">
        <v>16463</v>
      </c>
      <c r="D10003" s="0" t="s">
        <v>8</v>
      </c>
      <c r="E10003" s="0" t="s">
        <v>8</v>
      </c>
      <c r="J10003" s="0" t="s">
        <v>16463</v>
      </c>
      <c r="K10003" s="0" t="str">
        <f aca="false">IF(MID(J10003,1,3)="MP:",J10003,"NA")</f>
        <v>MP:0009625</v>
      </c>
      <c r="L10003" s="0" t="s">
        <v>8</v>
      </c>
      <c r="M10003" s="0" t="str">
        <f aca="false">IF(MID(L10003,1,3)="MP:",L10003,"NA")</f>
        <v>NA</v>
      </c>
      <c r="O10003" s="0" t="str">
        <f aca="false">IF(MID(N10003,1,3)="MP:",N10003,"NA")</f>
        <v>NA</v>
      </c>
    </row>
    <row r="10004" customFormat="false" ht="15" hidden="false" customHeight="false" outlineLevel="0" collapsed="false">
      <c r="A10004" s="0" t="s">
        <v>20500</v>
      </c>
      <c r="B10004" s="0" t="s">
        <v>20501</v>
      </c>
      <c r="C10004" s="0" t="s">
        <v>8</v>
      </c>
      <c r="D10004" s="0" t="s">
        <v>8</v>
      </c>
      <c r="E10004" s="0" t="s">
        <v>8</v>
      </c>
      <c r="J10004" s="0" t="s">
        <v>19580</v>
      </c>
      <c r="K10004" s="0" t="str">
        <f aca="false">IF(MID(J10004,1,3)="MP:",J10004,"NA")</f>
        <v>NA</v>
      </c>
      <c r="L10004" s="0" t="s">
        <v>8</v>
      </c>
      <c r="M10004" s="0" t="str">
        <f aca="false">IF(MID(L10004,1,3)="MP:",L10004,"NA")</f>
        <v>NA</v>
      </c>
      <c r="O10004" s="0" t="str">
        <f aca="false">IF(MID(N10004,1,3)="MP:",N10004,"NA")</f>
        <v>NA</v>
      </c>
    </row>
    <row r="10005" customFormat="false" ht="15" hidden="false" customHeight="false" outlineLevel="0" collapsed="false">
      <c r="A10005" s="0" t="s">
        <v>17499</v>
      </c>
      <c r="B10005" s="0" t="s">
        <v>20502</v>
      </c>
      <c r="C10005" s="0" t="s">
        <v>1432</v>
      </c>
      <c r="D10005" s="0" t="s">
        <v>5938</v>
      </c>
      <c r="E10005" s="0" t="s">
        <v>8</v>
      </c>
      <c r="J10005" s="0" t="s">
        <v>1432</v>
      </c>
      <c r="K10005" s="0" t="str">
        <f aca="false">IF(MID(J10005,1,3)="MP:",J10005,"NA")</f>
        <v>MP:0005076</v>
      </c>
      <c r="L10005" s="0" t="s">
        <v>5938</v>
      </c>
      <c r="M10005" s="0" t="str">
        <f aca="false">IF(MID(L10005,1,3)="MP:",L10005,"NA")</f>
        <v>MP:0009115</v>
      </c>
      <c r="O10005" s="0" t="str">
        <f aca="false">IF(MID(N10005,1,3)="MP:",N10005,"NA")</f>
        <v>NA</v>
      </c>
    </row>
    <row r="10006" customFormat="false" ht="15" hidden="false" customHeight="false" outlineLevel="0" collapsed="false">
      <c r="A10006" s="0" t="s">
        <v>20503</v>
      </c>
      <c r="B10006" s="0" t="s">
        <v>20504</v>
      </c>
      <c r="C10006" s="0" t="s">
        <v>2069</v>
      </c>
      <c r="D10006" s="0" t="s">
        <v>8</v>
      </c>
      <c r="E10006" s="0" t="s">
        <v>8</v>
      </c>
      <c r="J10006" s="0" t="s">
        <v>2069</v>
      </c>
      <c r="K10006" s="0" t="str">
        <f aca="false">IF(MID(J10006,1,3)="MP:",J10006,"NA")</f>
        <v>MP:0002907</v>
      </c>
      <c r="L10006" s="0" t="s">
        <v>8</v>
      </c>
      <c r="M10006" s="0" t="str">
        <f aca="false">IF(MID(L10006,1,3)="MP:",L10006,"NA")</f>
        <v>NA</v>
      </c>
      <c r="O10006" s="0" t="str">
        <f aca="false">IF(MID(N10006,1,3)="MP:",N10006,"NA")</f>
        <v>NA</v>
      </c>
    </row>
    <row r="10007" customFormat="false" ht="15" hidden="false" customHeight="false" outlineLevel="0" collapsed="false">
      <c r="A10007" s="0" t="s">
        <v>20505</v>
      </c>
      <c r="B10007" s="0" t="s">
        <v>20506</v>
      </c>
      <c r="C10007" s="0" t="s">
        <v>19856</v>
      </c>
      <c r="D10007" s="0" t="s">
        <v>7208</v>
      </c>
      <c r="E10007" s="0" t="s">
        <v>8</v>
      </c>
      <c r="J10007" s="0" t="s">
        <v>19856</v>
      </c>
      <c r="K10007" s="0" t="str">
        <f aca="false">IF(MID(J10007,1,3)="MP:",J10007,"NA")</f>
        <v>MP:0004484</v>
      </c>
      <c r="L10007" s="0" t="s">
        <v>7208</v>
      </c>
      <c r="M10007" s="0" t="str">
        <f aca="false">IF(MID(L10007,1,3)="MP:",L10007,"NA")</f>
        <v>MP:0005166</v>
      </c>
      <c r="O10007" s="0" t="str">
        <f aca="false">IF(MID(N10007,1,3)="MP:",N10007,"NA")</f>
        <v>NA</v>
      </c>
    </row>
    <row r="10008" customFormat="false" ht="15" hidden="false" customHeight="false" outlineLevel="0" collapsed="false">
      <c r="A10008" s="0" t="s">
        <v>20507</v>
      </c>
      <c r="B10008" s="0" t="s">
        <v>20508</v>
      </c>
      <c r="C10008" s="0" t="s">
        <v>3101</v>
      </c>
      <c r="D10008" s="0" t="s">
        <v>8</v>
      </c>
      <c r="E10008" s="0" t="s">
        <v>8</v>
      </c>
      <c r="J10008" s="0" t="s">
        <v>3101</v>
      </c>
      <c r="K10008" s="0" t="str">
        <f aca="false">IF(MID(J10008,1,3)="MP:",J10008,"NA")</f>
        <v>MP:0002471</v>
      </c>
      <c r="L10008" s="0" t="s">
        <v>8</v>
      </c>
      <c r="M10008" s="0" t="str">
        <f aca="false">IF(MID(L10008,1,3)="MP:",L10008,"NA")</f>
        <v>NA</v>
      </c>
      <c r="O10008" s="0" t="str">
        <f aca="false">IF(MID(N10008,1,3)="MP:",N10008,"NA")</f>
        <v>NA</v>
      </c>
    </row>
    <row r="10009" customFormat="false" ht="15" hidden="false" customHeight="false" outlineLevel="0" collapsed="false">
      <c r="A10009" s="0" t="s">
        <v>7377</v>
      </c>
      <c r="B10009" s="0" t="s">
        <v>20509</v>
      </c>
      <c r="C10009" s="0" t="s">
        <v>806</v>
      </c>
      <c r="D10009" s="0" t="s">
        <v>8</v>
      </c>
      <c r="E10009" s="0" t="s">
        <v>8</v>
      </c>
      <c r="J10009" s="0" t="s">
        <v>806</v>
      </c>
      <c r="K10009" s="0" t="str">
        <f aca="false">IF(MID(J10009,1,3)="MP:",J10009,"NA")</f>
        <v>MP:0003954</v>
      </c>
      <c r="L10009" s="0" t="s">
        <v>8</v>
      </c>
      <c r="M10009" s="0" t="str">
        <f aca="false">IF(MID(L10009,1,3)="MP:",L10009,"NA")</f>
        <v>NA</v>
      </c>
      <c r="O10009" s="0" t="str">
        <f aca="false">IF(MID(N10009,1,3)="MP:",N10009,"NA")</f>
        <v>NA</v>
      </c>
    </row>
    <row r="10010" customFormat="false" ht="15" hidden="false" customHeight="false" outlineLevel="0" collapsed="false">
      <c r="A10010" s="0" t="s">
        <v>20510</v>
      </c>
      <c r="B10010" s="0" t="s">
        <v>20511</v>
      </c>
      <c r="C10010" s="0" t="s">
        <v>1177</v>
      </c>
      <c r="D10010" s="0" t="s">
        <v>3083</v>
      </c>
      <c r="E10010" s="0" t="s">
        <v>8</v>
      </c>
      <c r="J10010" s="0" t="s">
        <v>1177</v>
      </c>
      <c r="K10010" s="0" t="str">
        <f aca="false">IF(MID(J10010,1,3)="MP:",J10010,"NA")</f>
        <v>MP:0003936</v>
      </c>
      <c r="L10010" s="0" t="s">
        <v>3083</v>
      </c>
      <c r="M10010" s="0" t="str">
        <f aca="false">IF(MID(L10010,1,3)="MP:",L10010,"NA")</f>
        <v>MP:0001126</v>
      </c>
      <c r="O10010" s="0" t="str">
        <f aca="false">IF(MID(N10010,1,3)="MP:",N10010,"NA")</f>
        <v>NA</v>
      </c>
    </row>
    <row r="10011" customFormat="false" ht="15" hidden="false" customHeight="false" outlineLevel="0" collapsed="false">
      <c r="A10011" s="0" t="s">
        <v>20512</v>
      </c>
      <c r="B10011" s="0" t="s">
        <v>20513</v>
      </c>
      <c r="C10011" s="0" t="s">
        <v>10758</v>
      </c>
      <c r="D10011" s="0" t="s">
        <v>14524</v>
      </c>
      <c r="E10011" s="0" t="s">
        <v>8</v>
      </c>
      <c r="J10011" s="0" t="s">
        <v>10758</v>
      </c>
      <c r="K10011" s="0" t="str">
        <f aca="false">IF(MID(J10011,1,3)="MP:",J10011,"NA")</f>
        <v>MP:0005471</v>
      </c>
      <c r="L10011" s="0" t="s">
        <v>14524</v>
      </c>
      <c r="M10011" s="0" t="str">
        <f aca="false">IF(MID(L10011,1,3)="MP:",L10011,"NA")</f>
        <v>MP:0003351</v>
      </c>
      <c r="O10011" s="0" t="str">
        <f aca="false">IF(MID(N10011,1,3)="MP:",N10011,"NA")</f>
        <v>NA</v>
      </c>
    </row>
    <row r="10012" customFormat="false" ht="15" hidden="false" customHeight="false" outlineLevel="0" collapsed="false">
      <c r="A10012" s="0" t="s">
        <v>20514</v>
      </c>
      <c r="B10012" s="0" t="s">
        <v>20515</v>
      </c>
      <c r="C10012" s="0" t="s">
        <v>2768</v>
      </c>
      <c r="D10012" s="0" t="s">
        <v>8</v>
      </c>
      <c r="E10012" s="0" t="s">
        <v>8</v>
      </c>
      <c r="J10012" s="0" t="s">
        <v>2768</v>
      </c>
      <c r="K10012" s="0" t="str">
        <f aca="false">IF(MID(J10012,1,3)="MP:",J10012,"NA")</f>
        <v>MP:0005534</v>
      </c>
      <c r="L10012" s="0" t="s">
        <v>8</v>
      </c>
      <c r="M10012" s="0" t="str">
        <f aca="false">IF(MID(L10012,1,3)="MP:",L10012,"NA")</f>
        <v>NA</v>
      </c>
      <c r="O10012" s="0" t="str">
        <f aca="false">IF(MID(N10012,1,3)="MP:",N10012,"NA")</f>
        <v>NA</v>
      </c>
    </row>
    <row r="10013" customFormat="false" ht="15" hidden="false" customHeight="false" outlineLevel="0" collapsed="false">
      <c r="A10013" s="0" t="s">
        <v>2823</v>
      </c>
      <c r="B10013" s="0" t="s">
        <v>20516</v>
      </c>
      <c r="C10013" s="0" t="s">
        <v>7807</v>
      </c>
      <c r="D10013" s="0" t="s">
        <v>8</v>
      </c>
      <c r="E10013" s="0" t="s">
        <v>8</v>
      </c>
      <c r="J10013" s="0" t="s">
        <v>7807</v>
      </c>
      <c r="K10013" s="0" t="str">
        <f aca="false">IF(MID(J10013,1,3)="MP:",J10013,"NA")</f>
        <v>MP:0002138</v>
      </c>
      <c r="L10013" s="0" t="s">
        <v>8</v>
      </c>
      <c r="M10013" s="0" t="str">
        <f aca="false">IF(MID(L10013,1,3)="MP:",L10013,"NA")</f>
        <v>NA</v>
      </c>
      <c r="O10013" s="0" t="str">
        <f aca="false">IF(MID(N10013,1,3)="MP:",N10013,"NA")</f>
        <v>NA</v>
      </c>
    </row>
    <row r="10014" customFormat="false" ht="15" hidden="false" customHeight="false" outlineLevel="0" collapsed="false">
      <c r="A10014" s="0" t="s">
        <v>20517</v>
      </c>
      <c r="B10014" s="0" t="s">
        <v>20518</v>
      </c>
      <c r="C10014" s="0" t="s">
        <v>6475</v>
      </c>
      <c r="D10014" s="0" t="s">
        <v>8</v>
      </c>
      <c r="E10014" s="0" t="s">
        <v>8</v>
      </c>
      <c r="J10014" s="0" t="s">
        <v>6475</v>
      </c>
      <c r="K10014" s="0" t="str">
        <f aca="false">IF(MID(J10014,1,3)="MP:",J10014,"NA")</f>
        <v>MP:0002123</v>
      </c>
      <c r="L10014" s="0" t="s">
        <v>8</v>
      </c>
      <c r="M10014" s="0" t="str">
        <f aca="false">IF(MID(L10014,1,3)="MP:",L10014,"NA")</f>
        <v>NA</v>
      </c>
      <c r="O10014" s="0" t="str">
        <f aca="false">IF(MID(N10014,1,3)="MP:",N10014,"NA")</f>
        <v>NA</v>
      </c>
    </row>
    <row r="10015" customFormat="false" ht="15" hidden="false" customHeight="false" outlineLevel="0" collapsed="false">
      <c r="A10015" s="0" t="s">
        <v>6996</v>
      </c>
      <c r="B10015" s="0" t="s">
        <v>20519</v>
      </c>
      <c r="C10015" s="0" t="s">
        <v>1658</v>
      </c>
      <c r="D10015" s="0" t="s">
        <v>8</v>
      </c>
      <c r="E10015" s="0" t="s">
        <v>8</v>
      </c>
      <c r="J10015" s="0" t="s">
        <v>1658</v>
      </c>
      <c r="K10015" s="0" t="str">
        <f aca="false">IF(MID(J10015,1,3)="MP:",J10015,"NA")</f>
        <v>MP:0008325</v>
      </c>
      <c r="L10015" s="0" t="s">
        <v>8</v>
      </c>
      <c r="M10015" s="0" t="str">
        <f aca="false">IF(MID(L10015,1,3)="MP:",L10015,"NA")</f>
        <v>NA</v>
      </c>
      <c r="O10015" s="0" t="str">
        <f aca="false">IF(MID(N10015,1,3)="MP:",N10015,"NA")</f>
        <v>NA</v>
      </c>
    </row>
    <row r="10016" customFormat="false" ht="15" hidden="false" customHeight="false" outlineLevel="0" collapsed="false">
      <c r="A10016" s="0" t="s">
        <v>20520</v>
      </c>
      <c r="B10016" s="0" t="s">
        <v>20521</v>
      </c>
      <c r="C10016" s="0" t="s">
        <v>430</v>
      </c>
      <c r="D10016" s="0" t="s">
        <v>17054</v>
      </c>
      <c r="E10016" s="0" t="s">
        <v>8</v>
      </c>
      <c r="J10016" s="0" t="s">
        <v>430</v>
      </c>
      <c r="K10016" s="0" t="str">
        <f aca="false">IF(MID(J10016,1,3)="MP:",J10016,"NA")</f>
        <v>MP:0006042</v>
      </c>
      <c r="L10016" s="0" t="s">
        <v>17054</v>
      </c>
      <c r="M10016" s="0" t="str">
        <f aca="false">IF(MID(L10016,1,3)="MP:",L10016,"NA")</f>
        <v>MP:0009340</v>
      </c>
      <c r="O10016" s="0" t="str">
        <f aca="false">IF(MID(N10016,1,3)="MP:",N10016,"NA")</f>
        <v>NA</v>
      </c>
    </row>
    <row r="10017" customFormat="false" ht="15" hidden="false" customHeight="false" outlineLevel="0" collapsed="false">
      <c r="A10017" s="0" t="s">
        <v>4061</v>
      </c>
      <c r="B10017" s="0" t="s">
        <v>20522</v>
      </c>
      <c r="C10017" s="0" t="s">
        <v>350</v>
      </c>
      <c r="D10017" s="0" t="s">
        <v>8</v>
      </c>
      <c r="E10017" s="0" t="s">
        <v>8</v>
      </c>
      <c r="J10017" s="0" t="s">
        <v>350</v>
      </c>
      <c r="K10017" s="0" t="str">
        <f aca="false">IF(MID(J10017,1,3)="MP:",J10017,"NA")</f>
        <v>MP:0001186</v>
      </c>
      <c r="L10017" s="0" t="s">
        <v>8</v>
      </c>
      <c r="M10017" s="0" t="str">
        <f aca="false">IF(MID(L10017,1,3)="MP:",L10017,"NA")</f>
        <v>NA</v>
      </c>
      <c r="O10017" s="0" t="str">
        <f aca="false">IF(MID(N10017,1,3)="MP:",N10017,"NA")</f>
        <v>NA</v>
      </c>
    </row>
    <row r="10018" customFormat="false" ht="15" hidden="false" customHeight="false" outlineLevel="0" collapsed="false">
      <c r="A10018" s="0" t="s">
        <v>10408</v>
      </c>
      <c r="B10018" s="0" t="s">
        <v>20523</v>
      </c>
      <c r="C10018" s="0" t="s">
        <v>558</v>
      </c>
      <c r="D10018" s="0" t="s">
        <v>8</v>
      </c>
      <c r="E10018" s="0" t="s">
        <v>8</v>
      </c>
      <c r="J10018" s="0" t="s">
        <v>558</v>
      </c>
      <c r="K10018" s="0" t="str">
        <f aca="false">IF(MID(J10018,1,3)="MP:",J10018,"NA")</f>
        <v>MP:0000259</v>
      </c>
      <c r="L10018" s="0" t="s">
        <v>8</v>
      </c>
      <c r="M10018" s="0" t="str">
        <f aca="false">IF(MID(L10018,1,3)="MP:",L10018,"NA")</f>
        <v>NA</v>
      </c>
      <c r="O10018" s="0" t="str">
        <f aca="false">IF(MID(N10018,1,3)="MP:",N10018,"NA")</f>
        <v>NA</v>
      </c>
    </row>
    <row r="10019" customFormat="false" ht="15" hidden="false" customHeight="false" outlineLevel="0" collapsed="false">
      <c r="A10019" s="0" t="s">
        <v>20524</v>
      </c>
      <c r="B10019" s="0" t="s">
        <v>20525</v>
      </c>
      <c r="C10019" s="0" t="s">
        <v>466</v>
      </c>
      <c r="D10019" s="0" t="s">
        <v>8</v>
      </c>
      <c r="E10019" s="0" t="s">
        <v>8</v>
      </c>
      <c r="J10019" s="0" t="s">
        <v>466</v>
      </c>
      <c r="K10019" s="0" t="str">
        <f aca="false">IF(MID(J10019,1,3)="MP:",J10019,"NA")</f>
        <v>MP:0006279</v>
      </c>
      <c r="L10019" s="0" t="s">
        <v>8</v>
      </c>
      <c r="M10019" s="0" t="str">
        <f aca="false">IF(MID(L10019,1,3)="MP:",L10019,"NA")</f>
        <v>NA</v>
      </c>
      <c r="O10019" s="0" t="str">
        <f aca="false">IF(MID(N10019,1,3)="MP:",N10019,"NA")</f>
        <v>NA</v>
      </c>
    </row>
    <row r="10020" customFormat="false" ht="15" hidden="false" customHeight="false" outlineLevel="0" collapsed="false">
      <c r="A10020" s="0" t="s">
        <v>11938</v>
      </c>
      <c r="B10020" s="0" t="s">
        <v>20526</v>
      </c>
      <c r="C10020" s="0" t="s">
        <v>196</v>
      </c>
      <c r="D10020" s="0" t="s">
        <v>8</v>
      </c>
      <c r="E10020" s="0" t="s">
        <v>8</v>
      </c>
      <c r="J10020" s="0" t="s">
        <v>196</v>
      </c>
      <c r="K10020" s="0" t="str">
        <f aca="false">IF(MID(J10020,1,3)="MP:",J10020,"NA")</f>
        <v>MP:0001764</v>
      </c>
      <c r="L10020" s="0" t="s">
        <v>8</v>
      </c>
      <c r="M10020" s="0" t="str">
        <f aca="false">IF(MID(L10020,1,3)="MP:",L10020,"NA")</f>
        <v>NA</v>
      </c>
      <c r="O10020" s="0" t="str">
        <f aca="false">IF(MID(N10020,1,3)="MP:",N10020,"NA")</f>
        <v>NA</v>
      </c>
    </row>
    <row r="10021" customFormat="false" ht="15" hidden="false" customHeight="false" outlineLevel="0" collapsed="false">
      <c r="A10021" s="0" t="s">
        <v>20527</v>
      </c>
      <c r="B10021" s="0" t="s">
        <v>20528</v>
      </c>
      <c r="C10021" s="0" t="s">
        <v>9957</v>
      </c>
      <c r="D10021" s="0" t="s">
        <v>8</v>
      </c>
      <c r="E10021" s="0" t="s">
        <v>8</v>
      </c>
      <c r="J10021" s="0" t="s">
        <v>9957</v>
      </c>
      <c r="K10021" s="0" t="str">
        <f aca="false">IF(MID(J10021,1,3)="MP:",J10021,"NA")</f>
        <v>MP:0005023</v>
      </c>
      <c r="L10021" s="0" t="s">
        <v>8</v>
      </c>
      <c r="M10021" s="0" t="str">
        <f aca="false">IF(MID(L10021,1,3)="MP:",L10021,"NA")</f>
        <v>NA</v>
      </c>
      <c r="O10021" s="0" t="str">
        <f aca="false">IF(MID(N10021,1,3)="MP:",N10021,"NA")</f>
        <v>NA</v>
      </c>
    </row>
    <row r="10022" customFormat="false" ht="15" hidden="false" customHeight="false" outlineLevel="0" collapsed="false">
      <c r="A10022" s="0" t="s">
        <v>20529</v>
      </c>
      <c r="B10022" s="0" t="s">
        <v>20530</v>
      </c>
      <c r="C10022" s="0" t="s">
        <v>3887</v>
      </c>
      <c r="D10022" s="0" t="s">
        <v>8</v>
      </c>
      <c r="E10022" s="0" t="s">
        <v>8</v>
      </c>
      <c r="J10022" s="0" t="s">
        <v>3887</v>
      </c>
      <c r="K10022" s="0" t="str">
        <f aca="false">IF(MID(J10022,1,3)="MP:",J10022,"NA")</f>
        <v>MP:0001851</v>
      </c>
      <c r="L10022" s="0" t="s">
        <v>8</v>
      </c>
      <c r="M10022" s="0" t="str">
        <f aca="false">IF(MID(L10022,1,3)="MP:",L10022,"NA")</f>
        <v>NA</v>
      </c>
      <c r="O10022" s="0" t="str">
        <f aca="false">IF(MID(N10022,1,3)="MP:",N10022,"NA")</f>
        <v>NA</v>
      </c>
    </row>
    <row r="10023" customFormat="false" ht="15" hidden="false" customHeight="false" outlineLevel="0" collapsed="false">
      <c r="A10023" s="0" t="s">
        <v>20531</v>
      </c>
      <c r="B10023" s="0" t="s">
        <v>20532</v>
      </c>
      <c r="C10023" s="0" t="s">
        <v>2312</v>
      </c>
      <c r="D10023" s="0" t="s">
        <v>7576</v>
      </c>
      <c r="E10023" s="0" t="s">
        <v>8</v>
      </c>
      <c r="J10023" s="0" t="s">
        <v>2312</v>
      </c>
      <c r="K10023" s="0" t="str">
        <f aca="false">IF(MID(J10023,1,3)="MP:",J10023,"NA")</f>
        <v>MP:0001139</v>
      </c>
      <c r="L10023" s="0" t="s">
        <v>7576</v>
      </c>
      <c r="M10023" s="0" t="str">
        <f aca="false">IF(MID(L10023,1,3)="MP:",L10023,"NA")</f>
        <v>MP:0009053</v>
      </c>
      <c r="O10023" s="0" t="str">
        <f aca="false">IF(MID(N10023,1,3)="MP:",N10023,"NA")</f>
        <v>NA</v>
      </c>
    </row>
    <row r="10024" customFormat="false" ht="15" hidden="false" customHeight="false" outlineLevel="0" collapsed="false">
      <c r="A10024" s="0" t="s">
        <v>1505</v>
      </c>
      <c r="B10024" s="0" t="s">
        <v>20533</v>
      </c>
      <c r="C10024" s="0" t="s">
        <v>16615</v>
      </c>
      <c r="D10024" s="0" t="s">
        <v>8</v>
      </c>
      <c r="E10024" s="0" t="s">
        <v>8</v>
      </c>
      <c r="J10024" s="0" t="s">
        <v>16615</v>
      </c>
      <c r="K10024" s="0" t="str">
        <f aca="false">IF(MID(J10024,1,3)="MP:",J10024,"NA")</f>
        <v>MP:0010297</v>
      </c>
      <c r="L10024" s="0" t="s">
        <v>8</v>
      </c>
      <c r="M10024" s="0" t="str">
        <f aca="false">IF(MID(L10024,1,3)="MP:",L10024,"NA")</f>
        <v>NA</v>
      </c>
      <c r="O10024" s="0" t="str">
        <f aca="false">IF(MID(N10024,1,3)="MP:",N10024,"NA")</f>
        <v>NA</v>
      </c>
    </row>
    <row r="10025" customFormat="false" ht="15" hidden="false" customHeight="false" outlineLevel="0" collapsed="false">
      <c r="A10025" s="0" t="s">
        <v>20534</v>
      </c>
      <c r="B10025" s="0" t="s">
        <v>20535</v>
      </c>
      <c r="C10025" s="0" t="s">
        <v>6666</v>
      </c>
      <c r="D10025" s="0" t="s">
        <v>10408</v>
      </c>
      <c r="E10025" s="0" t="s">
        <v>8</v>
      </c>
      <c r="J10025" s="0" t="s">
        <v>6666</v>
      </c>
      <c r="K10025" s="0" t="str">
        <f aca="false">IF(MID(J10025,1,3)="MP:",J10025,"NA")</f>
        <v>MP:0000364</v>
      </c>
      <c r="L10025" s="0" t="s">
        <v>10408</v>
      </c>
      <c r="M10025" s="0" t="str">
        <f aca="false">IF(MID(L10025,1,3)="MP:",L10025,"NA")</f>
        <v>MP:0010564</v>
      </c>
      <c r="O10025" s="0" t="str">
        <f aca="false">IF(MID(N10025,1,3)="MP:",N10025,"NA")</f>
        <v>NA</v>
      </c>
    </row>
    <row r="10026" customFormat="false" ht="15" hidden="false" customHeight="false" outlineLevel="0" collapsed="false">
      <c r="A10026" s="0" t="s">
        <v>20536</v>
      </c>
      <c r="B10026" s="0" t="s">
        <v>20537</v>
      </c>
      <c r="C10026" s="0" t="s">
        <v>3109</v>
      </c>
      <c r="D10026" s="0" t="s">
        <v>20538</v>
      </c>
      <c r="E10026" s="0" t="s">
        <v>8</v>
      </c>
      <c r="J10026" s="0" t="s">
        <v>3109</v>
      </c>
      <c r="K10026" s="0" t="str">
        <f aca="false">IF(MID(J10026,1,3)="MP:",J10026,"NA")</f>
        <v>MP:0002703</v>
      </c>
      <c r="L10026" s="0" t="s">
        <v>20538</v>
      </c>
      <c r="M10026" s="0" t="str">
        <f aca="false">IF(MID(L10026,1,3)="MP:",L10026,"NA")</f>
        <v>MP:0005058</v>
      </c>
      <c r="O10026" s="0" t="str">
        <f aca="false">IF(MID(N10026,1,3)="MP:",N10026,"NA")</f>
        <v>NA</v>
      </c>
    </row>
    <row r="10027" customFormat="false" ht="15" hidden="false" customHeight="false" outlineLevel="0" collapsed="false">
      <c r="A10027" s="0" t="s">
        <v>20539</v>
      </c>
      <c r="B10027" s="0" t="s">
        <v>20540</v>
      </c>
      <c r="C10027" s="0" t="s">
        <v>142</v>
      </c>
      <c r="D10027" s="0" t="s">
        <v>8</v>
      </c>
      <c r="E10027" s="0" t="s">
        <v>8</v>
      </c>
      <c r="J10027" s="0" t="s">
        <v>142</v>
      </c>
      <c r="K10027" s="0" t="str">
        <f aca="false">IF(MID(J10027,1,3)="MP:",J10027,"NA")</f>
        <v>MP:0002080</v>
      </c>
      <c r="L10027" s="0" t="s">
        <v>8</v>
      </c>
      <c r="M10027" s="0" t="str">
        <f aca="false">IF(MID(L10027,1,3)="MP:",L10027,"NA")</f>
        <v>NA</v>
      </c>
      <c r="O10027" s="0" t="str">
        <f aca="false">IF(MID(N10027,1,3)="MP:",N10027,"NA")</f>
        <v>NA</v>
      </c>
    </row>
    <row r="10028" customFormat="false" ht="15" hidden="false" customHeight="false" outlineLevel="0" collapsed="false">
      <c r="A10028" s="0" t="s">
        <v>17730</v>
      </c>
      <c r="B10028" s="0" t="s">
        <v>20541</v>
      </c>
      <c r="C10028" s="0" t="s">
        <v>3426</v>
      </c>
      <c r="D10028" s="0" t="s">
        <v>16522</v>
      </c>
      <c r="E10028" s="0" t="s">
        <v>8</v>
      </c>
      <c r="J10028" s="0" t="s">
        <v>3426</v>
      </c>
      <c r="K10028" s="0" t="str">
        <f aca="false">IF(MID(J10028,1,3)="MP:",J10028,"NA")</f>
        <v>MP:0008190</v>
      </c>
      <c r="L10028" s="0" t="s">
        <v>16522</v>
      </c>
      <c r="M10028" s="0" t="str">
        <f aca="false">IF(MID(L10028,1,3)="MP:",L10028,"NA")</f>
        <v>MP:0009921</v>
      </c>
      <c r="O10028" s="0" t="str">
        <f aca="false">IF(MID(N10028,1,3)="MP:",N10028,"NA")</f>
        <v>NA</v>
      </c>
    </row>
    <row r="10029" customFormat="false" ht="15" hidden="false" customHeight="false" outlineLevel="0" collapsed="false">
      <c r="A10029" s="0" t="s">
        <v>935</v>
      </c>
      <c r="B10029" s="0" t="s">
        <v>20542</v>
      </c>
      <c r="C10029" s="0" t="s">
        <v>134</v>
      </c>
      <c r="D10029" s="0" t="s">
        <v>10551</v>
      </c>
      <c r="E10029" s="0" t="s">
        <v>8</v>
      </c>
      <c r="J10029" s="0" t="s">
        <v>134</v>
      </c>
      <c r="K10029" s="0" t="str">
        <f aca="false">IF(MID(J10029,1,3)="MP:",J10029,"NA")</f>
        <v>MP:0000428</v>
      </c>
      <c r="L10029" s="0" t="s">
        <v>10551</v>
      </c>
      <c r="M10029" s="0" t="str">
        <f aca="false">IF(MID(L10029,1,3)="MP:",L10029,"NA")</f>
        <v>MP:0000432</v>
      </c>
      <c r="O10029" s="0" t="str">
        <f aca="false">IF(MID(N10029,1,3)="MP:",N10029,"NA")</f>
        <v>NA</v>
      </c>
    </row>
    <row r="10030" customFormat="false" ht="15" hidden="false" customHeight="false" outlineLevel="0" collapsed="false">
      <c r="A10030" s="0" t="s">
        <v>3777</v>
      </c>
      <c r="B10030" s="0" t="s">
        <v>20543</v>
      </c>
      <c r="C10030" s="0" t="s">
        <v>456</v>
      </c>
      <c r="D10030" s="0" t="s">
        <v>8</v>
      </c>
      <c r="E10030" s="0" t="s">
        <v>8</v>
      </c>
      <c r="J10030" s="0" t="s">
        <v>456</v>
      </c>
      <c r="K10030" s="0" t="str">
        <f aca="false">IF(MID(J10030,1,3)="MP:",J10030,"NA")</f>
        <v>MP:0004924</v>
      </c>
      <c r="L10030" s="0" t="s">
        <v>8</v>
      </c>
      <c r="M10030" s="0" t="str">
        <f aca="false">IF(MID(L10030,1,3)="MP:",L10030,"NA")</f>
        <v>NA</v>
      </c>
      <c r="O10030" s="0" t="str">
        <f aca="false">IF(MID(N10030,1,3)="MP:",N10030,"NA")</f>
        <v>NA</v>
      </c>
    </row>
    <row r="10031" customFormat="false" ht="15" hidden="false" customHeight="false" outlineLevel="0" collapsed="false">
      <c r="A10031" s="0" t="s">
        <v>7015</v>
      </c>
      <c r="B10031" s="0" t="s">
        <v>20544</v>
      </c>
      <c r="C10031" s="0" t="s">
        <v>2651</v>
      </c>
      <c r="D10031" s="0" t="s">
        <v>8</v>
      </c>
      <c r="E10031" s="0" t="s">
        <v>8</v>
      </c>
      <c r="J10031" s="0" t="s">
        <v>2651</v>
      </c>
      <c r="K10031" s="0" t="str">
        <f aca="false">IF(MID(J10031,1,3)="MP:",J10031,"NA")</f>
        <v>MP:0006090</v>
      </c>
      <c r="L10031" s="0" t="s">
        <v>8</v>
      </c>
      <c r="M10031" s="0" t="str">
        <f aca="false">IF(MID(L10031,1,3)="MP:",L10031,"NA")</f>
        <v>NA</v>
      </c>
      <c r="O10031" s="0" t="str">
        <f aca="false">IF(MID(N10031,1,3)="MP:",N10031,"NA")</f>
        <v>NA</v>
      </c>
    </row>
    <row r="10032" customFormat="false" ht="15" hidden="false" customHeight="false" outlineLevel="0" collapsed="false">
      <c r="A10032" s="0" t="s">
        <v>15329</v>
      </c>
      <c r="B10032" s="0" t="s">
        <v>20545</v>
      </c>
      <c r="C10032" s="0" t="s">
        <v>2937</v>
      </c>
      <c r="D10032" s="0" t="s">
        <v>643</v>
      </c>
      <c r="E10032" s="0" t="s">
        <v>8</v>
      </c>
      <c r="J10032" s="0" t="s">
        <v>2937</v>
      </c>
      <c r="K10032" s="0" t="str">
        <f aca="false">IF(MID(J10032,1,3)="MP:",J10032,"NA")</f>
        <v>MP:0000647</v>
      </c>
      <c r="L10032" s="0" t="s">
        <v>643</v>
      </c>
      <c r="M10032" s="0" t="str">
        <f aca="false">IF(MID(L10032,1,3)="MP:",L10032,"NA")</f>
        <v>MP:0001243</v>
      </c>
      <c r="O10032" s="0" t="str">
        <f aca="false">IF(MID(N10032,1,3)="MP:",N10032,"NA")</f>
        <v>NA</v>
      </c>
    </row>
    <row r="10033" customFormat="false" ht="15" hidden="false" customHeight="false" outlineLevel="0" collapsed="false">
      <c r="A10033" s="0" t="s">
        <v>20546</v>
      </c>
      <c r="B10033" s="0" t="s">
        <v>20547</v>
      </c>
      <c r="C10033" s="0" t="s">
        <v>2257</v>
      </c>
      <c r="D10033" s="0" t="s">
        <v>8</v>
      </c>
      <c r="E10033" s="0" t="s">
        <v>8</v>
      </c>
      <c r="J10033" s="0" t="s">
        <v>2257</v>
      </c>
      <c r="K10033" s="0" t="str">
        <f aca="false">IF(MID(J10033,1,3)="MP:",J10033,"NA")</f>
        <v>MP:0005253</v>
      </c>
      <c r="L10033" s="0" t="s">
        <v>8</v>
      </c>
      <c r="M10033" s="0" t="str">
        <f aca="false">IF(MID(L10033,1,3)="MP:",L10033,"NA")</f>
        <v>NA</v>
      </c>
      <c r="O10033" s="0" t="str">
        <f aca="false">IF(MID(N10033,1,3)="MP:",N10033,"NA")</f>
        <v>NA</v>
      </c>
    </row>
    <row r="10034" customFormat="false" ht="15" hidden="false" customHeight="false" outlineLevel="0" collapsed="false">
      <c r="A10034" s="0" t="s">
        <v>20548</v>
      </c>
      <c r="B10034" s="0" t="s">
        <v>20549</v>
      </c>
      <c r="C10034" s="0" t="s">
        <v>3887</v>
      </c>
      <c r="D10034" s="0" t="s">
        <v>8</v>
      </c>
      <c r="E10034" s="0" t="s">
        <v>8</v>
      </c>
      <c r="J10034" s="0" t="s">
        <v>3887</v>
      </c>
      <c r="K10034" s="0" t="str">
        <f aca="false">IF(MID(J10034,1,3)="MP:",J10034,"NA")</f>
        <v>MP:0001851</v>
      </c>
      <c r="L10034" s="0" t="s">
        <v>8</v>
      </c>
      <c r="M10034" s="0" t="str">
        <f aca="false">IF(MID(L10034,1,3)="MP:",L10034,"NA")</f>
        <v>NA</v>
      </c>
      <c r="O10034" s="0" t="str">
        <f aca="false">IF(MID(N10034,1,3)="MP:",N10034,"NA")</f>
        <v>NA</v>
      </c>
    </row>
    <row r="10035" customFormat="false" ht="15" hidden="false" customHeight="false" outlineLevel="0" collapsed="false">
      <c r="A10035" s="0" t="s">
        <v>20550</v>
      </c>
      <c r="B10035" s="0" t="s">
        <v>20551</v>
      </c>
      <c r="C10035" s="0" t="s">
        <v>8</v>
      </c>
      <c r="D10035" s="0" t="s">
        <v>8</v>
      </c>
      <c r="E10035" s="0" t="s">
        <v>8</v>
      </c>
      <c r="J10035" s="0" t="s">
        <v>19580</v>
      </c>
      <c r="K10035" s="0" t="str">
        <f aca="false">IF(MID(J10035,1,3)="MP:",J10035,"NA")</f>
        <v>NA</v>
      </c>
      <c r="L10035" s="0" t="s">
        <v>8</v>
      </c>
      <c r="M10035" s="0" t="str">
        <f aca="false">IF(MID(L10035,1,3)="MP:",L10035,"NA")</f>
        <v>NA</v>
      </c>
      <c r="O10035" s="0" t="str">
        <f aca="false">IF(MID(N10035,1,3)="MP:",N10035,"NA")</f>
        <v>NA</v>
      </c>
    </row>
    <row r="10036" customFormat="false" ht="15" hidden="false" customHeight="false" outlineLevel="0" collapsed="false">
      <c r="A10036" s="0" t="s">
        <v>20552</v>
      </c>
      <c r="B10036" s="0" t="s">
        <v>20553</v>
      </c>
      <c r="C10036" s="0" t="s">
        <v>2694</v>
      </c>
      <c r="D10036" s="0" t="s">
        <v>8</v>
      </c>
      <c r="E10036" s="0" t="s">
        <v>8</v>
      </c>
      <c r="J10036" s="0" t="s">
        <v>2694</v>
      </c>
      <c r="K10036" s="0" t="str">
        <f aca="false">IF(MID(J10036,1,3)="MP:",J10036,"NA")</f>
        <v>MP:0002991</v>
      </c>
      <c r="L10036" s="0" t="s">
        <v>8</v>
      </c>
      <c r="M10036" s="0" t="str">
        <f aca="false">IF(MID(L10036,1,3)="MP:",L10036,"NA")</f>
        <v>NA</v>
      </c>
      <c r="O10036" s="0" t="str">
        <f aca="false">IF(MID(N10036,1,3)="MP:",N10036,"NA")</f>
        <v>NA</v>
      </c>
    </row>
    <row r="10037" customFormat="false" ht="15" hidden="false" customHeight="false" outlineLevel="0" collapsed="false">
      <c r="A10037" s="0" t="s">
        <v>20554</v>
      </c>
      <c r="B10037" s="0" t="s">
        <v>20555</v>
      </c>
      <c r="C10037" s="0" t="s">
        <v>885</v>
      </c>
      <c r="D10037" s="0" t="s">
        <v>9424</v>
      </c>
      <c r="E10037" s="0" t="s">
        <v>8</v>
      </c>
      <c r="J10037" s="0" t="s">
        <v>885</v>
      </c>
      <c r="K10037" s="0" t="str">
        <f aca="false">IF(MID(J10037,1,3)="MP:",J10037,"NA")</f>
        <v>MP:0008874</v>
      </c>
      <c r="L10037" s="0" t="s">
        <v>9424</v>
      </c>
      <c r="M10037" s="0" t="str">
        <f aca="false">IF(MID(L10037,1,3)="MP:",L10037,"NA")</f>
        <v>MP:0002053</v>
      </c>
      <c r="O10037" s="0" t="str">
        <f aca="false">IF(MID(N10037,1,3)="MP:",N10037,"NA")</f>
        <v>NA</v>
      </c>
    </row>
    <row r="10038" customFormat="false" ht="15" hidden="false" customHeight="false" outlineLevel="0" collapsed="false">
      <c r="A10038" s="0" t="s">
        <v>9506</v>
      </c>
      <c r="B10038" s="0" t="s">
        <v>20556</v>
      </c>
      <c r="C10038" s="0" t="s">
        <v>2847</v>
      </c>
      <c r="D10038" s="0" t="s">
        <v>8</v>
      </c>
      <c r="E10038" s="0" t="s">
        <v>8</v>
      </c>
      <c r="J10038" s="0" t="s">
        <v>2847</v>
      </c>
      <c r="K10038" s="0" t="str">
        <f aca="false">IF(MID(J10038,1,3)="MP:",J10038,"NA")</f>
        <v>MP:0010768</v>
      </c>
      <c r="L10038" s="0" t="s">
        <v>8</v>
      </c>
      <c r="M10038" s="0" t="str">
        <f aca="false">IF(MID(L10038,1,3)="MP:",L10038,"NA")</f>
        <v>NA</v>
      </c>
      <c r="O10038" s="0" t="str">
        <f aca="false">IF(MID(N10038,1,3)="MP:",N10038,"NA")</f>
        <v>NA</v>
      </c>
    </row>
    <row r="10039" customFormat="false" ht="15" hidden="false" customHeight="false" outlineLevel="0" collapsed="false">
      <c r="A10039" s="0" t="s">
        <v>20557</v>
      </c>
      <c r="B10039" s="0" t="s">
        <v>20558</v>
      </c>
      <c r="C10039" s="0" t="s">
        <v>4802</v>
      </c>
      <c r="D10039" s="0" t="s">
        <v>8</v>
      </c>
      <c r="E10039" s="0" t="s">
        <v>8</v>
      </c>
      <c r="J10039" s="0" t="s">
        <v>4802</v>
      </c>
      <c r="K10039" s="0" t="str">
        <f aca="false">IF(MID(J10039,1,3)="MP:",J10039,"NA")</f>
        <v>MP:0000443</v>
      </c>
      <c r="L10039" s="0" t="s">
        <v>8</v>
      </c>
      <c r="M10039" s="0" t="str">
        <f aca="false">IF(MID(L10039,1,3)="MP:",L10039,"NA")</f>
        <v>NA</v>
      </c>
      <c r="O10039" s="0" t="str">
        <f aca="false">IF(MID(N10039,1,3)="MP:",N10039,"NA")</f>
        <v>NA</v>
      </c>
    </row>
    <row r="10040" customFormat="false" ht="15" hidden="false" customHeight="false" outlineLevel="0" collapsed="false">
      <c r="A10040" s="0" t="s">
        <v>2175</v>
      </c>
      <c r="B10040" s="0" t="s">
        <v>20559</v>
      </c>
      <c r="C10040" s="0" t="s">
        <v>1283</v>
      </c>
      <c r="D10040" s="0" t="s">
        <v>8</v>
      </c>
      <c r="E10040" s="0" t="s">
        <v>8</v>
      </c>
      <c r="J10040" s="0" t="s">
        <v>1283</v>
      </c>
      <c r="K10040" s="0" t="str">
        <f aca="false">IF(MID(J10040,1,3)="MP:",J10040,"NA")</f>
        <v>MP:0002066</v>
      </c>
      <c r="L10040" s="0" t="s">
        <v>8</v>
      </c>
      <c r="M10040" s="0" t="str">
        <f aca="false">IF(MID(L10040,1,3)="MP:",L10040,"NA")</f>
        <v>NA</v>
      </c>
      <c r="O10040" s="0" t="str">
        <f aca="false">IF(MID(N10040,1,3)="MP:",N10040,"NA")</f>
        <v>NA</v>
      </c>
    </row>
    <row r="10041" customFormat="false" ht="15" hidden="false" customHeight="false" outlineLevel="0" collapsed="false">
      <c r="A10041" s="0" t="s">
        <v>17596</v>
      </c>
      <c r="B10041" s="0" t="s">
        <v>20560</v>
      </c>
      <c r="C10041" s="0" t="s">
        <v>3666</v>
      </c>
      <c r="D10041" s="0" t="s">
        <v>8</v>
      </c>
      <c r="E10041" s="0" t="s">
        <v>8</v>
      </c>
      <c r="J10041" s="0" t="s">
        <v>3666</v>
      </c>
      <c r="K10041" s="0" t="str">
        <f aca="false">IF(MID(J10041,1,3)="MP:",J10041,"NA")</f>
        <v>MP:0006361</v>
      </c>
      <c r="L10041" s="0" t="s">
        <v>8</v>
      </c>
      <c r="M10041" s="0" t="str">
        <f aca="false">IF(MID(L10041,1,3)="MP:",L10041,"NA")</f>
        <v>NA</v>
      </c>
      <c r="O10041" s="0" t="str">
        <f aca="false">IF(MID(N10041,1,3)="MP:",N10041,"NA")</f>
        <v>NA</v>
      </c>
    </row>
    <row r="10042" customFormat="false" ht="15" hidden="false" customHeight="false" outlineLevel="0" collapsed="false">
      <c r="A10042" s="0" t="s">
        <v>20561</v>
      </c>
      <c r="B10042" s="0" t="s">
        <v>20562</v>
      </c>
      <c r="C10042" s="0" t="s">
        <v>13610</v>
      </c>
      <c r="D10042" s="0" t="s">
        <v>8</v>
      </c>
      <c r="E10042" s="0" t="s">
        <v>8</v>
      </c>
      <c r="J10042" s="0" t="s">
        <v>13610</v>
      </c>
      <c r="K10042" s="0" t="str">
        <f aca="false">IF(MID(J10042,1,3)="MP:",J10042,"NA")</f>
        <v>MP:0002638</v>
      </c>
      <c r="L10042" s="0" t="s">
        <v>8</v>
      </c>
      <c r="M10042" s="0" t="str">
        <f aca="false">IF(MID(L10042,1,3)="MP:",L10042,"NA")</f>
        <v>NA</v>
      </c>
      <c r="O10042" s="0" t="str">
        <f aca="false">IF(MID(N10042,1,3)="MP:",N10042,"NA")</f>
        <v>NA</v>
      </c>
    </row>
    <row r="10043" customFormat="false" ht="15" hidden="false" customHeight="false" outlineLevel="0" collapsed="false">
      <c r="A10043" s="0" t="s">
        <v>12883</v>
      </c>
      <c r="B10043" s="0" t="s">
        <v>20563</v>
      </c>
      <c r="C10043" s="0" t="s">
        <v>1369</v>
      </c>
      <c r="D10043" s="0" t="s">
        <v>8</v>
      </c>
      <c r="E10043" s="0" t="s">
        <v>8</v>
      </c>
      <c r="J10043" s="0" t="s">
        <v>1369</v>
      </c>
      <c r="K10043" s="0" t="str">
        <f aca="false">IF(MID(J10043,1,3)="MP:",J10043,"NA")</f>
        <v>MP:0004607</v>
      </c>
      <c r="L10043" s="0" t="s">
        <v>8</v>
      </c>
      <c r="M10043" s="0" t="str">
        <f aca="false">IF(MID(L10043,1,3)="MP:",L10043,"NA")</f>
        <v>NA</v>
      </c>
      <c r="O10043" s="0" t="str">
        <f aca="false">IF(MID(N10043,1,3)="MP:",N10043,"NA")</f>
        <v>NA</v>
      </c>
    </row>
    <row r="10044" customFormat="false" ht="15" hidden="false" customHeight="false" outlineLevel="0" collapsed="false">
      <c r="A10044" s="0" t="s">
        <v>20564</v>
      </c>
      <c r="B10044" s="0" t="s">
        <v>20565</v>
      </c>
      <c r="C10044" s="0" t="s">
        <v>1951</v>
      </c>
      <c r="D10044" s="0" t="s">
        <v>8079</v>
      </c>
      <c r="E10044" s="0" t="s">
        <v>8</v>
      </c>
      <c r="J10044" s="0" t="s">
        <v>1951</v>
      </c>
      <c r="K10044" s="0" t="str">
        <f aca="false">IF(MID(J10044,1,3)="MP:",J10044,"NA")</f>
        <v>MP:0008056</v>
      </c>
      <c r="L10044" s="0" t="s">
        <v>8079</v>
      </c>
      <c r="M10044" s="0" t="str">
        <f aca="false">IF(MID(L10044,1,3)="MP:",L10044,"NA")</f>
        <v>MP:0003224</v>
      </c>
      <c r="O10044" s="0" t="str">
        <f aca="false">IF(MID(N10044,1,3)="MP:",N10044,"NA")</f>
        <v>NA</v>
      </c>
    </row>
    <row r="10045" customFormat="false" ht="15" hidden="false" customHeight="false" outlineLevel="0" collapsed="false">
      <c r="A10045" s="0" t="s">
        <v>20566</v>
      </c>
      <c r="B10045" s="0" t="s">
        <v>20567</v>
      </c>
      <c r="C10045" s="0" t="s">
        <v>20252</v>
      </c>
      <c r="D10045" s="0" t="s">
        <v>8</v>
      </c>
      <c r="E10045" s="0" t="s">
        <v>8</v>
      </c>
      <c r="J10045" s="0" t="s">
        <v>20252</v>
      </c>
      <c r="K10045" s="0" t="str">
        <f aca="false">IF(MID(J10045,1,3)="MP:",J10045,"NA")</f>
        <v>MP:0006208</v>
      </c>
      <c r="L10045" s="0" t="s">
        <v>8</v>
      </c>
      <c r="M10045" s="0" t="str">
        <f aca="false">IF(MID(L10045,1,3)="MP:",L10045,"NA")</f>
        <v>NA</v>
      </c>
      <c r="O10045" s="0" t="str">
        <f aca="false">IF(MID(N10045,1,3)="MP:",N10045,"NA")</f>
        <v>NA</v>
      </c>
    </row>
    <row r="10046" customFormat="false" ht="15" hidden="false" customHeight="false" outlineLevel="0" collapsed="false">
      <c r="A10046" s="0" t="s">
        <v>20568</v>
      </c>
      <c r="B10046" s="0" t="s">
        <v>20569</v>
      </c>
      <c r="C10046" s="0" t="s">
        <v>13081</v>
      </c>
      <c r="D10046" s="0" t="s">
        <v>8</v>
      </c>
      <c r="E10046" s="0" t="s">
        <v>8</v>
      </c>
      <c r="J10046" s="0" t="s">
        <v>13081</v>
      </c>
      <c r="K10046" s="0" t="str">
        <f aca="false">IF(MID(J10046,1,3)="MP:",J10046,"NA")</f>
        <v>MP:0012262</v>
      </c>
      <c r="L10046" s="0" t="s">
        <v>8</v>
      </c>
      <c r="M10046" s="0" t="str">
        <f aca="false">IF(MID(L10046,1,3)="MP:",L10046,"NA")</f>
        <v>NA</v>
      </c>
      <c r="O10046" s="0" t="str">
        <f aca="false">IF(MID(N10046,1,3)="MP:",N10046,"NA")</f>
        <v>NA</v>
      </c>
    </row>
    <row r="10047" customFormat="false" ht="15" hidden="false" customHeight="false" outlineLevel="0" collapsed="false">
      <c r="A10047" s="0" t="s">
        <v>20570</v>
      </c>
      <c r="B10047" s="0" t="s">
        <v>20571</v>
      </c>
      <c r="C10047" s="0" t="s">
        <v>9604</v>
      </c>
      <c r="D10047" s="0" t="s">
        <v>12073</v>
      </c>
      <c r="E10047" s="0" t="s">
        <v>8</v>
      </c>
      <c r="J10047" s="0" t="s">
        <v>9604</v>
      </c>
      <c r="K10047" s="0" t="str">
        <f aca="false">IF(MID(J10047,1,3)="MP:",J10047,"NA")</f>
        <v>MP:0009672</v>
      </c>
      <c r="L10047" s="0" t="s">
        <v>12073</v>
      </c>
      <c r="M10047" s="0" t="str">
        <f aca="false">IF(MID(L10047,1,3)="MP:",L10047,"NA")</f>
        <v>MP:0009703</v>
      </c>
      <c r="O10047" s="0" t="str">
        <f aca="false">IF(MID(N10047,1,3)="MP:",N10047,"NA")</f>
        <v>NA</v>
      </c>
    </row>
    <row r="10048" customFormat="false" ht="15" hidden="false" customHeight="false" outlineLevel="0" collapsed="false">
      <c r="A10048" s="0" t="s">
        <v>20572</v>
      </c>
      <c r="B10048" s="0" t="s">
        <v>20573</v>
      </c>
      <c r="C10048" s="0" t="s">
        <v>9630</v>
      </c>
      <c r="D10048" s="0" t="s">
        <v>8</v>
      </c>
      <c r="E10048" s="0" t="s">
        <v>8</v>
      </c>
      <c r="J10048" s="0" t="s">
        <v>9630</v>
      </c>
      <c r="K10048" s="0" t="str">
        <f aca="false">IF(MID(J10048,1,3)="MP:",J10048,"NA")</f>
        <v>MP:0003713</v>
      </c>
      <c r="L10048" s="0" t="s">
        <v>8</v>
      </c>
      <c r="M10048" s="0" t="str">
        <f aca="false">IF(MID(L10048,1,3)="MP:",L10048,"NA")</f>
        <v>NA</v>
      </c>
      <c r="O10048" s="0" t="str">
        <f aca="false">IF(MID(N10048,1,3)="MP:",N10048,"NA")</f>
        <v>NA</v>
      </c>
    </row>
    <row r="10049" customFormat="false" ht="15" hidden="false" customHeight="false" outlineLevel="0" collapsed="false">
      <c r="A10049" s="0" t="s">
        <v>20574</v>
      </c>
      <c r="B10049" s="0" t="s">
        <v>20575</v>
      </c>
      <c r="C10049" s="0" t="s">
        <v>4003</v>
      </c>
      <c r="D10049" s="0" t="s">
        <v>8</v>
      </c>
      <c r="E10049" s="0" t="s">
        <v>8</v>
      </c>
      <c r="J10049" s="0" t="s">
        <v>4003</v>
      </c>
      <c r="K10049" s="0" t="str">
        <f aca="false">IF(MID(J10049,1,3)="MP:",J10049,"NA")</f>
        <v>MP:0008858</v>
      </c>
      <c r="L10049" s="0" t="s">
        <v>8</v>
      </c>
      <c r="M10049" s="0" t="str">
        <f aca="false">IF(MID(L10049,1,3)="MP:",L10049,"NA")</f>
        <v>NA</v>
      </c>
      <c r="O10049" s="0" t="str">
        <f aca="false">IF(MID(N10049,1,3)="MP:",N10049,"NA")</f>
        <v>NA</v>
      </c>
    </row>
    <row r="10050" customFormat="false" ht="15" hidden="false" customHeight="false" outlineLevel="0" collapsed="false">
      <c r="A10050" s="0" t="s">
        <v>20576</v>
      </c>
      <c r="B10050" s="0" t="s">
        <v>20577</v>
      </c>
      <c r="C10050" s="0" t="s">
        <v>8868</v>
      </c>
      <c r="D10050" s="0" t="s">
        <v>8</v>
      </c>
      <c r="E10050" s="0" t="s">
        <v>8</v>
      </c>
      <c r="J10050" s="0" t="s">
        <v>8868</v>
      </c>
      <c r="K10050" s="0" t="str">
        <f aca="false">IF(MID(J10050,1,3)="MP:",J10050,"NA")</f>
        <v>MP:0011948</v>
      </c>
      <c r="L10050" s="0" t="s">
        <v>8</v>
      </c>
      <c r="M10050" s="0" t="str">
        <f aca="false">IF(MID(L10050,1,3)="MP:",L10050,"NA")</f>
        <v>NA</v>
      </c>
      <c r="O10050" s="0" t="str">
        <f aca="false">IF(MID(N10050,1,3)="MP:",N10050,"NA")</f>
        <v>NA</v>
      </c>
    </row>
    <row r="10051" customFormat="false" ht="15" hidden="false" customHeight="false" outlineLevel="0" collapsed="false">
      <c r="A10051" s="0" t="s">
        <v>20578</v>
      </c>
      <c r="B10051" s="0" t="s">
        <v>20579</v>
      </c>
      <c r="C10051" s="0" t="s">
        <v>11</v>
      </c>
      <c r="D10051" s="0" t="s">
        <v>8</v>
      </c>
      <c r="E10051" s="0" t="s">
        <v>8</v>
      </c>
      <c r="J10051" s="0" t="s">
        <v>11</v>
      </c>
      <c r="K10051" s="0" t="str">
        <f aca="false">IF(MID(J10051,1,3)="MP:",J10051,"NA")</f>
        <v>MP:0013118</v>
      </c>
      <c r="L10051" s="0" t="s">
        <v>8</v>
      </c>
      <c r="M10051" s="0" t="str">
        <f aca="false">IF(MID(L10051,1,3)="MP:",L10051,"NA")</f>
        <v>NA</v>
      </c>
      <c r="O10051" s="0" t="str">
        <f aca="false">IF(MID(N10051,1,3)="MP:",N10051,"NA")</f>
        <v>NA</v>
      </c>
    </row>
    <row r="10052" customFormat="false" ht="15" hidden="false" customHeight="false" outlineLevel="0" collapsed="false">
      <c r="A10052" s="0" t="s">
        <v>20580</v>
      </c>
      <c r="B10052" s="0" t="s">
        <v>20581</v>
      </c>
      <c r="C10052" s="0" t="s">
        <v>2290</v>
      </c>
      <c r="D10052" s="0" t="s">
        <v>8</v>
      </c>
      <c r="E10052" s="0" t="s">
        <v>8</v>
      </c>
      <c r="J10052" s="0" t="s">
        <v>2290</v>
      </c>
      <c r="K10052" s="0" t="str">
        <f aca="false">IF(MID(J10052,1,3)="MP:",J10052,"NA")</f>
        <v>MP:0004274</v>
      </c>
      <c r="L10052" s="0" t="s">
        <v>8</v>
      </c>
      <c r="M10052" s="0" t="str">
        <f aca="false">IF(MID(L10052,1,3)="MP:",L10052,"NA")</f>
        <v>NA</v>
      </c>
      <c r="O10052" s="0" t="str">
        <f aca="false">IF(MID(N10052,1,3)="MP:",N10052,"NA")</f>
        <v>NA</v>
      </c>
    </row>
    <row r="10053" customFormat="false" ht="15" hidden="false" customHeight="false" outlineLevel="0" collapsed="false">
      <c r="A10053" s="0" t="s">
        <v>20582</v>
      </c>
      <c r="B10053" s="0" t="s">
        <v>20583</v>
      </c>
      <c r="C10053" s="0" t="s">
        <v>2565</v>
      </c>
      <c r="D10053" s="0" t="s">
        <v>8</v>
      </c>
      <c r="E10053" s="0" t="s">
        <v>8</v>
      </c>
      <c r="J10053" s="0" t="s">
        <v>2565</v>
      </c>
      <c r="K10053" s="0" t="str">
        <f aca="false">IF(MID(J10053,1,3)="MP:",J10053,"NA")</f>
        <v>MP:0012730</v>
      </c>
      <c r="L10053" s="0" t="s">
        <v>8</v>
      </c>
      <c r="M10053" s="0" t="str">
        <f aca="false">IF(MID(L10053,1,3)="MP:",L10053,"NA")</f>
        <v>NA</v>
      </c>
      <c r="O10053" s="0" t="str">
        <f aca="false">IF(MID(N10053,1,3)="MP:",N10053,"NA")</f>
        <v>NA</v>
      </c>
    </row>
    <row r="10054" customFormat="false" ht="15" hidden="false" customHeight="false" outlineLevel="0" collapsed="false">
      <c r="A10054" s="0" t="s">
        <v>20584</v>
      </c>
      <c r="B10054" s="0" t="s">
        <v>20585</v>
      </c>
      <c r="C10054" s="0" t="s">
        <v>1351</v>
      </c>
      <c r="D10054" s="0" t="s">
        <v>8</v>
      </c>
      <c r="E10054" s="0" t="s">
        <v>8</v>
      </c>
      <c r="J10054" s="0" t="s">
        <v>1351</v>
      </c>
      <c r="K10054" s="0" t="str">
        <f aca="false">IF(MID(J10054,1,3)="MP:",J10054,"NA")</f>
        <v>MP:0009120</v>
      </c>
      <c r="L10054" s="0" t="s">
        <v>8</v>
      </c>
      <c r="M10054" s="0" t="str">
        <f aca="false">IF(MID(L10054,1,3)="MP:",L10054,"NA")</f>
        <v>NA</v>
      </c>
      <c r="O10054" s="0" t="str">
        <f aca="false">IF(MID(N10054,1,3)="MP:",N10054,"NA")</f>
        <v>NA</v>
      </c>
    </row>
    <row r="10055" customFormat="false" ht="15" hidden="false" customHeight="false" outlineLevel="0" collapsed="false">
      <c r="A10055" s="0" t="s">
        <v>20586</v>
      </c>
      <c r="B10055" s="0" t="s">
        <v>20587</v>
      </c>
      <c r="C10055" s="0" t="s">
        <v>2408</v>
      </c>
      <c r="D10055" s="0" t="s">
        <v>8</v>
      </c>
      <c r="E10055" s="0" t="s">
        <v>8</v>
      </c>
      <c r="J10055" s="0" t="s">
        <v>2408</v>
      </c>
      <c r="K10055" s="0" t="str">
        <f aca="false">IF(MID(J10055,1,3)="MP:",J10055,"NA")</f>
        <v>MP:0005461</v>
      </c>
      <c r="L10055" s="0" t="s">
        <v>8</v>
      </c>
      <c r="M10055" s="0" t="str">
        <f aca="false">IF(MID(L10055,1,3)="MP:",L10055,"NA")</f>
        <v>NA</v>
      </c>
      <c r="O10055" s="0" t="str">
        <f aca="false">IF(MID(N10055,1,3)="MP:",N10055,"NA")</f>
        <v>NA</v>
      </c>
    </row>
    <row r="10056" customFormat="false" ht="15" hidden="false" customHeight="false" outlineLevel="0" collapsed="false">
      <c r="A10056" s="0" t="s">
        <v>20588</v>
      </c>
      <c r="B10056" s="0" t="s">
        <v>20589</v>
      </c>
      <c r="C10056" s="0" t="s">
        <v>3858</v>
      </c>
      <c r="D10056" s="0" t="s">
        <v>8</v>
      </c>
      <c r="E10056" s="0" t="s">
        <v>8</v>
      </c>
      <c r="J10056" s="0" t="s">
        <v>3858</v>
      </c>
      <c r="K10056" s="0" t="str">
        <f aca="false">IF(MID(J10056,1,3)="MP:",J10056,"NA")</f>
        <v>MP:0002075</v>
      </c>
      <c r="L10056" s="0" t="s">
        <v>8</v>
      </c>
      <c r="M10056" s="0" t="str">
        <f aca="false">IF(MID(L10056,1,3)="MP:",L10056,"NA")</f>
        <v>NA</v>
      </c>
      <c r="O10056" s="0" t="str">
        <f aca="false">IF(MID(N10056,1,3)="MP:",N10056,"NA")</f>
        <v>NA</v>
      </c>
    </row>
    <row r="10057" customFormat="false" ht="15" hidden="false" customHeight="false" outlineLevel="0" collapsed="false">
      <c r="A10057" s="0" t="s">
        <v>20590</v>
      </c>
      <c r="B10057" s="0" t="s">
        <v>20591</v>
      </c>
      <c r="C10057" s="0" t="s">
        <v>6836</v>
      </c>
      <c r="D10057" s="0" t="s">
        <v>8</v>
      </c>
      <c r="E10057" s="0" t="s">
        <v>8</v>
      </c>
      <c r="J10057" s="0" t="s">
        <v>6836</v>
      </c>
      <c r="K10057" s="0" t="str">
        <f aca="false">IF(MID(J10057,1,3)="MP:",J10057,"NA")</f>
        <v>MP:0004754</v>
      </c>
      <c r="L10057" s="0" t="s">
        <v>8</v>
      </c>
      <c r="M10057" s="0" t="str">
        <f aca="false">IF(MID(L10057,1,3)="MP:",L10057,"NA")</f>
        <v>NA</v>
      </c>
      <c r="O10057" s="0" t="str">
        <f aca="false">IF(MID(N10057,1,3)="MP:",N10057,"NA")</f>
        <v>NA</v>
      </c>
    </row>
    <row r="10058" customFormat="false" ht="15" hidden="false" customHeight="false" outlineLevel="0" collapsed="false">
      <c r="A10058" s="0" t="s">
        <v>20592</v>
      </c>
      <c r="B10058" s="0" t="s">
        <v>20593</v>
      </c>
      <c r="C10058" s="0" t="s">
        <v>3290</v>
      </c>
      <c r="D10058" s="0" t="s">
        <v>6050</v>
      </c>
      <c r="E10058" s="0" t="s">
        <v>8</v>
      </c>
      <c r="J10058" s="0" t="s">
        <v>3290</v>
      </c>
      <c r="K10058" s="0" t="str">
        <f aca="false">IF(MID(J10058,1,3)="MP:",J10058,"NA")</f>
        <v>MP:0001726</v>
      </c>
      <c r="L10058" s="0" t="s">
        <v>6050</v>
      </c>
      <c r="M10058" s="0" t="str">
        <f aca="false">IF(MID(L10058,1,3)="MP:",L10058,"NA")</f>
        <v>MP:0001784</v>
      </c>
      <c r="O10058" s="0" t="str">
        <f aca="false">IF(MID(N10058,1,3)="MP:",N10058,"NA")</f>
        <v>NA</v>
      </c>
    </row>
    <row r="10059" customFormat="false" ht="15" hidden="false" customHeight="false" outlineLevel="0" collapsed="false">
      <c r="A10059" s="0" t="s">
        <v>118</v>
      </c>
      <c r="B10059" s="0" t="s">
        <v>20594</v>
      </c>
      <c r="C10059" s="0" t="s">
        <v>2319</v>
      </c>
      <c r="D10059" s="0" t="s">
        <v>8</v>
      </c>
      <c r="E10059" s="0" t="s">
        <v>8</v>
      </c>
      <c r="J10059" s="0" t="s">
        <v>2319</v>
      </c>
      <c r="K10059" s="0" t="str">
        <f aca="false">IF(MID(J10059,1,3)="MP:",J10059,"NA")</f>
        <v>MP:0003942</v>
      </c>
      <c r="L10059" s="0" t="s">
        <v>8</v>
      </c>
      <c r="M10059" s="0" t="str">
        <f aca="false">IF(MID(L10059,1,3)="MP:",L10059,"NA")</f>
        <v>NA</v>
      </c>
      <c r="O10059" s="0" t="str">
        <f aca="false">IF(MID(N10059,1,3)="MP:",N10059,"NA")</f>
        <v>NA</v>
      </c>
    </row>
    <row r="10060" customFormat="false" ht="15" hidden="false" customHeight="false" outlineLevel="0" collapsed="false">
      <c r="A10060" s="0" t="s">
        <v>570</v>
      </c>
      <c r="B10060" s="0" t="s">
        <v>20595</v>
      </c>
      <c r="C10060" s="0" t="s">
        <v>2272</v>
      </c>
      <c r="D10060" s="0" t="s">
        <v>8210</v>
      </c>
      <c r="E10060" s="0" t="s">
        <v>8</v>
      </c>
      <c r="J10060" s="0" t="s">
        <v>2272</v>
      </c>
      <c r="K10060" s="0" t="str">
        <f aca="false">IF(MID(J10060,1,3)="MP:",J10060,"NA")</f>
        <v>MP:0002746</v>
      </c>
      <c r="L10060" s="0" t="s">
        <v>8210</v>
      </c>
      <c r="M10060" s="0" t="str">
        <f aca="false">IF(MID(L10060,1,3)="MP:",L10060,"NA")</f>
        <v>MP:0010428</v>
      </c>
      <c r="O10060" s="0" t="str">
        <f aca="false">IF(MID(N10060,1,3)="MP:",N10060,"NA")</f>
        <v>NA</v>
      </c>
    </row>
    <row r="10061" customFormat="false" ht="15" hidden="false" customHeight="false" outlineLevel="0" collapsed="false">
      <c r="A10061" s="0" t="s">
        <v>2294</v>
      </c>
      <c r="B10061" s="0" t="s">
        <v>20596</v>
      </c>
      <c r="C10061" s="0" t="s">
        <v>2406</v>
      </c>
      <c r="D10061" s="0" t="s">
        <v>8</v>
      </c>
      <c r="E10061" s="0" t="s">
        <v>8</v>
      </c>
      <c r="J10061" s="0" t="s">
        <v>2406</v>
      </c>
      <c r="K10061" s="0" t="str">
        <f aca="false">IF(MID(J10061,1,3)="MP:",J10061,"NA")</f>
        <v>MP:0008125</v>
      </c>
      <c r="L10061" s="0" t="s">
        <v>8</v>
      </c>
      <c r="M10061" s="0" t="str">
        <f aca="false">IF(MID(L10061,1,3)="MP:",L10061,"NA")</f>
        <v>NA</v>
      </c>
      <c r="O10061" s="0" t="str">
        <f aca="false">IF(MID(N10061,1,3)="MP:",N10061,"NA")</f>
        <v>NA</v>
      </c>
    </row>
    <row r="10062" customFormat="false" ht="15" hidden="false" customHeight="false" outlineLevel="0" collapsed="false">
      <c r="A10062" s="0" t="s">
        <v>20597</v>
      </c>
      <c r="B10062" s="0" t="s">
        <v>20598</v>
      </c>
      <c r="C10062" s="0" t="s">
        <v>10497</v>
      </c>
      <c r="D10062" s="0" t="s">
        <v>2916</v>
      </c>
      <c r="E10062" s="0" t="s">
        <v>8</v>
      </c>
      <c r="J10062" s="0" t="s">
        <v>10497</v>
      </c>
      <c r="K10062" s="0" t="str">
        <f aca="false">IF(MID(J10062,1,3)="MP:",J10062,"NA")</f>
        <v>MP:0006338</v>
      </c>
      <c r="L10062" s="0" t="s">
        <v>2916</v>
      </c>
      <c r="M10062" s="0" t="str">
        <f aca="false">IF(MID(L10062,1,3)="MP:",L10062,"NA")</f>
        <v>MP:0002672</v>
      </c>
      <c r="O10062" s="0" t="str">
        <f aca="false">IF(MID(N10062,1,3)="MP:",N10062,"NA")</f>
        <v>NA</v>
      </c>
    </row>
    <row r="10063" customFormat="false" ht="15" hidden="false" customHeight="false" outlineLevel="0" collapsed="false">
      <c r="A10063" s="0" t="s">
        <v>20599</v>
      </c>
      <c r="B10063" s="0" t="s">
        <v>20600</v>
      </c>
      <c r="C10063" s="0" t="s">
        <v>9989</v>
      </c>
      <c r="D10063" s="0" t="s">
        <v>8</v>
      </c>
      <c r="E10063" s="0" t="s">
        <v>8</v>
      </c>
      <c r="J10063" s="0" t="s">
        <v>9989</v>
      </c>
      <c r="K10063" s="0" t="str">
        <f aca="false">IF(MID(J10063,1,3)="MP:",J10063,"NA")</f>
        <v>MP:0005036</v>
      </c>
      <c r="L10063" s="0" t="s">
        <v>8</v>
      </c>
      <c r="M10063" s="0" t="str">
        <f aca="false">IF(MID(L10063,1,3)="MP:",L10063,"NA")</f>
        <v>NA</v>
      </c>
      <c r="O10063" s="0" t="str">
        <f aca="false">IF(MID(N10063,1,3)="MP:",N10063,"NA")</f>
        <v>NA</v>
      </c>
    </row>
    <row r="10064" customFormat="false" ht="15" hidden="false" customHeight="false" outlineLevel="0" collapsed="false">
      <c r="A10064" s="0" t="s">
        <v>20601</v>
      </c>
      <c r="B10064" s="0" t="s">
        <v>20602</v>
      </c>
      <c r="C10064" s="0" t="s">
        <v>1449</v>
      </c>
      <c r="D10064" s="0" t="s">
        <v>8</v>
      </c>
      <c r="E10064" s="0" t="s">
        <v>8</v>
      </c>
      <c r="J10064" s="0" t="s">
        <v>1449</v>
      </c>
      <c r="K10064" s="0" t="str">
        <f aca="false">IF(MID(J10064,1,3)="MP:",J10064,"NA")</f>
        <v>MP:0002915</v>
      </c>
      <c r="L10064" s="0" t="s">
        <v>8</v>
      </c>
      <c r="M10064" s="0" t="str">
        <f aca="false">IF(MID(L10064,1,3)="MP:",L10064,"NA")</f>
        <v>NA</v>
      </c>
      <c r="O10064" s="0" t="str">
        <f aca="false">IF(MID(N10064,1,3)="MP:",N10064,"NA")</f>
        <v>NA</v>
      </c>
    </row>
    <row r="10065" customFormat="false" ht="15" hidden="false" customHeight="false" outlineLevel="0" collapsed="false">
      <c r="A10065" s="0" t="s">
        <v>20603</v>
      </c>
      <c r="B10065" s="0" t="s">
        <v>20604</v>
      </c>
      <c r="C10065" s="0" t="s">
        <v>3985</v>
      </c>
      <c r="D10065" s="0" t="s">
        <v>8</v>
      </c>
      <c r="E10065" s="0" t="s">
        <v>8</v>
      </c>
      <c r="J10065" s="0" t="s">
        <v>3985</v>
      </c>
      <c r="K10065" s="0" t="str">
        <f aca="false">IF(MID(J10065,1,3)="MP:",J10065,"NA")</f>
        <v>MP:0002279</v>
      </c>
      <c r="L10065" s="0" t="s">
        <v>8</v>
      </c>
      <c r="M10065" s="0" t="str">
        <f aca="false">IF(MID(L10065,1,3)="MP:",L10065,"NA")</f>
        <v>NA</v>
      </c>
      <c r="O10065" s="0" t="str">
        <f aca="false">IF(MID(N10065,1,3)="MP:",N10065,"NA")</f>
        <v>NA</v>
      </c>
    </row>
    <row r="10066" customFormat="false" ht="15" hidden="false" customHeight="false" outlineLevel="0" collapsed="false">
      <c r="A10066" s="0" t="s">
        <v>750</v>
      </c>
      <c r="B10066" s="0" t="s">
        <v>20605</v>
      </c>
      <c r="C10066" s="0" t="s">
        <v>9997</v>
      </c>
      <c r="D10066" s="0" t="s">
        <v>8</v>
      </c>
      <c r="E10066" s="0" t="s">
        <v>8</v>
      </c>
      <c r="J10066" s="0" t="s">
        <v>9997</v>
      </c>
      <c r="K10066" s="0" t="str">
        <f aca="false">IF(MID(J10066,1,3)="MP:",J10066,"NA")</f>
        <v>MP:0011311</v>
      </c>
      <c r="L10066" s="0" t="s">
        <v>8</v>
      </c>
      <c r="M10066" s="0" t="str">
        <f aca="false">IF(MID(L10066,1,3)="MP:",L10066,"NA")</f>
        <v>NA</v>
      </c>
      <c r="O10066" s="0" t="str">
        <f aca="false">IF(MID(N10066,1,3)="MP:",N10066,"NA")</f>
        <v>NA</v>
      </c>
    </row>
    <row r="10067" customFormat="false" ht="15" hidden="false" customHeight="false" outlineLevel="0" collapsed="false">
      <c r="A10067" s="0" t="s">
        <v>20606</v>
      </c>
      <c r="B10067" s="0" t="s">
        <v>20607</v>
      </c>
      <c r="C10067" s="0" t="s">
        <v>11296</v>
      </c>
      <c r="D10067" s="0" t="s">
        <v>8</v>
      </c>
      <c r="E10067" s="0" t="s">
        <v>8</v>
      </c>
      <c r="J10067" s="0" t="s">
        <v>11296</v>
      </c>
      <c r="K10067" s="0" t="str">
        <f aca="false">IF(MID(J10067,1,3)="MP:",J10067,"NA")</f>
        <v>MP:0004721</v>
      </c>
      <c r="L10067" s="0" t="s">
        <v>8</v>
      </c>
      <c r="M10067" s="0" t="str">
        <f aca="false">IF(MID(L10067,1,3)="MP:",L10067,"NA")</f>
        <v>NA</v>
      </c>
      <c r="O10067" s="0" t="str">
        <f aca="false">IF(MID(N10067,1,3)="MP:",N10067,"NA")</f>
        <v>NA</v>
      </c>
    </row>
    <row r="10068" customFormat="false" ht="15" hidden="false" customHeight="false" outlineLevel="0" collapsed="false">
      <c r="A10068" s="0" t="s">
        <v>20608</v>
      </c>
      <c r="B10068" s="0" t="s">
        <v>20609</v>
      </c>
      <c r="C10068" s="0" t="s">
        <v>10264</v>
      </c>
      <c r="D10068" s="0" t="s">
        <v>8</v>
      </c>
      <c r="E10068" s="0" t="s">
        <v>8</v>
      </c>
      <c r="J10068" s="0" t="s">
        <v>10264</v>
      </c>
      <c r="K10068" s="0" t="str">
        <f aca="false">IF(MID(J10068,1,3)="MP:",J10068,"NA")</f>
        <v>MP:0003574</v>
      </c>
      <c r="L10068" s="0" t="s">
        <v>8</v>
      </c>
      <c r="M10068" s="0" t="str">
        <f aca="false">IF(MID(L10068,1,3)="MP:",L10068,"NA")</f>
        <v>NA</v>
      </c>
      <c r="O10068" s="0" t="str">
        <f aca="false">IF(MID(N10068,1,3)="MP:",N10068,"NA")</f>
        <v>NA</v>
      </c>
    </row>
    <row r="10069" customFormat="false" ht="15" hidden="false" customHeight="false" outlineLevel="0" collapsed="false">
      <c r="A10069" s="0" t="s">
        <v>20610</v>
      </c>
      <c r="B10069" s="0" t="s">
        <v>20611</v>
      </c>
      <c r="C10069" s="0" t="s">
        <v>8536</v>
      </c>
      <c r="D10069" s="0" t="s">
        <v>7135</v>
      </c>
      <c r="E10069" s="0" t="s">
        <v>8</v>
      </c>
      <c r="J10069" s="0" t="s">
        <v>8536</v>
      </c>
      <c r="K10069" s="0" t="str">
        <f aca="false">IF(MID(J10069,1,3)="MP:",J10069,"NA")</f>
        <v>MP:0002461</v>
      </c>
      <c r="L10069" s="0" t="s">
        <v>7135</v>
      </c>
      <c r="M10069" s="0" t="str">
        <f aca="false">IF(MID(L10069,1,3)="MP:",L10069,"NA")</f>
        <v>MP:0020172</v>
      </c>
      <c r="O10069" s="0" t="str">
        <f aca="false">IF(MID(N10069,1,3)="MP:",N10069,"NA")</f>
        <v>NA</v>
      </c>
    </row>
    <row r="10070" customFormat="false" ht="15" hidden="false" customHeight="false" outlineLevel="0" collapsed="false">
      <c r="A10070" s="0" t="s">
        <v>4942</v>
      </c>
      <c r="B10070" s="0" t="s">
        <v>20612</v>
      </c>
      <c r="C10070" s="0" t="s">
        <v>1037</v>
      </c>
      <c r="D10070" s="0" t="s">
        <v>227</v>
      </c>
      <c r="E10070" s="0" t="s">
        <v>8</v>
      </c>
      <c r="J10070" s="0" t="s">
        <v>1037</v>
      </c>
      <c r="K10070" s="0" t="str">
        <f aca="false">IF(MID(J10070,1,3)="MP:",J10070,"NA")</f>
        <v>MP:0013326</v>
      </c>
      <c r="L10070" s="0" t="s">
        <v>227</v>
      </c>
      <c r="M10070" s="0" t="str">
        <f aca="false">IF(MID(L10070,1,3)="MP:",L10070,"NA")</f>
        <v>MP:0003699</v>
      </c>
      <c r="O10070" s="0" t="str">
        <f aca="false">IF(MID(N10070,1,3)="MP:",N10070,"NA")</f>
        <v>NA</v>
      </c>
    </row>
    <row r="10071" customFormat="false" ht="15" hidden="false" customHeight="false" outlineLevel="0" collapsed="false">
      <c r="A10071" s="0" t="s">
        <v>17298</v>
      </c>
      <c r="B10071" s="0" t="s">
        <v>20613</v>
      </c>
      <c r="C10071" s="0" t="s">
        <v>811</v>
      </c>
      <c r="D10071" s="0" t="s">
        <v>8</v>
      </c>
      <c r="E10071" s="0" t="s">
        <v>8</v>
      </c>
      <c r="J10071" s="0" t="s">
        <v>811</v>
      </c>
      <c r="K10071" s="0" t="str">
        <f aca="false">IF(MID(J10071,1,3)="MP:",J10071,"NA")</f>
        <v>MP:0002882</v>
      </c>
      <c r="L10071" s="0" t="s">
        <v>8</v>
      </c>
      <c r="M10071" s="0" t="str">
        <f aca="false">IF(MID(L10071,1,3)="MP:",L10071,"NA")</f>
        <v>NA</v>
      </c>
      <c r="O10071" s="0" t="str">
        <f aca="false">IF(MID(N10071,1,3)="MP:",N10071,"NA")</f>
        <v>NA</v>
      </c>
    </row>
    <row r="10072" customFormat="false" ht="15" hidden="false" customHeight="false" outlineLevel="0" collapsed="false">
      <c r="A10072" s="0" t="s">
        <v>2929</v>
      </c>
      <c r="B10072" s="0" t="s">
        <v>20614</v>
      </c>
      <c r="C10072" s="0" t="s">
        <v>2901</v>
      </c>
      <c r="D10072" s="0" t="s">
        <v>7241</v>
      </c>
      <c r="E10072" s="0" t="s">
        <v>8</v>
      </c>
      <c r="J10072" s="0" t="s">
        <v>2901</v>
      </c>
      <c r="K10072" s="0" t="str">
        <f aca="false">IF(MID(J10072,1,3)="MP:",J10072,"NA")</f>
        <v>MP:0013661</v>
      </c>
      <c r="L10072" s="0" t="s">
        <v>7241</v>
      </c>
      <c r="M10072" s="0" t="str">
        <f aca="false">IF(MID(L10072,1,3)="MP:",L10072,"NA")</f>
        <v>MP:0011182</v>
      </c>
      <c r="O10072" s="0" t="str">
        <f aca="false">IF(MID(N10072,1,3)="MP:",N10072,"NA")</f>
        <v>NA</v>
      </c>
    </row>
    <row r="10073" customFormat="false" ht="15" hidden="false" customHeight="false" outlineLevel="0" collapsed="false">
      <c r="A10073" s="0" t="s">
        <v>20615</v>
      </c>
      <c r="B10073" s="0" t="s">
        <v>20616</v>
      </c>
      <c r="C10073" s="0" t="s">
        <v>3345</v>
      </c>
      <c r="D10073" s="0" t="s">
        <v>8</v>
      </c>
      <c r="E10073" s="0" t="s">
        <v>8</v>
      </c>
      <c r="J10073" s="0" t="s">
        <v>3345</v>
      </c>
      <c r="K10073" s="0" t="str">
        <f aca="false">IF(MID(J10073,1,3)="MP:",J10073,"NA")</f>
        <v>MP:0000492</v>
      </c>
      <c r="L10073" s="0" t="s">
        <v>8</v>
      </c>
      <c r="M10073" s="0" t="str">
        <f aca="false">IF(MID(L10073,1,3)="MP:",L10073,"NA")</f>
        <v>NA</v>
      </c>
      <c r="O10073" s="0" t="str">
        <f aca="false">IF(MID(N10073,1,3)="MP:",N10073,"NA")</f>
        <v>NA</v>
      </c>
    </row>
    <row r="10074" customFormat="false" ht="15" hidden="false" customHeight="false" outlineLevel="0" collapsed="false">
      <c r="A10074" s="0" t="s">
        <v>20617</v>
      </c>
      <c r="B10074" s="0" t="s">
        <v>20618</v>
      </c>
      <c r="C10074" s="0" t="s">
        <v>2651</v>
      </c>
      <c r="D10074" s="0" t="s">
        <v>8</v>
      </c>
      <c r="E10074" s="0" t="s">
        <v>8</v>
      </c>
      <c r="J10074" s="0" t="s">
        <v>2651</v>
      </c>
      <c r="K10074" s="0" t="str">
        <f aca="false">IF(MID(J10074,1,3)="MP:",J10074,"NA")</f>
        <v>MP:0006090</v>
      </c>
      <c r="L10074" s="0" t="s">
        <v>8</v>
      </c>
      <c r="M10074" s="0" t="str">
        <f aca="false">IF(MID(L10074,1,3)="MP:",L10074,"NA")</f>
        <v>NA</v>
      </c>
      <c r="O10074" s="0" t="str">
        <f aca="false">IF(MID(N10074,1,3)="MP:",N10074,"NA")</f>
        <v>NA</v>
      </c>
    </row>
    <row r="10075" customFormat="false" ht="15" hidden="false" customHeight="false" outlineLevel="0" collapsed="false">
      <c r="A10075" s="0" t="s">
        <v>4286</v>
      </c>
      <c r="B10075" s="0" t="s">
        <v>20619</v>
      </c>
      <c r="C10075" s="0" t="s">
        <v>6815</v>
      </c>
      <c r="D10075" s="0" t="s">
        <v>8</v>
      </c>
      <c r="E10075" s="0" t="s">
        <v>8</v>
      </c>
      <c r="J10075" s="0" t="s">
        <v>6815</v>
      </c>
      <c r="K10075" s="0" t="str">
        <f aca="false">IF(MID(J10075,1,3)="MP:",J10075,"NA")</f>
        <v>MP:0004163</v>
      </c>
      <c r="L10075" s="0" t="s">
        <v>8</v>
      </c>
      <c r="M10075" s="0" t="str">
        <f aca="false">IF(MID(L10075,1,3)="MP:",L10075,"NA")</f>
        <v>NA</v>
      </c>
      <c r="O10075" s="0" t="str">
        <f aca="false">IF(MID(N10075,1,3)="MP:",N10075,"NA")</f>
        <v>NA</v>
      </c>
    </row>
    <row r="10076" customFormat="false" ht="15" hidden="false" customHeight="false" outlineLevel="0" collapsed="false">
      <c r="A10076" s="0" t="s">
        <v>20620</v>
      </c>
      <c r="B10076" s="0" t="s">
        <v>20621</v>
      </c>
      <c r="C10076" s="0" t="s">
        <v>8</v>
      </c>
      <c r="D10076" s="0" t="s">
        <v>8</v>
      </c>
      <c r="E10076" s="0" t="s">
        <v>8</v>
      </c>
      <c r="J10076" s="0" t="s">
        <v>19580</v>
      </c>
      <c r="K10076" s="0" t="str">
        <f aca="false">IF(MID(J10076,1,3)="MP:",J10076,"NA")</f>
        <v>NA</v>
      </c>
      <c r="L10076" s="0" t="s">
        <v>8</v>
      </c>
      <c r="M10076" s="0" t="str">
        <f aca="false">IF(MID(L10076,1,3)="MP:",L10076,"NA")</f>
        <v>NA</v>
      </c>
      <c r="O10076" s="0" t="str">
        <f aca="false">IF(MID(N10076,1,3)="MP:",N10076,"NA")</f>
        <v>NA</v>
      </c>
    </row>
    <row r="10077" customFormat="false" ht="15" hidden="false" customHeight="false" outlineLevel="0" collapsed="false">
      <c r="A10077" s="0" t="s">
        <v>20622</v>
      </c>
      <c r="B10077" s="0" t="s">
        <v>20623</v>
      </c>
      <c r="C10077" s="0" t="s">
        <v>6390</v>
      </c>
      <c r="D10077" s="0" t="s">
        <v>8</v>
      </c>
      <c r="E10077" s="0" t="s">
        <v>8</v>
      </c>
      <c r="J10077" s="0" t="s">
        <v>6390</v>
      </c>
      <c r="K10077" s="0" t="str">
        <f aca="false">IF(MID(J10077,1,3)="MP:",J10077,"NA")</f>
        <v>MP:0001761</v>
      </c>
      <c r="L10077" s="0" t="s">
        <v>8</v>
      </c>
      <c r="M10077" s="0" t="str">
        <f aca="false">IF(MID(L10077,1,3)="MP:",L10077,"NA")</f>
        <v>NA</v>
      </c>
      <c r="O10077" s="0" t="str">
        <f aca="false">IF(MID(N10077,1,3)="MP:",N10077,"NA")</f>
        <v>NA</v>
      </c>
    </row>
    <row r="10078" customFormat="false" ht="15" hidden="false" customHeight="false" outlineLevel="0" collapsed="false">
      <c r="A10078" s="0" t="s">
        <v>20624</v>
      </c>
      <c r="B10078" s="0" t="s">
        <v>20625</v>
      </c>
      <c r="C10078" s="0" t="s">
        <v>1307</v>
      </c>
      <c r="D10078" s="0" t="s">
        <v>8</v>
      </c>
      <c r="E10078" s="0" t="s">
        <v>8</v>
      </c>
      <c r="J10078" s="0" t="s">
        <v>1307</v>
      </c>
      <c r="K10078" s="0" t="str">
        <f aca="false">IF(MID(J10078,1,3)="MP:",J10078,"NA")</f>
        <v>MP:0000832</v>
      </c>
      <c r="L10078" s="0" t="s">
        <v>8</v>
      </c>
      <c r="M10078" s="0" t="str">
        <f aca="false">IF(MID(L10078,1,3)="MP:",L10078,"NA")</f>
        <v>NA</v>
      </c>
      <c r="O10078" s="0" t="str">
        <f aca="false">IF(MID(N10078,1,3)="MP:",N10078,"NA")</f>
        <v>NA</v>
      </c>
    </row>
    <row r="10079" customFormat="false" ht="15" hidden="false" customHeight="false" outlineLevel="0" collapsed="false">
      <c r="A10079" s="0" t="s">
        <v>1481</v>
      </c>
      <c r="B10079" s="0" t="s">
        <v>20626</v>
      </c>
      <c r="C10079" s="0" t="s">
        <v>7652</v>
      </c>
      <c r="D10079" s="0" t="s">
        <v>9986</v>
      </c>
      <c r="E10079" s="0" t="s">
        <v>8</v>
      </c>
      <c r="J10079" s="0" t="s">
        <v>7652</v>
      </c>
      <c r="K10079" s="0" t="str">
        <f aca="false">IF(MID(J10079,1,3)="MP:",J10079,"NA")</f>
        <v>MP:0003492</v>
      </c>
      <c r="L10079" s="0" t="s">
        <v>9986</v>
      </c>
      <c r="M10079" s="0" t="str">
        <f aca="false">IF(MID(L10079,1,3)="MP:",L10079,"NA")</f>
        <v>MP:0002067</v>
      </c>
      <c r="O10079" s="0" t="str">
        <f aca="false">IF(MID(N10079,1,3)="MP:",N10079,"NA")</f>
        <v>NA</v>
      </c>
    </row>
    <row r="10080" customFormat="false" ht="15" hidden="false" customHeight="false" outlineLevel="0" collapsed="false">
      <c r="A10080" s="0" t="s">
        <v>4025</v>
      </c>
      <c r="B10080" s="0" t="s">
        <v>20627</v>
      </c>
      <c r="C10080" s="0" t="s">
        <v>406</v>
      </c>
      <c r="D10080" s="0" t="s">
        <v>8</v>
      </c>
      <c r="E10080" s="0" t="s">
        <v>8</v>
      </c>
      <c r="J10080" s="0" t="s">
        <v>406</v>
      </c>
      <c r="K10080" s="0" t="str">
        <f aca="false">IF(MID(J10080,1,3)="MP:",J10080,"NA")</f>
        <v>MP:0001340</v>
      </c>
      <c r="L10080" s="0" t="s">
        <v>8</v>
      </c>
      <c r="M10080" s="0" t="str">
        <f aca="false">IF(MID(L10080,1,3)="MP:",L10080,"NA")</f>
        <v>NA</v>
      </c>
      <c r="O10080" s="0" t="str">
        <f aca="false">IF(MID(N10080,1,3)="MP:",N10080,"NA")</f>
        <v>NA</v>
      </c>
    </row>
    <row r="10081" customFormat="false" ht="15" hidden="false" customHeight="false" outlineLevel="0" collapsed="false">
      <c r="A10081" s="0" t="s">
        <v>20628</v>
      </c>
      <c r="B10081" s="0" t="s">
        <v>20629</v>
      </c>
      <c r="C10081" s="0" t="s">
        <v>10513</v>
      </c>
      <c r="D10081" s="0" t="s">
        <v>8</v>
      </c>
      <c r="E10081" s="0" t="s">
        <v>8</v>
      </c>
      <c r="J10081" s="0" t="s">
        <v>10513</v>
      </c>
      <c r="K10081" s="0" t="str">
        <f aca="false">IF(MID(J10081,1,3)="MP:",J10081,"NA")</f>
        <v>MP:0005640</v>
      </c>
      <c r="L10081" s="0" t="s">
        <v>8</v>
      </c>
      <c r="M10081" s="0" t="str">
        <f aca="false">IF(MID(L10081,1,3)="MP:",L10081,"NA")</f>
        <v>NA</v>
      </c>
      <c r="O10081" s="0" t="str">
        <f aca="false">IF(MID(N10081,1,3)="MP:",N10081,"NA")</f>
        <v>NA</v>
      </c>
    </row>
    <row r="10082" customFormat="false" ht="15" hidden="false" customHeight="false" outlineLevel="0" collapsed="false">
      <c r="A10082" s="0" t="s">
        <v>7488</v>
      </c>
      <c r="B10082" s="0" t="s">
        <v>20630</v>
      </c>
      <c r="C10082" s="0" t="s">
        <v>528</v>
      </c>
      <c r="D10082" s="0" t="s">
        <v>8</v>
      </c>
      <c r="E10082" s="0" t="s">
        <v>8</v>
      </c>
      <c r="J10082" s="0" t="s">
        <v>528</v>
      </c>
      <c r="K10082" s="0" t="str">
        <f aca="false">IF(MID(J10082,1,3)="MP:",J10082,"NA")</f>
        <v>MP:0003793</v>
      </c>
      <c r="L10082" s="0" t="s">
        <v>8</v>
      </c>
      <c r="M10082" s="0" t="str">
        <f aca="false">IF(MID(L10082,1,3)="MP:",L10082,"NA")</f>
        <v>NA</v>
      </c>
      <c r="O10082" s="0" t="str">
        <f aca="false">IF(MID(N10082,1,3)="MP:",N10082,"NA")</f>
        <v>NA</v>
      </c>
    </row>
    <row r="10083" customFormat="false" ht="15" hidden="false" customHeight="false" outlineLevel="0" collapsed="false">
      <c r="A10083" s="0" t="s">
        <v>20631</v>
      </c>
      <c r="B10083" s="0" t="s">
        <v>20632</v>
      </c>
      <c r="C10083" s="0" t="s">
        <v>20633</v>
      </c>
      <c r="D10083" s="0" t="s">
        <v>8</v>
      </c>
      <c r="E10083" s="0" t="s">
        <v>8</v>
      </c>
      <c r="J10083" s="0" t="s">
        <v>20633</v>
      </c>
      <c r="K10083" s="0" t="str">
        <f aca="false">IF(MID(J10083,1,3)="MP:",J10083,"NA")</f>
        <v>MP:0013697</v>
      </c>
      <c r="L10083" s="0" t="s">
        <v>8</v>
      </c>
      <c r="M10083" s="0" t="str">
        <f aca="false">IF(MID(L10083,1,3)="MP:",L10083,"NA")</f>
        <v>NA</v>
      </c>
      <c r="O10083" s="0" t="str">
        <f aca="false">IF(MID(N10083,1,3)="MP:",N10083,"NA")</f>
        <v>NA</v>
      </c>
    </row>
    <row r="10084" customFormat="false" ht="15" hidden="false" customHeight="false" outlineLevel="0" collapsed="false">
      <c r="A10084" s="0" t="s">
        <v>20634</v>
      </c>
      <c r="B10084" s="0" t="s">
        <v>20635</v>
      </c>
      <c r="C10084" s="0" t="s">
        <v>12444</v>
      </c>
      <c r="D10084" s="0" t="s">
        <v>8</v>
      </c>
      <c r="E10084" s="0" t="s">
        <v>8</v>
      </c>
      <c r="J10084" s="0" t="s">
        <v>12444</v>
      </c>
      <c r="K10084" s="0" t="str">
        <f aca="false">IF(MID(J10084,1,3)="MP:",J10084,"NA")</f>
        <v>MP:0011061</v>
      </c>
      <c r="L10084" s="0" t="s">
        <v>8</v>
      </c>
      <c r="M10084" s="0" t="str">
        <f aca="false">IF(MID(L10084,1,3)="MP:",L10084,"NA")</f>
        <v>NA</v>
      </c>
      <c r="O10084" s="0" t="str">
        <f aca="false">IF(MID(N10084,1,3)="MP:",N10084,"NA")</f>
        <v>NA</v>
      </c>
    </row>
    <row r="10085" customFormat="false" ht="15" hidden="false" customHeight="false" outlineLevel="0" collapsed="false">
      <c r="A10085" s="0" t="s">
        <v>941</v>
      </c>
      <c r="B10085" s="0" t="s">
        <v>20636</v>
      </c>
      <c r="C10085" s="0" t="s">
        <v>3994</v>
      </c>
      <c r="D10085" s="0" t="s">
        <v>8</v>
      </c>
      <c r="E10085" s="0" t="s">
        <v>8</v>
      </c>
      <c r="J10085" s="0" t="s">
        <v>3994</v>
      </c>
      <c r="K10085" s="0" t="str">
        <f aca="false">IF(MID(J10085,1,3)="MP:",J10085,"NA")</f>
        <v>MP:0009676</v>
      </c>
      <c r="L10085" s="0" t="s">
        <v>8</v>
      </c>
      <c r="M10085" s="0" t="str">
        <f aca="false">IF(MID(L10085,1,3)="MP:",L10085,"NA")</f>
        <v>NA</v>
      </c>
      <c r="O10085" s="0" t="str">
        <f aca="false">IF(MID(N10085,1,3)="MP:",N10085,"NA")</f>
        <v>NA</v>
      </c>
    </row>
    <row r="10086" customFormat="false" ht="15" hidden="false" customHeight="false" outlineLevel="0" collapsed="false">
      <c r="A10086" s="0" t="s">
        <v>20637</v>
      </c>
      <c r="B10086" s="0" t="s">
        <v>20638</v>
      </c>
      <c r="C10086" s="0" t="s">
        <v>2663</v>
      </c>
      <c r="D10086" s="0" t="s">
        <v>8</v>
      </c>
      <c r="E10086" s="0" t="s">
        <v>8</v>
      </c>
      <c r="J10086" s="0" t="s">
        <v>2663</v>
      </c>
      <c r="K10086" s="0" t="str">
        <f aca="false">IF(MID(J10086,1,3)="MP:",J10086,"NA")</f>
        <v>MP:0000079</v>
      </c>
      <c r="L10086" s="0" t="s">
        <v>8</v>
      </c>
      <c r="M10086" s="0" t="str">
        <f aca="false">IF(MID(L10086,1,3)="MP:",L10086,"NA")</f>
        <v>NA</v>
      </c>
      <c r="O10086" s="0" t="str">
        <f aca="false">IF(MID(N10086,1,3)="MP:",N10086,"NA")</f>
        <v>NA</v>
      </c>
    </row>
    <row r="10087" customFormat="false" ht="15" hidden="false" customHeight="false" outlineLevel="0" collapsed="false">
      <c r="A10087" s="0" t="s">
        <v>20639</v>
      </c>
      <c r="B10087" s="0" t="s">
        <v>20640</v>
      </c>
      <c r="C10087" s="0" t="s">
        <v>2808</v>
      </c>
      <c r="D10087" s="0" t="s">
        <v>8</v>
      </c>
      <c r="E10087" s="0" t="s">
        <v>8</v>
      </c>
      <c r="J10087" s="0" t="s">
        <v>2808</v>
      </c>
      <c r="K10087" s="0" t="str">
        <f aca="false">IF(MID(J10087,1,3)="MP:",J10087,"NA")</f>
        <v>MP:0020307</v>
      </c>
      <c r="L10087" s="0" t="s">
        <v>8</v>
      </c>
      <c r="M10087" s="0" t="str">
        <f aca="false">IF(MID(L10087,1,3)="MP:",L10087,"NA")</f>
        <v>NA</v>
      </c>
      <c r="O10087" s="0" t="str">
        <f aca="false">IF(MID(N10087,1,3)="MP:",N10087,"NA")</f>
        <v>NA</v>
      </c>
    </row>
    <row r="10088" customFormat="false" ht="15" hidden="false" customHeight="false" outlineLevel="0" collapsed="false">
      <c r="A10088" s="0" t="s">
        <v>20641</v>
      </c>
      <c r="B10088" s="0" t="s">
        <v>20642</v>
      </c>
      <c r="C10088" s="0" t="s">
        <v>20042</v>
      </c>
      <c r="D10088" s="0" t="s">
        <v>8</v>
      </c>
      <c r="E10088" s="0" t="s">
        <v>8</v>
      </c>
      <c r="J10088" s="0" t="s">
        <v>20042</v>
      </c>
      <c r="K10088" s="0" t="str">
        <f aca="false">IF(MID(J10088,1,3)="MP:",J10088,"NA")</f>
        <v>MP:0008701</v>
      </c>
      <c r="L10088" s="0" t="s">
        <v>8</v>
      </c>
      <c r="M10088" s="0" t="str">
        <f aca="false">IF(MID(L10088,1,3)="MP:",L10088,"NA")</f>
        <v>NA</v>
      </c>
      <c r="O10088" s="0" t="str">
        <f aca="false">IF(MID(N10088,1,3)="MP:",N10088,"NA")</f>
        <v>NA</v>
      </c>
    </row>
    <row r="10089" customFormat="false" ht="15" hidden="false" customHeight="false" outlineLevel="0" collapsed="false">
      <c r="A10089" s="0" t="s">
        <v>20643</v>
      </c>
      <c r="B10089" s="0" t="s">
        <v>20644</v>
      </c>
      <c r="C10089" s="0" t="s">
        <v>1371</v>
      </c>
      <c r="D10089" s="0" t="s">
        <v>7128</v>
      </c>
      <c r="E10089" s="0" t="s">
        <v>8</v>
      </c>
      <c r="J10089" s="0" t="s">
        <v>1371</v>
      </c>
      <c r="K10089" s="0" t="str">
        <f aca="false">IF(MID(J10089,1,3)="MP:",J10089,"NA")</f>
        <v>MP:0003048</v>
      </c>
      <c r="L10089" s="0" t="s">
        <v>7128</v>
      </c>
      <c r="M10089" s="0" t="str">
        <f aca="false">IF(MID(L10089,1,3)="MP:",L10089,"NA")</f>
        <v>MP:0000461</v>
      </c>
      <c r="O10089" s="0" t="str">
        <f aca="false">IF(MID(N10089,1,3)="MP:",N10089,"NA")</f>
        <v>NA</v>
      </c>
    </row>
    <row r="10090" customFormat="false" ht="15" hidden="false" customHeight="false" outlineLevel="0" collapsed="false">
      <c r="A10090" s="0" t="s">
        <v>20645</v>
      </c>
      <c r="B10090" s="0" t="s">
        <v>20646</v>
      </c>
      <c r="C10090" s="0" t="s">
        <v>7132</v>
      </c>
      <c r="D10090" s="0" t="s">
        <v>8</v>
      </c>
      <c r="E10090" s="0" t="s">
        <v>8</v>
      </c>
      <c r="J10090" s="0" t="s">
        <v>7132</v>
      </c>
      <c r="K10090" s="0" t="str">
        <f aca="false">IF(MID(J10090,1,3)="MP:",J10090,"NA")</f>
        <v>MP:0010931</v>
      </c>
      <c r="L10090" s="0" t="s">
        <v>8</v>
      </c>
      <c r="M10090" s="0" t="str">
        <f aca="false">IF(MID(L10090,1,3)="MP:",L10090,"NA")</f>
        <v>NA</v>
      </c>
      <c r="O10090" s="0" t="str">
        <f aca="false">IF(MID(N10090,1,3)="MP:",N10090,"NA")</f>
        <v>NA</v>
      </c>
    </row>
    <row r="10091" customFormat="false" ht="15" hidden="false" customHeight="false" outlineLevel="0" collapsed="false">
      <c r="A10091" s="0" t="s">
        <v>20647</v>
      </c>
      <c r="B10091" s="0" t="s">
        <v>20648</v>
      </c>
      <c r="C10091" s="0" t="s">
        <v>12823</v>
      </c>
      <c r="D10091" s="0" t="s">
        <v>8</v>
      </c>
      <c r="E10091" s="0" t="s">
        <v>8</v>
      </c>
      <c r="J10091" s="0" t="s">
        <v>12823</v>
      </c>
      <c r="K10091" s="0" t="str">
        <f aca="false">IF(MID(J10091,1,3)="MP:",J10091,"NA")</f>
        <v>MP:0003934</v>
      </c>
      <c r="L10091" s="0" t="s">
        <v>8</v>
      </c>
      <c r="M10091" s="0" t="str">
        <f aca="false">IF(MID(L10091,1,3)="MP:",L10091,"NA")</f>
        <v>NA</v>
      </c>
      <c r="O10091" s="0" t="str">
        <f aca="false">IF(MID(N10091,1,3)="MP:",N10091,"NA")</f>
        <v>NA</v>
      </c>
    </row>
    <row r="10092" customFormat="false" ht="15" hidden="false" customHeight="false" outlineLevel="0" collapsed="false">
      <c r="A10092" s="0" t="s">
        <v>20649</v>
      </c>
      <c r="B10092" s="0" t="s">
        <v>20650</v>
      </c>
      <c r="C10092" s="0" t="s">
        <v>11961</v>
      </c>
      <c r="D10092" s="0" t="s">
        <v>8</v>
      </c>
      <c r="E10092" s="0" t="s">
        <v>8</v>
      </c>
      <c r="J10092" s="0" t="s">
        <v>11961</v>
      </c>
      <c r="K10092" s="0" t="str">
        <f aca="false">IF(MID(J10092,1,3)="MP:",J10092,"NA")</f>
        <v>MP:0005322</v>
      </c>
      <c r="L10092" s="0" t="s">
        <v>8</v>
      </c>
      <c r="M10092" s="0" t="str">
        <f aca="false">IF(MID(L10092,1,3)="MP:",L10092,"NA")</f>
        <v>NA</v>
      </c>
      <c r="O10092" s="0" t="str">
        <f aca="false">IF(MID(N10092,1,3)="MP:",N10092,"NA")</f>
        <v>NA</v>
      </c>
    </row>
    <row r="10093" customFormat="false" ht="15" hidden="false" customHeight="false" outlineLevel="0" collapsed="false">
      <c r="A10093" s="0" t="s">
        <v>20651</v>
      </c>
      <c r="B10093" s="0" t="s">
        <v>20652</v>
      </c>
      <c r="C10093" s="0" t="s">
        <v>9315</v>
      </c>
      <c r="D10093" s="0" t="s">
        <v>8</v>
      </c>
      <c r="E10093" s="0" t="s">
        <v>8</v>
      </c>
      <c r="J10093" s="0" t="s">
        <v>9315</v>
      </c>
      <c r="K10093" s="0" t="str">
        <f aca="false">IF(MID(J10093,1,3)="MP:",J10093,"NA")</f>
        <v>MP:0010066</v>
      </c>
      <c r="L10093" s="0" t="s">
        <v>8</v>
      </c>
      <c r="M10093" s="0" t="str">
        <f aca="false">IF(MID(L10093,1,3)="MP:",L10093,"NA")</f>
        <v>NA</v>
      </c>
      <c r="O10093" s="0" t="str">
        <f aca="false">IF(MID(N10093,1,3)="MP:",N10093,"NA")</f>
        <v>NA</v>
      </c>
    </row>
    <row r="10094" customFormat="false" ht="15" hidden="false" customHeight="false" outlineLevel="0" collapsed="false">
      <c r="A10094" s="0" t="s">
        <v>3685</v>
      </c>
      <c r="B10094" s="0" t="s">
        <v>20653</v>
      </c>
      <c r="C10094" s="0" t="s">
        <v>8533</v>
      </c>
      <c r="D10094" s="0" t="s">
        <v>8</v>
      </c>
      <c r="E10094" s="0" t="s">
        <v>8</v>
      </c>
      <c r="J10094" s="0" t="s">
        <v>8533</v>
      </c>
      <c r="K10094" s="0" t="str">
        <f aca="false">IF(MID(J10094,1,3)="MP:",J10094,"NA")</f>
        <v>MP:0012029</v>
      </c>
      <c r="L10094" s="0" t="s">
        <v>8</v>
      </c>
      <c r="M10094" s="0" t="str">
        <f aca="false">IF(MID(L10094,1,3)="MP:",L10094,"NA")</f>
        <v>NA</v>
      </c>
      <c r="O10094" s="0" t="str">
        <f aca="false">IF(MID(N10094,1,3)="MP:",N10094,"NA")</f>
        <v>NA</v>
      </c>
    </row>
    <row r="10095" customFormat="false" ht="15" hidden="false" customHeight="false" outlineLevel="0" collapsed="false">
      <c r="A10095" s="0" t="s">
        <v>1246</v>
      </c>
      <c r="B10095" s="0" t="s">
        <v>20654</v>
      </c>
      <c r="C10095" s="0" t="s">
        <v>1438</v>
      </c>
      <c r="D10095" s="0" t="s">
        <v>2402</v>
      </c>
      <c r="E10095" s="0" t="s">
        <v>8</v>
      </c>
      <c r="J10095" s="0" t="s">
        <v>1438</v>
      </c>
      <c r="K10095" s="0" t="str">
        <f aca="false">IF(MID(J10095,1,3)="MP:",J10095,"NA")</f>
        <v>MP:0004703</v>
      </c>
      <c r="L10095" s="0" t="s">
        <v>2402</v>
      </c>
      <c r="M10095" s="0" t="str">
        <f aca="false">IF(MID(L10095,1,3)="MP:",L10095,"NA")</f>
        <v>MP:0000163</v>
      </c>
      <c r="O10095" s="0" t="str">
        <f aca="false">IF(MID(N10095,1,3)="MP:",N10095,"NA")</f>
        <v>NA</v>
      </c>
    </row>
    <row r="10096" customFormat="false" ht="15" hidden="false" customHeight="false" outlineLevel="0" collapsed="false">
      <c r="A10096" s="0" t="s">
        <v>20655</v>
      </c>
      <c r="B10096" s="0" t="s">
        <v>20656</v>
      </c>
      <c r="C10096" s="0" t="s">
        <v>3585</v>
      </c>
      <c r="D10096" s="0" t="s">
        <v>8</v>
      </c>
      <c r="E10096" s="0" t="s">
        <v>8</v>
      </c>
      <c r="J10096" s="0" t="s">
        <v>3585</v>
      </c>
      <c r="K10096" s="0" t="str">
        <f aca="false">IF(MID(J10096,1,3)="MP:",J10096,"NA")</f>
        <v>MP:0002098</v>
      </c>
      <c r="L10096" s="0" t="s">
        <v>8</v>
      </c>
      <c r="M10096" s="0" t="str">
        <f aca="false">IF(MID(L10096,1,3)="MP:",L10096,"NA")</f>
        <v>NA</v>
      </c>
      <c r="O10096" s="0" t="str">
        <f aca="false">IF(MID(N10096,1,3)="MP:",N10096,"NA")</f>
        <v>NA</v>
      </c>
    </row>
    <row r="10097" customFormat="false" ht="15" hidden="false" customHeight="false" outlineLevel="0" collapsed="false">
      <c r="A10097" s="0" t="s">
        <v>20657</v>
      </c>
      <c r="B10097" s="0" t="s">
        <v>20658</v>
      </c>
      <c r="C10097" s="0" t="s">
        <v>2483</v>
      </c>
      <c r="D10097" s="0" t="s">
        <v>8444</v>
      </c>
      <c r="E10097" s="0" t="s">
        <v>8</v>
      </c>
      <c r="J10097" s="0" t="s">
        <v>2483</v>
      </c>
      <c r="K10097" s="0" t="str">
        <f aca="false">IF(MID(J10097,1,3)="MP:",J10097,"NA")</f>
        <v>MP:0013416</v>
      </c>
      <c r="L10097" s="0" t="s">
        <v>8444</v>
      </c>
      <c r="M10097" s="0" t="str">
        <f aca="false">IF(MID(L10097,1,3)="MP:",L10097,"NA")</f>
        <v>MP:0008346</v>
      </c>
      <c r="O10097" s="0" t="str">
        <f aca="false">IF(MID(N10097,1,3)="MP:",N10097,"NA")</f>
        <v>NA</v>
      </c>
    </row>
    <row r="10098" customFormat="false" ht="15" hidden="false" customHeight="false" outlineLevel="0" collapsed="false">
      <c r="A10098" s="0" t="s">
        <v>20659</v>
      </c>
      <c r="B10098" s="0" t="s">
        <v>20660</v>
      </c>
      <c r="C10098" s="0" t="s">
        <v>6132</v>
      </c>
      <c r="D10098" s="0" t="s">
        <v>216</v>
      </c>
      <c r="E10098" s="0" t="s">
        <v>8</v>
      </c>
      <c r="J10098" s="0" t="s">
        <v>6132</v>
      </c>
      <c r="K10098" s="0" t="str">
        <f aca="false">IF(MID(J10098,1,3)="MP:",J10098,"NA")</f>
        <v>MP:0010391</v>
      </c>
      <c r="L10098" s="0" t="s">
        <v>216</v>
      </c>
      <c r="M10098" s="0" t="str">
        <f aca="false">IF(MID(L10098,1,3)="MP:",L10098,"NA")</f>
        <v>MP:0010291</v>
      </c>
      <c r="O10098" s="0" t="str">
        <f aca="false">IF(MID(N10098,1,3)="MP:",N10098,"NA")</f>
        <v>NA</v>
      </c>
    </row>
    <row r="10099" customFormat="false" ht="15" hidden="false" customHeight="false" outlineLevel="0" collapsed="false">
      <c r="A10099" s="0" t="s">
        <v>13285</v>
      </c>
      <c r="B10099" s="0" t="s">
        <v>20661</v>
      </c>
      <c r="C10099" s="0" t="s">
        <v>9506</v>
      </c>
      <c r="D10099" s="0" t="s">
        <v>8</v>
      </c>
      <c r="E10099" s="0" t="s">
        <v>8</v>
      </c>
      <c r="J10099" s="0" t="s">
        <v>9506</v>
      </c>
      <c r="K10099" s="0" t="str">
        <f aca="false">IF(MID(J10099,1,3)="MP:",J10099,"NA")</f>
        <v>MP:0010769</v>
      </c>
      <c r="L10099" s="0" t="s">
        <v>8</v>
      </c>
      <c r="M10099" s="0" t="str">
        <f aca="false">IF(MID(L10099,1,3)="MP:",L10099,"NA")</f>
        <v>NA</v>
      </c>
      <c r="O10099" s="0" t="str">
        <f aca="false">IF(MID(N10099,1,3)="MP:",N10099,"NA")</f>
        <v>NA</v>
      </c>
    </row>
    <row r="10100" customFormat="false" ht="15" hidden="false" customHeight="false" outlineLevel="0" collapsed="false">
      <c r="A10100" s="0" t="s">
        <v>20662</v>
      </c>
      <c r="B10100" s="0" t="s">
        <v>20663</v>
      </c>
      <c r="C10100" s="0" t="s">
        <v>2447</v>
      </c>
      <c r="D10100" s="0" t="s">
        <v>8</v>
      </c>
      <c r="E10100" s="0" t="s">
        <v>8</v>
      </c>
      <c r="J10100" s="0" t="s">
        <v>2447</v>
      </c>
      <c r="K10100" s="0" t="str">
        <f aca="false">IF(MID(J10100,1,3)="MP:",J10100,"NA")</f>
        <v>MP:0010508</v>
      </c>
      <c r="L10100" s="0" t="s">
        <v>8</v>
      </c>
      <c r="M10100" s="0" t="str">
        <f aca="false">IF(MID(L10100,1,3)="MP:",L10100,"NA")</f>
        <v>NA</v>
      </c>
      <c r="O10100" s="0" t="str">
        <f aca="false">IF(MID(N10100,1,3)="MP:",N10100,"NA")</f>
        <v>NA</v>
      </c>
    </row>
    <row r="10101" customFormat="false" ht="15" hidden="false" customHeight="false" outlineLevel="0" collapsed="false">
      <c r="A10101" s="0" t="s">
        <v>20664</v>
      </c>
      <c r="B10101" s="0" t="s">
        <v>20665</v>
      </c>
      <c r="C10101" s="0" t="s">
        <v>2962</v>
      </c>
      <c r="D10101" s="0" t="s">
        <v>8</v>
      </c>
      <c r="E10101" s="0" t="s">
        <v>8</v>
      </c>
      <c r="J10101" s="0" t="s">
        <v>2962</v>
      </c>
      <c r="K10101" s="0" t="str">
        <f aca="false">IF(MID(J10101,1,3)="MP:",J10101,"NA")</f>
        <v>MP:0002111</v>
      </c>
      <c r="L10101" s="0" t="s">
        <v>8</v>
      </c>
      <c r="M10101" s="0" t="str">
        <f aca="false">IF(MID(L10101,1,3)="MP:",L10101,"NA")</f>
        <v>NA</v>
      </c>
      <c r="O10101" s="0" t="str">
        <f aca="false">IF(MID(N10101,1,3)="MP:",N10101,"NA")</f>
        <v>NA</v>
      </c>
    </row>
    <row r="10102" customFormat="false" ht="15" hidden="false" customHeight="false" outlineLevel="0" collapsed="false">
      <c r="A10102" s="0" t="s">
        <v>20666</v>
      </c>
      <c r="B10102" s="0" t="s">
        <v>20667</v>
      </c>
      <c r="C10102" s="0" t="s">
        <v>12837</v>
      </c>
      <c r="D10102" s="0" t="s">
        <v>8</v>
      </c>
      <c r="E10102" s="0" t="s">
        <v>8</v>
      </c>
      <c r="J10102" s="0" t="s">
        <v>12837</v>
      </c>
      <c r="K10102" s="0" t="str">
        <f aca="false">IF(MID(J10102,1,3)="MP:",J10102,"NA")</f>
        <v>MP:0001752</v>
      </c>
      <c r="L10102" s="0" t="s">
        <v>8</v>
      </c>
      <c r="M10102" s="0" t="str">
        <f aca="false">IF(MID(L10102,1,3)="MP:",L10102,"NA")</f>
        <v>NA</v>
      </c>
      <c r="O10102" s="0" t="str">
        <f aca="false">IF(MID(N10102,1,3)="MP:",N10102,"NA")</f>
        <v>NA</v>
      </c>
    </row>
    <row r="10103" customFormat="false" ht="15" hidden="false" customHeight="false" outlineLevel="0" collapsed="false">
      <c r="A10103" s="0" t="s">
        <v>20668</v>
      </c>
      <c r="B10103" s="0" t="s">
        <v>20669</v>
      </c>
      <c r="C10103" s="0" t="s">
        <v>950</v>
      </c>
      <c r="D10103" s="0" t="s">
        <v>8</v>
      </c>
      <c r="E10103" s="0" t="s">
        <v>8</v>
      </c>
      <c r="J10103" s="0" t="s">
        <v>950</v>
      </c>
      <c r="K10103" s="0" t="str">
        <f aca="false">IF(MID(J10103,1,3)="MP:",J10103,"NA")</f>
        <v>MP:0003935</v>
      </c>
      <c r="L10103" s="0" t="s">
        <v>8</v>
      </c>
      <c r="M10103" s="0" t="str">
        <f aca="false">IF(MID(L10103,1,3)="MP:",L10103,"NA")</f>
        <v>NA</v>
      </c>
      <c r="O10103" s="0" t="str">
        <f aca="false">IF(MID(N10103,1,3)="MP:",N10103,"NA")</f>
        <v>NA</v>
      </c>
    </row>
    <row r="10104" customFormat="false" ht="15" hidden="false" customHeight="false" outlineLevel="0" collapsed="false">
      <c r="A10104" s="0" t="s">
        <v>20670</v>
      </c>
      <c r="B10104" s="0" t="s">
        <v>20671</v>
      </c>
      <c r="C10104" s="0" t="s">
        <v>3858</v>
      </c>
      <c r="D10104" s="0" t="s">
        <v>8</v>
      </c>
      <c r="E10104" s="0" t="s">
        <v>8</v>
      </c>
      <c r="J10104" s="0" t="s">
        <v>3858</v>
      </c>
      <c r="K10104" s="0" t="str">
        <f aca="false">IF(MID(J10104,1,3)="MP:",J10104,"NA")</f>
        <v>MP:0002075</v>
      </c>
      <c r="L10104" s="0" t="s">
        <v>8</v>
      </c>
      <c r="M10104" s="0" t="str">
        <f aca="false">IF(MID(L10104,1,3)="MP:",L10104,"NA")</f>
        <v>NA</v>
      </c>
      <c r="O10104" s="0" t="str">
        <f aca="false">IF(MID(N10104,1,3)="MP:",N10104,"NA")</f>
        <v>NA</v>
      </c>
    </row>
    <row r="10105" customFormat="false" ht="15" hidden="false" customHeight="false" outlineLevel="0" collapsed="false">
      <c r="A10105" s="0" t="s">
        <v>6738</v>
      </c>
      <c r="B10105" s="0" t="s">
        <v>20672</v>
      </c>
      <c r="C10105" s="0" t="s">
        <v>283</v>
      </c>
      <c r="D10105" s="0" t="s">
        <v>5465</v>
      </c>
      <c r="E10105" s="0" t="s">
        <v>8</v>
      </c>
      <c r="J10105" s="0" t="s">
        <v>283</v>
      </c>
      <c r="K10105" s="0" t="str">
        <f aca="false">IF(MID(J10105,1,3)="MP:",J10105,"NA")</f>
        <v>MP:0010288</v>
      </c>
      <c r="L10105" s="0" t="s">
        <v>5465</v>
      </c>
      <c r="M10105" s="0" t="str">
        <f aca="false">IF(MID(L10105,1,3)="MP:",L10105,"NA")</f>
        <v>MP:0010281</v>
      </c>
      <c r="O10105" s="0" t="str">
        <f aca="false">IF(MID(N10105,1,3)="MP:",N10105,"NA")</f>
        <v>NA</v>
      </c>
    </row>
    <row r="10106" customFormat="false" ht="15" hidden="false" customHeight="false" outlineLevel="0" collapsed="false">
      <c r="A10106" s="0" t="s">
        <v>20673</v>
      </c>
      <c r="B10106" s="0" t="s">
        <v>20674</v>
      </c>
      <c r="C10106" s="0" t="s">
        <v>8561</v>
      </c>
      <c r="D10106" s="0" t="s">
        <v>8</v>
      </c>
      <c r="E10106" s="0" t="s">
        <v>8</v>
      </c>
      <c r="J10106" s="0" t="s">
        <v>8561</v>
      </c>
      <c r="K10106" s="0" t="str">
        <f aca="false">IF(MID(J10106,1,3)="MP:",J10106,"NA")</f>
        <v>MP:0000776</v>
      </c>
      <c r="L10106" s="0" t="s">
        <v>8</v>
      </c>
      <c r="M10106" s="0" t="str">
        <f aca="false">IF(MID(L10106,1,3)="MP:",L10106,"NA")</f>
        <v>NA</v>
      </c>
      <c r="O10106" s="0" t="str">
        <f aca="false">IF(MID(N10106,1,3)="MP:",N10106,"NA")</f>
        <v>NA</v>
      </c>
    </row>
    <row r="10107" customFormat="false" ht="15" hidden="false" customHeight="false" outlineLevel="0" collapsed="false">
      <c r="A10107" s="0" t="s">
        <v>20675</v>
      </c>
      <c r="B10107" s="0" t="s">
        <v>20676</v>
      </c>
      <c r="C10107" s="0" t="s">
        <v>6692</v>
      </c>
      <c r="D10107" s="0" t="s">
        <v>8</v>
      </c>
      <c r="E10107" s="0" t="s">
        <v>8</v>
      </c>
      <c r="J10107" s="0" t="s">
        <v>6692</v>
      </c>
      <c r="K10107" s="0" t="str">
        <f aca="false">IF(MID(J10107,1,3)="MP:",J10107,"NA")</f>
        <v>MP:0011267</v>
      </c>
      <c r="L10107" s="0" t="s">
        <v>8</v>
      </c>
      <c r="M10107" s="0" t="str">
        <f aca="false">IF(MID(L10107,1,3)="MP:",L10107,"NA")</f>
        <v>NA</v>
      </c>
      <c r="O10107" s="0" t="str">
        <f aca="false">IF(MID(N10107,1,3)="MP:",N10107,"NA")</f>
        <v>NA</v>
      </c>
    </row>
    <row r="10108" customFormat="false" ht="15" hidden="false" customHeight="false" outlineLevel="0" collapsed="false">
      <c r="A10108" s="0" t="s">
        <v>20677</v>
      </c>
      <c r="B10108" s="0" t="s">
        <v>20678</v>
      </c>
      <c r="C10108" s="0" t="s">
        <v>7159</v>
      </c>
      <c r="D10108" s="0" t="s">
        <v>8</v>
      </c>
      <c r="E10108" s="0" t="s">
        <v>8</v>
      </c>
      <c r="J10108" s="0" t="s">
        <v>7159</v>
      </c>
      <c r="K10108" s="0" t="str">
        <f aca="false">IF(MID(J10108,1,3)="MP:",J10108,"NA")</f>
        <v>MP:0005032</v>
      </c>
      <c r="L10108" s="0" t="s">
        <v>8</v>
      </c>
      <c r="M10108" s="0" t="str">
        <f aca="false">IF(MID(L10108,1,3)="MP:",L10108,"NA")</f>
        <v>NA</v>
      </c>
      <c r="O10108" s="0" t="str">
        <f aca="false">IF(MID(N10108,1,3)="MP:",N10108,"NA")</f>
        <v>NA</v>
      </c>
    </row>
    <row r="10109" customFormat="false" ht="15" hidden="false" customHeight="false" outlineLevel="0" collapsed="false">
      <c r="A10109" s="0" t="s">
        <v>20679</v>
      </c>
      <c r="B10109" s="0" t="s">
        <v>20680</v>
      </c>
      <c r="C10109" s="0" t="s">
        <v>17704</v>
      </c>
      <c r="D10109" s="0" t="s">
        <v>8</v>
      </c>
      <c r="E10109" s="0" t="s">
        <v>8</v>
      </c>
      <c r="J10109" s="0" t="s">
        <v>17704</v>
      </c>
      <c r="K10109" s="0" t="str">
        <f aca="false">IF(MID(J10109,1,3)="MP:",J10109,"NA")</f>
        <v>MP:0001699</v>
      </c>
      <c r="L10109" s="0" t="s">
        <v>8</v>
      </c>
      <c r="M10109" s="0" t="str">
        <f aca="false">IF(MID(L10109,1,3)="MP:",L10109,"NA")</f>
        <v>NA</v>
      </c>
      <c r="O10109" s="0" t="str">
        <f aca="false">IF(MID(N10109,1,3)="MP:",N10109,"NA")</f>
        <v>NA</v>
      </c>
    </row>
    <row r="10110" customFormat="false" ht="15" hidden="false" customHeight="false" outlineLevel="0" collapsed="false">
      <c r="A10110" s="0" t="s">
        <v>9986</v>
      </c>
      <c r="B10110" s="0" t="s">
        <v>20681</v>
      </c>
      <c r="C10110" s="0" t="s">
        <v>456</v>
      </c>
      <c r="D10110" s="0" t="s">
        <v>8</v>
      </c>
      <c r="E10110" s="0" t="s">
        <v>8</v>
      </c>
      <c r="J10110" s="0" t="s">
        <v>456</v>
      </c>
      <c r="K10110" s="0" t="str">
        <f aca="false">IF(MID(J10110,1,3)="MP:",J10110,"NA")</f>
        <v>MP:0004924</v>
      </c>
      <c r="L10110" s="0" t="s">
        <v>8</v>
      </c>
      <c r="M10110" s="0" t="str">
        <f aca="false">IF(MID(L10110,1,3)="MP:",L10110,"NA")</f>
        <v>NA</v>
      </c>
      <c r="O10110" s="0" t="str">
        <f aca="false">IF(MID(N10110,1,3)="MP:",N10110,"NA")</f>
        <v>NA</v>
      </c>
    </row>
    <row r="10111" customFormat="false" ht="15" hidden="false" customHeight="false" outlineLevel="0" collapsed="false">
      <c r="A10111" s="0" t="s">
        <v>13183</v>
      </c>
      <c r="B10111" s="0" t="s">
        <v>20682</v>
      </c>
      <c r="C10111" s="0" t="s">
        <v>240</v>
      </c>
      <c r="D10111" s="0" t="s">
        <v>1805</v>
      </c>
      <c r="E10111" s="0" t="s">
        <v>8</v>
      </c>
      <c r="J10111" s="0" t="s">
        <v>240</v>
      </c>
      <c r="K10111" s="0" t="str">
        <f aca="false">IF(MID(J10111,1,3)="MP:",J10111,"NA")</f>
        <v>MP:0010055</v>
      </c>
      <c r="L10111" s="0" t="s">
        <v>1805</v>
      </c>
      <c r="M10111" s="0" t="str">
        <f aca="false">IF(MID(L10111,1,3)="MP:",L10111,"NA")</f>
        <v>MP:0003878</v>
      </c>
      <c r="O10111" s="0" t="str">
        <f aca="false">IF(MID(N10111,1,3)="MP:",N10111,"NA")</f>
        <v>NA</v>
      </c>
    </row>
    <row r="10112" customFormat="false" ht="15" hidden="false" customHeight="false" outlineLevel="0" collapsed="false">
      <c r="A10112" s="0" t="s">
        <v>20683</v>
      </c>
      <c r="B10112" s="0" t="s">
        <v>20684</v>
      </c>
      <c r="C10112" s="0" t="s">
        <v>12833</v>
      </c>
      <c r="D10112" s="0" t="s">
        <v>8</v>
      </c>
      <c r="E10112" s="0" t="s">
        <v>8</v>
      </c>
      <c r="J10112" s="0" t="s">
        <v>12833</v>
      </c>
      <c r="K10112" s="0" t="str">
        <f aca="false">IF(MID(J10112,1,3)="MP:",J10112,"NA")</f>
        <v>MP:0011704</v>
      </c>
      <c r="L10112" s="0" t="s">
        <v>8</v>
      </c>
      <c r="M10112" s="0" t="str">
        <f aca="false">IF(MID(L10112,1,3)="MP:",L10112,"NA")</f>
        <v>NA</v>
      </c>
      <c r="O10112" s="0" t="str">
        <f aca="false">IF(MID(N10112,1,3)="MP:",N10112,"NA")</f>
        <v>NA</v>
      </c>
    </row>
    <row r="10113" customFormat="false" ht="15" hidden="false" customHeight="false" outlineLevel="0" collapsed="false">
      <c r="A10113" s="0" t="s">
        <v>5694</v>
      </c>
      <c r="B10113" s="0" t="s">
        <v>20685</v>
      </c>
      <c r="C10113" s="0" t="s">
        <v>3159</v>
      </c>
      <c r="D10113" s="0" t="s">
        <v>423</v>
      </c>
      <c r="E10113" s="0" t="s">
        <v>8</v>
      </c>
      <c r="J10113" s="0" t="s">
        <v>3159</v>
      </c>
      <c r="K10113" s="0" t="str">
        <f aca="false">IF(MID(J10113,1,3)="MP:",J10113,"NA")</f>
        <v>MP:0008948</v>
      </c>
      <c r="L10113" s="0" t="s">
        <v>423</v>
      </c>
      <c r="M10113" s="0" t="str">
        <f aca="false">IF(MID(L10113,1,3)="MP:",L10113,"NA")</f>
        <v>MP:0000965</v>
      </c>
      <c r="O10113" s="0" t="str">
        <f aca="false">IF(MID(N10113,1,3)="MP:",N10113,"NA")</f>
        <v>NA</v>
      </c>
    </row>
    <row r="10114" customFormat="false" ht="15" hidden="false" customHeight="false" outlineLevel="0" collapsed="false">
      <c r="A10114" s="0" t="s">
        <v>20686</v>
      </c>
      <c r="B10114" s="0" t="s">
        <v>20687</v>
      </c>
      <c r="C10114" s="0" t="s">
        <v>4028</v>
      </c>
      <c r="D10114" s="0" t="s">
        <v>8</v>
      </c>
      <c r="E10114" s="0" t="s">
        <v>8</v>
      </c>
      <c r="J10114" s="0" t="s">
        <v>4028</v>
      </c>
      <c r="K10114" s="0" t="str">
        <f aca="false">IF(MID(J10114,1,3)="MP:",J10114,"NA")</f>
        <v>MP:0008128</v>
      </c>
      <c r="L10114" s="0" t="s">
        <v>8</v>
      </c>
      <c r="M10114" s="0" t="str">
        <f aca="false">IF(MID(L10114,1,3)="MP:",L10114,"NA")</f>
        <v>NA</v>
      </c>
      <c r="O10114" s="0" t="str">
        <f aca="false">IF(MID(N10114,1,3)="MP:",N10114,"NA")</f>
        <v>NA</v>
      </c>
    </row>
    <row r="10115" customFormat="false" ht="15" hidden="false" customHeight="false" outlineLevel="0" collapsed="false">
      <c r="A10115" s="0" t="s">
        <v>3386</v>
      </c>
      <c r="B10115" s="0" t="s">
        <v>20688</v>
      </c>
      <c r="C10115" s="0" t="s">
        <v>3234</v>
      </c>
      <c r="D10115" s="0" t="s">
        <v>14216</v>
      </c>
      <c r="E10115" s="0" t="s">
        <v>8</v>
      </c>
      <c r="J10115" s="0" t="s">
        <v>3234</v>
      </c>
      <c r="K10115" s="0" t="str">
        <f aca="false">IF(MID(J10115,1,3)="MP:",J10115,"NA")</f>
        <v>MP:0003763</v>
      </c>
      <c r="L10115" s="0" t="s">
        <v>14216</v>
      </c>
      <c r="M10115" s="0" t="str">
        <f aca="false">IF(MID(L10115,1,3)="MP:",L10115,"NA")</f>
        <v>MP:0006412</v>
      </c>
      <c r="O10115" s="0" t="str">
        <f aca="false">IF(MID(N10115,1,3)="MP:",N10115,"NA")</f>
        <v>NA</v>
      </c>
    </row>
    <row r="10116" customFormat="false" ht="15" hidden="false" customHeight="false" outlineLevel="0" collapsed="false">
      <c r="A10116" s="0" t="s">
        <v>20689</v>
      </c>
      <c r="B10116" s="0" t="s">
        <v>20690</v>
      </c>
      <c r="C10116" s="0" t="s">
        <v>12520</v>
      </c>
      <c r="D10116" s="0" t="s">
        <v>8</v>
      </c>
      <c r="E10116" s="0" t="s">
        <v>8</v>
      </c>
      <c r="J10116" s="0" t="s">
        <v>12520</v>
      </c>
      <c r="K10116" s="0" t="str">
        <f aca="false">IF(MID(J10116,1,3)="MP:",J10116,"NA")</f>
        <v>MP:0008433</v>
      </c>
      <c r="L10116" s="0" t="s">
        <v>8</v>
      </c>
      <c r="M10116" s="0" t="str">
        <f aca="false">IF(MID(L10116,1,3)="MP:",L10116,"NA")</f>
        <v>NA</v>
      </c>
      <c r="O10116" s="0" t="str">
        <f aca="false">IF(MID(N10116,1,3)="MP:",N10116,"NA")</f>
        <v>NA</v>
      </c>
    </row>
    <row r="10117" customFormat="false" ht="15" hidden="false" customHeight="false" outlineLevel="0" collapsed="false">
      <c r="A10117" s="0" t="s">
        <v>20691</v>
      </c>
      <c r="B10117" s="0" t="s">
        <v>20692</v>
      </c>
      <c r="C10117" s="0" t="s">
        <v>12149</v>
      </c>
      <c r="D10117" s="0" t="s">
        <v>8</v>
      </c>
      <c r="E10117" s="0" t="s">
        <v>8</v>
      </c>
      <c r="J10117" s="0" t="s">
        <v>12149</v>
      </c>
      <c r="K10117" s="0" t="str">
        <f aca="false">IF(MID(J10117,1,3)="MP:",J10117,"NA")</f>
        <v>MP:0000107</v>
      </c>
      <c r="L10117" s="0" t="s">
        <v>8</v>
      </c>
      <c r="M10117" s="0" t="str">
        <f aca="false">IF(MID(L10117,1,3)="MP:",L10117,"NA")</f>
        <v>NA</v>
      </c>
      <c r="O10117" s="0" t="str">
        <f aca="false">IF(MID(N10117,1,3)="MP:",N10117,"NA")</f>
        <v>NA</v>
      </c>
    </row>
    <row r="10118" customFormat="false" ht="15" hidden="false" customHeight="false" outlineLevel="0" collapsed="false">
      <c r="A10118" s="0" t="s">
        <v>20693</v>
      </c>
      <c r="B10118" s="0" t="s">
        <v>20694</v>
      </c>
      <c r="C10118" s="0" t="s">
        <v>2453</v>
      </c>
      <c r="D10118" s="0" t="s">
        <v>8</v>
      </c>
      <c r="E10118" s="0" t="s">
        <v>8</v>
      </c>
      <c r="J10118" s="0" t="s">
        <v>2453</v>
      </c>
      <c r="K10118" s="0" t="str">
        <f aca="false">IF(MID(J10118,1,3)="MP:",J10118,"NA")</f>
        <v>MP:0000343</v>
      </c>
      <c r="L10118" s="0" t="s">
        <v>8</v>
      </c>
      <c r="M10118" s="0" t="str">
        <f aca="false">IF(MID(L10118,1,3)="MP:",L10118,"NA")</f>
        <v>NA</v>
      </c>
      <c r="O10118" s="0" t="str">
        <f aca="false">IF(MID(N10118,1,3)="MP:",N10118,"NA")</f>
        <v>NA</v>
      </c>
    </row>
    <row r="10119" customFormat="false" ht="15" hidden="false" customHeight="false" outlineLevel="0" collapsed="false">
      <c r="A10119" s="0" t="s">
        <v>20695</v>
      </c>
      <c r="B10119" s="0" t="s">
        <v>20696</v>
      </c>
      <c r="C10119" s="0" t="s">
        <v>20697</v>
      </c>
      <c r="D10119" s="0" t="s">
        <v>8</v>
      </c>
      <c r="E10119" s="0" t="s">
        <v>8</v>
      </c>
      <c r="J10119" s="0" t="s">
        <v>20697</v>
      </c>
      <c r="K10119" s="0" t="str">
        <f aca="false">IF(MID(J10119,1,3)="MP:",J10119,"NA")</f>
        <v>MP:0012629</v>
      </c>
      <c r="L10119" s="0" t="s">
        <v>8</v>
      </c>
      <c r="M10119" s="0" t="str">
        <f aca="false">IF(MID(L10119,1,3)="MP:",L10119,"NA")</f>
        <v>NA</v>
      </c>
      <c r="O10119" s="0" t="str">
        <f aca="false">IF(MID(N10119,1,3)="MP:",N10119,"NA")</f>
        <v>NA</v>
      </c>
    </row>
    <row r="10120" customFormat="false" ht="15" hidden="false" customHeight="false" outlineLevel="0" collapsed="false">
      <c r="A10120" s="0" t="s">
        <v>7181</v>
      </c>
      <c r="B10120" s="0" t="s">
        <v>20698</v>
      </c>
      <c r="C10120" s="0" t="s">
        <v>2803</v>
      </c>
      <c r="D10120" s="0" t="s">
        <v>8</v>
      </c>
      <c r="E10120" s="0" t="s">
        <v>8</v>
      </c>
      <c r="J10120" s="0" t="s">
        <v>2803</v>
      </c>
      <c r="K10120" s="0" t="str">
        <f aca="false">IF(MID(J10120,1,3)="MP:",J10120,"NA")</f>
        <v>MP:0003690</v>
      </c>
      <c r="L10120" s="0" t="s">
        <v>8</v>
      </c>
      <c r="M10120" s="0" t="str">
        <f aca="false">IF(MID(L10120,1,3)="MP:",L10120,"NA")</f>
        <v>NA</v>
      </c>
      <c r="O10120" s="0" t="str">
        <f aca="false">IF(MID(N10120,1,3)="MP:",N10120,"NA")</f>
        <v>NA</v>
      </c>
    </row>
    <row r="10121" customFormat="false" ht="15" hidden="false" customHeight="false" outlineLevel="0" collapsed="false">
      <c r="A10121" s="0" t="s">
        <v>20699</v>
      </c>
      <c r="B10121" s="0" t="s">
        <v>20700</v>
      </c>
      <c r="C10121" s="0" t="s">
        <v>8</v>
      </c>
      <c r="D10121" s="0" t="s">
        <v>8</v>
      </c>
      <c r="E10121" s="0" t="s">
        <v>8</v>
      </c>
      <c r="J10121" s="0" t="s">
        <v>19580</v>
      </c>
      <c r="K10121" s="0" t="str">
        <f aca="false">IF(MID(J10121,1,3)="MP:",J10121,"NA")</f>
        <v>NA</v>
      </c>
      <c r="L10121" s="0" t="s">
        <v>8</v>
      </c>
      <c r="M10121" s="0" t="str">
        <f aca="false">IF(MID(L10121,1,3)="MP:",L10121,"NA")</f>
        <v>NA</v>
      </c>
      <c r="O10121" s="0" t="str">
        <f aca="false">IF(MID(N10121,1,3)="MP:",N10121,"NA")</f>
        <v>NA</v>
      </c>
    </row>
    <row r="10122" customFormat="false" ht="15" hidden="false" customHeight="false" outlineLevel="0" collapsed="false">
      <c r="A10122" s="0" t="s">
        <v>14815</v>
      </c>
      <c r="B10122" s="0" t="s">
        <v>20701</v>
      </c>
      <c r="C10122" s="0" t="s">
        <v>13592</v>
      </c>
      <c r="D10122" s="0" t="s">
        <v>8</v>
      </c>
      <c r="E10122" s="0" t="s">
        <v>8</v>
      </c>
      <c r="J10122" s="0" t="s">
        <v>13592</v>
      </c>
      <c r="K10122" s="0" t="str">
        <f aca="false">IF(MID(J10122,1,3)="MP:",J10122,"NA")</f>
        <v>MP:0009043</v>
      </c>
      <c r="L10122" s="0" t="s">
        <v>8</v>
      </c>
      <c r="M10122" s="0" t="str">
        <f aca="false">IF(MID(L10122,1,3)="MP:",L10122,"NA")</f>
        <v>NA</v>
      </c>
      <c r="O10122" s="0" t="str">
        <f aca="false">IF(MID(N10122,1,3)="MP:",N10122,"NA")</f>
        <v>NA</v>
      </c>
    </row>
    <row r="10123" customFormat="false" ht="15" hidden="false" customHeight="false" outlineLevel="0" collapsed="false">
      <c r="A10123" s="0" t="s">
        <v>20702</v>
      </c>
      <c r="B10123" s="0" t="s">
        <v>20703</v>
      </c>
      <c r="C10123" s="0" t="s">
        <v>9261</v>
      </c>
      <c r="D10123" s="0" t="s">
        <v>8</v>
      </c>
      <c r="E10123" s="0" t="s">
        <v>8</v>
      </c>
      <c r="J10123" s="0" t="s">
        <v>9261</v>
      </c>
      <c r="K10123" s="0" t="str">
        <f aca="false">IF(MID(J10123,1,3)="MP:",J10123,"NA")</f>
        <v>MP:0002352</v>
      </c>
      <c r="L10123" s="0" t="s">
        <v>8</v>
      </c>
      <c r="M10123" s="0" t="str">
        <f aca="false">IF(MID(L10123,1,3)="MP:",L10123,"NA")</f>
        <v>NA</v>
      </c>
      <c r="O10123" s="0" t="str">
        <f aca="false">IF(MID(N10123,1,3)="MP:",N10123,"NA")</f>
        <v>NA</v>
      </c>
    </row>
    <row r="10124" customFormat="false" ht="15" hidden="false" customHeight="false" outlineLevel="0" collapsed="false">
      <c r="A10124" s="0" t="s">
        <v>20704</v>
      </c>
      <c r="B10124" s="0" t="s">
        <v>20705</v>
      </c>
      <c r="C10124" s="0" t="s">
        <v>1436</v>
      </c>
      <c r="D10124" s="0" t="s">
        <v>8</v>
      </c>
      <c r="E10124" s="0" t="s">
        <v>8</v>
      </c>
      <c r="J10124" s="0" t="s">
        <v>1436</v>
      </c>
      <c r="K10124" s="0" t="str">
        <f aca="false">IF(MID(J10124,1,3)="MP:",J10124,"NA")</f>
        <v>MP:0000137</v>
      </c>
      <c r="L10124" s="0" t="s">
        <v>8</v>
      </c>
      <c r="M10124" s="0" t="str">
        <f aca="false">IF(MID(L10124,1,3)="MP:",L10124,"NA")</f>
        <v>NA</v>
      </c>
      <c r="O10124" s="0" t="str">
        <f aca="false">IF(MID(N10124,1,3)="MP:",N10124,"NA")</f>
        <v>NA</v>
      </c>
    </row>
    <row r="10125" customFormat="false" ht="15" hidden="false" customHeight="false" outlineLevel="0" collapsed="false">
      <c r="A10125" s="0" t="s">
        <v>10218</v>
      </c>
      <c r="B10125" s="0" t="s">
        <v>20706</v>
      </c>
      <c r="C10125" s="0" t="s">
        <v>698</v>
      </c>
      <c r="D10125" s="0" t="s">
        <v>6720</v>
      </c>
      <c r="E10125" s="0" t="s">
        <v>8</v>
      </c>
      <c r="J10125" s="0" t="s">
        <v>698</v>
      </c>
      <c r="K10125" s="0" t="str">
        <f aca="false">IF(MID(J10125,1,3)="MP:",J10125,"NA")</f>
        <v>MP:0001156</v>
      </c>
      <c r="L10125" s="0" t="s">
        <v>6720</v>
      </c>
      <c r="M10125" s="0" t="str">
        <f aca="false">IF(MID(L10125,1,3)="MP:",L10125,"NA")</f>
        <v>MP:0001124</v>
      </c>
      <c r="O10125" s="0" t="str">
        <f aca="false">IF(MID(N10125,1,3)="MP:",N10125,"NA")</f>
        <v>NA</v>
      </c>
    </row>
    <row r="10126" customFormat="false" ht="15" hidden="false" customHeight="false" outlineLevel="0" collapsed="false">
      <c r="A10126" s="0" t="s">
        <v>4207</v>
      </c>
      <c r="B10126" s="0" t="s">
        <v>20707</v>
      </c>
      <c r="C10126" s="0" t="s">
        <v>2441</v>
      </c>
      <c r="D10126" s="0" t="s">
        <v>2396</v>
      </c>
      <c r="E10126" s="0" t="s">
        <v>8</v>
      </c>
      <c r="J10126" s="0" t="s">
        <v>2441</v>
      </c>
      <c r="K10126" s="0" t="str">
        <f aca="false">IF(MID(J10126,1,3)="MP:",J10126,"NA")</f>
        <v>MP:0010874</v>
      </c>
      <c r="L10126" s="0" t="s">
        <v>2396</v>
      </c>
      <c r="M10126" s="0" t="str">
        <f aca="false">IF(MID(L10126,1,3)="MP:",L10126,"NA")</f>
        <v>MP:0000130</v>
      </c>
      <c r="O10126" s="0" t="str">
        <f aca="false">IF(MID(N10126,1,3)="MP:",N10126,"NA")</f>
        <v>NA</v>
      </c>
    </row>
    <row r="10127" customFormat="false" ht="15" hidden="false" customHeight="false" outlineLevel="0" collapsed="false">
      <c r="A10127" s="0" t="s">
        <v>20708</v>
      </c>
      <c r="B10127" s="0" t="s">
        <v>20709</v>
      </c>
      <c r="C10127" s="0" t="s">
        <v>20069</v>
      </c>
      <c r="D10127" s="0" t="s">
        <v>8</v>
      </c>
      <c r="E10127" s="0" t="s">
        <v>8</v>
      </c>
      <c r="J10127" s="0" t="s">
        <v>20069</v>
      </c>
      <c r="K10127" s="0" t="str">
        <f aca="false">IF(MID(J10127,1,3)="MP:",J10127,"NA")</f>
        <v>MP:0008785</v>
      </c>
      <c r="L10127" s="0" t="s">
        <v>8</v>
      </c>
      <c r="M10127" s="0" t="str">
        <f aca="false">IF(MID(L10127,1,3)="MP:",L10127,"NA")</f>
        <v>NA</v>
      </c>
      <c r="O10127" s="0" t="str">
        <f aca="false">IF(MID(N10127,1,3)="MP:",N10127,"NA")</f>
        <v>NA</v>
      </c>
    </row>
    <row r="10128" customFormat="false" ht="15" hidden="false" customHeight="false" outlineLevel="0" collapsed="false">
      <c r="A10128" s="0" t="s">
        <v>8093</v>
      </c>
      <c r="B10128" s="0" t="s">
        <v>20710</v>
      </c>
      <c r="C10128" s="0" t="s">
        <v>2922</v>
      </c>
      <c r="D10128" s="0" t="s">
        <v>8</v>
      </c>
      <c r="E10128" s="0" t="s">
        <v>8</v>
      </c>
      <c r="J10128" s="0" t="s">
        <v>2922</v>
      </c>
      <c r="K10128" s="0" t="str">
        <f aca="false">IF(MID(J10128,1,3)="MP:",J10128,"NA")</f>
        <v>MP:0006325</v>
      </c>
      <c r="L10128" s="0" t="s">
        <v>8</v>
      </c>
      <c r="M10128" s="0" t="str">
        <f aca="false">IF(MID(L10128,1,3)="MP:",L10128,"NA")</f>
        <v>NA</v>
      </c>
      <c r="O10128" s="0" t="str">
        <f aca="false">IF(MID(N10128,1,3)="MP:",N10128,"NA")</f>
        <v>NA</v>
      </c>
    </row>
    <row r="10129" customFormat="false" ht="15" hidden="false" customHeight="false" outlineLevel="0" collapsed="false">
      <c r="A10129" s="0" t="s">
        <v>20711</v>
      </c>
      <c r="B10129" s="0" t="s">
        <v>20712</v>
      </c>
      <c r="C10129" s="0" t="s">
        <v>5038</v>
      </c>
      <c r="D10129" s="0" t="s">
        <v>8</v>
      </c>
      <c r="E10129" s="0" t="s">
        <v>8</v>
      </c>
      <c r="J10129" s="0" t="s">
        <v>5038</v>
      </c>
      <c r="K10129" s="0" t="str">
        <f aca="false">IF(MID(J10129,1,3)="MP:",J10129,"NA")</f>
        <v>MP:0002689</v>
      </c>
      <c r="L10129" s="0" t="s">
        <v>8</v>
      </c>
      <c r="M10129" s="0" t="str">
        <f aca="false">IF(MID(L10129,1,3)="MP:",L10129,"NA")</f>
        <v>NA</v>
      </c>
      <c r="O10129" s="0" t="str">
        <f aca="false">IF(MID(N10129,1,3)="MP:",N10129,"NA")</f>
        <v>NA</v>
      </c>
    </row>
    <row r="10130" customFormat="false" ht="15" hidden="false" customHeight="false" outlineLevel="0" collapsed="false">
      <c r="A10130" s="0" t="s">
        <v>2950</v>
      </c>
      <c r="B10130" s="0" t="s">
        <v>20713</v>
      </c>
      <c r="C10130" s="0" t="s">
        <v>1144</v>
      </c>
      <c r="D10130" s="0" t="s">
        <v>8</v>
      </c>
      <c r="E10130" s="0" t="s">
        <v>8</v>
      </c>
      <c r="J10130" s="0" t="s">
        <v>1144</v>
      </c>
      <c r="K10130" s="0" t="str">
        <f aca="false">IF(MID(J10130,1,3)="MP:",J10130,"NA")</f>
        <v>MP:0000807</v>
      </c>
      <c r="L10130" s="0" t="s">
        <v>8</v>
      </c>
      <c r="M10130" s="0" t="str">
        <f aca="false">IF(MID(L10130,1,3)="MP:",L10130,"NA")</f>
        <v>NA</v>
      </c>
      <c r="O10130" s="0" t="str">
        <f aca="false">IF(MID(N10130,1,3)="MP:",N10130,"NA")</f>
        <v>NA</v>
      </c>
    </row>
    <row r="10131" customFormat="false" ht="15" hidden="false" customHeight="false" outlineLevel="0" collapsed="false">
      <c r="A10131" s="0" t="s">
        <v>20714</v>
      </c>
      <c r="B10131" s="0" t="s">
        <v>20715</v>
      </c>
      <c r="C10131" s="0" t="s">
        <v>13849</v>
      </c>
      <c r="D10131" s="0" t="s">
        <v>8</v>
      </c>
      <c r="E10131" s="0" t="s">
        <v>8</v>
      </c>
      <c r="J10131" s="0" t="s">
        <v>13849</v>
      </c>
      <c r="K10131" s="0" t="str">
        <f aca="false">IF(MID(J10131,1,3)="MP:",J10131,"NA")</f>
        <v>MP:0020130</v>
      </c>
      <c r="L10131" s="0" t="s">
        <v>8</v>
      </c>
      <c r="M10131" s="0" t="str">
        <f aca="false">IF(MID(L10131,1,3)="MP:",L10131,"NA")</f>
        <v>NA</v>
      </c>
      <c r="O10131" s="0" t="str">
        <f aca="false">IF(MID(N10131,1,3)="MP:",N10131,"NA")</f>
        <v>NA</v>
      </c>
    </row>
    <row r="10132" customFormat="false" ht="15" hidden="false" customHeight="false" outlineLevel="0" collapsed="false">
      <c r="A10132" s="0" t="s">
        <v>20716</v>
      </c>
      <c r="B10132" s="0" t="s">
        <v>20717</v>
      </c>
      <c r="C10132" s="0" t="s">
        <v>8</v>
      </c>
      <c r="D10132" s="0" t="s">
        <v>8</v>
      </c>
      <c r="E10132" s="0" t="s">
        <v>8</v>
      </c>
      <c r="J10132" s="0" t="s">
        <v>19580</v>
      </c>
      <c r="K10132" s="0" t="str">
        <f aca="false">IF(MID(J10132,1,3)="MP:",J10132,"NA")</f>
        <v>NA</v>
      </c>
      <c r="L10132" s="0" t="s">
        <v>8</v>
      </c>
      <c r="M10132" s="0" t="str">
        <f aca="false">IF(MID(L10132,1,3)="MP:",L10132,"NA")</f>
        <v>NA</v>
      </c>
      <c r="O10132" s="0" t="str">
        <f aca="false">IF(MID(N10132,1,3)="MP:",N10132,"NA")</f>
        <v>NA</v>
      </c>
    </row>
    <row r="10133" customFormat="false" ht="15" hidden="false" customHeight="false" outlineLevel="0" collapsed="false">
      <c r="A10133" s="0" t="s">
        <v>20718</v>
      </c>
      <c r="B10133" s="0" t="s">
        <v>20719</v>
      </c>
      <c r="C10133" s="0" t="s">
        <v>4459</v>
      </c>
      <c r="D10133" s="0" t="s">
        <v>8</v>
      </c>
      <c r="E10133" s="0" t="s">
        <v>8</v>
      </c>
      <c r="J10133" s="0" t="s">
        <v>4459</v>
      </c>
      <c r="K10133" s="0" t="str">
        <f aca="false">IF(MID(J10133,1,3)="MP:",J10133,"NA")</f>
        <v>MP:0012739</v>
      </c>
      <c r="L10133" s="0" t="s">
        <v>8</v>
      </c>
      <c r="M10133" s="0" t="str">
        <f aca="false">IF(MID(L10133,1,3)="MP:",L10133,"NA")</f>
        <v>NA</v>
      </c>
      <c r="O10133" s="0" t="str">
        <f aca="false">IF(MID(N10133,1,3)="MP:",N10133,"NA")</f>
        <v>NA</v>
      </c>
    </row>
    <row r="10134" customFormat="false" ht="15" hidden="false" customHeight="false" outlineLevel="0" collapsed="false">
      <c r="A10134" s="0" t="s">
        <v>20720</v>
      </c>
      <c r="B10134" s="0" t="s">
        <v>20721</v>
      </c>
      <c r="C10134" s="0" t="s">
        <v>6714</v>
      </c>
      <c r="D10134" s="0" t="s">
        <v>8</v>
      </c>
      <c r="E10134" s="0" t="s">
        <v>8</v>
      </c>
      <c r="J10134" s="0" t="s">
        <v>6714</v>
      </c>
      <c r="K10134" s="0" t="str">
        <f aca="false">IF(MID(J10134,1,3)="MP:",J10134,"NA")</f>
        <v>MP:0000552</v>
      </c>
      <c r="L10134" s="0" t="s">
        <v>8</v>
      </c>
      <c r="M10134" s="0" t="str">
        <f aca="false">IF(MID(L10134,1,3)="MP:",L10134,"NA")</f>
        <v>NA</v>
      </c>
      <c r="O10134" s="0" t="str">
        <f aca="false">IF(MID(N10134,1,3)="MP:",N10134,"NA")</f>
        <v>NA</v>
      </c>
    </row>
    <row r="10135" customFormat="false" ht="15" hidden="false" customHeight="false" outlineLevel="0" collapsed="false">
      <c r="A10135" s="0" t="s">
        <v>20722</v>
      </c>
      <c r="B10135" s="0" t="s">
        <v>20723</v>
      </c>
      <c r="C10135" s="0" t="s">
        <v>4618</v>
      </c>
      <c r="D10135" s="0" t="s">
        <v>8</v>
      </c>
      <c r="E10135" s="0" t="s">
        <v>8</v>
      </c>
      <c r="J10135" s="0" t="s">
        <v>4618</v>
      </c>
      <c r="K10135" s="0" t="str">
        <f aca="false">IF(MID(J10135,1,3)="MP:",J10135,"NA")</f>
        <v>MP:0004599</v>
      </c>
      <c r="L10135" s="0" t="s">
        <v>8</v>
      </c>
      <c r="M10135" s="0" t="str">
        <f aca="false">IF(MID(L10135,1,3)="MP:",L10135,"NA")</f>
        <v>NA</v>
      </c>
      <c r="O10135" s="0" t="str">
        <f aca="false">IF(MID(N10135,1,3)="MP:",N10135,"NA")</f>
        <v>NA</v>
      </c>
    </row>
    <row r="10136" customFormat="false" ht="15" hidden="false" customHeight="false" outlineLevel="0" collapsed="false">
      <c r="A10136" s="0" t="s">
        <v>17753</v>
      </c>
      <c r="B10136" s="0" t="s">
        <v>20724</v>
      </c>
      <c r="C10136" s="0" t="s">
        <v>1472</v>
      </c>
      <c r="D10136" s="0" t="s">
        <v>16401</v>
      </c>
      <c r="E10136" s="0" t="s">
        <v>8</v>
      </c>
      <c r="J10136" s="0" t="s">
        <v>1472</v>
      </c>
      <c r="K10136" s="0" t="str">
        <f aca="false">IF(MID(J10136,1,3)="MP:",J10136,"NA")</f>
        <v>MP:0011024</v>
      </c>
      <c r="L10136" s="0" t="s">
        <v>16401</v>
      </c>
      <c r="M10136" s="0" t="str">
        <f aca="false">IF(MID(L10136,1,3)="MP:",L10136,"NA")</f>
        <v>MP:0013496</v>
      </c>
      <c r="O10136" s="0" t="str">
        <f aca="false">IF(MID(N10136,1,3)="MP:",N10136,"NA")</f>
        <v>NA</v>
      </c>
    </row>
    <row r="10137" customFormat="false" ht="15" hidden="false" customHeight="false" outlineLevel="0" collapsed="false">
      <c r="A10137" s="0" t="s">
        <v>19599</v>
      </c>
      <c r="B10137" s="0" t="s">
        <v>20725</v>
      </c>
      <c r="C10137" s="0" t="s">
        <v>9040</v>
      </c>
      <c r="D10137" s="0" t="s">
        <v>8</v>
      </c>
      <c r="E10137" s="0" t="s">
        <v>8</v>
      </c>
      <c r="J10137" s="0" t="s">
        <v>9040</v>
      </c>
      <c r="K10137" s="0" t="str">
        <f aca="false">IF(MID(J10137,1,3)="MP:",J10137,"NA")</f>
        <v>MP:0008470</v>
      </c>
      <c r="L10137" s="0" t="s">
        <v>8</v>
      </c>
      <c r="M10137" s="0" t="str">
        <f aca="false">IF(MID(L10137,1,3)="MP:",L10137,"NA")</f>
        <v>NA</v>
      </c>
      <c r="O10137" s="0" t="str">
        <f aca="false">IF(MID(N10137,1,3)="MP:",N10137,"NA")</f>
        <v>NA</v>
      </c>
    </row>
    <row r="10138" customFormat="false" ht="15" hidden="false" customHeight="false" outlineLevel="0" collapsed="false">
      <c r="A10138" s="0" t="s">
        <v>5885</v>
      </c>
      <c r="B10138" s="0" t="s">
        <v>20726</v>
      </c>
      <c r="C10138" s="0" t="s">
        <v>727</v>
      </c>
      <c r="D10138" s="0" t="s">
        <v>8</v>
      </c>
      <c r="E10138" s="0" t="s">
        <v>8</v>
      </c>
      <c r="J10138" s="0" t="s">
        <v>727</v>
      </c>
      <c r="K10138" s="0" t="str">
        <f aca="false">IF(MID(J10138,1,3)="MP:",J10138,"NA")</f>
        <v>MP:0005319</v>
      </c>
      <c r="L10138" s="0" t="s">
        <v>8</v>
      </c>
      <c r="M10138" s="0" t="str">
        <f aca="false">IF(MID(L10138,1,3)="MP:",L10138,"NA")</f>
        <v>NA</v>
      </c>
      <c r="O10138" s="0" t="str">
        <f aca="false">IF(MID(N10138,1,3)="MP:",N10138,"NA")</f>
        <v>NA</v>
      </c>
    </row>
    <row r="10139" customFormat="false" ht="15" hidden="false" customHeight="false" outlineLevel="0" collapsed="false">
      <c r="A10139" s="0" t="s">
        <v>10649</v>
      </c>
      <c r="B10139" s="0" t="s">
        <v>20727</v>
      </c>
      <c r="C10139" s="0" t="s">
        <v>1458</v>
      </c>
      <c r="D10139" s="0" t="s">
        <v>8</v>
      </c>
      <c r="E10139" s="0" t="s">
        <v>8</v>
      </c>
      <c r="J10139" s="0" t="s">
        <v>1458</v>
      </c>
      <c r="K10139" s="0" t="str">
        <f aca="false">IF(MID(J10139,1,3)="MP:",J10139,"NA")</f>
        <v>MP:0001056</v>
      </c>
      <c r="L10139" s="0" t="s">
        <v>8</v>
      </c>
      <c r="M10139" s="0" t="str">
        <f aca="false">IF(MID(L10139,1,3)="MP:",L10139,"NA")</f>
        <v>NA</v>
      </c>
      <c r="O10139" s="0" t="str">
        <f aca="false">IF(MID(N10139,1,3)="MP:",N10139,"NA")</f>
        <v>NA</v>
      </c>
    </row>
    <row r="10140" customFormat="false" ht="15" hidden="false" customHeight="false" outlineLevel="0" collapsed="false">
      <c r="A10140" s="0" t="s">
        <v>8256</v>
      </c>
      <c r="B10140" s="0" t="s">
        <v>20728</v>
      </c>
      <c r="C10140" s="0" t="s">
        <v>5222</v>
      </c>
      <c r="D10140" s="0" t="s">
        <v>8</v>
      </c>
      <c r="E10140" s="0" t="s">
        <v>8</v>
      </c>
      <c r="J10140" s="0" t="s">
        <v>5222</v>
      </c>
      <c r="K10140" s="0" t="str">
        <f aca="false">IF(MID(J10140,1,3)="MP:",J10140,"NA")</f>
        <v>MP:0002886</v>
      </c>
      <c r="L10140" s="0" t="s">
        <v>8</v>
      </c>
      <c r="M10140" s="0" t="str">
        <f aca="false">IF(MID(L10140,1,3)="MP:",L10140,"NA")</f>
        <v>NA</v>
      </c>
      <c r="O10140" s="0" t="str">
        <f aca="false">IF(MID(N10140,1,3)="MP:",N10140,"NA")</f>
        <v>NA</v>
      </c>
    </row>
    <row r="10141" customFormat="false" ht="15" hidden="false" customHeight="false" outlineLevel="0" collapsed="false">
      <c r="A10141" s="0" t="s">
        <v>20729</v>
      </c>
      <c r="B10141" s="0" t="s">
        <v>20730</v>
      </c>
      <c r="C10141" s="0" t="s">
        <v>3090</v>
      </c>
      <c r="D10141" s="0" t="s">
        <v>3813</v>
      </c>
      <c r="E10141" s="0" t="s">
        <v>8</v>
      </c>
      <c r="J10141" s="0" t="s">
        <v>3090</v>
      </c>
      <c r="K10141" s="0" t="str">
        <f aca="false">IF(MID(J10141,1,3)="MP:",J10141,"NA")</f>
        <v>MP:0003633</v>
      </c>
      <c r="L10141" s="0" t="s">
        <v>3813</v>
      </c>
      <c r="M10141" s="0" t="str">
        <f aca="false">IF(MID(L10141,1,3)="MP:",L10141,"NA")</f>
        <v>MP:0001785</v>
      </c>
      <c r="O10141" s="0" t="str">
        <f aca="false">IF(MID(N10141,1,3)="MP:",N10141,"NA")</f>
        <v>NA</v>
      </c>
    </row>
    <row r="10142" customFormat="false" ht="15" hidden="false" customHeight="false" outlineLevel="0" collapsed="false">
      <c r="A10142" s="0" t="s">
        <v>20731</v>
      </c>
      <c r="B10142" s="0" t="s">
        <v>20732</v>
      </c>
      <c r="C10142" s="0" t="s">
        <v>6884</v>
      </c>
      <c r="D10142" s="0" t="s">
        <v>5556</v>
      </c>
      <c r="E10142" s="0" t="s">
        <v>8</v>
      </c>
      <c r="J10142" s="0" t="s">
        <v>6884</v>
      </c>
      <c r="K10142" s="0" t="str">
        <f aca="false">IF(MID(J10142,1,3)="MP:",J10142,"NA")</f>
        <v>MP:0003967</v>
      </c>
      <c r="L10142" s="0" t="s">
        <v>5556</v>
      </c>
      <c r="M10142" s="0" t="str">
        <f aca="false">IF(MID(L10142,1,3)="MP:",L10142,"NA")</f>
        <v>MP:0003972</v>
      </c>
      <c r="O10142" s="0" t="str">
        <f aca="false">IF(MID(N10142,1,3)="MP:",N10142,"NA")</f>
        <v>NA</v>
      </c>
    </row>
    <row r="10143" customFormat="false" ht="15" hidden="false" customHeight="false" outlineLevel="0" collapsed="false">
      <c r="A10143" s="0" t="s">
        <v>20733</v>
      </c>
      <c r="B10143" s="0" t="s">
        <v>20734</v>
      </c>
      <c r="C10143" s="0" t="s">
        <v>11265</v>
      </c>
      <c r="D10143" s="0" t="s">
        <v>8</v>
      </c>
      <c r="E10143" s="0" t="s">
        <v>8</v>
      </c>
      <c r="J10143" s="0" t="s">
        <v>11265</v>
      </c>
      <c r="K10143" s="0" t="str">
        <f aca="false">IF(MID(J10143,1,3)="MP:",J10143,"NA")</f>
        <v>MP:0013186</v>
      </c>
      <c r="L10143" s="0" t="s">
        <v>8</v>
      </c>
      <c r="M10143" s="0" t="str">
        <f aca="false">IF(MID(L10143,1,3)="MP:",L10143,"NA")</f>
        <v>NA</v>
      </c>
      <c r="O10143" s="0" t="str">
        <f aca="false">IF(MID(N10143,1,3)="MP:",N10143,"NA")</f>
        <v>NA</v>
      </c>
    </row>
    <row r="10144" customFormat="false" ht="15" hidden="false" customHeight="false" outlineLevel="0" collapsed="false">
      <c r="A10144" s="0" t="s">
        <v>20735</v>
      </c>
      <c r="B10144" s="0" t="s">
        <v>20736</v>
      </c>
      <c r="C10144" s="0" t="s">
        <v>768</v>
      </c>
      <c r="D10144" s="0" t="s">
        <v>8</v>
      </c>
      <c r="E10144" s="0" t="s">
        <v>8</v>
      </c>
      <c r="J10144" s="0" t="s">
        <v>768</v>
      </c>
      <c r="K10144" s="0" t="str">
        <f aca="false">IF(MID(J10144,1,3)="MP:",J10144,"NA")</f>
        <v>MP:0008731</v>
      </c>
      <c r="L10144" s="0" t="s">
        <v>8</v>
      </c>
      <c r="M10144" s="0" t="str">
        <f aca="false">IF(MID(L10144,1,3)="MP:",L10144,"NA")</f>
        <v>NA</v>
      </c>
      <c r="O10144" s="0" t="str">
        <f aca="false">IF(MID(N10144,1,3)="MP:",N10144,"NA")</f>
        <v>NA</v>
      </c>
    </row>
    <row r="10145" customFormat="false" ht="15" hidden="false" customHeight="false" outlineLevel="0" collapsed="false">
      <c r="A10145" s="0" t="s">
        <v>20737</v>
      </c>
      <c r="B10145" s="0" t="s">
        <v>20738</v>
      </c>
      <c r="C10145" s="0" t="s">
        <v>4774</v>
      </c>
      <c r="D10145" s="0" t="s">
        <v>20739</v>
      </c>
      <c r="E10145" s="0" t="s">
        <v>8</v>
      </c>
      <c r="J10145" s="0" t="s">
        <v>4774</v>
      </c>
      <c r="K10145" s="0" t="str">
        <f aca="false">IF(MID(J10145,1,3)="MP:",J10145,"NA")</f>
        <v>MP:0004405</v>
      </c>
      <c r="L10145" s="0" t="s">
        <v>20739</v>
      </c>
      <c r="M10145" s="0" t="str">
        <f aca="false">IF(MID(L10145,1,3)="MP:",L10145,"NA")</f>
        <v>MP:0004325</v>
      </c>
      <c r="O10145" s="0" t="str">
        <f aca="false">IF(MID(N10145,1,3)="MP:",N10145,"NA")</f>
        <v>NA</v>
      </c>
    </row>
    <row r="10146" customFormat="false" ht="15" hidden="false" customHeight="false" outlineLevel="0" collapsed="false">
      <c r="A10146" s="0" t="s">
        <v>20740</v>
      </c>
      <c r="B10146" s="0" t="s">
        <v>20741</v>
      </c>
      <c r="C10146" s="0" t="s">
        <v>7996</v>
      </c>
      <c r="D10146" s="0" t="s">
        <v>8</v>
      </c>
      <c r="E10146" s="0" t="s">
        <v>8</v>
      </c>
      <c r="J10146" s="0" t="s">
        <v>7996</v>
      </c>
      <c r="K10146" s="0" t="str">
        <f aca="false">IF(MID(J10146,1,3)="MP:",J10146,"NA")</f>
        <v>MP:0002679</v>
      </c>
      <c r="L10146" s="0" t="s">
        <v>8</v>
      </c>
      <c r="M10146" s="0" t="str">
        <f aca="false">IF(MID(L10146,1,3)="MP:",L10146,"NA")</f>
        <v>NA</v>
      </c>
      <c r="O10146" s="0" t="str">
        <f aca="false">IF(MID(N10146,1,3)="MP:",N10146,"NA")</f>
        <v>NA</v>
      </c>
    </row>
    <row r="10147" customFormat="false" ht="15" hidden="false" customHeight="false" outlineLevel="0" collapsed="false">
      <c r="A10147" s="0" t="s">
        <v>3137</v>
      </c>
      <c r="B10147" s="0" t="s">
        <v>20742</v>
      </c>
      <c r="C10147" s="0" t="s">
        <v>13072</v>
      </c>
      <c r="D10147" s="0" t="s">
        <v>8</v>
      </c>
      <c r="E10147" s="0" t="s">
        <v>8</v>
      </c>
      <c r="J10147" s="0" t="s">
        <v>13072</v>
      </c>
      <c r="K10147" s="0" t="str">
        <f aca="false">IF(MID(J10147,1,3)="MP:",J10147,"NA")</f>
        <v>MP:0001680</v>
      </c>
      <c r="L10147" s="0" t="s">
        <v>8</v>
      </c>
      <c r="M10147" s="0" t="str">
        <f aca="false">IF(MID(L10147,1,3)="MP:",L10147,"NA")</f>
        <v>NA</v>
      </c>
      <c r="O10147" s="0" t="str">
        <f aca="false">IF(MID(N10147,1,3)="MP:",N10147,"NA")</f>
        <v>NA</v>
      </c>
    </row>
    <row r="10148" customFormat="false" ht="15" hidden="false" customHeight="false" outlineLevel="0" collapsed="false">
      <c r="A10148" s="0" t="s">
        <v>20743</v>
      </c>
      <c r="B10148" s="0" t="s">
        <v>20744</v>
      </c>
      <c r="C10148" s="0" t="s">
        <v>5086</v>
      </c>
      <c r="D10148" s="0" t="s">
        <v>8</v>
      </c>
      <c r="E10148" s="0" t="s">
        <v>8</v>
      </c>
      <c r="J10148" s="0" t="s">
        <v>5086</v>
      </c>
      <c r="K10148" s="0" t="str">
        <f aca="false">IF(MID(J10148,1,3)="MP:",J10148,"NA")</f>
        <v>MP:0003073</v>
      </c>
      <c r="L10148" s="0" t="s">
        <v>8</v>
      </c>
      <c r="M10148" s="0" t="str">
        <f aca="false">IF(MID(L10148,1,3)="MP:",L10148,"NA")</f>
        <v>NA</v>
      </c>
      <c r="O10148" s="0" t="str">
        <f aca="false">IF(MID(N10148,1,3)="MP:",N10148,"NA")</f>
        <v>NA</v>
      </c>
    </row>
    <row r="10149" customFormat="false" ht="15" hidden="false" customHeight="false" outlineLevel="0" collapsed="false">
      <c r="A10149" s="0" t="s">
        <v>20745</v>
      </c>
      <c r="B10149" s="0" t="s">
        <v>20746</v>
      </c>
      <c r="C10149" s="0" t="s">
        <v>8418</v>
      </c>
      <c r="D10149" s="0" t="s">
        <v>9057</v>
      </c>
      <c r="E10149" s="0" t="s">
        <v>8</v>
      </c>
      <c r="J10149" s="0" t="s">
        <v>8418</v>
      </c>
      <c r="K10149" s="0" t="str">
        <f aca="false">IF(MID(J10149,1,3)="MP:",J10149,"NA")</f>
        <v>MP:0003398</v>
      </c>
      <c r="L10149" s="0" t="s">
        <v>9057</v>
      </c>
      <c r="M10149" s="0" t="str">
        <f aca="false">IF(MID(L10149,1,3)="MP:",L10149,"NA")</f>
        <v>MP:0010237</v>
      </c>
      <c r="O10149" s="0" t="str">
        <f aca="false">IF(MID(N10149,1,3)="MP:",N10149,"NA")</f>
        <v>NA</v>
      </c>
    </row>
    <row r="10150" customFormat="false" ht="15" hidden="false" customHeight="false" outlineLevel="0" collapsed="false">
      <c r="A10150" s="0" t="s">
        <v>20747</v>
      </c>
      <c r="B10150" s="0" t="s">
        <v>20748</v>
      </c>
      <c r="C10150" s="0" t="s">
        <v>1637</v>
      </c>
      <c r="D10150" s="0" t="s">
        <v>5851</v>
      </c>
      <c r="E10150" s="0" t="s">
        <v>8</v>
      </c>
      <c r="J10150" s="0" t="s">
        <v>1637</v>
      </c>
      <c r="K10150" s="0" t="str">
        <f aca="false">IF(MID(J10150,1,3)="MP:",J10150,"NA")</f>
        <v>MP:0001005</v>
      </c>
      <c r="L10150" s="0" t="s">
        <v>5851</v>
      </c>
      <c r="M10150" s="0" t="str">
        <f aca="false">IF(MID(L10150,1,3)="MP:",L10150,"NA")</f>
        <v>MP:0003729</v>
      </c>
      <c r="O10150" s="0" t="str">
        <f aca="false">IF(MID(N10150,1,3)="MP:",N10150,"NA")</f>
        <v>NA</v>
      </c>
    </row>
    <row r="10151" customFormat="false" ht="15" hidden="false" customHeight="false" outlineLevel="0" collapsed="false">
      <c r="A10151" s="0" t="s">
        <v>10874</v>
      </c>
      <c r="B10151" s="0" t="s">
        <v>20749</v>
      </c>
      <c r="C10151" s="0" t="s">
        <v>1288</v>
      </c>
      <c r="D10151" s="0" t="s">
        <v>8</v>
      </c>
      <c r="E10151" s="0" t="s">
        <v>8</v>
      </c>
      <c r="J10151" s="0" t="s">
        <v>1288</v>
      </c>
      <c r="K10151" s="0" t="str">
        <f aca="false">IF(MID(J10151,1,3)="MP:",J10151,"NA")</f>
        <v>MP:0000102</v>
      </c>
      <c r="L10151" s="0" t="s">
        <v>8</v>
      </c>
      <c r="M10151" s="0" t="str">
        <f aca="false">IF(MID(L10151,1,3)="MP:",L10151,"NA")</f>
        <v>NA</v>
      </c>
      <c r="O10151" s="0" t="str">
        <f aca="false">IF(MID(N10151,1,3)="MP:",N10151,"NA")</f>
        <v>NA</v>
      </c>
    </row>
    <row r="10152" customFormat="false" ht="15" hidden="false" customHeight="false" outlineLevel="0" collapsed="false">
      <c r="A10152" s="0" t="s">
        <v>7208</v>
      </c>
      <c r="B10152" s="0" t="s">
        <v>20750</v>
      </c>
      <c r="C10152" s="0" t="s">
        <v>1668</v>
      </c>
      <c r="D10152" s="0" t="s">
        <v>8</v>
      </c>
      <c r="E10152" s="0" t="s">
        <v>8</v>
      </c>
      <c r="J10152" s="0" t="s">
        <v>1668</v>
      </c>
      <c r="K10152" s="0" t="str">
        <f aca="false">IF(MID(J10152,1,3)="MP:",J10152,"NA")</f>
        <v>MP:0005164</v>
      </c>
      <c r="L10152" s="0" t="s">
        <v>8</v>
      </c>
      <c r="M10152" s="0" t="str">
        <f aca="false">IF(MID(L10152,1,3)="MP:",L10152,"NA")</f>
        <v>NA</v>
      </c>
      <c r="O10152" s="0" t="str">
        <f aca="false">IF(MID(N10152,1,3)="MP:",N10152,"NA")</f>
        <v>NA</v>
      </c>
    </row>
    <row r="10153" customFormat="false" ht="15" hidden="false" customHeight="false" outlineLevel="0" collapsed="false">
      <c r="A10153" s="0" t="s">
        <v>5801</v>
      </c>
      <c r="B10153" s="0" t="s">
        <v>20751</v>
      </c>
      <c r="C10153" s="0" t="s">
        <v>5472</v>
      </c>
      <c r="D10153" s="0" t="s">
        <v>8</v>
      </c>
      <c r="E10153" s="0" t="s">
        <v>8</v>
      </c>
      <c r="J10153" s="0" t="s">
        <v>5472</v>
      </c>
      <c r="K10153" s="0" t="str">
        <f aca="false">IF(MID(J10153,1,3)="MP:",J10153,"NA")</f>
        <v>MP:0002745</v>
      </c>
      <c r="L10153" s="0" t="s">
        <v>8</v>
      </c>
      <c r="M10153" s="0" t="str">
        <f aca="false">IF(MID(L10153,1,3)="MP:",L10153,"NA")</f>
        <v>NA</v>
      </c>
      <c r="O10153" s="0" t="str">
        <f aca="false">IF(MID(N10153,1,3)="MP:",N10153,"NA")</f>
        <v>NA</v>
      </c>
    </row>
    <row r="10154" customFormat="false" ht="15" hidden="false" customHeight="false" outlineLevel="0" collapsed="false">
      <c r="A10154" s="0" t="s">
        <v>20752</v>
      </c>
      <c r="B10154" s="0" t="s">
        <v>20753</v>
      </c>
      <c r="C10154" s="0" t="s">
        <v>16803</v>
      </c>
      <c r="D10154" s="0" t="s">
        <v>8</v>
      </c>
      <c r="E10154" s="0" t="s">
        <v>8</v>
      </c>
      <c r="J10154" s="0" t="s">
        <v>16803</v>
      </c>
      <c r="K10154" s="0" t="str">
        <f aca="false">IF(MID(J10154,1,3)="MP:",J10154,"NA")</f>
        <v>MP:0002938</v>
      </c>
      <c r="L10154" s="0" t="s">
        <v>8</v>
      </c>
      <c r="M10154" s="0" t="str">
        <f aca="false">IF(MID(L10154,1,3)="MP:",L10154,"NA")</f>
        <v>NA</v>
      </c>
      <c r="O10154" s="0" t="str">
        <f aca="false">IF(MID(N10154,1,3)="MP:",N10154,"NA")</f>
        <v>NA</v>
      </c>
    </row>
    <row r="10155" customFormat="false" ht="15" hidden="false" customHeight="false" outlineLevel="0" collapsed="false">
      <c r="A10155" s="0" t="s">
        <v>20754</v>
      </c>
      <c r="B10155" s="0" t="s">
        <v>20755</v>
      </c>
      <c r="C10155" s="0" t="s">
        <v>447</v>
      </c>
      <c r="D10155" s="0" t="s">
        <v>6092</v>
      </c>
      <c r="E10155" s="0" t="s">
        <v>8</v>
      </c>
      <c r="J10155" s="0" t="s">
        <v>447</v>
      </c>
      <c r="K10155" s="0" t="str">
        <f aca="false">IF(MID(J10155,1,3)="MP:",J10155,"NA")</f>
        <v>MP:0002038</v>
      </c>
      <c r="L10155" s="0" t="s">
        <v>6092</v>
      </c>
      <c r="M10155" s="0" t="str">
        <f aca="false">IF(MID(L10155,1,3)="MP:",L10155,"NA")</f>
        <v>MP:0009222</v>
      </c>
      <c r="O10155" s="0" t="str">
        <f aca="false">IF(MID(N10155,1,3)="MP:",N10155,"NA")</f>
        <v>NA</v>
      </c>
    </row>
    <row r="10156" customFormat="false" ht="15" hidden="false" customHeight="false" outlineLevel="0" collapsed="false">
      <c r="A10156" s="0" t="s">
        <v>20756</v>
      </c>
      <c r="B10156" s="0" t="s">
        <v>20757</v>
      </c>
      <c r="C10156" s="0" t="s">
        <v>20758</v>
      </c>
      <c r="D10156" s="0" t="s">
        <v>8</v>
      </c>
      <c r="E10156" s="0" t="s">
        <v>8</v>
      </c>
      <c r="J10156" s="0" t="s">
        <v>20758</v>
      </c>
      <c r="K10156" s="0" t="str">
        <f aca="false">IF(MID(J10156,1,3)="MP:",J10156,"NA")</f>
        <v>MP:0008236</v>
      </c>
      <c r="L10156" s="0" t="s">
        <v>8</v>
      </c>
      <c r="M10156" s="0" t="str">
        <f aca="false">IF(MID(L10156,1,3)="MP:",L10156,"NA")</f>
        <v>NA</v>
      </c>
      <c r="O10156" s="0" t="str">
        <f aca="false">IF(MID(N10156,1,3)="MP:",N10156,"NA")</f>
        <v>NA</v>
      </c>
    </row>
    <row r="10157" customFormat="false" ht="15" hidden="false" customHeight="false" outlineLevel="0" collapsed="false">
      <c r="A10157" s="0" t="s">
        <v>1572</v>
      </c>
      <c r="B10157" s="0" t="s">
        <v>20759</v>
      </c>
      <c r="C10157" s="0" t="s">
        <v>852</v>
      </c>
      <c r="D10157" s="0" t="s">
        <v>8</v>
      </c>
      <c r="E10157" s="0" t="s">
        <v>8</v>
      </c>
      <c r="J10157" s="0" t="s">
        <v>852</v>
      </c>
      <c r="K10157" s="0" t="str">
        <f aca="false">IF(MID(J10157,1,3)="MP:",J10157,"NA")</f>
        <v>MP:0002108</v>
      </c>
      <c r="L10157" s="0" t="s">
        <v>8</v>
      </c>
      <c r="M10157" s="0" t="str">
        <f aca="false">IF(MID(L10157,1,3)="MP:",L10157,"NA")</f>
        <v>NA</v>
      </c>
      <c r="O10157" s="0" t="str">
        <f aca="false">IF(MID(N10157,1,3)="MP:",N10157,"NA")</f>
        <v>NA</v>
      </c>
    </row>
    <row r="10158" customFormat="false" ht="15" hidden="false" customHeight="false" outlineLevel="0" collapsed="false">
      <c r="A10158" s="0" t="s">
        <v>7909</v>
      </c>
      <c r="B10158" s="0" t="s">
        <v>20760</v>
      </c>
      <c r="C10158" s="0" t="s">
        <v>1860</v>
      </c>
      <c r="D10158" s="0" t="s">
        <v>8</v>
      </c>
      <c r="E10158" s="0" t="s">
        <v>8</v>
      </c>
      <c r="J10158" s="0" t="s">
        <v>1860</v>
      </c>
      <c r="K10158" s="0" t="str">
        <f aca="false">IF(MID(J10158,1,3)="MP:",J10158,"NA")</f>
        <v>MP:0000010</v>
      </c>
      <c r="L10158" s="0" t="s">
        <v>8</v>
      </c>
      <c r="M10158" s="0" t="str">
        <f aca="false">IF(MID(L10158,1,3)="MP:",L10158,"NA")</f>
        <v>NA</v>
      </c>
      <c r="O10158" s="0" t="str">
        <f aca="false">IF(MID(N10158,1,3)="MP:",N10158,"NA")</f>
        <v>NA</v>
      </c>
    </row>
    <row r="10159" customFormat="false" ht="15" hidden="false" customHeight="false" outlineLevel="0" collapsed="false">
      <c r="A10159" s="0" t="s">
        <v>20761</v>
      </c>
      <c r="B10159" s="0" t="s">
        <v>20762</v>
      </c>
      <c r="C10159" s="0" t="s">
        <v>12639</v>
      </c>
      <c r="D10159" s="0" t="s">
        <v>8</v>
      </c>
      <c r="E10159" s="0" t="s">
        <v>8</v>
      </c>
      <c r="J10159" s="0" t="s">
        <v>12639</v>
      </c>
      <c r="K10159" s="0" t="str">
        <f aca="false">IF(MID(J10159,1,3)="MP:",J10159,"NA")</f>
        <v>MP:0008225</v>
      </c>
      <c r="L10159" s="0" t="s">
        <v>8</v>
      </c>
      <c r="M10159" s="0" t="str">
        <f aca="false">IF(MID(L10159,1,3)="MP:",L10159,"NA")</f>
        <v>NA</v>
      </c>
      <c r="O10159" s="0" t="str">
        <f aca="false">IF(MID(N10159,1,3)="MP:",N10159,"NA")</f>
        <v>NA</v>
      </c>
    </row>
    <row r="10160" customFormat="false" ht="15" hidden="false" customHeight="false" outlineLevel="0" collapsed="false">
      <c r="A10160" s="0" t="s">
        <v>762</v>
      </c>
      <c r="B10160" s="0" t="s">
        <v>20763</v>
      </c>
      <c r="C10160" s="0" t="s">
        <v>2955</v>
      </c>
      <c r="D10160" s="0" t="s">
        <v>733</v>
      </c>
      <c r="E10160" s="0" t="s">
        <v>8</v>
      </c>
      <c r="J10160" s="0" t="s">
        <v>2955</v>
      </c>
      <c r="K10160" s="0" t="str">
        <f aca="false">IF(MID(J10160,1,3)="MP:",J10160,"NA")</f>
        <v>MP:0008789</v>
      </c>
      <c r="L10160" s="0" t="s">
        <v>733</v>
      </c>
      <c r="M10160" s="0" t="str">
        <f aca="false">IF(MID(L10160,1,3)="MP:",L10160,"NA")</f>
        <v>MP:0001001</v>
      </c>
      <c r="O10160" s="0" t="str">
        <f aca="false">IF(MID(N10160,1,3)="MP:",N10160,"NA")</f>
        <v>NA</v>
      </c>
    </row>
    <row r="10161" customFormat="false" ht="15" hidden="false" customHeight="false" outlineLevel="0" collapsed="false">
      <c r="A10161" s="0" t="s">
        <v>20764</v>
      </c>
      <c r="B10161" s="0" t="s">
        <v>20765</v>
      </c>
      <c r="C10161" s="0" t="s">
        <v>1543</v>
      </c>
      <c r="D10161" s="0" t="s">
        <v>2020</v>
      </c>
      <c r="E10161" s="0" t="s">
        <v>8</v>
      </c>
      <c r="J10161" s="0" t="s">
        <v>1543</v>
      </c>
      <c r="K10161" s="0" t="str">
        <f aca="false">IF(MID(J10161,1,3)="MP:",J10161,"NA")</f>
        <v>MP:0006135</v>
      </c>
      <c r="L10161" s="0" t="s">
        <v>2020</v>
      </c>
      <c r="M10161" s="0" t="str">
        <f aca="false">IF(MID(L10161,1,3)="MP:",L10161,"NA")</f>
        <v>MP:0000484</v>
      </c>
      <c r="O10161" s="0" t="str">
        <f aca="false">IF(MID(N10161,1,3)="MP:",N10161,"NA")</f>
        <v>NA</v>
      </c>
    </row>
    <row r="10162" customFormat="false" ht="15" hidden="false" customHeight="false" outlineLevel="0" collapsed="false">
      <c r="A10162" s="0" t="s">
        <v>440</v>
      </c>
      <c r="B10162" s="0" t="s">
        <v>20766</v>
      </c>
      <c r="C10162" s="0" t="s">
        <v>1684</v>
      </c>
      <c r="D10162" s="0" t="s">
        <v>8</v>
      </c>
      <c r="E10162" s="0" t="s">
        <v>8</v>
      </c>
      <c r="J10162" s="0" t="s">
        <v>1684</v>
      </c>
      <c r="K10162" s="0" t="str">
        <f aca="false">IF(MID(J10162,1,3)="MP:",J10162,"NA")</f>
        <v>MP:0001793</v>
      </c>
      <c r="L10162" s="0" t="s">
        <v>8</v>
      </c>
      <c r="M10162" s="0" t="str">
        <f aca="false">IF(MID(L10162,1,3)="MP:",L10162,"NA")</f>
        <v>NA</v>
      </c>
      <c r="O10162" s="0" t="str">
        <f aca="false">IF(MID(N10162,1,3)="MP:",N10162,"NA")</f>
        <v>NA</v>
      </c>
    </row>
    <row r="10163" customFormat="false" ht="15" hidden="false" customHeight="false" outlineLevel="0" collapsed="false">
      <c r="A10163" s="0" t="s">
        <v>20767</v>
      </c>
      <c r="B10163" s="0" t="s">
        <v>20768</v>
      </c>
      <c r="C10163" s="0" t="s">
        <v>9073</v>
      </c>
      <c r="D10163" s="0" t="s">
        <v>9692</v>
      </c>
      <c r="E10163" s="0" t="s">
        <v>8</v>
      </c>
      <c r="J10163" s="0" t="s">
        <v>9073</v>
      </c>
      <c r="K10163" s="0" t="str">
        <f aca="false">IF(MID(J10163,1,3)="MP:",J10163,"NA")</f>
        <v>MP:0001256</v>
      </c>
      <c r="L10163" s="0" t="s">
        <v>9692</v>
      </c>
      <c r="M10163" s="0" t="str">
        <f aca="false">IF(MID(L10163,1,3)="MP:",L10163,"NA")</f>
        <v>MP:0001265</v>
      </c>
      <c r="O10163" s="0" t="str">
        <f aca="false">IF(MID(N10163,1,3)="MP:",N10163,"NA")</f>
        <v>NA</v>
      </c>
    </row>
    <row r="10164" customFormat="false" ht="15" hidden="false" customHeight="false" outlineLevel="0" collapsed="false">
      <c r="A10164" s="0" t="s">
        <v>396</v>
      </c>
      <c r="B10164" s="0" t="s">
        <v>20769</v>
      </c>
      <c r="C10164" s="0" t="s">
        <v>2456</v>
      </c>
      <c r="D10164" s="0" t="s">
        <v>8</v>
      </c>
      <c r="E10164" s="0" t="s">
        <v>8</v>
      </c>
      <c r="J10164" s="0" t="s">
        <v>2456</v>
      </c>
      <c r="K10164" s="0" t="str">
        <f aca="false">IF(MID(J10164,1,3)="MP:",J10164,"NA")</f>
        <v>MP:0010282</v>
      </c>
      <c r="L10164" s="0" t="s">
        <v>8</v>
      </c>
      <c r="M10164" s="0" t="str">
        <f aca="false">IF(MID(L10164,1,3)="MP:",L10164,"NA")</f>
        <v>NA</v>
      </c>
      <c r="O10164" s="0" t="str">
        <f aca="false">IF(MID(N10164,1,3)="MP:",N10164,"NA")</f>
        <v>NA</v>
      </c>
    </row>
    <row r="10165" customFormat="false" ht="15" hidden="false" customHeight="false" outlineLevel="0" collapsed="false">
      <c r="A10165" s="0" t="s">
        <v>20770</v>
      </c>
      <c r="B10165" s="0" t="s">
        <v>20771</v>
      </c>
      <c r="C10165" s="0" t="s">
        <v>3101</v>
      </c>
      <c r="D10165" s="0" t="s">
        <v>8</v>
      </c>
      <c r="E10165" s="0" t="s">
        <v>8</v>
      </c>
      <c r="J10165" s="0" t="s">
        <v>3101</v>
      </c>
      <c r="K10165" s="0" t="str">
        <f aca="false">IF(MID(J10165,1,3)="MP:",J10165,"NA")</f>
        <v>MP:0002471</v>
      </c>
      <c r="L10165" s="0" t="s">
        <v>8</v>
      </c>
      <c r="M10165" s="0" t="str">
        <f aca="false">IF(MID(L10165,1,3)="MP:",L10165,"NA")</f>
        <v>NA</v>
      </c>
      <c r="O10165" s="0" t="str">
        <f aca="false">IF(MID(N10165,1,3)="MP:",N10165,"NA")</f>
        <v>NA</v>
      </c>
    </row>
    <row r="10166" customFormat="false" ht="15" hidden="false" customHeight="false" outlineLevel="0" collapsed="false">
      <c r="A10166" s="0" t="s">
        <v>20772</v>
      </c>
      <c r="B10166" s="0" t="s">
        <v>20773</v>
      </c>
      <c r="C10166" s="0" t="s">
        <v>11043</v>
      </c>
      <c r="D10166" s="0" t="s">
        <v>8</v>
      </c>
      <c r="E10166" s="0" t="s">
        <v>8</v>
      </c>
      <c r="J10166" s="0" t="s">
        <v>11043</v>
      </c>
      <c r="K10166" s="0" t="str">
        <f aca="false">IF(MID(J10166,1,3)="MP:",J10166,"NA")</f>
        <v>MP:0004046</v>
      </c>
      <c r="L10166" s="0" t="s">
        <v>8</v>
      </c>
      <c r="M10166" s="0" t="str">
        <f aca="false">IF(MID(L10166,1,3)="MP:",L10166,"NA")</f>
        <v>NA</v>
      </c>
      <c r="O10166" s="0" t="str">
        <f aca="false">IF(MID(N10166,1,3)="MP:",N10166,"NA")</f>
        <v>NA</v>
      </c>
    </row>
    <row r="10167" customFormat="false" ht="15" hidden="false" customHeight="false" outlineLevel="0" collapsed="false">
      <c r="A10167" s="0" t="s">
        <v>20774</v>
      </c>
      <c r="B10167" s="0" t="s">
        <v>20775</v>
      </c>
      <c r="C10167" s="0" t="s">
        <v>3229</v>
      </c>
      <c r="D10167" s="0" t="s">
        <v>4677</v>
      </c>
      <c r="E10167" s="0" t="s">
        <v>8</v>
      </c>
      <c r="J10167" s="0" t="s">
        <v>3229</v>
      </c>
      <c r="K10167" s="0" t="str">
        <f aca="false">IF(MID(J10167,1,3)="MP:",J10167,"NA")</f>
        <v>MP:0005015</v>
      </c>
      <c r="L10167" s="0" t="s">
        <v>4677</v>
      </c>
      <c r="M10167" s="0" t="str">
        <f aca="false">IF(MID(L10167,1,3)="MP:",L10167,"NA")</f>
        <v>MP:0013761</v>
      </c>
      <c r="O10167" s="0" t="str">
        <f aca="false">IF(MID(N10167,1,3)="MP:",N10167,"NA")</f>
        <v>NA</v>
      </c>
    </row>
    <row r="10168" customFormat="false" ht="15" hidden="false" customHeight="false" outlineLevel="0" collapsed="false">
      <c r="A10168" s="0" t="s">
        <v>20776</v>
      </c>
      <c r="B10168" s="0" t="s">
        <v>20777</v>
      </c>
      <c r="C10168" s="0" t="s">
        <v>3067</v>
      </c>
      <c r="D10168" s="0" t="s">
        <v>8</v>
      </c>
      <c r="E10168" s="0" t="s">
        <v>8</v>
      </c>
      <c r="J10168" s="0" t="s">
        <v>3067</v>
      </c>
      <c r="K10168" s="0" t="str">
        <f aca="false">IF(MID(J10168,1,3)="MP:",J10168,"NA")</f>
        <v>MP:0020166</v>
      </c>
      <c r="L10168" s="0" t="s">
        <v>8</v>
      </c>
      <c r="M10168" s="0" t="str">
        <f aca="false">IF(MID(L10168,1,3)="MP:",L10168,"NA")</f>
        <v>NA</v>
      </c>
      <c r="O10168" s="0" t="str">
        <f aca="false">IF(MID(N10168,1,3)="MP:",N10168,"NA")</f>
        <v>NA</v>
      </c>
    </row>
    <row r="10169" customFormat="false" ht="15" hidden="false" customHeight="false" outlineLevel="0" collapsed="false">
      <c r="A10169" s="0" t="s">
        <v>20778</v>
      </c>
      <c r="B10169" s="0" t="s">
        <v>20779</v>
      </c>
      <c r="C10169" s="0" t="s">
        <v>510</v>
      </c>
      <c r="D10169" s="0" t="s">
        <v>8</v>
      </c>
      <c r="E10169" s="0" t="s">
        <v>8</v>
      </c>
      <c r="J10169" s="0" t="s">
        <v>510</v>
      </c>
      <c r="K10169" s="0" t="str">
        <f aca="false">IF(MID(J10169,1,3)="MP:",J10169,"NA")</f>
        <v>MP:0000467</v>
      </c>
      <c r="L10169" s="0" t="s">
        <v>8</v>
      </c>
      <c r="M10169" s="0" t="str">
        <f aca="false">IF(MID(L10169,1,3)="MP:",L10169,"NA")</f>
        <v>NA</v>
      </c>
      <c r="O10169" s="0" t="str">
        <f aca="false">IF(MID(N10169,1,3)="MP:",N10169,"NA")</f>
        <v>NA</v>
      </c>
    </row>
    <row r="10170" customFormat="false" ht="15" hidden="false" customHeight="false" outlineLevel="0" collapsed="false">
      <c r="A10170" s="0" t="s">
        <v>20780</v>
      </c>
      <c r="B10170" s="0" t="s">
        <v>20781</v>
      </c>
      <c r="C10170" s="0" t="s">
        <v>919</v>
      </c>
      <c r="D10170" s="0" t="s">
        <v>8</v>
      </c>
      <c r="E10170" s="0" t="s">
        <v>8</v>
      </c>
      <c r="J10170" s="0" t="s">
        <v>919</v>
      </c>
      <c r="K10170" s="0" t="str">
        <f aca="false">IF(MID(J10170,1,3)="MP:",J10170,"NA")</f>
        <v>MP:0010476</v>
      </c>
      <c r="L10170" s="0" t="s">
        <v>8</v>
      </c>
      <c r="M10170" s="0" t="str">
        <f aca="false">IF(MID(L10170,1,3)="MP:",L10170,"NA")</f>
        <v>NA</v>
      </c>
      <c r="O10170" s="0" t="str">
        <f aca="false">IF(MID(N10170,1,3)="MP:",N10170,"NA")</f>
        <v>NA</v>
      </c>
    </row>
    <row r="10171" customFormat="false" ht="15" hidden="false" customHeight="false" outlineLevel="0" collapsed="false">
      <c r="A10171" s="0" t="s">
        <v>20782</v>
      </c>
      <c r="B10171" s="0" t="s">
        <v>20783</v>
      </c>
      <c r="C10171" s="0" t="s">
        <v>18688</v>
      </c>
      <c r="D10171" s="0" t="s">
        <v>8</v>
      </c>
      <c r="E10171" s="0" t="s">
        <v>8</v>
      </c>
      <c r="J10171" s="0" t="s">
        <v>18688</v>
      </c>
      <c r="K10171" s="0" t="str">
        <f aca="false">IF(MID(J10171,1,3)="MP:",J10171,"NA")</f>
        <v>MP:0020239</v>
      </c>
      <c r="L10171" s="0" t="s">
        <v>8</v>
      </c>
      <c r="M10171" s="0" t="str">
        <f aca="false">IF(MID(L10171,1,3)="MP:",L10171,"NA")</f>
        <v>NA</v>
      </c>
      <c r="O10171" s="0" t="str">
        <f aca="false">IF(MID(N10171,1,3)="MP:",N10171,"NA")</f>
        <v>NA</v>
      </c>
    </row>
    <row r="10172" customFormat="false" ht="15" hidden="false" customHeight="false" outlineLevel="0" collapsed="false">
      <c r="A10172" s="0" t="s">
        <v>20784</v>
      </c>
      <c r="B10172" s="0" t="s">
        <v>20785</v>
      </c>
      <c r="C10172" s="0" t="s">
        <v>5952</v>
      </c>
      <c r="D10172" s="0" t="s">
        <v>12926</v>
      </c>
      <c r="E10172" s="0" t="s">
        <v>8</v>
      </c>
      <c r="J10172" s="0" t="s">
        <v>5952</v>
      </c>
      <c r="K10172" s="0" t="str">
        <f aca="false">IF(MID(J10172,1,3)="MP:",J10172,"NA")</f>
        <v>MP:0000135</v>
      </c>
      <c r="L10172" s="0" t="s">
        <v>12926</v>
      </c>
      <c r="M10172" s="0" t="str">
        <f aca="false">IF(MID(L10172,1,3)="MP:",L10172,"NA")</f>
        <v>MP:0013622</v>
      </c>
      <c r="O10172" s="0" t="str">
        <f aca="false">IF(MID(N10172,1,3)="MP:",N10172,"NA")</f>
        <v>NA</v>
      </c>
    </row>
    <row r="10173" customFormat="false" ht="15" hidden="false" customHeight="false" outlineLevel="0" collapsed="false">
      <c r="A10173" s="0" t="s">
        <v>5943</v>
      </c>
      <c r="B10173" s="0" t="s">
        <v>20786</v>
      </c>
      <c r="C10173" s="0" t="s">
        <v>2459</v>
      </c>
      <c r="D10173" s="0" t="s">
        <v>8</v>
      </c>
      <c r="E10173" s="0" t="s">
        <v>8</v>
      </c>
      <c r="J10173" s="0" t="s">
        <v>2459</v>
      </c>
      <c r="K10173" s="0" t="str">
        <f aca="false">IF(MID(J10173,1,3)="MP:",J10173,"NA")</f>
        <v>MP:0001674</v>
      </c>
      <c r="L10173" s="0" t="s">
        <v>8</v>
      </c>
      <c r="M10173" s="0" t="str">
        <f aca="false">IF(MID(L10173,1,3)="MP:",L10173,"NA")</f>
        <v>NA</v>
      </c>
      <c r="O10173" s="0" t="str">
        <f aca="false">IF(MID(N10173,1,3)="MP:",N10173,"NA")</f>
        <v>NA</v>
      </c>
    </row>
    <row r="10174" customFormat="false" ht="15" hidden="false" customHeight="false" outlineLevel="0" collapsed="false">
      <c r="A10174" s="0" t="s">
        <v>18837</v>
      </c>
      <c r="B10174" s="0" t="s">
        <v>20787</v>
      </c>
      <c r="C10174" s="0" t="s">
        <v>459</v>
      </c>
      <c r="D10174" s="0" t="s">
        <v>8</v>
      </c>
      <c r="E10174" s="0" t="s">
        <v>8</v>
      </c>
      <c r="J10174" s="0" t="s">
        <v>459</v>
      </c>
      <c r="K10174" s="0" t="str">
        <f aca="false">IF(MID(J10174,1,3)="MP:",J10174,"NA")</f>
        <v>MP:0002135</v>
      </c>
      <c r="L10174" s="0" t="s">
        <v>8</v>
      </c>
      <c r="M10174" s="0" t="str">
        <f aca="false">IF(MID(L10174,1,3)="MP:",L10174,"NA")</f>
        <v>NA</v>
      </c>
      <c r="O10174" s="0" t="str">
        <f aca="false">IF(MID(N10174,1,3)="MP:",N10174,"NA")</f>
        <v>NA</v>
      </c>
    </row>
    <row r="10175" customFormat="false" ht="15" hidden="false" customHeight="false" outlineLevel="0" collapsed="false">
      <c r="A10175" s="0" t="s">
        <v>20788</v>
      </c>
      <c r="B10175" s="0" t="s">
        <v>20789</v>
      </c>
      <c r="C10175" s="0" t="s">
        <v>601</v>
      </c>
      <c r="D10175" s="0" t="s">
        <v>8</v>
      </c>
      <c r="E10175" s="0" t="s">
        <v>8</v>
      </c>
      <c r="J10175" s="0" t="s">
        <v>601</v>
      </c>
      <c r="K10175" s="0" t="str">
        <f aca="false">IF(MID(J10175,1,3)="MP:",J10175,"NA")</f>
        <v>MP:0010155</v>
      </c>
      <c r="L10175" s="0" t="s">
        <v>8</v>
      </c>
      <c r="M10175" s="0" t="str">
        <f aca="false">IF(MID(L10175,1,3)="MP:",L10175,"NA")</f>
        <v>NA</v>
      </c>
      <c r="O10175" s="0" t="str">
        <f aca="false">IF(MID(N10175,1,3)="MP:",N10175,"NA")</f>
        <v>NA</v>
      </c>
    </row>
    <row r="10176" customFormat="false" ht="15" hidden="false" customHeight="false" outlineLevel="0" collapsed="false">
      <c r="A10176" s="0" t="s">
        <v>20790</v>
      </c>
      <c r="B10176" s="0" t="s">
        <v>20791</v>
      </c>
      <c r="C10176" s="0" t="s">
        <v>3191</v>
      </c>
      <c r="D10176" s="0" t="s">
        <v>8</v>
      </c>
      <c r="E10176" s="0" t="s">
        <v>8</v>
      </c>
      <c r="J10176" s="0" t="s">
        <v>3191</v>
      </c>
      <c r="K10176" s="0" t="str">
        <f aca="false">IF(MID(J10176,1,3)="MP:",J10176,"NA")</f>
        <v>MP:0008823</v>
      </c>
      <c r="L10176" s="0" t="s">
        <v>8</v>
      </c>
      <c r="M10176" s="0" t="str">
        <f aca="false">IF(MID(L10176,1,3)="MP:",L10176,"NA")</f>
        <v>NA</v>
      </c>
      <c r="O10176" s="0" t="str">
        <f aca="false">IF(MID(N10176,1,3)="MP:",N10176,"NA")</f>
        <v>NA</v>
      </c>
    </row>
    <row r="10177" customFormat="false" ht="15" hidden="false" customHeight="false" outlineLevel="0" collapsed="false">
      <c r="A10177" s="0" t="s">
        <v>4495</v>
      </c>
      <c r="B10177" s="0" t="s">
        <v>20792</v>
      </c>
      <c r="C10177" s="0" t="s">
        <v>4373</v>
      </c>
      <c r="D10177" s="0" t="s">
        <v>8</v>
      </c>
      <c r="E10177" s="0" t="s">
        <v>8</v>
      </c>
      <c r="J10177" s="0" t="s">
        <v>4373</v>
      </c>
      <c r="K10177" s="0" t="str">
        <f aca="false">IF(MID(J10177,1,3)="MP:",J10177,"NA")</f>
        <v>MP:0003169</v>
      </c>
      <c r="L10177" s="0" t="s">
        <v>8</v>
      </c>
      <c r="M10177" s="0" t="str">
        <f aca="false">IF(MID(L10177,1,3)="MP:",L10177,"NA")</f>
        <v>NA</v>
      </c>
      <c r="O10177" s="0" t="str">
        <f aca="false">IF(MID(N10177,1,3)="MP:",N10177,"NA")</f>
        <v>NA</v>
      </c>
    </row>
    <row r="10178" customFormat="false" ht="15" hidden="false" customHeight="false" outlineLevel="0" collapsed="false">
      <c r="A10178" s="0" t="s">
        <v>20793</v>
      </c>
      <c r="B10178" s="0" t="s">
        <v>20794</v>
      </c>
      <c r="C10178" s="0" t="s">
        <v>4877</v>
      </c>
      <c r="D10178" s="0" t="s">
        <v>8</v>
      </c>
      <c r="E10178" s="0" t="s">
        <v>8</v>
      </c>
      <c r="J10178" s="0" t="s">
        <v>4877</v>
      </c>
      <c r="K10178" s="0" t="str">
        <f aca="false">IF(MID(J10178,1,3)="MP:",J10178,"NA")</f>
        <v>MP:0001853</v>
      </c>
      <c r="L10178" s="0" t="s">
        <v>8</v>
      </c>
      <c r="M10178" s="0" t="str">
        <f aca="false">IF(MID(L10178,1,3)="MP:",L10178,"NA")</f>
        <v>NA</v>
      </c>
      <c r="O10178" s="0" t="str">
        <f aca="false">IF(MID(N10178,1,3)="MP:",N10178,"NA")</f>
        <v>NA</v>
      </c>
    </row>
    <row r="10179" customFormat="false" ht="15" hidden="false" customHeight="false" outlineLevel="0" collapsed="false">
      <c r="A10179" s="0" t="s">
        <v>20795</v>
      </c>
      <c r="B10179" s="0" t="s">
        <v>20796</v>
      </c>
      <c r="C10179" s="0" t="s">
        <v>11339</v>
      </c>
      <c r="D10179" s="0" t="s">
        <v>8</v>
      </c>
      <c r="E10179" s="0" t="s">
        <v>8</v>
      </c>
      <c r="J10179" s="0" t="s">
        <v>11339</v>
      </c>
      <c r="K10179" s="0" t="str">
        <f aca="false">IF(MID(J10179,1,3)="MP:",J10179,"NA")</f>
        <v>MP:0013349</v>
      </c>
      <c r="L10179" s="0" t="s">
        <v>8</v>
      </c>
      <c r="M10179" s="0" t="str">
        <f aca="false">IF(MID(L10179,1,3)="MP:",L10179,"NA")</f>
        <v>NA</v>
      </c>
      <c r="O10179" s="0" t="str">
        <f aca="false">IF(MID(N10179,1,3)="MP:",N10179,"NA")</f>
        <v>NA</v>
      </c>
    </row>
    <row r="10180" customFormat="false" ht="15" hidden="false" customHeight="false" outlineLevel="0" collapsed="false">
      <c r="A10180" s="0" t="s">
        <v>4789</v>
      </c>
      <c r="B10180" s="0" t="s">
        <v>20797</v>
      </c>
      <c r="C10180" s="0" t="s">
        <v>2254</v>
      </c>
      <c r="D10180" s="0" t="s">
        <v>8</v>
      </c>
      <c r="E10180" s="0" t="s">
        <v>8</v>
      </c>
      <c r="J10180" s="0" t="s">
        <v>2254</v>
      </c>
      <c r="K10180" s="0" t="str">
        <f aca="false">IF(MID(J10180,1,3)="MP:",J10180,"NA")</f>
        <v>MP:0013027</v>
      </c>
      <c r="L10180" s="0" t="s">
        <v>8</v>
      </c>
      <c r="M10180" s="0" t="str">
        <f aca="false">IF(MID(L10180,1,3)="MP:",L10180,"NA")</f>
        <v>NA</v>
      </c>
      <c r="O10180" s="0" t="str">
        <f aca="false">IF(MID(N10180,1,3)="MP:",N10180,"NA")</f>
        <v>NA</v>
      </c>
    </row>
    <row r="10181" customFormat="false" ht="15" hidden="false" customHeight="false" outlineLevel="0" collapsed="false">
      <c r="A10181" s="0" t="s">
        <v>20798</v>
      </c>
      <c r="B10181" s="0" t="s">
        <v>20799</v>
      </c>
      <c r="C10181" s="0" t="s">
        <v>8</v>
      </c>
      <c r="D10181" s="0" t="s">
        <v>8</v>
      </c>
      <c r="E10181" s="0" t="s">
        <v>8</v>
      </c>
      <c r="J10181" s="0" t="s">
        <v>19580</v>
      </c>
      <c r="K10181" s="0" t="str">
        <f aca="false">IF(MID(J10181,1,3)="MP:",J10181,"NA")</f>
        <v>NA</v>
      </c>
      <c r="L10181" s="0" t="s">
        <v>8</v>
      </c>
      <c r="M10181" s="0" t="str">
        <f aca="false">IF(MID(L10181,1,3)="MP:",L10181,"NA")</f>
        <v>NA</v>
      </c>
      <c r="O10181" s="0" t="str">
        <f aca="false">IF(MID(N10181,1,3)="MP:",N10181,"NA")</f>
        <v>NA</v>
      </c>
    </row>
    <row r="10182" customFormat="false" ht="15" hidden="false" customHeight="false" outlineLevel="0" collapsed="false">
      <c r="A10182" s="0" t="s">
        <v>20800</v>
      </c>
      <c r="B10182" s="0" t="s">
        <v>20801</v>
      </c>
      <c r="C10182" s="0" t="s">
        <v>1797</v>
      </c>
      <c r="D10182" s="0" t="s">
        <v>8</v>
      </c>
      <c r="E10182" s="0" t="s">
        <v>8</v>
      </c>
      <c r="J10182" s="0" t="s">
        <v>1797</v>
      </c>
      <c r="K10182" s="0" t="str">
        <f aca="false">IF(MID(J10182,1,3)="MP:",J10182,"NA")</f>
        <v>MP:0001944</v>
      </c>
      <c r="L10182" s="0" t="s">
        <v>8</v>
      </c>
      <c r="M10182" s="0" t="str">
        <f aca="false">IF(MID(L10182,1,3)="MP:",L10182,"NA")</f>
        <v>NA</v>
      </c>
      <c r="O10182" s="0" t="str">
        <f aca="false">IF(MID(N10182,1,3)="MP:",N10182,"NA")</f>
        <v>NA</v>
      </c>
    </row>
    <row r="10183" customFormat="false" ht="15" hidden="false" customHeight="false" outlineLevel="0" collapsed="false">
      <c r="A10183" s="0" t="s">
        <v>20802</v>
      </c>
      <c r="B10183" s="0" t="s">
        <v>20803</v>
      </c>
      <c r="C10183" s="0" t="s">
        <v>5994</v>
      </c>
      <c r="D10183" s="0" t="s">
        <v>8</v>
      </c>
      <c r="E10183" s="0" t="s">
        <v>8</v>
      </c>
      <c r="J10183" s="0" t="s">
        <v>5994</v>
      </c>
      <c r="K10183" s="0" t="str">
        <f aca="false">IF(MID(J10183,1,3)="MP:",J10183,"NA")</f>
        <v>MP:0009145</v>
      </c>
      <c r="L10183" s="0" t="s">
        <v>8</v>
      </c>
      <c r="M10183" s="0" t="str">
        <f aca="false">IF(MID(L10183,1,3)="MP:",L10183,"NA")</f>
        <v>NA</v>
      </c>
      <c r="O10183" s="0" t="str">
        <f aca="false">IF(MID(N10183,1,3)="MP:",N10183,"NA")</f>
        <v>NA</v>
      </c>
    </row>
    <row r="10184" customFormat="false" ht="15" hidden="false" customHeight="false" outlineLevel="0" collapsed="false">
      <c r="A10184" s="0" t="s">
        <v>20804</v>
      </c>
      <c r="B10184" s="0" t="s">
        <v>20805</v>
      </c>
      <c r="C10184" s="0" t="s">
        <v>975</v>
      </c>
      <c r="D10184" s="0" t="s">
        <v>8</v>
      </c>
      <c r="E10184" s="0" t="s">
        <v>8</v>
      </c>
      <c r="J10184" s="0" t="s">
        <v>975</v>
      </c>
      <c r="K10184" s="0" t="str">
        <f aca="false">IF(MID(J10184,1,3)="MP:",J10184,"NA")</f>
        <v>MP:0002447</v>
      </c>
      <c r="L10184" s="0" t="s">
        <v>8</v>
      </c>
      <c r="M10184" s="0" t="str">
        <f aca="false">IF(MID(L10184,1,3)="MP:",L10184,"NA")</f>
        <v>NA</v>
      </c>
      <c r="O10184" s="0" t="str">
        <f aca="false">IF(MID(N10184,1,3)="MP:",N10184,"NA")</f>
        <v>NA</v>
      </c>
    </row>
    <row r="10185" customFormat="false" ht="15" hidden="false" customHeight="false" outlineLevel="0" collapsed="false">
      <c r="A10185" s="0" t="s">
        <v>20806</v>
      </c>
      <c r="B10185" s="0" t="s">
        <v>20807</v>
      </c>
      <c r="C10185" s="0" t="s">
        <v>3187</v>
      </c>
      <c r="D10185" s="0" t="s">
        <v>5668</v>
      </c>
      <c r="E10185" s="0" t="s">
        <v>8</v>
      </c>
      <c r="J10185" s="0" t="s">
        <v>3187</v>
      </c>
      <c r="K10185" s="0" t="str">
        <f aca="false">IF(MID(J10185,1,3)="MP:",J10185,"NA")</f>
        <v>MP:0020030</v>
      </c>
      <c r="L10185" s="0" t="s">
        <v>5668</v>
      </c>
      <c r="M10185" s="0" t="str">
        <f aca="false">IF(MID(L10185,1,3)="MP:",L10185,"NA")</f>
        <v>MP:0020033</v>
      </c>
      <c r="O10185" s="0" t="str">
        <f aca="false">IF(MID(N10185,1,3)="MP:",N10185,"NA")</f>
        <v>NA</v>
      </c>
    </row>
    <row r="10186" customFormat="false" ht="15" hidden="false" customHeight="false" outlineLevel="0" collapsed="false">
      <c r="A10186" s="0" t="s">
        <v>20808</v>
      </c>
      <c r="B10186" s="0" t="s">
        <v>20809</v>
      </c>
      <c r="C10186" s="0" t="s">
        <v>9873</v>
      </c>
      <c r="D10186" s="0" t="s">
        <v>8</v>
      </c>
      <c r="E10186" s="0" t="s">
        <v>8</v>
      </c>
      <c r="J10186" s="0" t="s">
        <v>9873</v>
      </c>
      <c r="K10186" s="0" t="str">
        <f aca="false">IF(MID(J10186,1,3)="MP:",J10186,"NA")</f>
        <v>MP:0005327</v>
      </c>
      <c r="L10186" s="0" t="s">
        <v>8</v>
      </c>
      <c r="M10186" s="0" t="str">
        <f aca="false">IF(MID(L10186,1,3)="MP:",L10186,"NA")</f>
        <v>NA</v>
      </c>
      <c r="O10186" s="0" t="str">
        <f aca="false">IF(MID(N10186,1,3)="MP:",N10186,"NA")</f>
        <v>NA</v>
      </c>
    </row>
    <row r="10187" customFormat="false" ht="15" hidden="false" customHeight="false" outlineLevel="0" collapsed="false">
      <c r="A10187" s="0" t="s">
        <v>20810</v>
      </c>
      <c r="B10187" s="0" t="s">
        <v>20811</v>
      </c>
      <c r="C10187" s="0" t="s">
        <v>1743</v>
      </c>
      <c r="D10187" s="0" t="s">
        <v>8</v>
      </c>
      <c r="E10187" s="0" t="s">
        <v>8</v>
      </c>
      <c r="J10187" s="0" t="s">
        <v>1743</v>
      </c>
      <c r="K10187" s="0" t="str">
        <f aca="false">IF(MID(J10187,1,3)="MP:",J10187,"NA")</f>
        <v>MP:0000886</v>
      </c>
      <c r="L10187" s="0" t="s">
        <v>8</v>
      </c>
      <c r="M10187" s="0" t="str">
        <f aca="false">IF(MID(L10187,1,3)="MP:",L10187,"NA")</f>
        <v>NA</v>
      </c>
      <c r="O10187" s="0" t="str">
        <f aca="false">IF(MID(N10187,1,3)="MP:",N10187,"NA")</f>
        <v>NA</v>
      </c>
    </row>
    <row r="10188" customFormat="false" ht="15" hidden="false" customHeight="false" outlineLevel="0" collapsed="false">
      <c r="A10188" s="0" t="s">
        <v>20812</v>
      </c>
      <c r="B10188" s="0" t="s">
        <v>20813</v>
      </c>
      <c r="C10188" s="0" t="s">
        <v>262</v>
      </c>
      <c r="D10188" s="0" t="s">
        <v>8</v>
      </c>
      <c r="E10188" s="0" t="s">
        <v>8</v>
      </c>
      <c r="J10188" s="0" t="s">
        <v>262</v>
      </c>
      <c r="K10188" s="0" t="str">
        <f aca="false">IF(MID(J10188,1,3)="MP:",J10188,"NA")</f>
        <v>MP:0004415</v>
      </c>
      <c r="L10188" s="0" t="s">
        <v>8</v>
      </c>
      <c r="M10188" s="0" t="str">
        <f aca="false">IF(MID(L10188,1,3)="MP:",L10188,"NA")</f>
        <v>NA</v>
      </c>
      <c r="O10188" s="0" t="str">
        <f aca="false">IF(MID(N10188,1,3)="MP:",N10188,"NA")</f>
        <v>NA</v>
      </c>
    </row>
    <row r="10189" customFormat="false" ht="15" hidden="false" customHeight="false" outlineLevel="0" collapsed="false">
      <c r="A10189" s="0" t="s">
        <v>20814</v>
      </c>
      <c r="B10189" s="0" t="s">
        <v>20815</v>
      </c>
      <c r="C10189" s="0" t="s">
        <v>4742</v>
      </c>
      <c r="D10189" s="0" t="s">
        <v>8</v>
      </c>
      <c r="E10189" s="0" t="s">
        <v>8</v>
      </c>
      <c r="J10189" s="0" t="s">
        <v>4742</v>
      </c>
      <c r="K10189" s="0" t="str">
        <f aca="false">IF(MID(J10189,1,3)="MP:",J10189,"NA")</f>
        <v>MP:0000628</v>
      </c>
      <c r="L10189" s="0" t="s">
        <v>8</v>
      </c>
      <c r="M10189" s="0" t="str">
        <f aca="false">IF(MID(L10189,1,3)="MP:",L10189,"NA")</f>
        <v>NA</v>
      </c>
      <c r="O10189" s="0" t="str">
        <f aca="false">IF(MID(N10189,1,3)="MP:",N10189,"NA")</f>
        <v>NA</v>
      </c>
    </row>
    <row r="10190" customFormat="false" ht="15" hidden="false" customHeight="false" outlineLevel="0" collapsed="false">
      <c r="A10190" s="0" t="s">
        <v>4117</v>
      </c>
      <c r="B10190" s="0" t="s">
        <v>20816</v>
      </c>
      <c r="C10190" s="0" t="s">
        <v>6096</v>
      </c>
      <c r="D10190" s="0" t="s">
        <v>8</v>
      </c>
      <c r="E10190" s="0" t="s">
        <v>8</v>
      </c>
      <c r="J10190" s="0" t="s">
        <v>6096</v>
      </c>
      <c r="K10190" s="0" t="str">
        <f aca="false">IF(MID(J10190,1,3)="MP:",J10190,"NA")</f>
        <v>MP:0005269</v>
      </c>
      <c r="L10190" s="0" t="s">
        <v>8</v>
      </c>
      <c r="M10190" s="0" t="str">
        <f aca="false">IF(MID(L10190,1,3)="MP:",L10190,"NA")</f>
        <v>NA</v>
      </c>
      <c r="O10190" s="0" t="str">
        <f aca="false">IF(MID(N10190,1,3)="MP:",N10190,"NA")</f>
        <v>NA</v>
      </c>
    </row>
    <row r="10191" customFormat="false" ht="15" hidden="false" customHeight="false" outlineLevel="0" collapsed="false">
      <c r="A10191" s="0" t="s">
        <v>20817</v>
      </c>
      <c r="B10191" s="0" t="s">
        <v>20818</v>
      </c>
      <c r="C10191" s="0" t="s">
        <v>2619</v>
      </c>
      <c r="D10191" s="0" t="s">
        <v>8</v>
      </c>
      <c r="E10191" s="0" t="s">
        <v>8</v>
      </c>
      <c r="J10191" s="0" t="s">
        <v>2619</v>
      </c>
      <c r="K10191" s="0" t="str">
        <f aca="false">IF(MID(J10191,1,3)="MP:",J10191,"NA")</f>
        <v>MP:0009013</v>
      </c>
      <c r="L10191" s="0" t="s">
        <v>8</v>
      </c>
      <c r="M10191" s="0" t="str">
        <f aca="false">IF(MID(L10191,1,3)="MP:",L10191,"NA")</f>
        <v>NA</v>
      </c>
      <c r="O10191" s="0" t="str">
        <f aca="false">IF(MID(N10191,1,3)="MP:",N10191,"NA")</f>
        <v>NA</v>
      </c>
    </row>
    <row r="10192" customFormat="false" ht="15" hidden="false" customHeight="false" outlineLevel="0" collapsed="false">
      <c r="A10192" s="0" t="s">
        <v>7658</v>
      </c>
      <c r="B10192" s="0" t="s">
        <v>20819</v>
      </c>
      <c r="C10192" s="0" t="s">
        <v>3855</v>
      </c>
      <c r="D10192" s="0" t="s">
        <v>8</v>
      </c>
      <c r="E10192" s="0" t="s">
        <v>8</v>
      </c>
      <c r="J10192" s="0" t="s">
        <v>3855</v>
      </c>
      <c r="K10192" s="0" t="str">
        <f aca="false">IF(MID(J10192,1,3)="MP:",J10192,"NA")</f>
        <v>MP:0002348</v>
      </c>
      <c r="L10192" s="0" t="s">
        <v>8</v>
      </c>
      <c r="M10192" s="0" t="str">
        <f aca="false">IF(MID(L10192,1,3)="MP:",L10192,"NA")</f>
        <v>NA</v>
      </c>
      <c r="O10192" s="0" t="str">
        <f aca="false">IF(MID(N10192,1,3)="MP:",N10192,"NA")</f>
        <v>NA</v>
      </c>
    </row>
    <row r="10193" customFormat="false" ht="15" hidden="false" customHeight="false" outlineLevel="0" collapsed="false">
      <c r="A10193" s="0" t="s">
        <v>20820</v>
      </c>
      <c r="B10193" s="0" t="s">
        <v>20821</v>
      </c>
      <c r="C10193" s="0" t="s">
        <v>4368</v>
      </c>
      <c r="D10193" s="0" t="s">
        <v>8227</v>
      </c>
      <c r="E10193" s="0" t="s">
        <v>8</v>
      </c>
      <c r="J10193" s="0" t="s">
        <v>4368</v>
      </c>
      <c r="K10193" s="0" t="str">
        <f aca="false">IF(MID(J10193,1,3)="MP:",J10193,"NA")</f>
        <v>MP:0012741</v>
      </c>
      <c r="L10193" s="0" t="s">
        <v>8227</v>
      </c>
      <c r="M10193" s="0" t="str">
        <f aca="false">IF(MID(L10193,1,3)="MP:",L10193,"NA")</f>
        <v>MP:0012758</v>
      </c>
      <c r="O10193" s="0" t="str">
        <f aca="false">IF(MID(N10193,1,3)="MP:",N10193,"NA")</f>
        <v>NA</v>
      </c>
    </row>
    <row r="10194" customFormat="false" ht="15" hidden="false" customHeight="false" outlineLevel="0" collapsed="false">
      <c r="A10194" s="0" t="s">
        <v>20822</v>
      </c>
      <c r="B10194" s="0" t="s">
        <v>20823</v>
      </c>
      <c r="C10194" s="0" t="s">
        <v>17897</v>
      </c>
      <c r="D10194" s="0" t="s">
        <v>8</v>
      </c>
      <c r="E10194" s="0" t="s">
        <v>8</v>
      </c>
      <c r="J10194" s="0" t="s">
        <v>17897</v>
      </c>
      <c r="K10194" s="0" t="str">
        <f aca="false">IF(MID(J10194,1,3)="MP:",J10194,"NA")</f>
        <v>MP:0008844</v>
      </c>
      <c r="L10194" s="0" t="s">
        <v>8</v>
      </c>
      <c r="M10194" s="0" t="str">
        <f aca="false">IF(MID(L10194,1,3)="MP:",L10194,"NA")</f>
        <v>NA</v>
      </c>
      <c r="O10194" s="0" t="str">
        <f aca="false">IF(MID(N10194,1,3)="MP:",N10194,"NA")</f>
        <v>NA</v>
      </c>
    </row>
    <row r="10195" customFormat="false" ht="15" hidden="false" customHeight="false" outlineLevel="0" collapsed="false">
      <c r="A10195" s="0" t="s">
        <v>20697</v>
      </c>
      <c r="B10195" s="0" t="s">
        <v>20824</v>
      </c>
      <c r="C10195" s="0" t="s">
        <v>9738</v>
      </c>
      <c r="D10195" s="0" t="s">
        <v>8</v>
      </c>
      <c r="E10195" s="0" t="s">
        <v>8</v>
      </c>
      <c r="J10195" s="0" t="s">
        <v>9738</v>
      </c>
      <c r="K10195" s="0" t="str">
        <f aca="false">IF(MID(J10195,1,3)="MP:",J10195,"NA")</f>
        <v>MP:0012628</v>
      </c>
      <c r="L10195" s="0" t="s">
        <v>8</v>
      </c>
      <c r="M10195" s="0" t="str">
        <f aca="false">IF(MID(L10195,1,3)="MP:",L10195,"NA")</f>
        <v>NA</v>
      </c>
      <c r="O10195" s="0" t="str">
        <f aca="false">IF(MID(N10195,1,3)="MP:",N10195,"NA")</f>
        <v>NA</v>
      </c>
    </row>
    <row r="10196" customFormat="false" ht="15" hidden="false" customHeight="false" outlineLevel="0" collapsed="false">
      <c r="A10196" s="0" t="s">
        <v>20825</v>
      </c>
      <c r="B10196" s="0" t="s">
        <v>20826</v>
      </c>
      <c r="C10196" s="0" t="s">
        <v>2616</v>
      </c>
      <c r="D10196" s="0" t="s">
        <v>8</v>
      </c>
      <c r="E10196" s="0" t="s">
        <v>8</v>
      </c>
      <c r="J10196" s="0" t="s">
        <v>2616</v>
      </c>
      <c r="K10196" s="0" t="str">
        <f aca="false">IF(MID(J10196,1,3)="MP:",J10196,"NA")</f>
        <v>MP:0000940</v>
      </c>
      <c r="L10196" s="0" t="s">
        <v>8</v>
      </c>
      <c r="M10196" s="0" t="str">
        <f aca="false">IF(MID(L10196,1,3)="MP:",L10196,"NA")</f>
        <v>NA</v>
      </c>
      <c r="O10196" s="0" t="str">
        <f aca="false">IF(MID(N10196,1,3)="MP:",N10196,"NA")</f>
        <v>NA</v>
      </c>
    </row>
    <row r="10197" customFormat="false" ht="15" hidden="false" customHeight="false" outlineLevel="0" collapsed="false">
      <c r="A10197" s="0" t="s">
        <v>20827</v>
      </c>
      <c r="B10197" s="0" t="s">
        <v>20828</v>
      </c>
      <c r="C10197" s="0" t="s">
        <v>3777</v>
      </c>
      <c r="D10197" s="0" t="s">
        <v>8</v>
      </c>
      <c r="E10197" s="0" t="s">
        <v>8</v>
      </c>
      <c r="J10197" s="0" t="s">
        <v>3777</v>
      </c>
      <c r="K10197" s="0" t="str">
        <f aca="false">IF(MID(J10197,1,3)="MP:",J10197,"NA")</f>
        <v>MP:0001440</v>
      </c>
      <c r="L10197" s="0" t="s">
        <v>8</v>
      </c>
      <c r="M10197" s="0" t="str">
        <f aca="false">IF(MID(L10197,1,3)="MP:",L10197,"NA")</f>
        <v>NA</v>
      </c>
      <c r="O10197" s="0" t="str">
        <f aca="false">IF(MID(N10197,1,3)="MP:",N10197,"NA")</f>
        <v>NA</v>
      </c>
    </row>
    <row r="10198" customFormat="false" ht="15" hidden="false" customHeight="false" outlineLevel="0" collapsed="false">
      <c r="A10198" s="0" t="s">
        <v>20829</v>
      </c>
      <c r="B10198" s="0" t="s">
        <v>20830</v>
      </c>
      <c r="C10198" s="0" t="s">
        <v>5468</v>
      </c>
      <c r="D10198" s="0" t="s">
        <v>8</v>
      </c>
      <c r="E10198" s="0" t="s">
        <v>8</v>
      </c>
      <c r="J10198" s="0" t="s">
        <v>5468</v>
      </c>
      <c r="K10198" s="0" t="str">
        <f aca="false">IF(MID(J10198,1,3)="MP:",J10198,"NA")</f>
        <v>MP:0004896</v>
      </c>
      <c r="L10198" s="0" t="s">
        <v>8</v>
      </c>
      <c r="M10198" s="0" t="str">
        <f aca="false">IF(MID(L10198,1,3)="MP:",L10198,"NA")</f>
        <v>NA</v>
      </c>
      <c r="O10198" s="0" t="str">
        <f aca="false">IF(MID(N10198,1,3)="MP:",N10198,"NA")</f>
        <v>NA</v>
      </c>
    </row>
    <row r="10199" customFormat="false" ht="15" hidden="false" customHeight="false" outlineLevel="0" collapsed="false">
      <c r="A10199" s="0" t="s">
        <v>20831</v>
      </c>
      <c r="B10199" s="0" t="s">
        <v>20832</v>
      </c>
      <c r="C10199" s="0" t="s">
        <v>12953</v>
      </c>
      <c r="D10199" s="0" t="s">
        <v>8</v>
      </c>
      <c r="E10199" s="0" t="s">
        <v>8</v>
      </c>
      <c r="J10199" s="0" t="s">
        <v>12953</v>
      </c>
      <c r="K10199" s="0" t="str">
        <f aca="false">IF(MID(J10199,1,3)="MP:",J10199,"NA")</f>
        <v>MP:0010028</v>
      </c>
      <c r="L10199" s="0" t="s">
        <v>8</v>
      </c>
      <c r="M10199" s="0" t="str">
        <f aca="false">IF(MID(L10199,1,3)="MP:",L10199,"NA")</f>
        <v>NA</v>
      </c>
      <c r="O10199" s="0" t="str">
        <f aca="false">IF(MID(N10199,1,3)="MP:",N10199,"NA")</f>
        <v>NA</v>
      </c>
    </row>
    <row r="10200" customFormat="false" ht="15" hidden="false" customHeight="false" outlineLevel="0" collapsed="false">
      <c r="A10200" s="0" t="s">
        <v>20833</v>
      </c>
      <c r="B10200" s="0" t="s">
        <v>20834</v>
      </c>
      <c r="C10200" s="0" t="s">
        <v>18748</v>
      </c>
      <c r="D10200" s="0" t="s">
        <v>8</v>
      </c>
      <c r="E10200" s="0" t="s">
        <v>8</v>
      </c>
      <c r="J10200" s="0" t="s">
        <v>18748</v>
      </c>
      <c r="K10200" s="0" t="str">
        <f aca="false">IF(MID(J10200,1,3)="MP:",J10200,"NA")</f>
        <v>MP:0009189</v>
      </c>
      <c r="L10200" s="0" t="s">
        <v>8</v>
      </c>
      <c r="M10200" s="0" t="str">
        <f aca="false">IF(MID(L10200,1,3)="MP:",L10200,"NA")</f>
        <v>NA</v>
      </c>
      <c r="O10200" s="0" t="str">
        <f aca="false">IF(MID(N10200,1,3)="MP:",N10200,"NA")</f>
        <v>NA</v>
      </c>
    </row>
    <row r="10201" customFormat="false" ht="15" hidden="false" customHeight="false" outlineLevel="0" collapsed="false">
      <c r="A10201" s="0" t="s">
        <v>1643</v>
      </c>
      <c r="B10201" s="0" t="s">
        <v>20835</v>
      </c>
      <c r="C10201" s="0" t="s">
        <v>526</v>
      </c>
      <c r="D10201" s="0" t="s">
        <v>8</v>
      </c>
      <c r="E10201" s="0" t="s">
        <v>8</v>
      </c>
      <c r="J10201" s="0" t="s">
        <v>526</v>
      </c>
      <c r="K10201" s="0" t="str">
        <f aca="false">IF(MID(J10201,1,3)="MP:",J10201,"NA")</f>
        <v>MP:0013559</v>
      </c>
      <c r="L10201" s="0" t="s">
        <v>8</v>
      </c>
      <c r="M10201" s="0" t="str">
        <f aca="false">IF(MID(L10201,1,3)="MP:",L10201,"NA")</f>
        <v>NA</v>
      </c>
      <c r="O10201" s="0" t="str">
        <f aca="false">IF(MID(N10201,1,3)="MP:",N10201,"NA")</f>
        <v>NA</v>
      </c>
    </row>
    <row r="10202" customFormat="false" ht="15" hidden="false" customHeight="false" outlineLevel="0" collapsed="false">
      <c r="A10202" s="0" t="s">
        <v>20836</v>
      </c>
      <c r="B10202" s="0" t="s">
        <v>20837</v>
      </c>
      <c r="C10202" s="0" t="s">
        <v>1553</v>
      </c>
      <c r="D10202" s="0" t="s">
        <v>8</v>
      </c>
      <c r="E10202" s="0" t="s">
        <v>8</v>
      </c>
      <c r="J10202" s="0" t="s">
        <v>1553</v>
      </c>
      <c r="K10202" s="0" t="str">
        <f aca="false">IF(MID(J10202,1,3)="MP:",J10202,"NA")</f>
        <v>MP:0000438</v>
      </c>
      <c r="L10202" s="0" t="s">
        <v>8</v>
      </c>
      <c r="M10202" s="0" t="str">
        <f aca="false">IF(MID(L10202,1,3)="MP:",L10202,"NA")</f>
        <v>NA</v>
      </c>
      <c r="O10202" s="0" t="str">
        <f aca="false">IF(MID(N10202,1,3)="MP:",N10202,"NA")</f>
        <v>NA</v>
      </c>
    </row>
    <row r="10203" customFormat="false" ht="15" hidden="false" customHeight="false" outlineLevel="0" collapsed="false">
      <c r="A10203" s="0" t="s">
        <v>20838</v>
      </c>
      <c r="B10203" s="0" t="s">
        <v>20839</v>
      </c>
      <c r="C10203" s="0" t="s">
        <v>9248</v>
      </c>
      <c r="D10203" s="0" t="s">
        <v>8</v>
      </c>
      <c r="E10203" s="0" t="s">
        <v>8</v>
      </c>
      <c r="J10203" s="0" t="s">
        <v>9248</v>
      </c>
      <c r="K10203" s="0" t="str">
        <f aca="false">IF(MID(J10203,1,3)="MP:",J10203,"NA")</f>
        <v>MP:0004915</v>
      </c>
      <c r="L10203" s="0" t="s">
        <v>8</v>
      </c>
      <c r="M10203" s="0" t="str">
        <f aca="false">IF(MID(L10203,1,3)="MP:",L10203,"NA")</f>
        <v>NA</v>
      </c>
      <c r="O10203" s="0" t="str">
        <f aca="false">IF(MID(N10203,1,3)="MP:",N10203,"NA")</f>
        <v>NA</v>
      </c>
    </row>
    <row r="10204" customFormat="false" ht="15" hidden="false" customHeight="false" outlineLevel="0" collapsed="false">
      <c r="A10204" s="0" t="s">
        <v>20840</v>
      </c>
      <c r="B10204" s="0" t="s">
        <v>20841</v>
      </c>
      <c r="C10204" s="0" t="s">
        <v>11678</v>
      </c>
      <c r="D10204" s="0" t="s">
        <v>8</v>
      </c>
      <c r="E10204" s="0" t="s">
        <v>8</v>
      </c>
      <c r="J10204" s="0" t="s">
        <v>11678</v>
      </c>
      <c r="K10204" s="0" t="str">
        <f aca="false">IF(MID(J10204,1,3)="MP:",J10204,"NA")</f>
        <v>MP:0005180</v>
      </c>
      <c r="L10204" s="0" t="s">
        <v>8</v>
      </c>
      <c r="M10204" s="0" t="str">
        <f aca="false">IF(MID(L10204,1,3)="MP:",L10204,"NA")</f>
        <v>NA</v>
      </c>
      <c r="O10204" s="0" t="str">
        <f aca="false">IF(MID(N10204,1,3)="MP:",N10204,"NA")</f>
        <v>NA</v>
      </c>
    </row>
    <row r="10205" customFormat="false" ht="15" hidden="false" customHeight="false" outlineLevel="0" collapsed="false">
      <c r="A10205" s="0" t="s">
        <v>11990</v>
      </c>
      <c r="B10205" s="0" t="s">
        <v>20842</v>
      </c>
      <c r="C10205" s="0" t="s">
        <v>3241</v>
      </c>
      <c r="D10205" s="0" t="s">
        <v>309</v>
      </c>
      <c r="E10205" s="0" t="s">
        <v>8</v>
      </c>
      <c r="J10205" s="0" t="s">
        <v>3241</v>
      </c>
      <c r="K10205" s="0" t="str">
        <f aca="false">IF(MID(J10205,1,3)="MP:",J10205,"NA")</f>
        <v>MP:0010211</v>
      </c>
      <c r="L10205" s="0" t="s">
        <v>309</v>
      </c>
      <c r="M10205" s="0" t="str">
        <f aca="false">IF(MID(L10205,1,3)="MP:",L10205,"NA")</f>
        <v>MP:0005416</v>
      </c>
      <c r="O10205" s="0" t="str">
        <f aca="false">IF(MID(N10205,1,3)="MP:",N10205,"NA")</f>
        <v>NA</v>
      </c>
    </row>
    <row r="10206" customFormat="false" ht="15" hidden="false" customHeight="false" outlineLevel="0" collapsed="false">
      <c r="A10206" s="0" t="s">
        <v>20843</v>
      </c>
      <c r="B10206" s="0" t="s">
        <v>20844</v>
      </c>
      <c r="C10206" s="0" t="s">
        <v>1096</v>
      </c>
      <c r="D10206" s="0" t="s">
        <v>8</v>
      </c>
      <c r="E10206" s="0" t="s">
        <v>8</v>
      </c>
      <c r="J10206" s="0" t="s">
        <v>1096</v>
      </c>
      <c r="K10206" s="0" t="str">
        <f aca="false">IF(MID(J10206,1,3)="MP:",J10206,"NA")</f>
        <v>MP:0000689</v>
      </c>
      <c r="L10206" s="0" t="s">
        <v>8</v>
      </c>
      <c r="M10206" s="0" t="str">
        <f aca="false">IF(MID(L10206,1,3)="MP:",L10206,"NA")</f>
        <v>NA</v>
      </c>
      <c r="O10206" s="0" t="str">
        <f aca="false">IF(MID(N10206,1,3)="MP:",N10206,"NA")</f>
        <v>NA</v>
      </c>
    </row>
    <row r="10207" customFormat="false" ht="15" hidden="false" customHeight="false" outlineLevel="0" collapsed="false">
      <c r="A10207" s="0" t="s">
        <v>20845</v>
      </c>
      <c r="B10207" s="0" t="s">
        <v>20846</v>
      </c>
      <c r="C10207" s="0" t="s">
        <v>7042</v>
      </c>
      <c r="D10207" s="0" t="s">
        <v>12720</v>
      </c>
      <c r="E10207" s="0" t="s">
        <v>8</v>
      </c>
      <c r="J10207" s="0" t="s">
        <v>7042</v>
      </c>
      <c r="K10207" s="0" t="str">
        <f aca="false">IF(MID(J10207,1,3)="MP:",J10207,"NA")</f>
        <v>MP:0005473</v>
      </c>
      <c r="L10207" s="0" t="s">
        <v>12720</v>
      </c>
      <c r="M10207" s="0" t="str">
        <f aca="false">IF(MID(L10207,1,3)="MP:",L10207,"NA")</f>
        <v>MP:0005476</v>
      </c>
      <c r="O10207" s="0" t="str">
        <f aca="false">IF(MID(N10207,1,3)="MP:",N10207,"NA")</f>
        <v>NA</v>
      </c>
    </row>
    <row r="10208" customFormat="false" ht="15" hidden="false" customHeight="false" outlineLevel="0" collapsed="false">
      <c r="A10208" s="0" t="s">
        <v>20847</v>
      </c>
      <c r="B10208" s="0" t="s">
        <v>20848</v>
      </c>
      <c r="C10208" s="0" t="s">
        <v>7377</v>
      </c>
      <c r="D10208" s="0" t="s">
        <v>8</v>
      </c>
      <c r="E10208" s="0" t="s">
        <v>8</v>
      </c>
      <c r="J10208" s="0" t="s">
        <v>7377</v>
      </c>
      <c r="K10208" s="0" t="str">
        <f aca="false">IF(MID(J10208,1,3)="MP:",J10208,"NA")</f>
        <v>MP:0012094</v>
      </c>
      <c r="L10208" s="0" t="s">
        <v>8</v>
      </c>
      <c r="M10208" s="0" t="str">
        <f aca="false">IF(MID(L10208,1,3)="MP:",L10208,"NA")</f>
        <v>NA</v>
      </c>
      <c r="O10208" s="0" t="str">
        <f aca="false">IF(MID(N10208,1,3)="MP:",N10208,"NA")</f>
        <v>NA</v>
      </c>
    </row>
    <row r="10209" customFormat="false" ht="15" hidden="false" customHeight="false" outlineLevel="0" collapsed="false">
      <c r="A10209" s="0" t="s">
        <v>4528</v>
      </c>
      <c r="B10209" s="0" t="s">
        <v>20849</v>
      </c>
      <c r="C10209" s="0" t="s">
        <v>6857</v>
      </c>
      <c r="D10209" s="0" t="s">
        <v>8</v>
      </c>
      <c r="E10209" s="0" t="s">
        <v>8</v>
      </c>
      <c r="J10209" s="0" t="s">
        <v>6857</v>
      </c>
      <c r="K10209" s="0" t="str">
        <f aca="false">IF(MID(J10209,1,3)="MP:",J10209,"NA")</f>
        <v>MP:0000653</v>
      </c>
      <c r="L10209" s="0" t="s">
        <v>8</v>
      </c>
      <c r="M10209" s="0" t="str">
        <f aca="false">IF(MID(L10209,1,3)="MP:",L10209,"NA")</f>
        <v>NA</v>
      </c>
      <c r="O10209" s="0" t="str">
        <f aca="false">IF(MID(N10209,1,3)="MP:",N10209,"NA")</f>
        <v>NA</v>
      </c>
    </row>
    <row r="10210" customFormat="false" ht="15" hidden="false" customHeight="false" outlineLevel="0" collapsed="false">
      <c r="A10210" s="0" t="s">
        <v>2768</v>
      </c>
      <c r="B10210" s="0" t="s">
        <v>20850</v>
      </c>
      <c r="C10210" s="0" t="s">
        <v>7400</v>
      </c>
      <c r="D10210" s="0" t="s">
        <v>8</v>
      </c>
      <c r="E10210" s="0" t="s">
        <v>8</v>
      </c>
      <c r="J10210" s="0" t="s">
        <v>7400</v>
      </c>
      <c r="K10210" s="0" t="str">
        <f aca="false">IF(MID(J10210,1,3)="MP:",J10210,"NA")</f>
        <v>MP:0005535</v>
      </c>
      <c r="L10210" s="0" t="s">
        <v>8</v>
      </c>
      <c r="M10210" s="0" t="str">
        <f aca="false">IF(MID(L10210,1,3)="MP:",L10210,"NA")</f>
        <v>NA</v>
      </c>
      <c r="O10210" s="0" t="str">
        <f aca="false">IF(MID(N10210,1,3)="MP:",N10210,"NA")</f>
        <v>NA</v>
      </c>
    </row>
    <row r="10211" customFormat="false" ht="15" hidden="false" customHeight="false" outlineLevel="0" collapsed="false">
      <c r="A10211" s="0" t="s">
        <v>20851</v>
      </c>
      <c r="B10211" s="0" t="s">
        <v>20852</v>
      </c>
      <c r="C10211" s="0" t="s">
        <v>9451</v>
      </c>
      <c r="D10211" s="0" t="s">
        <v>8</v>
      </c>
      <c r="E10211" s="0" t="s">
        <v>8</v>
      </c>
      <c r="J10211" s="0" t="s">
        <v>9451</v>
      </c>
      <c r="K10211" s="0" t="str">
        <f aca="false">IF(MID(J10211,1,3)="MP:",J10211,"NA")</f>
        <v>MP:0011818</v>
      </c>
      <c r="L10211" s="0" t="s">
        <v>8</v>
      </c>
      <c r="M10211" s="0" t="str">
        <f aca="false">IF(MID(L10211,1,3)="MP:",L10211,"NA")</f>
        <v>NA</v>
      </c>
      <c r="O10211" s="0" t="str">
        <f aca="false">IF(MID(N10211,1,3)="MP:",N10211,"NA")</f>
        <v>NA</v>
      </c>
    </row>
    <row r="10212" customFormat="false" ht="15" hidden="false" customHeight="false" outlineLevel="0" collapsed="false">
      <c r="A10212" s="0" t="s">
        <v>20853</v>
      </c>
      <c r="B10212" s="0" t="s">
        <v>20854</v>
      </c>
      <c r="C10212" s="0" t="s">
        <v>5035</v>
      </c>
      <c r="D10212" s="0" t="s">
        <v>9914</v>
      </c>
      <c r="E10212" s="0" t="s">
        <v>8</v>
      </c>
      <c r="J10212" s="0" t="s">
        <v>5035</v>
      </c>
      <c r="K10212" s="0" t="str">
        <f aca="false">IF(MID(J10212,1,3)="MP:",J10212,"NA")</f>
        <v>MP:0008045</v>
      </c>
      <c r="L10212" s="0" t="s">
        <v>9914</v>
      </c>
      <c r="M10212" s="0" t="str">
        <f aca="false">IF(MID(L10212,1,3)="MP:",L10212,"NA")</f>
        <v>MP:0012766</v>
      </c>
      <c r="O10212" s="0" t="str">
        <f aca="false">IF(MID(N10212,1,3)="MP:",N10212,"NA")</f>
        <v>NA</v>
      </c>
    </row>
    <row r="10213" customFormat="false" ht="15" hidden="false" customHeight="false" outlineLevel="0" collapsed="false">
      <c r="A10213" s="0" t="s">
        <v>20855</v>
      </c>
      <c r="B10213" s="0" t="s">
        <v>20856</v>
      </c>
      <c r="C10213" s="0" t="s">
        <v>12362</v>
      </c>
      <c r="D10213" s="0" t="s">
        <v>11215</v>
      </c>
      <c r="E10213" s="0" t="s">
        <v>8</v>
      </c>
      <c r="J10213" s="0" t="s">
        <v>12362</v>
      </c>
      <c r="K10213" s="0" t="str">
        <f aca="false">IF(MID(J10213,1,3)="MP:",J10213,"NA")</f>
        <v>MP:0009671</v>
      </c>
      <c r="L10213" s="0" t="s">
        <v>11215</v>
      </c>
      <c r="M10213" s="0" t="str">
        <f aca="false">IF(MID(L10213,1,3)="MP:",L10213,"NA")</f>
        <v>MP:0010766</v>
      </c>
      <c r="O10213" s="0" t="str">
        <f aca="false">IF(MID(N10213,1,3)="MP:",N10213,"NA")</f>
        <v>NA</v>
      </c>
    </row>
    <row r="10214" customFormat="false" ht="15" hidden="false" customHeight="false" outlineLevel="0" collapsed="false">
      <c r="A10214" s="0" t="s">
        <v>10290</v>
      </c>
      <c r="B10214" s="0" t="s">
        <v>20857</v>
      </c>
      <c r="C10214" s="0" t="s">
        <v>265</v>
      </c>
      <c r="D10214" s="0" t="s">
        <v>6264</v>
      </c>
      <c r="E10214" s="0" t="s">
        <v>8</v>
      </c>
      <c r="J10214" s="0" t="s">
        <v>265</v>
      </c>
      <c r="K10214" s="0" t="str">
        <f aca="false">IF(MID(J10214,1,3)="MP:",J10214,"NA")</f>
        <v>MP:0002441</v>
      </c>
      <c r="L10214" s="0" t="s">
        <v>6264</v>
      </c>
      <c r="M10214" s="0" t="str">
        <f aca="false">IF(MID(L10214,1,3)="MP:",L10214,"NA")</f>
        <v>MP:0002414</v>
      </c>
      <c r="O10214" s="0" t="str">
        <f aca="false">IF(MID(N10214,1,3)="MP:",N10214,"NA")</f>
        <v>NA</v>
      </c>
    </row>
    <row r="10215" customFormat="false" ht="15" hidden="false" customHeight="false" outlineLevel="0" collapsed="false">
      <c r="A10215" s="0" t="s">
        <v>20858</v>
      </c>
      <c r="B10215" s="0" t="s">
        <v>20859</v>
      </c>
      <c r="C10215" s="0" t="s">
        <v>592</v>
      </c>
      <c r="D10215" s="0" t="s">
        <v>8</v>
      </c>
      <c r="E10215" s="0" t="s">
        <v>8</v>
      </c>
      <c r="J10215" s="0" t="s">
        <v>592</v>
      </c>
      <c r="K10215" s="0" t="str">
        <f aca="false">IF(MID(J10215,1,3)="MP:",J10215,"NA")</f>
        <v>MP:0000913</v>
      </c>
      <c r="L10215" s="0" t="s">
        <v>8</v>
      </c>
      <c r="M10215" s="0" t="str">
        <f aca="false">IF(MID(L10215,1,3)="MP:",L10215,"NA")</f>
        <v>NA</v>
      </c>
      <c r="O10215" s="0" t="str">
        <f aca="false">IF(MID(N10215,1,3)="MP:",N10215,"NA")</f>
        <v>NA</v>
      </c>
    </row>
    <row r="10216" customFormat="false" ht="15" hidden="false" customHeight="false" outlineLevel="0" collapsed="false">
      <c r="A10216" s="0" t="s">
        <v>2074</v>
      </c>
      <c r="B10216" s="0" t="s">
        <v>20860</v>
      </c>
      <c r="C10216" s="0" t="s">
        <v>20861</v>
      </c>
      <c r="D10216" s="0" t="s">
        <v>8</v>
      </c>
      <c r="E10216" s="0" t="s">
        <v>8</v>
      </c>
      <c r="J10216" s="0" t="s">
        <v>20861</v>
      </c>
      <c r="K10216" s="0" t="str">
        <f aca="false">IF(MID(J10216,1,3)="MP:",J10216,"NA")</f>
        <v>MP:0003216</v>
      </c>
      <c r="L10216" s="0" t="s">
        <v>8</v>
      </c>
      <c r="M10216" s="0" t="str">
        <f aca="false">IF(MID(L10216,1,3)="MP:",L10216,"NA")</f>
        <v>NA</v>
      </c>
      <c r="O10216" s="0" t="str">
        <f aca="false">IF(MID(N10216,1,3)="MP:",N10216,"NA")</f>
        <v>NA</v>
      </c>
    </row>
    <row r="10217" customFormat="false" ht="15" hidden="false" customHeight="false" outlineLevel="0" collapsed="false">
      <c r="A10217" s="0" t="s">
        <v>20862</v>
      </c>
      <c r="B10217" s="0" t="s">
        <v>20863</v>
      </c>
      <c r="C10217" s="0" t="s">
        <v>3058</v>
      </c>
      <c r="D10217" s="0" t="s">
        <v>8</v>
      </c>
      <c r="E10217" s="0" t="s">
        <v>8</v>
      </c>
      <c r="J10217" s="0" t="s">
        <v>3058</v>
      </c>
      <c r="K10217" s="0" t="str">
        <f aca="false">IF(MID(J10217,1,3)="MP:",J10217,"NA")</f>
        <v>MP:0002376</v>
      </c>
      <c r="L10217" s="0" t="s">
        <v>8</v>
      </c>
      <c r="M10217" s="0" t="str">
        <f aca="false">IF(MID(L10217,1,3)="MP:",L10217,"NA")</f>
        <v>NA</v>
      </c>
      <c r="O10217" s="0" t="str">
        <f aca="false">IF(MID(N10217,1,3)="MP:",N10217,"NA")</f>
        <v>NA</v>
      </c>
    </row>
    <row r="10218" customFormat="false" ht="15" hidden="false" customHeight="false" outlineLevel="0" collapsed="false">
      <c r="A10218" s="0" t="s">
        <v>15947</v>
      </c>
      <c r="B10218" s="0" t="s">
        <v>20864</v>
      </c>
      <c r="C10218" s="0" t="s">
        <v>1797</v>
      </c>
      <c r="D10218" s="0" t="s">
        <v>8</v>
      </c>
      <c r="E10218" s="0" t="s">
        <v>8</v>
      </c>
      <c r="J10218" s="0" t="s">
        <v>1797</v>
      </c>
      <c r="K10218" s="0" t="str">
        <f aca="false">IF(MID(J10218,1,3)="MP:",J10218,"NA")</f>
        <v>MP:0001944</v>
      </c>
      <c r="L10218" s="0" t="s">
        <v>8</v>
      </c>
      <c r="M10218" s="0" t="str">
        <f aca="false">IF(MID(L10218,1,3)="MP:",L10218,"NA")</f>
        <v>NA</v>
      </c>
      <c r="O10218" s="0" t="str">
        <f aca="false">IF(MID(N10218,1,3)="MP:",N10218,"NA")</f>
        <v>NA</v>
      </c>
    </row>
    <row r="10219" customFormat="false" ht="15" hidden="false" customHeight="false" outlineLevel="0" collapsed="false">
      <c r="A10219" s="0" t="s">
        <v>10397</v>
      </c>
      <c r="B10219" s="0" t="s">
        <v>20865</v>
      </c>
      <c r="C10219" s="0" t="s">
        <v>4461</v>
      </c>
      <c r="D10219" s="0" t="s">
        <v>8</v>
      </c>
      <c r="E10219" s="0" t="s">
        <v>8</v>
      </c>
      <c r="J10219" s="0" t="s">
        <v>4461</v>
      </c>
      <c r="K10219" s="0" t="str">
        <f aca="false">IF(MID(J10219,1,3)="MP:",J10219,"NA")</f>
        <v>MP:0002231</v>
      </c>
      <c r="L10219" s="0" t="s">
        <v>8</v>
      </c>
      <c r="M10219" s="0" t="str">
        <f aca="false">IF(MID(L10219,1,3)="MP:",L10219,"NA")</f>
        <v>NA</v>
      </c>
      <c r="O10219" s="0" t="str">
        <f aca="false">IF(MID(N10219,1,3)="MP:",N10219,"NA")</f>
        <v>NA</v>
      </c>
    </row>
    <row r="10220" customFormat="false" ht="15" hidden="false" customHeight="false" outlineLevel="0" collapsed="false">
      <c r="A10220" s="0" t="s">
        <v>11049</v>
      </c>
      <c r="B10220" s="0" t="s">
        <v>20866</v>
      </c>
      <c r="C10220" s="0" t="s">
        <v>1053</v>
      </c>
      <c r="D10220" s="0" t="s">
        <v>8</v>
      </c>
      <c r="E10220" s="0" t="s">
        <v>8</v>
      </c>
      <c r="J10220" s="0" t="s">
        <v>1053</v>
      </c>
      <c r="K10220" s="0" t="str">
        <f aca="false">IF(MID(J10220,1,3)="MP:",J10220,"NA")</f>
        <v>MP:0001303</v>
      </c>
      <c r="L10220" s="0" t="s">
        <v>8</v>
      </c>
      <c r="M10220" s="0" t="str">
        <f aca="false">IF(MID(L10220,1,3)="MP:",L10220,"NA")</f>
        <v>NA</v>
      </c>
      <c r="O10220" s="0" t="str">
        <f aca="false">IF(MID(N10220,1,3)="MP:",N10220,"NA")</f>
        <v>NA</v>
      </c>
    </row>
    <row r="10221" customFormat="false" ht="15" hidden="false" customHeight="false" outlineLevel="0" collapsed="false">
      <c r="A10221" s="0" t="s">
        <v>17308</v>
      </c>
      <c r="B10221" s="0" t="s">
        <v>20867</v>
      </c>
      <c r="C10221" s="0" t="s">
        <v>220</v>
      </c>
      <c r="D10221" s="0" t="s">
        <v>8</v>
      </c>
      <c r="E10221" s="0" t="s">
        <v>8</v>
      </c>
      <c r="J10221" s="0" t="s">
        <v>220</v>
      </c>
      <c r="K10221" s="0" t="str">
        <f aca="false">IF(MID(J10221,1,3)="MP:",J10221,"NA")</f>
        <v>MP:0002177</v>
      </c>
      <c r="L10221" s="0" t="s">
        <v>8</v>
      </c>
      <c r="M10221" s="0" t="str">
        <f aca="false">IF(MID(L10221,1,3)="MP:",L10221,"NA")</f>
        <v>NA</v>
      </c>
      <c r="O10221" s="0" t="str">
        <f aca="false">IF(MID(N10221,1,3)="MP:",N10221,"NA")</f>
        <v>NA</v>
      </c>
    </row>
    <row r="10222" customFormat="false" ht="15" hidden="false" customHeight="false" outlineLevel="0" collapsed="false">
      <c r="A10222" s="0" t="s">
        <v>7321</v>
      </c>
      <c r="B10222" s="0" t="s">
        <v>20868</v>
      </c>
      <c r="C10222" s="0" t="s">
        <v>13102</v>
      </c>
      <c r="D10222" s="0" t="s">
        <v>8</v>
      </c>
      <c r="E10222" s="0" t="s">
        <v>8</v>
      </c>
      <c r="J10222" s="0" t="s">
        <v>13102</v>
      </c>
      <c r="K10222" s="0" t="str">
        <f aca="false">IF(MID(J10222,1,3)="MP:",J10222,"NA")</f>
        <v>MP:0013462</v>
      </c>
      <c r="L10222" s="0" t="s">
        <v>8</v>
      </c>
      <c r="M10222" s="0" t="str">
        <f aca="false">IF(MID(L10222,1,3)="MP:",L10222,"NA")</f>
        <v>NA</v>
      </c>
      <c r="O10222" s="0" t="str">
        <f aca="false">IF(MID(N10222,1,3)="MP:",N10222,"NA")</f>
        <v>NA</v>
      </c>
    </row>
    <row r="10223" customFormat="false" ht="15" hidden="false" customHeight="false" outlineLevel="0" collapsed="false">
      <c r="A10223" s="0" t="s">
        <v>20869</v>
      </c>
      <c r="B10223" s="0" t="s">
        <v>20870</v>
      </c>
      <c r="C10223" s="0" t="s">
        <v>9424</v>
      </c>
      <c r="D10223" s="0" t="s">
        <v>8</v>
      </c>
      <c r="E10223" s="0" t="s">
        <v>8</v>
      </c>
      <c r="J10223" s="0" t="s">
        <v>9424</v>
      </c>
      <c r="K10223" s="0" t="str">
        <f aca="false">IF(MID(J10223,1,3)="MP:",J10223,"NA")</f>
        <v>MP:0002053</v>
      </c>
      <c r="L10223" s="0" t="s">
        <v>8</v>
      </c>
      <c r="M10223" s="0" t="str">
        <f aca="false">IF(MID(L10223,1,3)="MP:",L10223,"NA")</f>
        <v>NA</v>
      </c>
      <c r="O10223" s="0" t="str">
        <f aca="false">IF(MID(N10223,1,3)="MP:",N10223,"NA")</f>
        <v>NA</v>
      </c>
    </row>
    <row r="10224" customFormat="false" ht="15" hidden="false" customHeight="false" outlineLevel="0" collapsed="false">
      <c r="A10224" s="0" t="s">
        <v>20871</v>
      </c>
      <c r="B10224" s="0" t="s">
        <v>20872</v>
      </c>
      <c r="C10224" s="0" t="s">
        <v>4802</v>
      </c>
      <c r="D10224" s="0" t="s">
        <v>8</v>
      </c>
      <c r="E10224" s="0" t="s">
        <v>8</v>
      </c>
      <c r="J10224" s="0" t="s">
        <v>4802</v>
      </c>
      <c r="K10224" s="0" t="str">
        <f aca="false">IF(MID(J10224,1,3)="MP:",J10224,"NA")</f>
        <v>MP:0000443</v>
      </c>
      <c r="L10224" s="0" t="s">
        <v>8</v>
      </c>
      <c r="M10224" s="0" t="str">
        <f aca="false">IF(MID(L10224,1,3)="MP:",L10224,"NA")</f>
        <v>NA</v>
      </c>
      <c r="O10224" s="0" t="str">
        <f aca="false">IF(MID(N10224,1,3)="MP:",N10224,"NA")</f>
        <v>NA</v>
      </c>
    </row>
    <row r="10225" customFormat="false" ht="15" hidden="false" customHeight="false" outlineLevel="0" collapsed="false">
      <c r="A10225" s="0" t="s">
        <v>20873</v>
      </c>
      <c r="B10225" s="0" t="s">
        <v>20874</v>
      </c>
      <c r="C10225" s="0" t="s">
        <v>3299</v>
      </c>
      <c r="D10225" s="0" t="s">
        <v>8</v>
      </c>
      <c r="E10225" s="0" t="s">
        <v>8</v>
      </c>
      <c r="J10225" s="0" t="s">
        <v>3299</v>
      </c>
      <c r="K10225" s="0" t="str">
        <f aca="false">IF(MID(J10225,1,3)="MP:",J10225,"NA")</f>
        <v>MP:0011611</v>
      </c>
      <c r="L10225" s="0" t="s">
        <v>8</v>
      </c>
      <c r="M10225" s="0" t="str">
        <f aca="false">IF(MID(L10225,1,3)="MP:",L10225,"NA")</f>
        <v>NA</v>
      </c>
      <c r="O10225" s="0" t="str">
        <f aca="false">IF(MID(N10225,1,3)="MP:",N10225,"NA")</f>
        <v>NA</v>
      </c>
    </row>
    <row r="10226" customFormat="false" ht="15" hidden="false" customHeight="false" outlineLevel="0" collapsed="false">
      <c r="A10226" s="0" t="s">
        <v>38</v>
      </c>
      <c r="B10226" s="0" t="s">
        <v>20875</v>
      </c>
      <c r="C10226" s="0" t="s">
        <v>190</v>
      </c>
      <c r="D10226" s="0" t="s">
        <v>2826</v>
      </c>
      <c r="E10226" s="0" t="s">
        <v>8</v>
      </c>
      <c r="J10226" s="0" t="s">
        <v>190</v>
      </c>
      <c r="K10226" s="0" t="str">
        <f aca="false">IF(MID(J10226,1,3)="MP:",J10226,"NA")</f>
        <v>MP:0005179</v>
      </c>
      <c r="L10226" s="0" t="s">
        <v>2826</v>
      </c>
      <c r="M10226" s="0" t="str">
        <f aca="false">IF(MID(L10226,1,3)="MP:",L10226,"NA")</f>
        <v>MP:0000184</v>
      </c>
      <c r="O10226" s="0" t="str">
        <f aca="false">IF(MID(N10226,1,3)="MP:",N10226,"NA")</f>
        <v>NA</v>
      </c>
    </row>
    <row r="10227" customFormat="false" ht="15" hidden="false" customHeight="false" outlineLevel="0" collapsed="false">
      <c r="A10227" s="0" t="s">
        <v>20876</v>
      </c>
      <c r="B10227" s="0" t="s">
        <v>20877</v>
      </c>
      <c r="C10227" s="0" t="s">
        <v>13610</v>
      </c>
      <c r="D10227" s="0" t="s">
        <v>8</v>
      </c>
      <c r="E10227" s="0" t="s">
        <v>8</v>
      </c>
      <c r="J10227" s="0" t="s">
        <v>13610</v>
      </c>
      <c r="K10227" s="0" t="str">
        <f aca="false">IF(MID(J10227,1,3)="MP:",J10227,"NA")</f>
        <v>MP:0002638</v>
      </c>
      <c r="L10227" s="0" t="s">
        <v>8</v>
      </c>
      <c r="M10227" s="0" t="str">
        <f aca="false">IF(MID(L10227,1,3)="MP:",L10227,"NA")</f>
        <v>NA</v>
      </c>
      <c r="O10227" s="0" t="str">
        <f aca="false">IF(MID(N10227,1,3)="MP:",N10227,"NA")</f>
        <v>NA</v>
      </c>
    </row>
    <row r="10228" customFormat="false" ht="15" hidden="false" customHeight="false" outlineLevel="0" collapsed="false">
      <c r="A10228" s="0" t="s">
        <v>14501</v>
      </c>
      <c r="B10228" s="0" t="s">
        <v>20878</v>
      </c>
      <c r="C10228" s="0" t="s">
        <v>2639</v>
      </c>
      <c r="D10228" s="0" t="s">
        <v>8</v>
      </c>
      <c r="E10228" s="0" t="s">
        <v>8</v>
      </c>
      <c r="J10228" s="0" t="s">
        <v>2639</v>
      </c>
      <c r="K10228" s="0" t="str">
        <f aca="false">IF(MID(J10228,1,3)="MP:",J10228,"NA")</f>
        <v>MP:0000716</v>
      </c>
      <c r="L10228" s="0" t="s">
        <v>8</v>
      </c>
      <c r="M10228" s="0" t="str">
        <f aca="false">IF(MID(L10228,1,3)="MP:",L10228,"NA")</f>
        <v>NA</v>
      </c>
      <c r="O10228" s="0" t="str">
        <f aca="false">IF(MID(N10228,1,3)="MP:",N10228,"NA")</f>
        <v>NA</v>
      </c>
    </row>
    <row r="10229" customFormat="false" ht="15" hidden="false" customHeight="false" outlineLevel="0" collapsed="false">
      <c r="A10229" s="0" t="s">
        <v>7124</v>
      </c>
      <c r="B10229" s="0" t="s">
        <v>20879</v>
      </c>
      <c r="C10229" s="0" t="s">
        <v>1096</v>
      </c>
      <c r="D10229" s="0" t="s">
        <v>8</v>
      </c>
      <c r="E10229" s="0" t="s">
        <v>8</v>
      </c>
      <c r="J10229" s="0" t="s">
        <v>1096</v>
      </c>
      <c r="K10229" s="0" t="str">
        <f aca="false">IF(MID(J10229,1,3)="MP:",J10229,"NA")</f>
        <v>MP:0000689</v>
      </c>
      <c r="L10229" s="0" t="s">
        <v>8</v>
      </c>
      <c r="M10229" s="0" t="str">
        <f aca="false">IF(MID(L10229,1,3)="MP:",L10229,"NA")</f>
        <v>NA</v>
      </c>
      <c r="O10229" s="0" t="str">
        <f aca="false">IF(MID(N10229,1,3)="MP:",N10229,"NA")</f>
        <v>NA</v>
      </c>
    </row>
    <row r="10230" customFormat="false" ht="15" hidden="false" customHeight="false" outlineLevel="0" collapsed="false">
      <c r="A10230" s="0" t="s">
        <v>199</v>
      </c>
      <c r="B10230" s="0" t="s">
        <v>20880</v>
      </c>
      <c r="C10230" s="0" t="s">
        <v>2512</v>
      </c>
      <c r="D10230" s="0" t="s">
        <v>8</v>
      </c>
      <c r="E10230" s="0" t="s">
        <v>8</v>
      </c>
      <c r="J10230" s="0" t="s">
        <v>2512</v>
      </c>
      <c r="K10230" s="0" t="str">
        <f aca="false">IF(MID(J10230,1,3)="MP:",J10230,"NA")</f>
        <v>MP:0005376</v>
      </c>
      <c r="L10230" s="0" t="s">
        <v>8</v>
      </c>
      <c r="M10230" s="0" t="str">
        <f aca="false">IF(MID(L10230,1,3)="MP:",L10230,"NA")</f>
        <v>NA</v>
      </c>
      <c r="O10230" s="0" t="str">
        <f aca="false">IF(MID(N10230,1,3)="MP:",N10230,"NA")</f>
        <v>NA</v>
      </c>
    </row>
    <row r="10231" customFormat="false" ht="15" hidden="false" customHeight="false" outlineLevel="0" collapsed="false">
      <c r="A10231" s="0" t="s">
        <v>3293</v>
      </c>
      <c r="B10231" s="0" t="s">
        <v>20881</v>
      </c>
      <c r="C10231" s="0" t="s">
        <v>7412</v>
      </c>
      <c r="D10231" s="0" t="s">
        <v>472</v>
      </c>
      <c r="E10231" s="0" t="s">
        <v>8</v>
      </c>
      <c r="J10231" s="0" t="s">
        <v>7412</v>
      </c>
      <c r="K10231" s="0" t="str">
        <f aca="false">IF(MID(J10231,1,3)="MP:",J10231,"NA")</f>
        <v>MP:0001547</v>
      </c>
      <c r="L10231" s="0" t="s">
        <v>472</v>
      </c>
      <c r="M10231" s="0" t="str">
        <f aca="false">IF(MID(L10231,1,3)="MP:",L10231,"NA")</f>
        <v>MP:0009642</v>
      </c>
      <c r="O10231" s="0" t="str">
        <f aca="false">IF(MID(N10231,1,3)="MP:",N10231,"NA")</f>
        <v>NA</v>
      </c>
    </row>
    <row r="10232" customFormat="false" ht="15" hidden="false" customHeight="false" outlineLevel="0" collapsed="false">
      <c r="A10232" s="0" t="s">
        <v>20882</v>
      </c>
      <c r="B10232" s="0" t="s">
        <v>20883</v>
      </c>
      <c r="C10232" s="0" t="s">
        <v>6123</v>
      </c>
      <c r="D10232" s="0" t="s">
        <v>7388</v>
      </c>
      <c r="E10232" s="0" t="s">
        <v>8</v>
      </c>
      <c r="J10232" s="0" t="s">
        <v>6123</v>
      </c>
      <c r="K10232" s="0" t="str">
        <f aca="false">IF(MID(J10232,1,3)="MP:",J10232,"NA")</f>
        <v>MP:0005607</v>
      </c>
      <c r="L10232" s="0" t="s">
        <v>7388</v>
      </c>
      <c r="M10232" s="0" t="str">
        <f aca="false">IF(MID(L10232,1,3)="MP:",L10232,"NA")</f>
        <v>MP:0012354</v>
      </c>
      <c r="O10232" s="0" t="str">
        <f aca="false">IF(MID(N10232,1,3)="MP:",N10232,"NA")</f>
        <v>NA</v>
      </c>
    </row>
    <row r="10233" customFormat="false" ht="15" hidden="false" customHeight="false" outlineLevel="0" collapsed="false">
      <c r="A10233" s="0" t="s">
        <v>6945</v>
      </c>
      <c r="B10233" s="0" t="s">
        <v>20884</v>
      </c>
      <c r="C10233" s="0" t="s">
        <v>5804</v>
      </c>
      <c r="D10233" s="0" t="s">
        <v>1772</v>
      </c>
      <c r="E10233" s="0" t="s">
        <v>8</v>
      </c>
      <c r="J10233" s="0" t="s">
        <v>5804</v>
      </c>
      <c r="K10233" s="0" t="str">
        <f aca="false">IF(MID(J10233,1,3)="MP:",J10233,"NA")</f>
        <v>MP:0000788</v>
      </c>
      <c r="L10233" s="0" t="s">
        <v>1772</v>
      </c>
      <c r="M10233" s="0" t="str">
        <f aca="false">IF(MID(L10233,1,3)="MP:",L10233,"NA")</f>
        <v>MP:0000794</v>
      </c>
      <c r="O10233" s="0" t="str">
        <f aca="false">IF(MID(N10233,1,3)="MP:",N10233,"NA")</f>
        <v>NA</v>
      </c>
    </row>
    <row r="10234" customFormat="false" ht="15" hidden="false" customHeight="false" outlineLevel="0" collapsed="false">
      <c r="A10234" s="0" t="s">
        <v>20885</v>
      </c>
      <c r="B10234" s="0" t="s">
        <v>20886</v>
      </c>
      <c r="C10234" s="0" t="s">
        <v>10200</v>
      </c>
      <c r="D10234" s="0" t="s">
        <v>8</v>
      </c>
      <c r="E10234" s="0" t="s">
        <v>8</v>
      </c>
      <c r="J10234" s="0" t="s">
        <v>10200</v>
      </c>
      <c r="K10234" s="0" t="str">
        <f aca="false">IF(MID(J10234,1,3)="MP:",J10234,"NA")</f>
        <v>MP:0000455</v>
      </c>
      <c r="L10234" s="0" t="s">
        <v>8</v>
      </c>
      <c r="M10234" s="0" t="str">
        <f aca="false">IF(MID(L10234,1,3)="MP:",L10234,"NA")</f>
        <v>NA</v>
      </c>
      <c r="O10234" s="0" t="str">
        <f aca="false">IF(MID(N10234,1,3)="MP:",N10234,"NA")</f>
        <v>NA</v>
      </c>
    </row>
    <row r="10235" customFormat="false" ht="15" hidden="false" customHeight="false" outlineLevel="0" collapsed="false">
      <c r="A10235" s="0" t="s">
        <v>20887</v>
      </c>
      <c r="B10235" s="0" t="s">
        <v>20888</v>
      </c>
      <c r="C10235" s="0" t="s">
        <v>1233</v>
      </c>
      <c r="D10235" s="0" t="s">
        <v>8</v>
      </c>
      <c r="E10235" s="0" t="s">
        <v>8</v>
      </c>
      <c r="J10235" s="0" t="s">
        <v>1233</v>
      </c>
      <c r="K10235" s="0" t="str">
        <f aca="false">IF(MID(J10235,1,3)="MP:",J10235,"NA")</f>
        <v>MP:0005034</v>
      </c>
      <c r="L10235" s="0" t="s">
        <v>8</v>
      </c>
      <c r="M10235" s="0" t="str">
        <f aca="false">IF(MID(L10235,1,3)="MP:",L10235,"NA")</f>
        <v>NA</v>
      </c>
      <c r="O10235" s="0" t="str">
        <f aca="false">IF(MID(N10235,1,3)="MP:",N10235,"NA")</f>
        <v>NA</v>
      </c>
    </row>
    <row r="10236" customFormat="false" ht="15" hidden="false" customHeight="false" outlineLevel="0" collapsed="false">
      <c r="A10236" s="0" t="s">
        <v>8245</v>
      </c>
      <c r="B10236" s="0" t="s">
        <v>20889</v>
      </c>
      <c r="C10236" s="0" t="s">
        <v>504</v>
      </c>
      <c r="D10236" s="0" t="s">
        <v>8</v>
      </c>
      <c r="E10236" s="0" t="s">
        <v>8</v>
      </c>
      <c r="J10236" s="0" t="s">
        <v>504</v>
      </c>
      <c r="K10236" s="0" t="str">
        <f aca="false">IF(MID(J10236,1,3)="MP:",J10236,"NA")</f>
        <v>MP:0008588</v>
      </c>
      <c r="L10236" s="0" t="s">
        <v>8</v>
      </c>
      <c r="M10236" s="0" t="str">
        <f aca="false">IF(MID(L10236,1,3)="MP:",L10236,"NA")</f>
        <v>NA</v>
      </c>
      <c r="O10236" s="0" t="str">
        <f aca="false">IF(MID(N10236,1,3)="MP:",N10236,"NA")</f>
        <v>NA</v>
      </c>
    </row>
    <row r="10237" customFormat="false" ht="15" hidden="false" customHeight="false" outlineLevel="0" collapsed="false">
      <c r="A10237" s="0" t="s">
        <v>5719</v>
      </c>
      <c r="B10237" s="0" t="s">
        <v>20890</v>
      </c>
      <c r="C10237" s="0" t="s">
        <v>2884</v>
      </c>
      <c r="D10237" s="0" t="s">
        <v>8</v>
      </c>
      <c r="E10237" s="0" t="s">
        <v>8</v>
      </c>
      <c r="J10237" s="0" t="s">
        <v>2884</v>
      </c>
      <c r="K10237" s="0" t="str">
        <f aca="false">IF(MID(J10237,1,3)="MP:",J10237,"NA")</f>
        <v>MP:0001176</v>
      </c>
      <c r="L10237" s="0" t="s">
        <v>8</v>
      </c>
      <c r="M10237" s="0" t="str">
        <f aca="false">IF(MID(L10237,1,3)="MP:",L10237,"NA")</f>
        <v>NA</v>
      </c>
      <c r="O10237" s="0" t="str">
        <f aca="false">IF(MID(N10237,1,3)="MP:",N10237,"NA")</f>
        <v>NA</v>
      </c>
    </row>
    <row r="10238" customFormat="false" ht="15" hidden="false" customHeight="false" outlineLevel="0" collapsed="false">
      <c r="A10238" s="0" t="s">
        <v>1777</v>
      </c>
      <c r="B10238" s="0" t="s">
        <v>20891</v>
      </c>
      <c r="C10238" s="0" t="s">
        <v>15256</v>
      </c>
      <c r="D10238" s="0" t="s">
        <v>8</v>
      </c>
      <c r="E10238" s="0" t="s">
        <v>8</v>
      </c>
      <c r="J10238" s="0" t="s">
        <v>15256</v>
      </c>
      <c r="K10238" s="0" t="str">
        <f aca="false">IF(MID(J10238,1,3)="MP:",J10238,"NA")</f>
        <v>MP:0008779</v>
      </c>
      <c r="L10238" s="0" t="s">
        <v>8</v>
      </c>
      <c r="M10238" s="0" t="str">
        <f aca="false">IF(MID(L10238,1,3)="MP:",L10238,"NA")</f>
        <v>NA</v>
      </c>
      <c r="O10238" s="0" t="str">
        <f aca="false">IF(MID(N10238,1,3)="MP:",N10238,"NA")</f>
        <v>NA</v>
      </c>
    </row>
    <row r="10239" customFormat="false" ht="15" hidden="false" customHeight="false" outlineLevel="0" collapsed="false">
      <c r="A10239" s="0" t="s">
        <v>20892</v>
      </c>
      <c r="B10239" s="0" t="s">
        <v>20893</v>
      </c>
      <c r="C10239" s="0" t="s">
        <v>7129</v>
      </c>
      <c r="D10239" s="0" t="s">
        <v>8</v>
      </c>
      <c r="E10239" s="0" t="s">
        <v>8</v>
      </c>
      <c r="J10239" s="0" t="s">
        <v>7129</v>
      </c>
      <c r="K10239" s="0" t="str">
        <f aca="false">IF(MID(J10239,1,3)="MP:",J10239,"NA")</f>
        <v>MP:0003049</v>
      </c>
      <c r="L10239" s="0" t="s">
        <v>8</v>
      </c>
      <c r="M10239" s="0" t="str">
        <f aca="false">IF(MID(L10239,1,3)="MP:",L10239,"NA")</f>
        <v>NA</v>
      </c>
      <c r="O10239" s="0" t="str">
        <f aca="false">IF(MID(N10239,1,3)="MP:",N10239,"NA")</f>
        <v>NA</v>
      </c>
    </row>
    <row r="10240" customFormat="false" ht="15" hidden="false" customHeight="false" outlineLevel="0" collapsed="false">
      <c r="A10240" s="0" t="s">
        <v>1718</v>
      </c>
      <c r="B10240" s="0" t="s">
        <v>20894</v>
      </c>
      <c r="C10240" s="0" t="s">
        <v>456</v>
      </c>
      <c r="D10240" s="0" t="s">
        <v>8</v>
      </c>
      <c r="E10240" s="0" t="s">
        <v>8</v>
      </c>
      <c r="J10240" s="0" t="s">
        <v>456</v>
      </c>
      <c r="K10240" s="0" t="str">
        <f aca="false">IF(MID(J10240,1,3)="MP:",J10240,"NA")</f>
        <v>MP:0004924</v>
      </c>
      <c r="L10240" s="0" t="s">
        <v>8</v>
      </c>
      <c r="M10240" s="0" t="str">
        <f aca="false">IF(MID(L10240,1,3)="MP:",L10240,"NA")</f>
        <v>NA</v>
      </c>
      <c r="O10240" s="0" t="str">
        <f aca="false">IF(MID(N10240,1,3)="MP:",N10240,"NA")</f>
        <v>NA</v>
      </c>
    </row>
    <row r="10241" customFormat="false" ht="15" hidden="false" customHeight="false" outlineLevel="0" collapsed="false">
      <c r="A10241" s="0" t="s">
        <v>20895</v>
      </c>
      <c r="B10241" s="0" t="s">
        <v>20896</v>
      </c>
      <c r="C10241" s="0" t="s">
        <v>10968</v>
      </c>
      <c r="D10241" s="0" t="s">
        <v>12446</v>
      </c>
      <c r="E10241" s="0" t="s">
        <v>8</v>
      </c>
      <c r="J10241" s="0" t="s">
        <v>10968</v>
      </c>
      <c r="K10241" s="0" t="str">
        <f aca="false">IF(MID(J10241,1,3)="MP:",J10241,"NA")</f>
        <v>MP:0002623</v>
      </c>
      <c r="L10241" s="0" t="s">
        <v>12446</v>
      </c>
      <c r="M10241" s="0" t="str">
        <f aca="false">IF(MID(L10241,1,3)="MP:",L10241,"NA")</f>
        <v>MP:0011060</v>
      </c>
      <c r="O10241" s="0" t="str">
        <f aca="false">IF(MID(N10241,1,3)="MP:",N10241,"NA")</f>
        <v>NA</v>
      </c>
    </row>
    <row r="10242" customFormat="false" ht="15" hidden="false" customHeight="false" outlineLevel="0" collapsed="false">
      <c r="A10242" s="0" t="s">
        <v>20897</v>
      </c>
      <c r="B10242" s="0" t="s">
        <v>20898</v>
      </c>
      <c r="C10242" s="0" t="s">
        <v>2808</v>
      </c>
      <c r="D10242" s="0" t="s">
        <v>8</v>
      </c>
      <c r="E10242" s="0" t="s">
        <v>8</v>
      </c>
      <c r="J10242" s="0" t="s">
        <v>2808</v>
      </c>
      <c r="K10242" s="0" t="str">
        <f aca="false">IF(MID(J10242,1,3)="MP:",J10242,"NA")</f>
        <v>MP:0020307</v>
      </c>
      <c r="L10242" s="0" t="s">
        <v>8</v>
      </c>
      <c r="M10242" s="0" t="str">
        <f aca="false">IF(MID(L10242,1,3)="MP:",L10242,"NA")</f>
        <v>NA</v>
      </c>
      <c r="O10242" s="0" t="str">
        <f aca="false">IF(MID(N10242,1,3)="MP:",N10242,"NA")</f>
        <v>NA</v>
      </c>
    </row>
    <row r="10243" customFormat="false" ht="15" hidden="false" customHeight="false" outlineLevel="0" collapsed="false">
      <c r="A10243" s="0" t="s">
        <v>7474</v>
      </c>
      <c r="B10243" s="0" t="s">
        <v>20899</v>
      </c>
      <c r="C10243" s="0" t="s">
        <v>4995</v>
      </c>
      <c r="D10243" s="0" t="s">
        <v>8</v>
      </c>
      <c r="E10243" s="0" t="s">
        <v>8</v>
      </c>
      <c r="J10243" s="0" t="s">
        <v>4995</v>
      </c>
      <c r="K10243" s="0" t="str">
        <f aca="false">IF(MID(J10243,1,3)="MP:",J10243,"NA")</f>
        <v>MP:0001790</v>
      </c>
      <c r="L10243" s="0" t="s">
        <v>8</v>
      </c>
      <c r="M10243" s="0" t="str">
        <f aca="false">IF(MID(L10243,1,3)="MP:",L10243,"NA")</f>
        <v>NA</v>
      </c>
      <c r="O10243" s="0" t="str">
        <f aca="false">IF(MID(N10243,1,3)="MP:",N10243,"NA")</f>
        <v>NA</v>
      </c>
    </row>
    <row r="10244" customFormat="false" ht="15" hidden="false" customHeight="false" outlineLevel="0" collapsed="false">
      <c r="A10244" s="0" t="s">
        <v>5938</v>
      </c>
      <c r="B10244" s="0" t="s">
        <v>20900</v>
      </c>
      <c r="C10244" s="0" t="s">
        <v>7079</v>
      </c>
      <c r="D10244" s="0" t="s">
        <v>8</v>
      </c>
      <c r="E10244" s="0" t="s">
        <v>8</v>
      </c>
      <c r="J10244" s="0" t="s">
        <v>7079</v>
      </c>
      <c r="K10244" s="0" t="str">
        <f aca="false">IF(MID(J10244,1,3)="MP:",J10244,"NA")</f>
        <v>MP:0000003</v>
      </c>
      <c r="L10244" s="0" t="s">
        <v>8</v>
      </c>
      <c r="M10244" s="0" t="str">
        <f aca="false">IF(MID(L10244,1,3)="MP:",L10244,"NA")</f>
        <v>NA</v>
      </c>
      <c r="O10244" s="0" t="str">
        <f aca="false">IF(MID(N10244,1,3)="MP:",N10244,"NA")</f>
        <v>NA</v>
      </c>
    </row>
    <row r="10245" customFormat="false" ht="15" hidden="false" customHeight="false" outlineLevel="0" collapsed="false">
      <c r="A10245" s="0" t="s">
        <v>20901</v>
      </c>
      <c r="B10245" s="0" t="s">
        <v>20902</v>
      </c>
      <c r="C10245" s="0" t="s">
        <v>1171</v>
      </c>
      <c r="D10245" s="0" t="s">
        <v>8</v>
      </c>
      <c r="E10245" s="0" t="s">
        <v>8</v>
      </c>
      <c r="J10245" s="0" t="s">
        <v>1171</v>
      </c>
      <c r="K10245" s="0" t="str">
        <f aca="false">IF(MID(J10245,1,3)="MP:",J10245,"NA")</f>
        <v>MP:0001071</v>
      </c>
      <c r="L10245" s="0" t="s">
        <v>8</v>
      </c>
      <c r="M10245" s="0" t="str">
        <f aca="false">IF(MID(L10245,1,3)="MP:",L10245,"NA")</f>
        <v>NA</v>
      </c>
      <c r="O10245" s="0" t="str">
        <f aca="false">IF(MID(N10245,1,3)="MP:",N10245,"NA")</f>
        <v>NA</v>
      </c>
    </row>
    <row r="10246" customFormat="false" ht="15" hidden="false" customHeight="false" outlineLevel="0" collapsed="false">
      <c r="A10246" s="0" t="s">
        <v>13136</v>
      </c>
      <c r="B10246" s="0" t="s">
        <v>20903</v>
      </c>
      <c r="C10246" s="0" t="s">
        <v>6395</v>
      </c>
      <c r="D10246" s="0" t="s">
        <v>8</v>
      </c>
      <c r="E10246" s="0" t="s">
        <v>8</v>
      </c>
      <c r="J10246" s="0" t="s">
        <v>6395</v>
      </c>
      <c r="K10246" s="0" t="str">
        <f aca="false">IF(MID(J10246,1,3)="MP:",J10246,"NA")</f>
        <v>MP:0000530</v>
      </c>
      <c r="L10246" s="0" t="s">
        <v>8</v>
      </c>
      <c r="M10246" s="0" t="str">
        <f aca="false">IF(MID(L10246,1,3)="MP:",L10246,"NA")</f>
        <v>NA</v>
      </c>
      <c r="O10246" s="0" t="str">
        <f aca="false">IF(MID(N10246,1,3)="MP:",N10246,"NA")</f>
        <v>NA</v>
      </c>
    </row>
    <row r="10247" customFormat="false" ht="15" hidden="false" customHeight="false" outlineLevel="0" collapsed="false">
      <c r="A10247" s="0" t="s">
        <v>3813</v>
      </c>
      <c r="B10247" s="0" t="s">
        <v>20904</v>
      </c>
      <c r="C10247" s="0" t="s">
        <v>6050</v>
      </c>
      <c r="D10247" s="0" t="s">
        <v>8</v>
      </c>
      <c r="E10247" s="0" t="s">
        <v>8</v>
      </c>
      <c r="J10247" s="0" t="s">
        <v>6050</v>
      </c>
      <c r="K10247" s="0" t="str">
        <f aca="false">IF(MID(J10247,1,3)="MP:",J10247,"NA")</f>
        <v>MP:0001784</v>
      </c>
      <c r="L10247" s="0" t="s">
        <v>8</v>
      </c>
      <c r="M10247" s="0" t="str">
        <f aca="false">IF(MID(L10247,1,3)="MP:",L10247,"NA")</f>
        <v>NA</v>
      </c>
      <c r="O10247" s="0" t="str">
        <f aca="false">IF(MID(N10247,1,3)="MP:",N10247,"NA")</f>
        <v>NA</v>
      </c>
    </row>
    <row r="10248" customFormat="false" ht="15" hidden="false" customHeight="false" outlineLevel="0" collapsed="false">
      <c r="A10248" s="0" t="s">
        <v>468</v>
      </c>
      <c r="B10248" s="0" t="s">
        <v>20905</v>
      </c>
      <c r="C10248" s="0" t="s">
        <v>12507</v>
      </c>
      <c r="D10248" s="0" t="s">
        <v>8</v>
      </c>
      <c r="E10248" s="0" t="s">
        <v>8</v>
      </c>
      <c r="J10248" s="0" t="s">
        <v>12507</v>
      </c>
      <c r="K10248" s="0" t="str">
        <f aca="false">IF(MID(J10248,1,3)="MP:",J10248,"NA")</f>
        <v>MP:0005371</v>
      </c>
      <c r="L10248" s="0" t="s">
        <v>8</v>
      </c>
      <c r="M10248" s="0" t="str">
        <f aca="false">IF(MID(L10248,1,3)="MP:",L10248,"NA")</f>
        <v>NA</v>
      </c>
      <c r="O10248" s="0" t="str">
        <f aca="false">IF(MID(N10248,1,3)="MP:",N10248,"NA")</f>
        <v>NA</v>
      </c>
    </row>
    <row r="10249" customFormat="false" ht="15" hidden="false" customHeight="false" outlineLevel="0" collapsed="false">
      <c r="A10249" s="0" t="s">
        <v>20906</v>
      </c>
      <c r="B10249" s="0" t="s">
        <v>20907</v>
      </c>
      <c r="C10249" s="0" t="s">
        <v>220</v>
      </c>
      <c r="D10249" s="0" t="s">
        <v>8</v>
      </c>
      <c r="E10249" s="0" t="s">
        <v>8</v>
      </c>
      <c r="J10249" s="0" t="s">
        <v>220</v>
      </c>
      <c r="K10249" s="0" t="str">
        <f aca="false">IF(MID(J10249,1,3)="MP:",J10249,"NA")</f>
        <v>MP:0002177</v>
      </c>
      <c r="L10249" s="0" t="s">
        <v>8</v>
      </c>
      <c r="M10249" s="0" t="str">
        <f aca="false">IF(MID(L10249,1,3)="MP:",L10249,"NA")</f>
        <v>NA</v>
      </c>
      <c r="O10249" s="0" t="str">
        <f aca="false">IF(MID(N10249,1,3)="MP:",N10249,"NA")</f>
        <v>NA</v>
      </c>
    </row>
    <row r="10250" customFormat="false" ht="15" hidden="false" customHeight="false" outlineLevel="0" collapsed="false">
      <c r="A10250" s="0" t="s">
        <v>20908</v>
      </c>
      <c r="B10250" s="0" t="s">
        <v>20909</v>
      </c>
      <c r="C10250" s="0" t="s">
        <v>20568</v>
      </c>
      <c r="D10250" s="0" t="s">
        <v>8</v>
      </c>
      <c r="E10250" s="0" t="s">
        <v>8</v>
      </c>
      <c r="J10250" s="0" t="s">
        <v>20568</v>
      </c>
      <c r="K10250" s="0" t="str">
        <f aca="false">IF(MID(J10250,1,3)="MP:",J10250,"NA")</f>
        <v>MP:0012263</v>
      </c>
      <c r="L10250" s="0" t="s">
        <v>8</v>
      </c>
      <c r="M10250" s="0" t="str">
        <f aca="false">IF(MID(L10250,1,3)="MP:",L10250,"NA")</f>
        <v>NA</v>
      </c>
      <c r="O10250" s="0" t="str">
        <f aca="false">IF(MID(N10250,1,3)="MP:",N10250,"NA")</f>
        <v>NA</v>
      </c>
    </row>
    <row r="10251" customFormat="false" ht="15" hidden="false" customHeight="false" outlineLevel="0" collapsed="false">
      <c r="A10251" s="0" t="s">
        <v>14980</v>
      </c>
      <c r="B10251" s="0" t="s">
        <v>20910</v>
      </c>
      <c r="C10251" s="0" t="s">
        <v>10004</v>
      </c>
      <c r="D10251" s="0" t="s">
        <v>5073</v>
      </c>
      <c r="E10251" s="0" t="s">
        <v>8</v>
      </c>
      <c r="J10251" s="0" t="s">
        <v>10004</v>
      </c>
      <c r="K10251" s="0" t="str">
        <f aca="false">IF(MID(J10251,1,3)="MP:",J10251,"NA")</f>
        <v>MP:0003750</v>
      </c>
      <c r="L10251" s="0" t="s">
        <v>5073</v>
      </c>
      <c r="M10251" s="0" t="str">
        <f aca="false">IF(MID(L10251,1,3)="MP:",L10251,"NA")</f>
        <v>MP:0002014</v>
      </c>
      <c r="O10251" s="0" t="str">
        <f aca="false">IF(MID(N10251,1,3)="MP:",N10251,"NA")</f>
        <v>NA</v>
      </c>
    </row>
    <row r="10252" customFormat="false" ht="15" hidden="false" customHeight="false" outlineLevel="0" collapsed="false">
      <c r="A10252" s="0" t="s">
        <v>20911</v>
      </c>
      <c r="B10252" s="0" t="s">
        <v>20912</v>
      </c>
      <c r="C10252" s="0" t="s">
        <v>2841</v>
      </c>
      <c r="D10252" s="0" t="s">
        <v>5643</v>
      </c>
      <c r="E10252" s="0" t="s">
        <v>8</v>
      </c>
      <c r="J10252" s="0" t="s">
        <v>2841</v>
      </c>
      <c r="K10252" s="0" t="str">
        <f aca="false">IF(MID(J10252,1,3)="MP:",J10252,"NA")</f>
        <v>MP:0013083</v>
      </c>
      <c r="L10252" s="0" t="s">
        <v>5643</v>
      </c>
      <c r="M10252" s="0" t="str">
        <f aca="false">IF(MID(L10252,1,3)="MP:",L10252,"NA")</f>
        <v>MP:0013031</v>
      </c>
      <c r="O10252" s="0" t="str">
        <f aca="false">IF(MID(N10252,1,3)="MP:",N10252,"NA")</f>
        <v>NA</v>
      </c>
    </row>
    <row r="10253" customFormat="false" ht="15" hidden="false" customHeight="false" outlineLevel="0" collapsed="false">
      <c r="A10253" s="0" t="s">
        <v>20913</v>
      </c>
      <c r="B10253" s="0" t="s">
        <v>20914</v>
      </c>
      <c r="C10253" s="0" t="s">
        <v>4490</v>
      </c>
      <c r="D10253" s="0" t="s">
        <v>8</v>
      </c>
      <c r="E10253" s="0" t="s">
        <v>8</v>
      </c>
      <c r="J10253" s="0" t="s">
        <v>4490</v>
      </c>
      <c r="K10253" s="0" t="str">
        <f aca="false">IF(MID(J10253,1,3)="MP:",J10253,"NA")</f>
        <v>MP:0001510</v>
      </c>
      <c r="L10253" s="0" t="s">
        <v>8</v>
      </c>
      <c r="M10253" s="0" t="str">
        <f aca="false">IF(MID(L10253,1,3)="MP:",L10253,"NA")</f>
        <v>NA</v>
      </c>
      <c r="O10253" s="0" t="str">
        <f aca="false">IF(MID(N10253,1,3)="MP:",N10253,"NA")</f>
        <v>NA</v>
      </c>
    </row>
    <row r="10254" customFormat="false" ht="15" hidden="false" customHeight="false" outlineLevel="0" collapsed="false">
      <c r="A10254" s="0" t="s">
        <v>20915</v>
      </c>
      <c r="B10254" s="0" t="s">
        <v>20916</v>
      </c>
      <c r="C10254" s="0" t="s">
        <v>25</v>
      </c>
      <c r="D10254" s="0" t="s">
        <v>3122</v>
      </c>
      <c r="E10254" s="0" t="s">
        <v>8</v>
      </c>
      <c r="J10254" s="0" t="s">
        <v>25</v>
      </c>
      <c r="K10254" s="0" t="str">
        <f aca="false">IF(MID(J10254,1,3)="MP:",J10254,"NA")</f>
        <v>MP:0000470</v>
      </c>
      <c r="L10254" s="0" t="s">
        <v>3122</v>
      </c>
      <c r="M10254" s="0" t="str">
        <f aca="false">IF(MID(L10254,1,3)="MP:",L10254,"NA")</f>
        <v>MP:0000495</v>
      </c>
      <c r="O10254" s="0" t="str">
        <f aca="false">IF(MID(N10254,1,3)="MP:",N10254,"NA")</f>
        <v>NA</v>
      </c>
    </row>
    <row r="10255" customFormat="false" ht="15" hidden="false" customHeight="false" outlineLevel="0" collapsed="false">
      <c r="A10255" s="0" t="s">
        <v>20917</v>
      </c>
      <c r="B10255" s="0" t="s">
        <v>20918</v>
      </c>
      <c r="C10255" s="0" t="s">
        <v>14733</v>
      </c>
      <c r="D10255" s="0" t="s">
        <v>8</v>
      </c>
      <c r="E10255" s="0" t="s">
        <v>8</v>
      </c>
      <c r="J10255" s="0" t="s">
        <v>14733</v>
      </c>
      <c r="K10255" s="0" t="str">
        <f aca="false">IF(MID(J10255,1,3)="MP:",J10255,"NA")</f>
        <v>MP:0005546</v>
      </c>
      <c r="L10255" s="0" t="s">
        <v>8</v>
      </c>
      <c r="M10255" s="0" t="str">
        <f aca="false">IF(MID(L10255,1,3)="MP:",L10255,"NA")</f>
        <v>NA</v>
      </c>
      <c r="O10255" s="0" t="str">
        <f aca="false">IF(MID(N10255,1,3)="MP:",N10255,"NA")</f>
        <v>NA</v>
      </c>
    </row>
    <row r="10256" customFormat="false" ht="15" hidden="false" customHeight="false" outlineLevel="0" collapsed="false">
      <c r="A10256" s="0" t="s">
        <v>20919</v>
      </c>
      <c r="B10256" s="0" t="s">
        <v>20920</v>
      </c>
      <c r="C10256" s="0" t="s">
        <v>3651</v>
      </c>
      <c r="D10256" s="0" t="s">
        <v>8</v>
      </c>
      <c r="E10256" s="0" t="s">
        <v>8</v>
      </c>
      <c r="J10256" s="0" t="s">
        <v>3651</v>
      </c>
      <c r="K10256" s="0" t="str">
        <f aca="false">IF(MID(J10256,1,3)="MP:",J10256,"NA")</f>
        <v>MP:0008322</v>
      </c>
      <c r="L10256" s="0" t="s">
        <v>8</v>
      </c>
      <c r="M10256" s="0" t="str">
        <f aca="false">IF(MID(L10256,1,3)="MP:",L10256,"NA")</f>
        <v>NA</v>
      </c>
      <c r="O10256" s="0" t="str">
        <f aca="false">IF(MID(N10256,1,3)="MP:",N10256,"NA")</f>
        <v>NA</v>
      </c>
    </row>
    <row r="10257" customFormat="false" ht="15" hidden="false" customHeight="false" outlineLevel="0" collapsed="false">
      <c r="A10257" s="0" t="s">
        <v>14946</v>
      </c>
      <c r="B10257" s="0" t="s">
        <v>20921</v>
      </c>
      <c r="C10257" s="0" t="s">
        <v>10339</v>
      </c>
      <c r="D10257" s="0" t="s">
        <v>8</v>
      </c>
      <c r="E10257" s="0" t="s">
        <v>8</v>
      </c>
      <c r="J10257" s="0" t="s">
        <v>10339</v>
      </c>
      <c r="K10257" s="0" t="str">
        <f aca="false">IF(MID(J10257,1,3)="MP:",J10257,"NA")</f>
        <v>MP:0006237</v>
      </c>
      <c r="L10257" s="0" t="s">
        <v>8</v>
      </c>
      <c r="M10257" s="0" t="str">
        <f aca="false">IF(MID(L10257,1,3)="MP:",L10257,"NA")</f>
        <v>NA</v>
      </c>
      <c r="O10257" s="0" t="str">
        <f aca="false">IF(MID(N10257,1,3)="MP:",N10257,"NA")</f>
        <v>NA</v>
      </c>
    </row>
    <row r="10258" customFormat="false" ht="15" hidden="false" customHeight="false" outlineLevel="0" collapsed="false">
      <c r="A10258" s="0" t="s">
        <v>20922</v>
      </c>
      <c r="B10258" s="0" t="s">
        <v>20923</v>
      </c>
      <c r="C10258" s="0" t="s">
        <v>3836</v>
      </c>
      <c r="D10258" s="0" t="s">
        <v>8</v>
      </c>
      <c r="E10258" s="0" t="s">
        <v>8</v>
      </c>
      <c r="J10258" s="0" t="s">
        <v>3836</v>
      </c>
      <c r="K10258" s="0" t="str">
        <f aca="false">IF(MID(J10258,1,3)="MP:",J10258,"NA")</f>
        <v>MP:0003769</v>
      </c>
      <c r="L10258" s="0" t="s">
        <v>8</v>
      </c>
      <c r="M10258" s="0" t="str">
        <f aca="false">IF(MID(L10258,1,3)="MP:",L10258,"NA")</f>
        <v>NA</v>
      </c>
      <c r="O10258" s="0" t="str">
        <f aca="false">IF(MID(N10258,1,3)="MP:",N10258,"NA")</f>
        <v>NA</v>
      </c>
    </row>
    <row r="10259" customFormat="false" ht="15" hidden="false" customHeight="false" outlineLevel="0" collapsed="false">
      <c r="A10259" s="0" t="s">
        <v>10026</v>
      </c>
      <c r="B10259" s="0" t="s">
        <v>20924</v>
      </c>
      <c r="C10259" s="0" t="s">
        <v>3159</v>
      </c>
      <c r="D10259" s="0" t="s">
        <v>1787</v>
      </c>
      <c r="E10259" s="0" t="s">
        <v>8</v>
      </c>
      <c r="J10259" s="0" t="s">
        <v>3159</v>
      </c>
      <c r="K10259" s="0" t="str">
        <f aca="false">IF(MID(J10259,1,3)="MP:",J10259,"NA")</f>
        <v>MP:0008948</v>
      </c>
      <c r="L10259" s="0" t="s">
        <v>1787</v>
      </c>
      <c r="M10259" s="0" t="str">
        <f aca="false">IF(MID(L10259,1,3)="MP:",L10259,"NA")</f>
        <v>MP:0009940</v>
      </c>
      <c r="O10259" s="0" t="str">
        <f aca="false">IF(MID(N10259,1,3)="MP:",N10259,"NA")</f>
        <v>NA</v>
      </c>
    </row>
    <row r="10260" customFormat="false" ht="15" hidden="false" customHeight="false" outlineLevel="0" collapsed="false">
      <c r="A10260" s="0" t="s">
        <v>20925</v>
      </c>
      <c r="B10260" s="0" t="s">
        <v>20926</v>
      </c>
      <c r="C10260" s="0" t="s">
        <v>3421</v>
      </c>
      <c r="D10260" s="0" t="s">
        <v>8</v>
      </c>
      <c r="E10260" s="0" t="s">
        <v>8</v>
      </c>
      <c r="J10260" s="0" t="s">
        <v>3421</v>
      </c>
      <c r="K10260" s="0" t="str">
        <f aca="false">IF(MID(J10260,1,3)="MP:",J10260,"NA")</f>
        <v>MP:0000985</v>
      </c>
      <c r="L10260" s="0" t="s">
        <v>8</v>
      </c>
      <c r="M10260" s="0" t="str">
        <f aca="false">IF(MID(L10260,1,3)="MP:",L10260,"NA")</f>
        <v>NA</v>
      </c>
      <c r="O10260" s="0" t="str">
        <f aca="false">IF(MID(N10260,1,3)="MP:",N10260,"NA")</f>
        <v>NA</v>
      </c>
    </row>
    <row r="10261" customFormat="false" ht="15" hidden="false" customHeight="false" outlineLevel="0" collapsed="false">
      <c r="A10261" s="0" t="s">
        <v>20927</v>
      </c>
      <c r="B10261" s="0" t="s">
        <v>20928</v>
      </c>
      <c r="C10261" s="0" t="s">
        <v>9063</v>
      </c>
      <c r="D10261" s="0" t="s">
        <v>9008</v>
      </c>
      <c r="E10261" s="0" t="s">
        <v>8</v>
      </c>
      <c r="J10261" s="0" t="s">
        <v>9063</v>
      </c>
      <c r="K10261" s="0" t="str">
        <f aca="false">IF(MID(J10261,1,3)="MP:",J10261,"NA")</f>
        <v>MP:0010959</v>
      </c>
      <c r="L10261" s="0" t="s">
        <v>9008</v>
      </c>
      <c r="M10261" s="0" t="str">
        <f aca="false">IF(MID(L10261,1,3)="MP:",L10261,"NA")</f>
        <v>MP:0010954</v>
      </c>
      <c r="O10261" s="0" t="str">
        <f aca="false">IF(MID(N10261,1,3)="MP:",N10261,"NA")</f>
        <v>NA</v>
      </c>
    </row>
    <row r="10262" customFormat="false" ht="15" hidden="false" customHeight="false" outlineLevel="0" collapsed="false">
      <c r="A10262" s="0" t="s">
        <v>20929</v>
      </c>
      <c r="B10262" s="0" t="s">
        <v>20930</v>
      </c>
      <c r="C10262" s="0" t="s">
        <v>5444</v>
      </c>
      <c r="D10262" s="0" t="s">
        <v>8</v>
      </c>
      <c r="E10262" s="0" t="s">
        <v>8</v>
      </c>
      <c r="J10262" s="0" t="s">
        <v>5444</v>
      </c>
      <c r="K10262" s="0" t="str">
        <f aca="false">IF(MID(J10262,1,3)="MP:",J10262,"NA")</f>
        <v>MP:0011525</v>
      </c>
      <c r="L10262" s="0" t="s">
        <v>8</v>
      </c>
      <c r="M10262" s="0" t="str">
        <f aca="false">IF(MID(L10262,1,3)="MP:",L10262,"NA")</f>
        <v>NA</v>
      </c>
      <c r="O10262" s="0" t="str">
        <f aca="false">IF(MID(N10262,1,3)="MP:",N10262,"NA")</f>
        <v>NA</v>
      </c>
    </row>
    <row r="10263" customFormat="false" ht="15" hidden="false" customHeight="false" outlineLevel="0" collapsed="false">
      <c r="A10263" s="0" t="s">
        <v>4347</v>
      </c>
      <c r="B10263" s="0" t="s">
        <v>20931</v>
      </c>
      <c r="C10263" s="0" t="s">
        <v>7367</v>
      </c>
      <c r="D10263" s="0" t="s">
        <v>8</v>
      </c>
      <c r="E10263" s="0" t="s">
        <v>8</v>
      </c>
      <c r="J10263" s="0" t="s">
        <v>7367</v>
      </c>
      <c r="K10263" s="0" t="str">
        <f aca="false">IF(MID(J10263,1,3)="MP:",J10263,"NA")</f>
        <v>MP:0001776</v>
      </c>
      <c r="L10263" s="0" t="s">
        <v>8</v>
      </c>
      <c r="M10263" s="0" t="str">
        <f aca="false">IF(MID(L10263,1,3)="MP:",L10263,"NA")</f>
        <v>NA</v>
      </c>
      <c r="O10263" s="0" t="str">
        <f aca="false">IF(MID(N10263,1,3)="MP:",N10263,"NA")</f>
        <v>NA</v>
      </c>
    </row>
    <row r="10264" customFormat="false" ht="15" hidden="false" customHeight="false" outlineLevel="0" collapsed="false">
      <c r="A10264" s="0" t="s">
        <v>20932</v>
      </c>
      <c r="B10264" s="0" t="s">
        <v>20933</v>
      </c>
      <c r="C10264" s="0" t="s">
        <v>11254</v>
      </c>
      <c r="D10264" s="0" t="s">
        <v>20647</v>
      </c>
      <c r="E10264" s="0" t="s">
        <v>8</v>
      </c>
      <c r="J10264" s="0" t="s">
        <v>11254</v>
      </c>
      <c r="K10264" s="0" t="str">
        <f aca="false">IF(MID(J10264,1,3)="MP:",J10264,"NA")</f>
        <v>MP:0013861</v>
      </c>
      <c r="L10264" s="0" t="s">
        <v>20647</v>
      </c>
      <c r="M10264" s="0" t="str">
        <f aca="false">IF(MID(L10264,1,3)="MP:",L10264,"NA")</f>
        <v>MP:0013867</v>
      </c>
      <c r="O10264" s="0" t="str">
        <f aca="false">IF(MID(N10264,1,3)="MP:",N10264,"NA")</f>
        <v>NA</v>
      </c>
    </row>
    <row r="10265" customFormat="false" ht="15" hidden="false" customHeight="false" outlineLevel="0" collapsed="false">
      <c r="A10265" s="0" t="s">
        <v>7161</v>
      </c>
      <c r="B10265" s="0" t="s">
        <v>20934</v>
      </c>
      <c r="C10265" s="0" t="s">
        <v>10752</v>
      </c>
      <c r="D10265" s="0" t="s">
        <v>8</v>
      </c>
      <c r="E10265" s="0" t="s">
        <v>8</v>
      </c>
      <c r="J10265" s="0" t="s">
        <v>10752</v>
      </c>
      <c r="K10265" s="0" t="str">
        <f aca="false">IF(MID(J10265,1,3)="MP:",J10265,"NA")</f>
        <v>MP:0005028</v>
      </c>
      <c r="L10265" s="0" t="s">
        <v>8</v>
      </c>
      <c r="M10265" s="0" t="str">
        <f aca="false">IF(MID(L10265,1,3)="MP:",L10265,"NA")</f>
        <v>NA</v>
      </c>
      <c r="O10265" s="0" t="str">
        <f aca="false">IF(MID(N10265,1,3)="MP:",N10265,"NA")</f>
        <v>NA</v>
      </c>
    </row>
    <row r="10266" customFormat="false" ht="15" hidden="false" customHeight="false" outlineLevel="0" collapsed="false">
      <c r="A10266" s="0" t="s">
        <v>20935</v>
      </c>
      <c r="B10266" s="0" t="s">
        <v>20936</v>
      </c>
      <c r="C10266" s="0" t="s">
        <v>950</v>
      </c>
      <c r="D10266" s="0" t="s">
        <v>8</v>
      </c>
      <c r="E10266" s="0" t="s">
        <v>8</v>
      </c>
      <c r="J10266" s="0" t="s">
        <v>950</v>
      </c>
      <c r="K10266" s="0" t="str">
        <f aca="false">IF(MID(J10266,1,3)="MP:",J10266,"NA")</f>
        <v>MP:0003935</v>
      </c>
      <c r="L10266" s="0" t="s">
        <v>8</v>
      </c>
      <c r="M10266" s="0" t="str">
        <f aca="false">IF(MID(L10266,1,3)="MP:",L10266,"NA")</f>
        <v>NA</v>
      </c>
      <c r="O10266" s="0" t="str">
        <f aca="false">IF(MID(N10266,1,3)="MP:",N10266,"NA")</f>
        <v>NA</v>
      </c>
    </row>
    <row r="10267" customFormat="false" ht="15" hidden="false" customHeight="false" outlineLevel="0" collapsed="false">
      <c r="A10267" s="0" t="s">
        <v>7533</v>
      </c>
      <c r="B10267" s="0" t="s">
        <v>20937</v>
      </c>
      <c r="C10267" s="0" t="s">
        <v>2263</v>
      </c>
      <c r="D10267" s="0" t="s">
        <v>6321</v>
      </c>
      <c r="E10267" s="0" t="s">
        <v>8</v>
      </c>
      <c r="J10267" s="0" t="s">
        <v>2263</v>
      </c>
      <c r="K10267" s="0" t="str">
        <f aca="false">IF(MID(J10267,1,3)="MP:",J10267,"NA")</f>
        <v>MP:0010913</v>
      </c>
      <c r="L10267" s="0" t="s">
        <v>6321</v>
      </c>
      <c r="M10267" s="0" t="str">
        <f aca="false">IF(MID(L10267,1,3)="MP:",L10267,"NA")</f>
        <v>MP:0000837</v>
      </c>
      <c r="O10267" s="0" t="str">
        <f aca="false">IF(MID(N10267,1,3)="MP:",N10267,"NA")</f>
        <v>NA</v>
      </c>
    </row>
    <row r="10268" customFormat="false" ht="15" hidden="false" customHeight="false" outlineLevel="0" collapsed="false">
      <c r="A10268" s="0" t="s">
        <v>20938</v>
      </c>
      <c r="B10268" s="0" t="s">
        <v>20939</v>
      </c>
      <c r="C10268" s="0" t="s">
        <v>41</v>
      </c>
      <c r="D10268" s="0" t="s">
        <v>8</v>
      </c>
      <c r="E10268" s="0" t="s">
        <v>8</v>
      </c>
      <c r="J10268" s="0" t="s">
        <v>41</v>
      </c>
      <c r="K10268" s="0" t="str">
        <f aca="false">IF(MID(J10268,1,3)="MP:",J10268,"NA")</f>
        <v>MP:0008316</v>
      </c>
      <c r="L10268" s="0" t="s">
        <v>8</v>
      </c>
      <c r="M10268" s="0" t="str">
        <f aca="false">IF(MID(L10268,1,3)="MP:",L10268,"NA")</f>
        <v>NA</v>
      </c>
      <c r="O10268" s="0" t="str">
        <f aca="false">IF(MID(N10268,1,3)="MP:",N10268,"NA")</f>
        <v>NA</v>
      </c>
    </row>
    <row r="10269" customFormat="false" ht="15" hidden="false" customHeight="false" outlineLevel="0" collapsed="false">
      <c r="A10269" s="0" t="s">
        <v>20940</v>
      </c>
      <c r="B10269" s="0" t="s">
        <v>20941</v>
      </c>
      <c r="C10269" s="0" t="s">
        <v>7920</v>
      </c>
      <c r="D10269" s="0" t="s">
        <v>170</v>
      </c>
      <c r="E10269" s="0" t="s">
        <v>8</v>
      </c>
      <c r="J10269" s="0" t="s">
        <v>7920</v>
      </c>
      <c r="K10269" s="0" t="str">
        <f aca="false">IF(MID(J10269,1,3)="MP:",J10269,"NA")</f>
        <v>MP:0008932</v>
      </c>
      <c r="L10269" s="0" t="s">
        <v>170</v>
      </c>
      <c r="M10269" s="0" t="str">
        <f aca="false">IF(MID(L10269,1,3)="MP:",L10269,"NA")</f>
        <v>MP:0009781</v>
      </c>
      <c r="O10269" s="0" t="str">
        <f aca="false">IF(MID(N10269,1,3)="MP:",N10269,"NA")</f>
        <v>NA</v>
      </c>
    </row>
    <row r="10270" customFormat="false" ht="15" hidden="false" customHeight="false" outlineLevel="0" collapsed="false">
      <c r="A10270" s="0" t="s">
        <v>20942</v>
      </c>
      <c r="B10270" s="0" t="s">
        <v>20943</v>
      </c>
      <c r="C10270" s="0" t="s">
        <v>3317</v>
      </c>
      <c r="D10270" s="0" t="s">
        <v>8</v>
      </c>
      <c r="E10270" s="0" t="s">
        <v>8</v>
      </c>
      <c r="J10270" s="0" t="s">
        <v>3317</v>
      </c>
      <c r="K10270" s="0" t="str">
        <f aca="false">IF(MID(J10270,1,3)="MP:",J10270,"NA")</f>
        <v>MP:0003267</v>
      </c>
      <c r="L10270" s="0" t="s">
        <v>8</v>
      </c>
      <c r="M10270" s="0" t="str">
        <f aca="false">IF(MID(L10270,1,3)="MP:",L10270,"NA")</f>
        <v>NA</v>
      </c>
      <c r="O10270" s="0" t="str">
        <f aca="false">IF(MID(N10270,1,3)="MP:",N10270,"NA")</f>
        <v>NA</v>
      </c>
    </row>
    <row r="10271" customFormat="false" ht="15" hidden="false" customHeight="false" outlineLevel="0" collapsed="false">
      <c r="A10271" s="0" t="s">
        <v>3479</v>
      </c>
      <c r="B10271" s="0" t="s">
        <v>20944</v>
      </c>
      <c r="C10271" s="0" t="s">
        <v>9506</v>
      </c>
      <c r="D10271" s="0" t="s">
        <v>8</v>
      </c>
      <c r="E10271" s="0" t="s">
        <v>8</v>
      </c>
      <c r="J10271" s="0" t="s">
        <v>9506</v>
      </c>
      <c r="K10271" s="0" t="str">
        <f aca="false">IF(MID(J10271,1,3)="MP:",J10271,"NA")</f>
        <v>MP:0010769</v>
      </c>
      <c r="L10271" s="0" t="s">
        <v>8</v>
      </c>
      <c r="M10271" s="0" t="str">
        <f aca="false">IF(MID(L10271,1,3)="MP:",L10271,"NA")</f>
        <v>NA</v>
      </c>
      <c r="O10271" s="0" t="str">
        <f aca="false">IF(MID(N10271,1,3)="MP:",N10271,"NA")</f>
        <v>NA</v>
      </c>
    </row>
    <row r="10272" customFormat="false" ht="15" hidden="false" customHeight="false" outlineLevel="0" collapsed="false">
      <c r="A10272" s="0" t="s">
        <v>1740</v>
      </c>
      <c r="B10272" s="0" t="s">
        <v>20945</v>
      </c>
      <c r="C10272" s="0" t="s">
        <v>2901</v>
      </c>
      <c r="D10272" s="0" t="s">
        <v>14837</v>
      </c>
      <c r="E10272" s="0" t="s">
        <v>8</v>
      </c>
      <c r="J10272" s="0" t="s">
        <v>2901</v>
      </c>
      <c r="K10272" s="0" t="str">
        <f aca="false">IF(MID(J10272,1,3)="MP:",J10272,"NA")</f>
        <v>MP:0013661</v>
      </c>
      <c r="L10272" s="0" t="s">
        <v>14837</v>
      </c>
      <c r="M10272" s="0" t="str">
        <f aca="false">IF(MID(L10272,1,3)="MP:",L10272,"NA")</f>
        <v>MP:0011181</v>
      </c>
      <c r="O10272" s="0" t="str">
        <f aca="false">IF(MID(N10272,1,3)="MP:",N10272,"NA")</f>
        <v>NA</v>
      </c>
    </row>
    <row r="10273" customFormat="false" ht="15" hidden="false" customHeight="false" outlineLevel="0" collapsed="false">
      <c r="A10273" s="0" t="s">
        <v>1296</v>
      </c>
      <c r="B10273" s="0" t="s">
        <v>20946</v>
      </c>
      <c r="C10273" s="0" t="s">
        <v>2257</v>
      </c>
      <c r="D10273" s="0" t="s">
        <v>8</v>
      </c>
      <c r="E10273" s="0" t="s">
        <v>8</v>
      </c>
      <c r="J10273" s="0" t="s">
        <v>2257</v>
      </c>
      <c r="K10273" s="0" t="str">
        <f aca="false">IF(MID(J10273,1,3)="MP:",J10273,"NA")</f>
        <v>MP:0005253</v>
      </c>
      <c r="L10273" s="0" t="s">
        <v>8</v>
      </c>
      <c r="M10273" s="0" t="str">
        <f aca="false">IF(MID(L10273,1,3)="MP:",L10273,"NA")</f>
        <v>NA</v>
      </c>
      <c r="O10273" s="0" t="str">
        <f aca="false">IF(MID(N10273,1,3)="MP:",N10273,"NA")</f>
        <v>NA</v>
      </c>
    </row>
    <row r="10274" customFormat="false" ht="15" hidden="false" customHeight="false" outlineLevel="0" collapsed="false">
      <c r="A10274" s="0" t="s">
        <v>20947</v>
      </c>
      <c r="B10274" s="0" t="s">
        <v>20948</v>
      </c>
      <c r="C10274" s="0" t="s">
        <v>5822</v>
      </c>
      <c r="D10274" s="0" t="s">
        <v>8</v>
      </c>
      <c r="E10274" s="0" t="s">
        <v>8</v>
      </c>
      <c r="J10274" s="0" t="s">
        <v>5822</v>
      </c>
      <c r="K10274" s="0" t="str">
        <f aca="false">IF(MID(J10274,1,3)="MP:",J10274,"NA")</f>
        <v>MP:0005104</v>
      </c>
      <c r="L10274" s="0" t="s">
        <v>8</v>
      </c>
      <c r="M10274" s="0" t="str">
        <f aca="false">IF(MID(L10274,1,3)="MP:",L10274,"NA")</f>
        <v>NA</v>
      </c>
      <c r="O10274" s="0" t="str">
        <f aca="false">IF(MID(N10274,1,3)="MP:",N10274,"NA")</f>
        <v>NA</v>
      </c>
    </row>
    <row r="10275" customFormat="false" ht="15" hidden="false" customHeight="false" outlineLevel="0" collapsed="false">
      <c r="A10275" s="0" t="s">
        <v>4986</v>
      </c>
      <c r="B10275" s="0" t="s">
        <v>20949</v>
      </c>
      <c r="C10275" s="0" t="s">
        <v>283</v>
      </c>
      <c r="D10275" s="0" t="s">
        <v>8</v>
      </c>
      <c r="E10275" s="0" t="s">
        <v>8</v>
      </c>
      <c r="J10275" s="0" t="s">
        <v>283</v>
      </c>
      <c r="K10275" s="0" t="str">
        <f aca="false">IF(MID(J10275,1,3)="MP:",J10275,"NA")</f>
        <v>MP:0010288</v>
      </c>
      <c r="L10275" s="0" t="s">
        <v>8</v>
      </c>
      <c r="M10275" s="0" t="str">
        <f aca="false">IF(MID(L10275,1,3)="MP:",L10275,"NA")</f>
        <v>NA</v>
      </c>
      <c r="O10275" s="0" t="str">
        <f aca="false">IF(MID(N10275,1,3)="MP:",N10275,"NA")</f>
        <v>NA</v>
      </c>
    </row>
    <row r="10276" customFormat="false" ht="15" hidden="false" customHeight="false" outlineLevel="0" collapsed="false">
      <c r="A10276" s="0" t="s">
        <v>20950</v>
      </c>
      <c r="B10276" s="0" t="s">
        <v>20951</v>
      </c>
      <c r="C10276" s="0" t="s">
        <v>3799</v>
      </c>
      <c r="D10276" s="0" t="s">
        <v>8</v>
      </c>
      <c r="E10276" s="0" t="s">
        <v>8</v>
      </c>
      <c r="J10276" s="0" t="s">
        <v>3799</v>
      </c>
      <c r="K10276" s="0" t="str">
        <f aca="false">IF(MID(J10276,1,3)="MP:",J10276,"NA")</f>
        <v>MP:0000521</v>
      </c>
      <c r="L10276" s="0" t="s">
        <v>8</v>
      </c>
      <c r="M10276" s="0" t="str">
        <f aca="false">IF(MID(L10276,1,3)="MP:",L10276,"NA")</f>
        <v>NA</v>
      </c>
      <c r="O10276" s="0" t="str">
        <f aca="false">IF(MID(N10276,1,3)="MP:",N10276,"NA")</f>
        <v>NA</v>
      </c>
    </row>
    <row r="10277" customFormat="false" ht="15" hidden="false" customHeight="false" outlineLevel="0" collapsed="false">
      <c r="A10277" s="0" t="s">
        <v>20952</v>
      </c>
      <c r="B10277" s="0" t="s">
        <v>20953</v>
      </c>
      <c r="C10277" s="0" t="s">
        <v>6692</v>
      </c>
      <c r="D10277" s="0" t="s">
        <v>8</v>
      </c>
      <c r="E10277" s="0" t="s">
        <v>8</v>
      </c>
      <c r="J10277" s="0" t="s">
        <v>6692</v>
      </c>
      <c r="K10277" s="0" t="str">
        <f aca="false">IF(MID(J10277,1,3)="MP:",J10277,"NA")</f>
        <v>MP:0011267</v>
      </c>
      <c r="L10277" s="0" t="s">
        <v>8</v>
      </c>
      <c r="M10277" s="0" t="str">
        <f aca="false">IF(MID(L10277,1,3)="MP:",L10277,"NA")</f>
        <v>NA</v>
      </c>
      <c r="O10277" s="0" t="str">
        <f aca="false">IF(MID(N10277,1,3)="MP:",N10277,"NA")</f>
        <v>NA</v>
      </c>
    </row>
    <row r="10278" customFormat="false" ht="15" hidden="false" customHeight="false" outlineLevel="0" collapsed="false">
      <c r="A10278" s="0" t="s">
        <v>20954</v>
      </c>
      <c r="B10278" s="0" t="s">
        <v>20955</v>
      </c>
      <c r="C10278" s="0" t="s">
        <v>8929</v>
      </c>
      <c r="D10278" s="0" t="s">
        <v>15230</v>
      </c>
      <c r="E10278" s="0" t="s">
        <v>8</v>
      </c>
      <c r="J10278" s="0" t="s">
        <v>8929</v>
      </c>
      <c r="K10278" s="0" t="str">
        <f aca="false">IF(MID(J10278,1,3)="MP:",J10278,"NA")</f>
        <v>MP:0005001</v>
      </c>
      <c r="L10278" s="0" t="s">
        <v>15230</v>
      </c>
      <c r="M10278" s="0" t="str">
        <f aca="false">IF(MID(L10278,1,3)="MP:",L10278,"NA")</f>
        <v>MP:0004918</v>
      </c>
      <c r="O10278" s="0" t="str">
        <f aca="false">IF(MID(N10278,1,3)="MP:",N10278,"NA")</f>
        <v>NA</v>
      </c>
    </row>
    <row r="10279" customFormat="false" ht="15" hidden="false" customHeight="false" outlineLevel="0" collapsed="false">
      <c r="A10279" s="0" t="s">
        <v>12050</v>
      </c>
      <c r="B10279" s="0" t="s">
        <v>20956</v>
      </c>
      <c r="C10279" s="0" t="s">
        <v>3090</v>
      </c>
      <c r="D10279" s="0" t="s">
        <v>8</v>
      </c>
      <c r="E10279" s="0" t="s">
        <v>8</v>
      </c>
      <c r="J10279" s="0" t="s">
        <v>3090</v>
      </c>
      <c r="K10279" s="0" t="str">
        <f aca="false">IF(MID(J10279,1,3)="MP:",J10279,"NA")</f>
        <v>MP:0003633</v>
      </c>
      <c r="L10279" s="0" t="s">
        <v>8</v>
      </c>
      <c r="M10279" s="0" t="str">
        <f aca="false">IF(MID(L10279,1,3)="MP:",L10279,"NA")</f>
        <v>NA</v>
      </c>
      <c r="O10279" s="0" t="str">
        <f aca="false">IF(MID(N10279,1,3)="MP:",N10279,"NA")</f>
        <v>NA</v>
      </c>
    </row>
    <row r="10280" customFormat="false" ht="15" hidden="false" customHeight="false" outlineLevel="0" collapsed="false">
      <c r="A10280" s="0" t="s">
        <v>20957</v>
      </c>
      <c r="B10280" s="0" t="s">
        <v>20958</v>
      </c>
      <c r="C10280" s="0" t="s">
        <v>186</v>
      </c>
      <c r="D10280" s="0" t="s">
        <v>8</v>
      </c>
      <c r="E10280" s="0" t="s">
        <v>8</v>
      </c>
      <c r="J10280" s="0" t="s">
        <v>186</v>
      </c>
      <c r="K10280" s="0" t="str">
        <f aca="false">IF(MID(J10280,1,3)="MP:",J10280,"NA")</f>
        <v>MP:0000812</v>
      </c>
      <c r="L10280" s="0" t="s">
        <v>8</v>
      </c>
      <c r="M10280" s="0" t="str">
        <f aca="false">IF(MID(L10280,1,3)="MP:",L10280,"NA")</f>
        <v>NA</v>
      </c>
      <c r="O10280" s="0" t="str">
        <f aca="false">IF(MID(N10280,1,3)="MP:",N10280,"NA")</f>
        <v>NA</v>
      </c>
    </row>
    <row r="10281" customFormat="false" ht="15" hidden="false" customHeight="false" outlineLevel="0" collapsed="false">
      <c r="A10281" s="0" t="s">
        <v>20959</v>
      </c>
      <c r="B10281" s="0" t="s">
        <v>20960</v>
      </c>
      <c r="C10281" s="0" t="s">
        <v>13227</v>
      </c>
      <c r="D10281" s="0" t="s">
        <v>8</v>
      </c>
      <c r="E10281" s="0" t="s">
        <v>8</v>
      </c>
      <c r="J10281" s="0" t="s">
        <v>13227</v>
      </c>
      <c r="K10281" s="0" t="str">
        <f aca="false">IF(MID(J10281,1,3)="MP:",J10281,"NA")</f>
        <v>MP:0004024</v>
      </c>
      <c r="L10281" s="0" t="s">
        <v>8</v>
      </c>
      <c r="M10281" s="0" t="str">
        <f aca="false">IF(MID(L10281,1,3)="MP:",L10281,"NA")</f>
        <v>NA</v>
      </c>
      <c r="O10281" s="0" t="str">
        <f aca="false">IF(MID(N10281,1,3)="MP:",N10281,"NA")</f>
        <v>NA</v>
      </c>
    </row>
    <row r="10282" customFormat="false" ht="15" hidden="false" customHeight="false" outlineLevel="0" collapsed="false">
      <c r="A10282" s="0" t="s">
        <v>784</v>
      </c>
      <c r="B10282" s="0" t="s">
        <v>20961</v>
      </c>
      <c r="C10282" s="0" t="s">
        <v>3676</v>
      </c>
      <c r="D10282" s="0" t="s">
        <v>8</v>
      </c>
      <c r="E10282" s="0" t="s">
        <v>8</v>
      </c>
      <c r="J10282" s="0" t="s">
        <v>3676</v>
      </c>
      <c r="K10282" s="0" t="str">
        <f aca="false">IF(MID(J10282,1,3)="MP:",J10282,"NA")</f>
        <v>MP:0002115</v>
      </c>
      <c r="L10282" s="0" t="s">
        <v>8</v>
      </c>
      <c r="M10282" s="0" t="str">
        <f aca="false">IF(MID(L10282,1,3)="MP:",L10282,"NA")</f>
        <v>NA</v>
      </c>
      <c r="O10282" s="0" t="str">
        <f aca="false">IF(MID(N10282,1,3)="MP:",N10282,"NA")</f>
        <v>NA</v>
      </c>
    </row>
    <row r="10283" customFormat="false" ht="15" hidden="false" customHeight="false" outlineLevel="0" collapsed="false">
      <c r="A10283" s="0" t="s">
        <v>20962</v>
      </c>
      <c r="B10283" s="0" t="s">
        <v>20963</v>
      </c>
      <c r="C10283" s="0" t="s">
        <v>806</v>
      </c>
      <c r="D10283" s="0" t="s">
        <v>8</v>
      </c>
      <c r="E10283" s="0" t="s">
        <v>8</v>
      </c>
      <c r="J10283" s="0" t="s">
        <v>806</v>
      </c>
      <c r="K10283" s="0" t="str">
        <f aca="false">IF(MID(J10283,1,3)="MP:",J10283,"NA")</f>
        <v>MP:0003954</v>
      </c>
      <c r="L10283" s="0" t="s">
        <v>8</v>
      </c>
      <c r="M10283" s="0" t="str">
        <f aca="false">IF(MID(L10283,1,3)="MP:",L10283,"NA")</f>
        <v>NA</v>
      </c>
      <c r="O10283" s="0" t="str">
        <f aca="false">IF(MID(N10283,1,3)="MP:",N10283,"NA")</f>
        <v>NA</v>
      </c>
    </row>
    <row r="10284" customFormat="false" ht="15" hidden="false" customHeight="false" outlineLevel="0" collapsed="false">
      <c r="A10284" s="0" t="s">
        <v>271</v>
      </c>
      <c r="B10284" s="0" t="s">
        <v>20964</v>
      </c>
      <c r="C10284" s="0" t="s">
        <v>5519</v>
      </c>
      <c r="D10284" s="0" t="s">
        <v>8</v>
      </c>
      <c r="E10284" s="0" t="s">
        <v>8</v>
      </c>
      <c r="J10284" s="0" t="s">
        <v>5519</v>
      </c>
      <c r="K10284" s="0" t="str">
        <f aca="false">IF(MID(J10284,1,3)="MP:",J10284,"NA")</f>
        <v>MP:0000801</v>
      </c>
      <c r="L10284" s="0" t="s">
        <v>8</v>
      </c>
      <c r="M10284" s="0" t="str">
        <f aca="false">IF(MID(L10284,1,3)="MP:",L10284,"NA")</f>
        <v>NA</v>
      </c>
      <c r="O10284" s="0" t="str">
        <f aca="false">IF(MID(N10284,1,3)="MP:",N10284,"NA")</f>
        <v>NA</v>
      </c>
    </row>
    <row r="10285" customFormat="false" ht="15" hidden="false" customHeight="false" outlineLevel="0" collapsed="false">
      <c r="A10285" s="0" t="s">
        <v>20965</v>
      </c>
      <c r="B10285" s="0" t="s">
        <v>20966</v>
      </c>
      <c r="C10285" s="0" t="s">
        <v>12149</v>
      </c>
      <c r="D10285" s="0" t="s">
        <v>8</v>
      </c>
      <c r="E10285" s="0" t="s">
        <v>8</v>
      </c>
      <c r="J10285" s="0" t="s">
        <v>12149</v>
      </c>
      <c r="K10285" s="0" t="str">
        <f aca="false">IF(MID(J10285,1,3)="MP:",J10285,"NA")</f>
        <v>MP:0000107</v>
      </c>
      <c r="L10285" s="0" t="s">
        <v>8</v>
      </c>
      <c r="M10285" s="0" t="str">
        <f aca="false">IF(MID(L10285,1,3)="MP:",L10285,"NA")</f>
        <v>NA</v>
      </c>
      <c r="O10285" s="0" t="str">
        <f aca="false">IF(MID(N10285,1,3)="MP:",N10285,"NA")</f>
        <v>NA</v>
      </c>
    </row>
    <row r="10286" customFormat="false" ht="15" hidden="false" customHeight="false" outlineLevel="0" collapsed="false">
      <c r="A10286" s="0" t="s">
        <v>18632</v>
      </c>
      <c r="B10286" s="0" t="s">
        <v>20967</v>
      </c>
      <c r="C10286" s="0" t="s">
        <v>5587</v>
      </c>
      <c r="D10286" s="0" t="s">
        <v>8</v>
      </c>
      <c r="E10286" s="0" t="s">
        <v>8</v>
      </c>
      <c r="J10286" s="0" t="s">
        <v>5587</v>
      </c>
      <c r="K10286" s="0" t="str">
        <f aca="false">IF(MID(J10286,1,3)="MP:",J10286,"NA")</f>
        <v>MP:0000367</v>
      </c>
      <c r="L10286" s="0" t="s">
        <v>8</v>
      </c>
      <c r="M10286" s="0" t="str">
        <f aca="false">IF(MID(L10286,1,3)="MP:",L10286,"NA")</f>
        <v>NA</v>
      </c>
      <c r="O10286" s="0" t="str">
        <f aca="false">IF(MID(N10286,1,3)="MP:",N10286,"NA")</f>
        <v>NA</v>
      </c>
    </row>
    <row r="10287" customFormat="false" ht="15" hidden="false" customHeight="false" outlineLevel="0" collapsed="false">
      <c r="A10287" s="0" t="s">
        <v>7895</v>
      </c>
      <c r="B10287" s="0" t="s">
        <v>20968</v>
      </c>
      <c r="C10287" s="0" t="s">
        <v>1481</v>
      </c>
      <c r="D10287" s="0" t="s">
        <v>8</v>
      </c>
      <c r="E10287" s="0" t="s">
        <v>8</v>
      </c>
      <c r="J10287" s="0" t="s">
        <v>1481</v>
      </c>
      <c r="K10287" s="0" t="str">
        <f aca="false">IF(MID(J10287,1,3)="MP:",J10287,"NA")</f>
        <v>MP:0001961</v>
      </c>
      <c r="L10287" s="0" t="s">
        <v>8</v>
      </c>
      <c r="M10287" s="0" t="str">
        <f aca="false">IF(MID(L10287,1,3)="MP:",L10287,"NA")</f>
        <v>NA</v>
      </c>
      <c r="O10287" s="0" t="str">
        <f aca="false">IF(MID(N10287,1,3)="MP:",N10287,"NA")</f>
        <v>NA</v>
      </c>
    </row>
    <row r="10288" customFormat="false" ht="15" hidden="false" customHeight="false" outlineLevel="0" collapsed="false">
      <c r="A10288" s="0" t="s">
        <v>5160</v>
      </c>
      <c r="B10288" s="0" t="s">
        <v>20969</v>
      </c>
      <c r="C10288" s="0" t="s">
        <v>1533</v>
      </c>
      <c r="D10288" s="0" t="s">
        <v>8</v>
      </c>
      <c r="E10288" s="0" t="s">
        <v>8</v>
      </c>
      <c r="J10288" s="0" t="s">
        <v>1533</v>
      </c>
      <c r="K10288" s="0" t="str">
        <f aca="false">IF(MID(J10288,1,3)="MP:",J10288,"NA")</f>
        <v>MP:0002084</v>
      </c>
      <c r="L10288" s="0" t="s">
        <v>8</v>
      </c>
      <c r="M10288" s="0" t="str">
        <f aca="false">IF(MID(L10288,1,3)="MP:",L10288,"NA")</f>
        <v>NA</v>
      </c>
      <c r="O10288" s="0" t="str">
        <f aca="false">IF(MID(N10288,1,3)="MP:",N10288,"NA")</f>
        <v>NA</v>
      </c>
    </row>
    <row r="10289" customFormat="false" ht="15" hidden="false" customHeight="false" outlineLevel="0" collapsed="false">
      <c r="A10289" s="0" t="s">
        <v>20970</v>
      </c>
      <c r="B10289" s="0" t="s">
        <v>20971</v>
      </c>
      <c r="C10289" s="0" t="s">
        <v>2061</v>
      </c>
      <c r="D10289" s="0" t="s">
        <v>8</v>
      </c>
      <c r="E10289" s="0" t="s">
        <v>8</v>
      </c>
      <c r="J10289" s="0" t="s">
        <v>2061</v>
      </c>
      <c r="K10289" s="0" t="str">
        <f aca="false">IF(MID(J10289,1,3)="MP:",J10289,"NA")</f>
        <v>MP:0005085</v>
      </c>
      <c r="L10289" s="0" t="s">
        <v>8</v>
      </c>
      <c r="M10289" s="0" t="str">
        <f aca="false">IF(MID(L10289,1,3)="MP:",L10289,"NA")</f>
        <v>NA</v>
      </c>
      <c r="O10289" s="0" t="str">
        <f aca="false">IF(MID(N10289,1,3)="MP:",N10289,"NA")</f>
        <v>NA</v>
      </c>
    </row>
    <row r="10290" customFormat="false" ht="15" hidden="false" customHeight="false" outlineLevel="0" collapsed="false">
      <c r="A10290" s="0" t="s">
        <v>16218</v>
      </c>
      <c r="B10290" s="0" t="s">
        <v>20972</v>
      </c>
      <c r="C10290" s="0" t="s">
        <v>1550</v>
      </c>
      <c r="D10290" s="0" t="s">
        <v>8</v>
      </c>
      <c r="E10290" s="0" t="s">
        <v>8</v>
      </c>
      <c r="J10290" s="0" t="s">
        <v>1550</v>
      </c>
      <c r="K10290" s="0" t="str">
        <f aca="false">IF(MID(J10290,1,3)="MP:",J10290,"NA")</f>
        <v>MP:0002233</v>
      </c>
      <c r="L10290" s="0" t="s">
        <v>8</v>
      </c>
      <c r="M10290" s="0" t="str">
        <f aca="false">IF(MID(L10290,1,3)="MP:",L10290,"NA")</f>
        <v>NA</v>
      </c>
      <c r="O10290" s="0" t="str">
        <f aca="false">IF(MID(N10290,1,3)="MP:",N10290,"NA")</f>
        <v>NA</v>
      </c>
    </row>
    <row r="10291" customFormat="false" ht="15" hidden="false" customHeight="false" outlineLevel="0" collapsed="false">
      <c r="A10291" s="0" t="s">
        <v>20973</v>
      </c>
      <c r="B10291" s="0" t="s">
        <v>20974</v>
      </c>
      <c r="C10291" s="0" t="s">
        <v>8</v>
      </c>
      <c r="D10291" s="0" t="s">
        <v>8</v>
      </c>
      <c r="E10291" s="0" t="s">
        <v>8</v>
      </c>
      <c r="J10291" s="0" t="s">
        <v>19580</v>
      </c>
      <c r="K10291" s="0" t="str">
        <f aca="false">IF(MID(J10291,1,3)="MP:",J10291,"NA")</f>
        <v>NA</v>
      </c>
      <c r="L10291" s="0" t="s">
        <v>8</v>
      </c>
      <c r="M10291" s="0" t="str">
        <f aca="false">IF(MID(L10291,1,3)="MP:",L10291,"NA")</f>
        <v>NA</v>
      </c>
      <c r="O10291" s="0" t="str">
        <f aca="false">IF(MID(N10291,1,3)="MP:",N10291,"NA")</f>
        <v>NA</v>
      </c>
    </row>
    <row r="10292" customFormat="false" ht="15" hidden="false" customHeight="false" outlineLevel="0" collapsed="false">
      <c r="A10292" s="0" t="s">
        <v>20975</v>
      </c>
      <c r="B10292" s="0" t="s">
        <v>20976</v>
      </c>
      <c r="C10292" s="0" t="s">
        <v>9736</v>
      </c>
      <c r="D10292" s="0" t="s">
        <v>8</v>
      </c>
      <c r="E10292" s="0" t="s">
        <v>8</v>
      </c>
      <c r="J10292" s="0" t="s">
        <v>9736</v>
      </c>
      <c r="K10292" s="0" t="str">
        <f aca="false">IF(MID(J10292,1,3)="MP:",J10292,"NA")</f>
        <v>MP:0012630</v>
      </c>
      <c r="L10292" s="0" t="s">
        <v>8</v>
      </c>
      <c r="M10292" s="0" t="str">
        <f aca="false">IF(MID(L10292,1,3)="MP:",L10292,"NA")</f>
        <v>NA</v>
      </c>
      <c r="O10292" s="0" t="str">
        <f aca="false">IF(MID(N10292,1,3)="MP:",N10292,"NA")</f>
        <v>NA</v>
      </c>
    </row>
    <row r="10293" customFormat="false" ht="15" hidden="false" customHeight="false" outlineLevel="0" collapsed="false">
      <c r="A10293" s="0" t="s">
        <v>20977</v>
      </c>
      <c r="B10293" s="0" t="s">
        <v>20978</v>
      </c>
      <c r="C10293" s="0" t="s">
        <v>1307</v>
      </c>
      <c r="D10293" s="0" t="s">
        <v>8</v>
      </c>
      <c r="E10293" s="0" t="s">
        <v>8</v>
      </c>
      <c r="J10293" s="0" t="s">
        <v>1307</v>
      </c>
      <c r="K10293" s="0" t="str">
        <f aca="false">IF(MID(J10293,1,3)="MP:",J10293,"NA")</f>
        <v>MP:0000832</v>
      </c>
      <c r="L10293" s="0" t="s">
        <v>8</v>
      </c>
      <c r="M10293" s="0" t="str">
        <f aca="false">IF(MID(L10293,1,3)="MP:",L10293,"NA")</f>
        <v>NA</v>
      </c>
      <c r="O10293" s="0" t="str">
        <f aca="false">IF(MID(N10293,1,3)="MP:",N10293,"NA")</f>
        <v>NA</v>
      </c>
    </row>
    <row r="10294" customFormat="false" ht="15" hidden="false" customHeight="false" outlineLevel="0" collapsed="false">
      <c r="A10294" s="0" t="s">
        <v>6241</v>
      </c>
      <c r="B10294" s="0" t="s">
        <v>20979</v>
      </c>
      <c r="C10294" s="0" t="s">
        <v>2601</v>
      </c>
      <c r="D10294" s="0" t="s">
        <v>5878</v>
      </c>
      <c r="E10294" s="0" t="s">
        <v>8</v>
      </c>
      <c r="J10294" s="0" t="s">
        <v>2601</v>
      </c>
      <c r="K10294" s="0" t="str">
        <f aca="false">IF(MID(J10294,1,3)="MP:",J10294,"NA")</f>
        <v>MP:0008040</v>
      </c>
      <c r="L10294" s="0" t="s">
        <v>5878</v>
      </c>
      <c r="M10294" s="0" t="str">
        <f aca="false">IF(MID(L10294,1,3)="MP:",L10294,"NA")</f>
        <v>MP:0013509</v>
      </c>
      <c r="O10294" s="0" t="str">
        <f aca="false">IF(MID(N10294,1,3)="MP:",N10294,"NA")</f>
        <v>NA</v>
      </c>
    </row>
    <row r="10295" customFormat="false" ht="15" hidden="false" customHeight="false" outlineLevel="0" collapsed="false">
      <c r="A10295" s="0" t="s">
        <v>11525</v>
      </c>
      <c r="B10295" s="0" t="s">
        <v>20980</v>
      </c>
      <c r="C10295" s="0" t="s">
        <v>1681</v>
      </c>
      <c r="D10295" s="0" t="s">
        <v>8</v>
      </c>
      <c r="E10295" s="0" t="s">
        <v>8</v>
      </c>
      <c r="J10295" s="0" t="s">
        <v>1681</v>
      </c>
      <c r="K10295" s="0" t="str">
        <f aca="false">IF(MID(J10295,1,3)="MP:",J10295,"NA")</f>
        <v>MP:0001570</v>
      </c>
      <c r="L10295" s="0" t="s">
        <v>8</v>
      </c>
      <c r="M10295" s="0" t="str">
        <f aca="false">IF(MID(L10295,1,3)="MP:",L10295,"NA")</f>
        <v>NA</v>
      </c>
      <c r="O10295" s="0" t="str">
        <f aca="false">IF(MID(N10295,1,3)="MP:",N10295,"NA")</f>
        <v>NA</v>
      </c>
    </row>
    <row r="10296" customFormat="false" ht="15" hidden="false" customHeight="false" outlineLevel="0" collapsed="false">
      <c r="A10296" s="0" t="s">
        <v>20981</v>
      </c>
      <c r="B10296" s="0" t="s">
        <v>20982</v>
      </c>
      <c r="C10296" s="0" t="s">
        <v>3585</v>
      </c>
      <c r="D10296" s="0" t="s">
        <v>8</v>
      </c>
      <c r="E10296" s="0" t="s">
        <v>8</v>
      </c>
      <c r="J10296" s="0" t="s">
        <v>3585</v>
      </c>
      <c r="K10296" s="0" t="str">
        <f aca="false">IF(MID(J10296,1,3)="MP:",J10296,"NA")</f>
        <v>MP:0002098</v>
      </c>
      <c r="L10296" s="0" t="s">
        <v>8</v>
      </c>
      <c r="M10296" s="0" t="str">
        <f aca="false">IF(MID(L10296,1,3)="MP:",L10296,"NA")</f>
        <v>NA</v>
      </c>
      <c r="O10296" s="0" t="str">
        <f aca="false">IF(MID(N10296,1,3)="MP:",N10296,"NA")</f>
        <v>NA</v>
      </c>
    </row>
    <row r="10297" customFormat="false" ht="15" hidden="false" customHeight="false" outlineLevel="0" collapsed="false">
      <c r="A10297" s="0" t="s">
        <v>20983</v>
      </c>
      <c r="B10297" s="0" t="s">
        <v>20984</v>
      </c>
      <c r="C10297" s="0" t="s">
        <v>1132</v>
      </c>
      <c r="D10297" s="0" t="s">
        <v>3415</v>
      </c>
      <c r="E10297" s="0" t="s">
        <v>8</v>
      </c>
      <c r="J10297" s="0" t="s">
        <v>1132</v>
      </c>
      <c r="K10297" s="0" t="str">
        <f aca="false">IF(MID(J10297,1,3)="MP:",J10297,"NA")</f>
        <v>MP:0004113</v>
      </c>
      <c r="L10297" s="0" t="s">
        <v>3415</v>
      </c>
      <c r="M10297" s="0" t="str">
        <f aca="false">IF(MID(L10297,1,3)="MP:",L10297,"NA")</f>
        <v>MP:0003387</v>
      </c>
      <c r="O10297" s="0" t="str">
        <f aca="false">IF(MID(N10297,1,3)="MP:",N10297,"NA")</f>
        <v>NA</v>
      </c>
    </row>
    <row r="10298" customFormat="false" ht="15" hidden="false" customHeight="false" outlineLevel="0" collapsed="false">
      <c r="A10298" s="0" t="s">
        <v>20985</v>
      </c>
      <c r="B10298" s="0" t="s">
        <v>20986</v>
      </c>
      <c r="C10298" s="0" t="s">
        <v>9753</v>
      </c>
      <c r="D10298" s="0" t="s">
        <v>8</v>
      </c>
      <c r="E10298" s="0" t="s">
        <v>8</v>
      </c>
      <c r="J10298" s="0" t="s">
        <v>9753</v>
      </c>
      <c r="K10298" s="0" t="str">
        <f aca="false">IF(MID(J10298,1,3)="MP:",J10298,"NA")</f>
        <v>MP:0020055</v>
      </c>
      <c r="L10298" s="0" t="s">
        <v>8</v>
      </c>
      <c r="M10298" s="0" t="str">
        <f aca="false">IF(MID(L10298,1,3)="MP:",L10298,"NA")</f>
        <v>NA</v>
      </c>
      <c r="O10298" s="0" t="str">
        <f aca="false">IF(MID(N10298,1,3)="MP:",N10298,"NA")</f>
        <v>NA</v>
      </c>
    </row>
    <row r="10299" customFormat="false" ht="15" hidden="false" customHeight="false" outlineLevel="0" collapsed="false">
      <c r="A10299" s="0" t="s">
        <v>20987</v>
      </c>
      <c r="B10299" s="0" t="s">
        <v>20988</v>
      </c>
      <c r="C10299" s="0" t="s">
        <v>2058</v>
      </c>
      <c r="D10299" s="0" t="s">
        <v>8</v>
      </c>
      <c r="E10299" s="0" t="s">
        <v>8</v>
      </c>
      <c r="J10299" s="0" t="s">
        <v>2058</v>
      </c>
      <c r="K10299" s="0" t="str">
        <f aca="false">IF(MID(J10299,1,3)="MP:",J10299,"NA")</f>
        <v>MP:0005418</v>
      </c>
      <c r="L10299" s="0" t="s">
        <v>8</v>
      </c>
      <c r="M10299" s="0" t="str">
        <f aca="false">IF(MID(L10299,1,3)="MP:",L10299,"NA")</f>
        <v>NA</v>
      </c>
      <c r="O10299" s="0" t="str">
        <f aca="false">IF(MID(N10299,1,3)="MP:",N10299,"NA")</f>
        <v>NA</v>
      </c>
    </row>
    <row r="10300" customFormat="false" ht="15" hidden="false" customHeight="false" outlineLevel="0" collapsed="false">
      <c r="A10300" s="0" t="s">
        <v>5497</v>
      </c>
      <c r="B10300" s="0" t="s">
        <v>20989</v>
      </c>
      <c r="C10300" s="0" t="s">
        <v>3389</v>
      </c>
      <c r="D10300" s="0" t="s">
        <v>8</v>
      </c>
      <c r="E10300" s="0" t="s">
        <v>8</v>
      </c>
      <c r="J10300" s="0" t="s">
        <v>3389</v>
      </c>
      <c r="K10300" s="0" t="str">
        <f aca="false">IF(MID(J10300,1,3)="MP:",J10300,"NA")</f>
        <v>MP:0002063</v>
      </c>
      <c r="L10300" s="0" t="s">
        <v>8</v>
      </c>
      <c r="M10300" s="0" t="str">
        <f aca="false">IF(MID(L10300,1,3)="MP:",L10300,"NA")</f>
        <v>NA</v>
      </c>
      <c r="O10300" s="0" t="str">
        <f aca="false">IF(MID(N10300,1,3)="MP:",N10300,"NA")</f>
        <v>NA</v>
      </c>
    </row>
    <row r="10301" customFormat="false" ht="15" hidden="false" customHeight="false" outlineLevel="0" collapsed="false">
      <c r="A10301" s="0" t="s">
        <v>20990</v>
      </c>
      <c r="B10301" s="0" t="s">
        <v>20991</v>
      </c>
      <c r="C10301" s="0" t="s">
        <v>406</v>
      </c>
      <c r="D10301" s="0" t="s">
        <v>8</v>
      </c>
      <c r="E10301" s="0" t="s">
        <v>8</v>
      </c>
      <c r="J10301" s="0" t="s">
        <v>406</v>
      </c>
      <c r="K10301" s="0" t="str">
        <f aca="false">IF(MID(J10301,1,3)="MP:",J10301,"NA")</f>
        <v>MP:0001340</v>
      </c>
      <c r="L10301" s="0" t="s">
        <v>8</v>
      </c>
      <c r="M10301" s="0" t="str">
        <f aca="false">IF(MID(L10301,1,3)="MP:",L10301,"NA")</f>
        <v>NA</v>
      </c>
      <c r="O10301" s="0" t="str">
        <f aca="false">IF(MID(N10301,1,3)="MP:",N10301,"NA")</f>
        <v>NA</v>
      </c>
    </row>
    <row r="10302" customFormat="false" ht="15" hidden="false" customHeight="false" outlineLevel="0" collapsed="false">
      <c r="A10302" s="0" t="s">
        <v>20992</v>
      </c>
      <c r="B10302" s="0" t="s">
        <v>20993</v>
      </c>
      <c r="C10302" s="0" t="s">
        <v>9261</v>
      </c>
      <c r="D10302" s="0" t="s">
        <v>8</v>
      </c>
      <c r="E10302" s="0" t="s">
        <v>8</v>
      </c>
      <c r="J10302" s="0" t="s">
        <v>9261</v>
      </c>
      <c r="K10302" s="0" t="str">
        <f aca="false">IF(MID(J10302,1,3)="MP:",J10302,"NA")</f>
        <v>MP:0002352</v>
      </c>
      <c r="L10302" s="0" t="s">
        <v>8</v>
      </c>
      <c r="M10302" s="0" t="str">
        <f aca="false">IF(MID(L10302,1,3)="MP:",L10302,"NA")</f>
        <v>NA</v>
      </c>
      <c r="O10302" s="0" t="str">
        <f aca="false">IF(MID(N10302,1,3)="MP:",N10302,"NA")</f>
        <v>NA</v>
      </c>
    </row>
    <row r="10303" customFormat="false" ht="15" hidden="false" customHeight="false" outlineLevel="0" collapsed="false">
      <c r="A10303" s="0" t="s">
        <v>18271</v>
      </c>
      <c r="B10303" s="0" t="s">
        <v>20994</v>
      </c>
      <c r="C10303" s="0" t="s">
        <v>220</v>
      </c>
      <c r="D10303" s="0" t="s">
        <v>8</v>
      </c>
      <c r="E10303" s="0" t="s">
        <v>8</v>
      </c>
      <c r="J10303" s="0" t="s">
        <v>220</v>
      </c>
      <c r="K10303" s="0" t="str">
        <f aca="false">IF(MID(J10303,1,3)="MP:",J10303,"NA")</f>
        <v>MP:0002177</v>
      </c>
      <c r="L10303" s="0" t="s">
        <v>8</v>
      </c>
      <c r="M10303" s="0" t="str">
        <f aca="false">IF(MID(L10303,1,3)="MP:",L10303,"NA")</f>
        <v>NA</v>
      </c>
      <c r="O10303" s="0" t="str">
        <f aca="false">IF(MID(N10303,1,3)="MP:",N10303,"NA")</f>
        <v>NA</v>
      </c>
    </row>
    <row r="10304" customFormat="false" ht="15" hidden="false" customHeight="false" outlineLevel="0" collapsed="false">
      <c r="A10304" s="0" t="s">
        <v>20995</v>
      </c>
      <c r="B10304" s="0" t="s">
        <v>20996</v>
      </c>
      <c r="C10304" s="0" t="s">
        <v>3024</v>
      </c>
      <c r="D10304" s="0" t="s">
        <v>8</v>
      </c>
      <c r="E10304" s="0" t="s">
        <v>8</v>
      </c>
      <c r="J10304" s="0" t="s">
        <v>3024</v>
      </c>
      <c r="K10304" s="0" t="str">
        <f aca="false">IF(MID(J10304,1,3)="MP:",J10304,"NA")</f>
        <v>MP:0006420</v>
      </c>
      <c r="L10304" s="0" t="s">
        <v>8</v>
      </c>
      <c r="M10304" s="0" t="str">
        <f aca="false">IF(MID(L10304,1,3)="MP:",L10304,"NA")</f>
        <v>NA</v>
      </c>
      <c r="O10304" s="0" t="str">
        <f aca="false">IF(MID(N10304,1,3)="MP:",N10304,"NA")</f>
        <v>NA</v>
      </c>
    </row>
    <row r="10305" customFormat="false" ht="15" hidden="false" customHeight="false" outlineLevel="0" collapsed="false">
      <c r="A10305" s="0" t="s">
        <v>20997</v>
      </c>
      <c r="B10305" s="0" t="s">
        <v>20998</v>
      </c>
      <c r="C10305" s="0" t="s">
        <v>1266</v>
      </c>
      <c r="D10305" s="0" t="s">
        <v>7745</v>
      </c>
      <c r="E10305" s="0" t="s">
        <v>8</v>
      </c>
      <c r="J10305" s="0" t="s">
        <v>1266</v>
      </c>
      <c r="K10305" s="0" t="str">
        <f aca="false">IF(MID(J10305,1,3)="MP:",J10305,"NA")</f>
        <v>MP:0002451</v>
      </c>
      <c r="L10305" s="0" t="s">
        <v>7745</v>
      </c>
      <c r="M10305" s="0" t="str">
        <f aca="false">IF(MID(L10305,1,3)="MP:",L10305,"NA")</f>
        <v>MP:0002998</v>
      </c>
      <c r="O10305" s="0" t="str">
        <f aca="false">IF(MID(N10305,1,3)="MP:",N10305,"NA")</f>
        <v>NA</v>
      </c>
    </row>
    <row r="10306" customFormat="false" ht="15" hidden="false" customHeight="false" outlineLevel="0" collapsed="false">
      <c r="A10306" s="0" t="s">
        <v>20999</v>
      </c>
      <c r="B10306" s="0" t="s">
        <v>21000</v>
      </c>
      <c r="C10306" s="0" t="s">
        <v>20069</v>
      </c>
      <c r="D10306" s="0" t="s">
        <v>8</v>
      </c>
      <c r="E10306" s="0" t="s">
        <v>8</v>
      </c>
      <c r="J10306" s="0" t="s">
        <v>20069</v>
      </c>
      <c r="K10306" s="0" t="str">
        <f aca="false">IF(MID(J10306,1,3)="MP:",J10306,"NA")</f>
        <v>MP:0008785</v>
      </c>
      <c r="L10306" s="0" t="s">
        <v>8</v>
      </c>
      <c r="M10306" s="0" t="str">
        <f aca="false">IF(MID(L10306,1,3)="MP:",L10306,"NA")</f>
        <v>NA</v>
      </c>
      <c r="O10306" s="0" t="str">
        <f aca="false">IF(MID(N10306,1,3)="MP:",N10306,"NA")</f>
        <v>NA</v>
      </c>
    </row>
    <row r="10307" customFormat="false" ht="15" hidden="false" customHeight="false" outlineLevel="0" collapsed="false">
      <c r="A10307" s="0" t="s">
        <v>21001</v>
      </c>
      <c r="B10307" s="0" t="s">
        <v>21002</v>
      </c>
      <c r="C10307" s="0" t="s">
        <v>10860</v>
      </c>
      <c r="D10307" s="0" t="s">
        <v>8</v>
      </c>
      <c r="E10307" s="0" t="s">
        <v>8</v>
      </c>
      <c r="J10307" s="0" t="s">
        <v>10860</v>
      </c>
      <c r="K10307" s="0" t="str">
        <f aca="false">IF(MID(J10307,1,3)="MP:",J10307,"NA")</f>
        <v>MP:0001074</v>
      </c>
      <c r="L10307" s="0" t="s">
        <v>8</v>
      </c>
      <c r="M10307" s="0" t="str">
        <f aca="false">IF(MID(L10307,1,3)="MP:",L10307,"NA")</f>
        <v>NA</v>
      </c>
      <c r="O10307" s="0" t="str">
        <f aca="false">IF(MID(N10307,1,3)="MP:",N10307,"NA")</f>
        <v>NA</v>
      </c>
    </row>
    <row r="10308" customFormat="false" ht="15" hidden="false" customHeight="false" outlineLevel="0" collapsed="false">
      <c r="A10308" s="0" t="s">
        <v>21003</v>
      </c>
      <c r="B10308" s="0" t="s">
        <v>21004</v>
      </c>
      <c r="C10308" s="0" t="s">
        <v>376</v>
      </c>
      <c r="D10308" s="0" t="s">
        <v>8</v>
      </c>
      <c r="E10308" s="0" t="s">
        <v>8</v>
      </c>
      <c r="J10308" s="0" t="s">
        <v>376</v>
      </c>
      <c r="K10308" s="0" t="str">
        <f aca="false">IF(MID(J10308,1,3)="MP:",J10308,"NA")</f>
        <v>MP:0005203</v>
      </c>
      <c r="L10308" s="0" t="s">
        <v>8</v>
      </c>
      <c r="M10308" s="0" t="str">
        <f aca="false">IF(MID(L10308,1,3)="MP:",L10308,"NA")</f>
        <v>NA</v>
      </c>
      <c r="O10308" s="0" t="str">
        <f aca="false">IF(MID(N10308,1,3)="MP:",N10308,"NA")</f>
        <v>NA</v>
      </c>
    </row>
    <row r="10309" customFormat="false" ht="15" hidden="false" customHeight="false" outlineLevel="0" collapsed="false">
      <c r="A10309" s="0" t="s">
        <v>2069</v>
      </c>
      <c r="B10309" s="0" t="s">
        <v>21005</v>
      </c>
      <c r="C10309" s="0" t="s">
        <v>6440</v>
      </c>
      <c r="D10309" s="0" t="s">
        <v>8</v>
      </c>
      <c r="E10309" s="0" t="s">
        <v>8</v>
      </c>
      <c r="J10309" s="0" t="s">
        <v>6440</v>
      </c>
      <c r="K10309" s="0" t="str">
        <f aca="false">IF(MID(J10309,1,3)="MP:",J10309,"NA")</f>
        <v>MP:0009661</v>
      </c>
      <c r="L10309" s="0" t="s">
        <v>8</v>
      </c>
      <c r="M10309" s="0" t="str">
        <f aca="false">IF(MID(L10309,1,3)="MP:",L10309,"NA")</f>
        <v>NA</v>
      </c>
      <c r="O10309" s="0" t="str">
        <f aca="false">IF(MID(N10309,1,3)="MP:",N10309,"NA")</f>
        <v>NA</v>
      </c>
    </row>
    <row r="10310" customFormat="false" ht="15" hidden="false" customHeight="false" outlineLevel="0" collapsed="false">
      <c r="A10310" s="0" t="s">
        <v>21006</v>
      </c>
      <c r="B10310" s="0" t="s">
        <v>21007</v>
      </c>
      <c r="C10310" s="0" t="s">
        <v>3044</v>
      </c>
      <c r="D10310" s="0" t="s">
        <v>1076</v>
      </c>
      <c r="E10310" s="0" t="s">
        <v>8</v>
      </c>
      <c r="J10310" s="0" t="s">
        <v>3044</v>
      </c>
      <c r="K10310" s="0" t="str">
        <f aca="false">IF(MID(J10310,1,3)="MP:",J10310,"NA")</f>
        <v>MP:0011309</v>
      </c>
      <c r="L10310" s="0" t="s">
        <v>1076</v>
      </c>
      <c r="M10310" s="0" t="str">
        <f aca="false">IF(MID(L10310,1,3)="MP:",L10310,"NA")</f>
        <v>MP:0002827</v>
      </c>
      <c r="O10310" s="0" t="str">
        <f aca="false">IF(MID(N10310,1,3)="MP:",N10310,"NA")</f>
        <v>NA</v>
      </c>
    </row>
    <row r="10311" customFormat="false" ht="15" hidden="false" customHeight="false" outlineLevel="0" collapsed="false">
      <c r="A10311" s="0" t="s">
        <v>21008</v>
      </c>
      <c r="B10311" s="0" t="s">
        <v>21009</v>
      </c>
      <c r="C10311" s="0" t="s">
        <v>8</v>
      </c>
      <c r="D10311" s="0" t="s">
        <v>8</v>
      </c>
      <c r="E10311" s="0" t="s">
        <v>8</v>
      </c>
      <c r="J10311" s="0" t="s">
        <v>19580</v>
      </c>
      <c r="K10311" s="0" t="str">
        <f aca="false">IF(MID(J10311,1,3)="MP:",J10311,"NA")</f>
        <v>NA</v>
      </c>
      <c r="L10311" s="0" t="s">
        <v>8</v>
      </c>
      <c r="M10311" s="0" t="str">
        <f aca="false">IF(MID(L10311,1,3)="MP:",L10311,"NA")</f>
        <v>NA</v>
      </c>
      <c r="O10311" s="0" t="str">
        <f aca="false">IF(MID(N10311,1,3)="MP:",N10311,"NA")</f>
        <v>NA</v>
      </c>
    </row>
    <row r="10312" customFormat="false" ht="15" hidden="false" customHeight="false" outlineLevel="0" collapsed="false">
      <c r="A10312" s="0" t="s">
        <v>21010</v>
      </c>
      <c r="B10312" s="0" t="s">
        <v>21011</v>
      </c>
      <c r="C10312" s="0" t="s">
        <v>1560</v>
      </c>
      <c r="D10312" s="0" t="s">
        <v>8</v>
      </c>
      <c r="E10312" s="0" t="s">
        <v>8</v>
      </c>
      <c r="J10312" s="0" t="s">
        <v>1560</v>
      </c>
      <c r="K10312" s="0" t="str">
        <f aca="false">IF(MID(J10312,1,3)="MP:",J10312,"NA")</f>
        <v>MP:0012391</v>
      </c>
      <c r="L10312" s="0" t="s">
        <v>8</v>
      </c>
      <c r="M10312" s="0" t="str">
        <f aca="false">IF(MID(L10312,1,3)="MP:",L10312,"NA")</f>
        <v>NA</v>
      </c>
      <c r="O10312" s="0" t="str">
        <f aca="false">IF(MID(N10312,1,3)="MP:",N10312,"NA")</f>
        <v>NA</v>
      </c>
    </row>
    <row r="10313" customFormat="false" ht="15" hidden="false" customHeight="false" outlineLevel="0" collapsed="false">
      <c r="A10313" s="0" t="s">
        <v>21012</v>
      </c>
      <c r="B10313" s="0" t="s">
        <v>21013</v>
      </c>
      <c r="C10313" s="0" t="s">
        <v>466</v>
      </c>
      <c r="D10313" s="0" t="s">
        <v>8</v>
      </c>
      <c r="E10313" s="0" t="s">
        <v>8</v>
      </c>
      <c r="J10313" s="0" t="s">
        <v>466</v>
      </c>
      <c r="K10313" s="0" t="str">
        <f aca="false">IF(MID(J10313,1,3)="MP:",J10313,"NA")</f>
        <v>MP:0006279</v>
      </c>
      <c r="L10313" s="0" t="s">
        <v>8</v>
      </c>
      <c r="M10313" s="0" t="str">
        <f aca="false">IF(MID(L10313,1,3)="MP:",L10313,"NA")</f>
        <v>NA</v>
      </c>
      <c r="O10313" s="0" t="str">
        <f aca="false">IF(MID(N10313,1,3)="MP:",N10313,"NA")</f>
        <v>NA</v>
      </c>
    </row>
    <row r="10314" customFormat="false" ht="15" hidden="false" customHeight="false" outlineLevel="0" collapsed="false">
      <c r="A10314" s="0" t="s">
        <v>21014</v>
      </c>
      <c r="B10314" s="0" t="s">
        <v>21015</v>
      </c>
      <c r="C10314" s="0" t="s">
        <v>13072</v>
      </c>
      <c r="D10314" s="0" t="s">
        <v>8</v>
      </c>
      <c r="E10314" s="0" t="s">
        <v>8</v>
      </c>
      <c r="J10314" s="0" t="s">
        <v>13072</v>
      </c>
      <c r="K10314" s="0" t="str">
        <f aca="false">IF(MID(J10314,1,3)="MP:",J10314,"NA")</f>
        <v>MP:0001680</v>
      </c>
      <c r="L10314" s="0" t="s">
        <v>8</v>
      </c>
      <c r="M10314" s="0" t="str">
        <f aca="false">IF(MID(L10314,1,3)="MP:",L10314,"NA")</f>
        <v>NA</v>
      </c>
      <c r="O10314" s="0" t="str">
        <f aca="false">IF(MID(N10314,1,3)="MP:",N10314,"NA")</f>
        <v>NA</v>
      </c>
    </row>
    <row r="10315" customFormat="false" ht="15" hidden="false" customHeight="false" outlineLevel="0" collapsed="false">
      <c r="A10315" s="0" t="s">
        <v>21016</v>
      </c>
      <c r="B10315" s="0" t="s">
        <v>21017</v>
      </c>
      <c r="C10315" s="0" t="s">
        <v>4356</v>
      </c>
      <c r="D10315" s="0" t="s">
        <v>8</v>
      </c>
      <c r="E10315" s="0" t="s">
        <v>8</v>
      </c>
      <c r="J10315" s="0" t="s">
        <v>4356</v>
      </c>
      <c r="K10315" s="0" t="str">
        <f aca="false">IF(MID(J10315,1,3)="MP:",J10315,"NA")</f>
        <v>MP:0000402</v>
      </c>
      <c r="L10315" s="0" t="s">
        <v>8</v>
      </c>
      <c r="M10315" s="0" t="str">
        <f aca="false">IF(MID(L10315,1,3)="MP:",L10315,"NA")</f>
        <v>NA</v>
      </c>
      <c r="O10315" s="0" t="str">
        <f aca="false">IF(MID(N10315,1,3)="MP:",N10315,"NA")</f>
        <v>NA</v>
      </c>
    </row>
    <row r="10316" customFormat="false" ht="15" hidden="false" customHeight="false" outlineLevel="0" collapsed="false">
      <c r="A10316" s="0" t="s">
        <v>5850</v>
      </c>
      <c r="B10316" s="0" t="s">
        <v>21018</v>
      </c>
      <c r="C10316" s="0" t="s">
        <v>2105</v>
      </c>
      <c r="D10316" s="0" t="s">
        <v>8</v>
      </c>
      <c r="E10316" s="0" t="s">
        <v>8</v>
      </c>
      <c r="J10316" s="0" t="s">
        <v>2105</v>
      </c>
      <c r="K10316" s="0" t="str">
        <f aca="false">IF(MID(J10316,1,3)="MP:",J10316,"NA")</f>
        <v>MP:0010183</v>
      </c>
      <c r="L10316" s="0" t="s">
        <v>8</v>
      </c>
      <c r="M10316" s="0" t="str">
        <f aca="false">IF(MID(L10316,1,3)="MP:",L10316,"NA")</f>
        <v>NA</v>
      </c>
      <c r="O10316" s="0" t="str">
        <f aca="false">IF(MID(N10316,1,3)="MP:",N10316,"NA")</f>
        <v>NA</v>
      </c>
    </row>
    <row r="10317" customFormat="false" ht="15" hidden="false" customHeight="false" outlineLevel="0" collapsed="false">
      <c r="A10317" s="0" t="s">
        <v>21019</v>
      </c>
      <c r="B10317" s="0" t="s">
        <v>21020</v>
      </c>
      <c r="C10317" s="0" t="s">
        <v>4771</v>
      </c>
      <c r="D10317" s="0" t="s">
        <v>733</v>
      </c>
      <c r="E10317" s="0" t="s">
        <v>8</v>
      </c>
      <c r="J10317" s="0" t="s">
        <v>4771</v>
      </c>
      <c r="K10317" s="0" t="str">
        <f aca="false">IF(MID(J10317,1,3)="MP:",J10317,"NA")</f>
        <v>MP:0004181</v>
      </c>
      <c r="L10317" s="0" t="s">
        <v>733</v>
      </c>
      <c r="M10317" s="0" t="str">
        <f aca="false">IF(MID(L10317,1,3)="MP:",L10317,"NA")</f>
        <v>MP:0001001</v>
      </c>
      <c r="O10317" s="0" t="str">
        <f aca="false">IF(MID(N10317,1,3)="MP:",N10317,"NA")</f>
        <v>NA</v>
      </c>
    </row>
    <row r="10318" customFormat="false" ht="15" hidden="false" customHeight="false" outlineLevel="0" collapsed="false">
      <c r="A10318" s="0" t="s">
        <v>21021</v>
      </c>
      <c r="B10318" s="0" t="s">
        <v>21022</v>
      </c>
      <c r="C10318" s="0" t="s">
        <v>8533</v>
      </c>
      <c r="D10318" s="0" t="s">
        <v>8</v>
      </c>
      <c r="E10318" s="0" t="s">
        <v>8</v>
      </c>
      <c r="J10318" s="0" t="s">
        <v>8533</v>
      </c>
      <c r="K10318" s="0" t="str">
        <f aca="false">IF(MID(J10318,1,3)="MP:",J10318,"NA")</f>
        <v>MP:0012029</v>
      </c>
      <c r="L10318" s="0" t="s">
        <v>8</v>
      </c>
      <c r="M10318" s="0" t="str">
        <f aca="false">IF(MID(L10318,1,3)="MP:",L10318,"NA")</f>
        <v>NA</v>
      </c>
      <c r="O10318" s="0" t="str">
        <f aca="false">IF(MID(N10318,1,3)="MP:",N10318,"NA")</f>
        <v>NA</v>
      </c>
    </row>
    <row r="10319" customFormat="false" ht="15" hidden="false" customHeight="false" outlineLevel="0" collapsed="false">
      <c r="A10319" s="0" t="s">
        <v>21023</v>
      </c>
      <c r="B10319" s="0" t="s">
        <v>21024</v>
      </c>
      <c r="C10319" s="0" t="s">
        <v>7</v>
      </c>
      <c r="D10319" s="0" t="s">
        <v>8</v>
      </c>
      <c r="E10319" s="0" t="s">
        <v>8</v>
      </c>
      <c r="J10319" s="0" t="s">
        <v>7</v>
      </c>
      <c r="K10319" s="0" t="str">
        <f aca="false">IF(MID(J10319,1,3)="MP:",J10319,"NA")</f>
        <v>MP:0005395</v>
      </c>
      <c r="L10319" s="0" t="s">
        <v>8</v>
      </c>
      <c r="M10319" s="0" t="str">
        <f aca="false">IF(MID(L10319,1,3)="MP:",L10319,"NA")</f>
        <v>NA</v>
      </c>
      <c r="O10319" s="0" t="str">
        <f aca="false">IF(MID(N10319,1,3)="MP:",N10319,"NA")</f>
        <v>NA</v>
      </c>
    </row>
    <row r="10320" customFormat="false" ht="15" hidden="false" customHeight="false" outlineLevel="0" collapsed="false">
      <c r="A10320" s="0" t="s">
        <v>12687</v>
      </c>
      <c r="B10320" s="0" t="s">
        <v>21025</v>
      </c>
      <c r="C10320" s="0" t="s">
        <v>3407</v>
      </c>
      <c r="D10320" s="0" t="s">
        <v>8</v>
      </c>
      <c r="E10320" s="0" t="s">
        <v>8</v>
      </c>
      <c r="J10320" s="0" t="s">
        <v>3407</v>
      </c>
      <c r="K10320" s="0" t="str">
        <f aca="false">IF(MID(J10320,1,3)="MP:",J10320,"NA")</f>
        <v>MP:0001008</v>
      </c>
      <c r="L10320" s="0" t="s">
        <v>8</v>
      </c>
      <c r="M10320" s="0" t="str">
        <f aca="false">IF(MID(L10320,1,3)="MP:",L10320,"NA")</f>
        <v>NA</v>
      </c>
      <c r="O10320" s="0" t="str">
        <f aca="false">IF(MID(N10320,1,3)="MP:",N10320,"NA")</f>
        <v>NA</v>
      </c>
    </row>
    <row r="10321" customFormat="false" ht="15" hidden="false" customHeight="false" outlineLevel="0" collapsed="false">
      <c r="A10321" s="0" t="s">
        <v>21026</v>
      </c>
      <c r="B10321" s="0" t="s">
        <v>21027</v>
      </c>
      <c r="C10321" s="0" t="s">
        <v>10906</v>
      </c>
      <c r="D10321" s="0" t="s">
        <v>8</v>
      </c>
      <c r="E10321" s="0" t="s">
        <v>8</v>
      </c>
      <c r="J10321" s="0" t="s">
        <v>10906</v>
      </c>
      <c r="K10321" s="0" t="str">
        <f aca="false">IF(MID(J10321,1,3)="MP:",J10321,"NA")</f>
        <v>MP:0009094</v>
      </c>
      <c r="L10321" s="0" t="s">
        <v>8</v>
      </c>
      <c r="M10321" s="0" t="str">
        <f aca="false">IF(MID(L10321,1,3)="MP:",L10321,"NA")</f>
        <v>NA</v>
      </c>
      <c r="O10321" s="0" t="str">
        <f aca="false">IF(MID(N10321,1,3)="MP:",N10321,"NA")</f>
        <v>NA</v>
      </c>
    </row>
    <row r="10322" customFormat="false" ht="15" hidden="false" customHeight="false" outlineLevel="0" collapsed="false">
      <c r="A10322" s="0" t="s">
        <v>21028</v>
      </c>
      <c r="B10322" s="0" t="s">
        <v>21029</v>
      </c>
      <c r="C10322" s="0" t="s">
        <v>9441</v>
      </c>
      <c r="D10322" s="0" t="s">
        <v>8</v>
      </c>
      <c r="E10322" s="0" t="s">
        <v>8</v>
      </c>
      <c r="J10322" s="0" t="s">
        <v>9441</v>
      </c>
      <c r="K10322" s="0" t="str">
        <f aca="false">IF(MID(J10322,1,3)="MP:",J10322,"NA")</f>
        <v>MP:0020252</v>
      </c>
      <c r="L10322" s="0" t="s">
        <v>8</v>
      </c>
      <c r="M10322" s="0" t="str">
        <f aca="false">IF(MID(L10322,1,3)="MP:",L10322,"NA")</f>
        <v>NA</v>
      </c>
      <c r="O10322" s="0" t="str">
        <f aca="false">IF(MID(N10322,1,3)="MP:",N10322,"NA")</f>
        <v>NA</v>
      </c>
    </row>
    <row r="10323" customFormat="false" ht="15" hidden="false" customHeight="false" outlineLevel="0" collapsed="false">
      <c r="A10323" s="0" t="s">
        <v>6005</v>
      </c>
      <c r="B10323" s="0" t="s">
        <v>21030</v>
      </c>
      <c r="C10323" s="0" t="s">
        <v>5401</v>
      </c>
      <c r="D10323" s="0" t="s">
        <v>8</v>
      </c>
      <c r="E10323" s="0" t="s">
        <v>8</v>
      </c>
      <c r="J10323" s="0" t="s">
        <v>5401</v>
      </c>
      <c r="K10323" s="0" t="str">
        <f aca="false">IF(MID(J10323,1,3)="MP:",J10323,"NA")</f>
        <v>MP:0002371</v>
      </c>
      <c r="L10323" s="0" t="s">
        <v>8</v>
      </c>
      <c r="M10323" s="0" t="str">
        <f aca="false">IF(MID(L10323,1,3)="MP:",L10323,"NA")</f>
        <v>NA</v>
      </c>
      <c r="O10323" s="0" t="str">
        <f aca="false">IF(MID(N10323,1,3)="MP:",N10323,"NA")</f>
        <v>NA</v>
      </c>
    </row>
    <row r="10324" customFormat="false" ht="15" hidden="false" customHeight="false" outlineLevel="0" collapsed="false">
      <c r="A10324" s="0" t="s">
        <v>21031</v>
      </c>
      <c r="B10324" s="0" t="s">
        <v>21032</v>
      </c>
      <c r="C10324" s="0" t="s">
        <v>1986</v>
      </c>
      <c r="D10324" s="0" t="s">
        <v>8</v>
      </c>
      <c r="E10324" s="0" t="s">
        <v>8</v>
      </c>
      <c r="J10324" s="0" t="s">
        <v>1986</v>
      </c>
      <c r="K10324" s="0" t="str">
        <f aca="false">IF(MID(J10324,1,3)="MP:",J10324,"NA")</f>
        <v>MP:0004987</v>
      </c>
      <c r="L10324" s="0" t="s">
        <v>8</v>
      </c>
      <c r="M10324" s="0" t="str">
        <f aca="false">IF(MID(L10324,1,3)="MP:",L10324,"NA")</f>
        <v>NA</v>
      </c>
      <c r="O10324" s="0" t="str">
        <f aca="false">IF(MID(N10324,1,3)="MP:",N10324,"NA")</f>
        <v>NA</v>
      </c>
    </row>
    <row r="10325" customFormat="false" ht="15" hidden="false" customHeight="false" outlineLevel="0" collapsed="false">
      <c r="A10325" s="0" t="s">
        <v>21033</v>
      </c>
      <c r="B10325" s="0" t="s">
        <v>21034</v>
      </c>
      <c r="C10325" s="0" t="s">
        <v>21035</v>
      </c>
      <c r="D10325" s="0" t="s">
        <v>8</v>
      </c>
      <c r="E10325" s="0" t="s">
        <v>8</v>
      </c>
      <c r="J10325" s="0" t="s">
        <v>21035</v>
      </c>
      <c r="K10325" s="0" t="str">
        <f aca="false">IF(MID(J10325,1,3)="MP:",J10325,"NA")</f>
        <v>MP:0012512</v>
      </c>
      <c r="L10325" s="0" t="s">
        <v>8</v>
      </c>
      <c r="M10325" s="0" t="str">
        <f aca="false">IF(MID(L10325,1,3)="MP:",L10325,"NA")</f>
        <v>NA</v>
      </c>
      <c r="O10325" s="0" t="str">
        <f aca="false">IF(MID(N10325,1,3)="MP:",N10325,"NA")</f>
        <v>NA</v>
      </c>
    </row>
    <row r="10326" customFormat="false" ht="15" hidden="false" customHeight="false" outlineLevel="0" collapsed="false">
      <c r="A10326" s="0" t="s">
        <v>21036</v>
      </c>
      <c r="B10326" s="0" t="s">
        <v>21037</v>
      </c>
      <c r="C10326" s="0" t="s">
        <v>11446</v>
      </c>
      <c r="D10326" s="0" t="s">
        <v>8</v>
      </c>
      <c r="E10326" s="0" t="s">
        <v>8</v>
      </c>
      <c r="J10326" s="0" t="s">
        <v>11446</v>
      </c>
      <c r="K10326" s="0" t="str">
        <f aca="false">IF(MID(J10326,1,3)="MP:",J10326,"NA")</f>
        <v>MP:0002824</v>
      </c>
      <c r="L10326" s="0" t="s">
        <v>8</v>
      </c>
      <c r="M10326" s="0" t="str">
        <f aca="false">IF(MID(L10326,1,3)="MP:",L10326,"NA")</f>
        <v>NA</v>
      </c>
      <c r="O10326" s="0" t="str">
        <f aca="false">IF(MID(N10326,1,3)="MP:",N10326,"NA")</f>
        <v>NA</v>
      </c>
    </row>
    <row r="10327" customFormat="false" ht="15" hidden="false" customHeight="false" outlineLevel="0" collapsed="false">
      <c r="A10327" s="0" t="s">
        <v>14801</v>
      </c>
      <c r="B10327" s="0" t="s">
        <v>21038</v>
      </c>
      <c r="C10327" s="0" t="s">
        <v>2933</v>
      </c>
      <c r="D10327" s="0" t="s">
        <v>8</v>
      </c>
      <c r="E10327" s="0" t="s">
        <v>8</v>
      </c>
      <c r="J10327" s="0" t="s">
        <v>2933</v>
      </c>
      <c r="K10327" s="0" t="str">
        <f aca="false">IF(MID(J10327,1,3)="MP:",J10327,"NA")</f>
        <v>MP:0000572</v>
      </c>
      <c r="L10327" s="0" t="s">
        <v>8</v>
      </c>
      <c r="M10327" s="0" t="str">
        <f aca="false">IF(MID(L10327,1,3)="MP:",L10327,"NA")</f>
        <v>NA</v>
      </c>
      <c r="O10327" s="0" t="str">
        <f aca="false">IF(MID(N10327,1,3)="MP:",N10327,"NA")</f>
        <v>NA</v>
      </c>
    </row>
    <row r="10328" customFormat="false" ht="15" hidden="false" customHeight="false" outlineLevel="0" collapsed="false">
      <c r="A10328" s="0" t="s">
        <v>11345</v>
      </c>
      <c r="B10328" s="0" t="s">
        <v>21039</v>
      </c>
      <c r="C10328" s="0" t="s">
        <v>1547</v>
      </c>
      <c r="D10328" s="0" t="s">
        <v>8</v>
      </c>
      <c r="E10328" s="0" t="s">
        <v>8</v>
      </c>
      <c r="J10328" s="0" t="s">
        <v>1547</v>
      </c>
      <c r="K10328" s="0" t="str">
        <f aca="false">IF(MID(J10328,1,3)="MP:",J10328,"NA")</f>
        <v>MP:0011051</v>
      </c>
      <c r="L10328" s="0" t="s">
        <v>8</v>
      </c>
      <c r="M10328" s="0" t="str">
        <f aca="false">IF(MID(L10328,1,3)="MP:",L10328,"NA")</f>
        <v>NA</v>
      </c>
      <c r="O10328" s="0" t="str">
        <f aca="false">IF(MID(N10328,1,3)="MP:",N10328,"NA")</f>
        <v>NA</v>
      </c>
    </row>
    <row r="10329" customFormat="false" ht="15" hidden="false" customHeight="false" outlineLevel="0" collapsed="false">
      <c r="A10329" s="0" t="s">
        <v>5726</v>
      </c>
      <c r="B10329" s="0" t="s">
        <v>21040</v>
      </c>
      <c r="C10329" s="0" t="s">
        <v>21041</v>
      </c>
      <c r="D10329" s="0" t="s">
        <v>8</v>
      </c>
      <c r="E10329" s="0" t="s">
        <v>8</v>
      </c>
      <c r="J10329" s="0" t="s">
        <v>21041</v>
      </c>
      <c r="K10329" s="0" t="str">
        <f aca="false">IF(MID(J10329,1,3)="MP:",J10329,"NA")</f>
        <v>MP:0009046</v>
      </c>
      <c r="L10329" s="0" t="s">
        <v>8</v>
      </c>
      <c r="M10329" s="0" t="str">
        <f aca="false">IF(MID(L10329,1,3)="MP:",L10329,"NA")</f>
        <v>NA</v>
      </c>
      <c r="O10329" s="0" t="str">
        <f aca="false">IF(MID(N10329,1,3)="MP:",N10329,"NA")</f>
        <v>NA</v>
      </c>
    </row>
    <row r="10330" customFormat="false" ht="15" hidden="false" customHeight="false" outlineLevel="0" collapsed="false">
      <c r="A10330" s="0" t="s">
        <v>21042</v>
      </c>
      <c r="B10330" s="0" t="s">
        <v>21043</v>
      </c>
      <c r="C10330" s="0" t="s">
        <v>1592</v>
      </c>
      <c r="D10330" s="0" t="s">
        <v>8</v>
      </c>
      <c r="E10330" s="0" t="s">
        <v>8</v>
      </c>
      <c r="J10330" s="0" t="s">
        <v>1592</v>
      </c>
      <c r="K10330" s="0" t="str">
        <f aca="false">IF(MID(J10330,1,3)="MP:",J10330,"NA")</f>
        <v>MP:0008836</v>
      </c>
      <c r="L10330" s="0" t="s">
        <v>8</v>
      </c>
      <c r="M10330" s="0" t="str">
        <f aca="false">IF(MID(L10330,1,3)="MP:",L10330,"NA")</f>
        <v>NA</v>
      </c>
      <c r="O10330" s="0" t="str">
        <f aca="false">IF(MID(N10330,1,3)="MP:",N10330,"NA")</f>
        <v>NA</v>
      </c>
    </row>
    <row r="10331" customFormat="false" ht="15" hidden="false" customHeight="false" outlineLevel="0" collapsed="false">
      <c r="A10331" s="0" t="s">
        <v>9423</v>
      </c>
      <c r="B10331" s="0" t="s">
        <v>21044</v>
      </c>
      <c r="C10331" s="0" t="s">
        <v>1587</v>
      </c>
      <c r="D10331" s="0" t="s">
        <v>8</v>
      </c>
      <c r="E10331" s="0" t="s">
        <v>8</v>
      </c>
      <c r="J10331" s="0" t="s">
        <v>1587</v>
      </c>
      <c r="K10331" s="0" t="str">
        <f aca="false">IF(MID(J10331,1,3)="MP:",J10331,"NA")</f>
        <v>MP:0003632</v>
      </c>
      <c r="L10331" s="0" t="s">
        <v>8</v>
      </c>
      <c r="M10331" s="0" t="str">
        <f aca="false">IF(MID(L10331,1,3)="MP:",L10331,"NA")</f>
        <v>NA</v>
      </c>
      <c r="O10331" s="0" t="str">
        <f aca="false">IF(MID(N10331,1,3)="MP:",N10331,"NA")</f>
        <v>NA</v>
      </c>
    </row>
    <row r="10332" customFormat="false" ht="15" hidden="false" customHeight="false" outlineLevel="0" collapsed="false">
      <c r="A10332" s="0" t="s">
        <v>21045</v>
      </c>
      <c r="B10332" s="0" t="s">
        <v>21046</v>
      </c>
      <c r="C10332" s="0" t="s">
        <v>918</v>
      </c>
      <c r="D10332" s="0" t="s">
        <v>8</v>
      </c>
      <c r="E10332" s="0" t="s">
        <v>8</v>
      </c>
      <c r="J10332" s="0" t="s">
        <v>918</v>
      </c>
      <c r="K10332" s="0" t="str">
        <f aca="false">IF(MID(J10332,1,3)="MP:",J10332,"NA")</f>
        <v>MP:0005351</v>
      </c>
      <c r="L10332" s="0" t="s">
        <v>8</v>
      </c>
      <c r="M10332" s="0" t="str">
        <f aca="false">IF(MID(L10332,1,3)="MP:",L10332,"NA")</f>
        <v>NA</v>
      </c>
      <c r="O10332" s="0" t="str">
        <f aca="false">IF(MID(N10332,1,3)="MP:",N10332,"NA")</f>
        <v>NA</v>
      </c>
    </row>
    <row r="10333" customFormat="false" ht="15" hidden="false" customHeight="false" outlineLevel="0" collapsed="false">
      <c r="A10333" s="0" t="s">
        <v>21047</v>
      </c>
      <c r="B10333" s="0" t="s">
        <v>21048</v>
      </c>
      <c r="C10333" s="0" t="s">
        <v>10803</v>
      </c>
      <c r="D10333" s="0" t="s">
        <v>8</v>
      </c>
      <c r="E10333" s="0" t="s">
        <v>8</v>
      </c>
      <c r="J10333" s="0" t="s">
        <v>10803</v>
      </c>
      <c r="K10333" s="0" t="str">
        <f aca="false">IF(MID(J10333,1,3)="MP:",J10333,"NA")</f>
        <v>MP:0000819</v>
      </c>
      <c r="L10333" s="0" t="s">
        <v>8</v>
      </c>
      <c r="M10333" s="0" t="str">
        <f aca="false">IF(MID(L10333,1,3)="MP:",L10333,"NA")</f>
        <v>NA</v>
      </c>
      <c r="O10333" s="0" t="str">
        <f aca="false">IF(MID(N10333,1,3)="MP:",N10333,"NA")</f>
        <v>NA</v>
      </c>
    </row>
    <row r="10334" customFormat="false" ht="15" hidden="false" customHeight="false" outlineLevel="0" collapsed="false">
      <c r="A10334" s="0" t="s">
        <v>20456</v>
      </c>
      <c r="B10334" s="0" t="s">
        <v>21049</v>
      </c>
      <c r="C10334" s="0" t="s">
        <v>3855</v>
      </c>
      <c r="D10334" s="0" t="s">
        <v>8</v>
      </c>
      <c r="E10334" s="0" t="s">
        <v>8</v>
      </c>
      <c r="J10334" s="0" t="s">
        <v>3855</v>
      </c>
      <c r="K10334" s="0" t="str">
        <f aca="false">IF(MID(J10334,1,3)="MP:",J10334,"NA")</f>
        <v>MP:0002348</v>
      </c>
      <c r="L10334" s="0" t="s">
        <v>8</v>
      </c>
      <c r="M10334" s="0" t="str">
        <f aca="false">IF(MID(L10334,1,3)="MP:",L10334,"NA")</f>
        <v>NA</v>
      </c>
      <c r="O10334" s="0" t="str">
        <f aca="false">IF(MID(N10334,1,3)="MP:",N10334,"NA")</f>
        <v>NA</v>
      </c>
    </row>
    <row r="10335" customFormat="false" ht="15" hidden="false" customHeight="false" outlineLevel="0" collapsed="false">
      <c r="A10335" s="0" t="s">
        <v>4114</v>
      </c>
      <c r="B10335" s="0" t="s">
        <v>21050</v>
      </c>
      <c r="C10335" s="0" t="s">
        <v>558</v>
      </c>
      <c r="D10335" s="0" t="s">
        <v>2390</v>
      </c>
      <c r="E10335" s="0" t="s">
        <v>8</v>
      </c>
      <c r="J10335" s="0" t="s">
        <v>558</v>
      </c>
      <c r="K10335" s="0" t="str">
        <f aca="false">IF(MID(J10335,1,3)="MP:",J10335,"NA")</f>
        <v>MP:0000259</v>
      </c>
      <c r="L10335" s="0" t="s">
        <v>2390</v>
      </c>
      <c r="M10335" s="0" t="str">
        <f aca="false">IF(MID(L10335,1,3)="MP:",L10335,"NA")</f>
        <v>MP:0002086</v>
      </c>
      <c r="O10335" s="0" t="str">
        <f aca="false">IF(MID(N10335,1,3)="MP:",N10335,"NA")</f>
        <v>NA</v>
      </c>
    </row>
    <row r="10336" customFormat="false" ht="15" hidden="false" customHeight="false" outlineLevel="0" collapsed="false">
      <c r="A10336" s="0" t="s">
        <v>9231</v>
      </c>
      <c r="B10336" s="0" t="s">
        <v>21051</v>
      </c>
      <c r="C10336" s="0" t="s">
        <v>2733</v>
      </c>
      <c r="D10336" s="0" t="s">
        <v>8</v>
      </c>
      <c r="E10336" s="0" t="s">
        <v>8</v>
      </c>
      <c r="J10336" s="0" t="s">
        <v>2733</v>
      </c>
      <c r="K10336" s="0" t="str">
        <f aca="false">IF(MID(J10336,1,3)="MP:",J10336,"NA")</f>
        <v>MP:0005378</v>
      </c>
      <c r="L10336" s="0" t="s">
        <v>8</v>
      </c>
      <c r="M10336" s="0" t="str">
        <f aca="false">IF(MID(L10336,1,3)="MP:",L10336,"NA")</f>
        <v>NA</v>
      </c>
      <c r="O10336" s="0" t="str">
        <f aca="false">IF(MID(N10336,1,3)="MP:",N10336,"NA")</f>
        <v>NA</v>
      </c>
    </row>
    <row r="10337" customFormat="false" ht="15" hidden="false" customHeight="false" outlineLevel="0" collapsed="false">
      <c r="A10337" s="0" t="s">
        <v>21052</v>
      </c>
      <c r="B10337" s="0" t="s">
        <v>21053</v>
      </c>
      <c r="C10337" s="0" t="s">
        <v>6064</v>
      </c>
      <c r="D10337" s="0" t="s">
        <v>1432</v>
      </c>
      <c r="E10337" s="0" t="s">
        <v>8</v>
      </c>
      <c r="J10337" s="0" t="s">
        <v>6064</v>
      </c>
      <c r="K10337" s="0" t="str">
        <f aca="false">IF(MID(J10337,1,3)="MP:",J10337,"NA")</f>
        <v>MP:0011932</v>
      </c>
      <c r="L10337" s="0" t="s">
        <v>1432</v>
      </c>
      <c r="M10337" s="0" t="str">
        <f aca="false">IF(MID(L10337,1,3)="MP:",L10337,"NA")</f>
        <v>MP:0005076</v>
      </c>
      <c r="O10337" s="0" t="str">
        <f aca="false">IF(MID(N10337,1,3)="MP:",N10337,"NA")</f>
        <v>NA</v>
      </c>
    </row>
    <row r="10338" customFormat="false" ht="15" hidden="false" customHeight="false" outlineLevel="0" collapsed="false">
      <c r="A10338" s="0" t="s">
        <v>21054</v>
      </c>
      <c r="B10338" s="0" t="s">
        <v>21055</v>
      </c>
      <c r="C10338" s="0" t="s">
        <v>2937</v>
      </c>
      <c r="D10338" s="0" t="s">
        <v>8</v>
      </c>
      <c r="E10338" s="0" t="s">
        <v>8</v>
      </c>
      <c r="J10338" s="0" t="s">
        <v>2937</v>
      </c>
      <c r="K10338" s="0" t="str">
        <f aca="false">IF(MID(J10338,1,3)="MP:",J10338,"NA")</f>
        <v>MP:0000647</v>
      </c>
      <c r="L10338" s="0" t="s">
        <v>8</v>
      </c>
      <c r="M10338" s="0" t="str">
        <f aca="false">IF(MID(L10338,1,3)="MP:",L10338,"NA")</f>
        <v>NA</v>
      </c>
      <c r="O10338" s="0" t="str">
        <f aca="false">IF(MID(N10338,1,3)="MP:",N10338,"NA")</f>
        <v>NA</v>
      </c>
    </row>
    <row r="10339" customFormat="false" ht="15" hidden="false" customHeight="false" outlineLevel="0" collapsed="false">
      <c r="A10339" s="0" t="s">
        <v>543</v>
      </c>
      <c r="B10339" s="0" t="s">
        <v>21056</v>
      </c>
      <c r="C10339" s="0" t="s">
        <v>10004</v>
      </c>
      <c r="D10339" s="0" t="s">
        <v>283</v>
      </c>
      <c r="E10339" s="0" t="s">
        <v>8</v>
      </c>
      <c r="J10339" s="0" t="s">
        <v>10004</v>
      </c>
      <c r="K10339" s="0" t="str">
        <f aca="false">IF(MID(J10339,1,3)="MP:",J10339,"NA")</f>
        <v>MP:0003750</v>
      </c>
      <c r="L10339" s="0" t="s">
        <v>283</v>
      </c>
      <c r="M10339" s="0" t="str">
        <f aca="false">IF(MID(L10339,1,3)="MP:",L10339,"NA")</f>
        <v>MP:0010288</v>
      </c>
      <c r="O10339" s="0" t="str">
        <f aca="false">IF(MID(N10339,1,3)="MP:",N10339,"NA")</f>
        <v>NA</v>
      </c>
    </row>
    <row r="10340" customFormat="false" ht="15" hidden="false" customHeight="false" outlineLevel="0" collapsed="false">
      <c r="A10340" s="0" t="s">
        <v>21057</v>
      </c>
      <c r="B10340" s="0" t="s">
        <v>21058</v>
      </c>
      <c r="C10340" s="0" t="s">
        <v>2768</v>
      </c>
      <c r="D10340" s="0" t="s">
        <v>8</v>
      </c>
      <c r="E10340" s="0" t="s">
        <v>8</v>
      </c>
      <c r="J10340" s="0" t="s">
        <v>2768</v>
      </c>
      <c r="K10340" s="0" t="str">
        <f aca="false">IF(MID(J10340,1,3)="MP:",J10340,"NA")</f>
        <v>MP:0005534</v>
      </c>
      <c r="L10340" s="0" t="s">
        <v>8</v>
      </c>
      <c r="M10340" s="0" t="str">
        <f aca="false">IF(MID(L10340,1,3)="MP:",L10340,"NA")</f>
        <v>NA</v>
      </c>
      <c r="O10340" s="0" t="str">
        <f aca="false">IF(MID(N10340,1,3)="MP:",N10340,"NA")</f>
        <v>NA</v>
      </c>
    </row>
    <row r="10341" customFormat="false" ht="15" hidden="false" customHeight="false" outlineLevel="0" collapsed="false">
      <c r="A10341" s="0" t="s">
        <v>11198</v>
      </c>
      <c r="B10341" s="0" t="s">
        <v>21059</v>
      </c>
      <c r="C10341" s="0" t="s">
        <v>4974</v>
      </c>
      <c r="D10341" s="0" t="s">
        <v>8</v>
      </c>
      <c r="E10341" s="0" t="s">
        <v>8</v>
      </c>
      <c r="J10341" s="0" t="s">
        <v>4974</v>
      </c>
      <c r="K10341" s="0" t="str">
        <f aca="false">IF(MID(J10341,1,3)="MP:",J10341,"NA")</f>
        <v>MP:0003755</v>
      </c>
      <c r="L10341" s="0" t="s">
        <v>8</v>
      </c>
      <c r="M10341" s="0" t="str">
        <f aca="false">IF(MID(L10341,1,3)="MP:",L10341,"NA")</f>
        <v>NA</v>
      </c>
      <c r="O10341" s="0" t="str">
        <f aca="false">IF(MID(N10341,1,3)="MP:",N10341,"NA")</f>
        <v>NA</v>
      </c>
    </row>
    <row r="10342" customFormat="false" ht="15" hidden="false" customHeight="false" outlineLevel="0" collapsed="false">
      <c r="A10342" s="0" t="s">
        <v>21060</v>
      </c>
      <c r="B10342" s="0" t="s">
        <v>21061</v>
      </c>
      <c r="C10342" s="0" t="s">
        <v>13358</v>
      </c>
      <c r="D10342" s="0" t="s">
        <v>8</v>
      </c>
      <c r="E10342" s="0" t="s">
        <v>8</v>
      </c>
      <c r="J10342" s="0" t="s">
        <v>13358</v>
      </c>
      <c r="K10342" s="0" t="str">
        <f aca="false">IF(MID(J10342,1,3)="MP:",J10342,"NA")</f>
        <v>MP:0008366</v>
      </c>
      <c r="L10342" s="0" t="s">
        <v>8</v>
      </c>
      <c r="M10342" s="0" t="str">
        <f aca="false">IF(MID(L10342,1,3)="MP:",L10342,"NA")</f>
        <v>NA</v>
      </c>
      <c r="O10342" s="0" t="str">
        <f aca="false">IF(MID(N10342,1,3)="MP:",N10342,"NA")</f>
        <v>NA</v>
      </c>
    </row>
    <row r="10343" customFormat="false" ht="15" hidden="false" customHeight="false" outlineLevel="0" collapsed="false">
      <c r="A10343" s="0" t="s">
        <v>21062</v>
      </c>
      <c r="B10343" s="0" t="s">
        <v>21063</v>
      </c>
      <c r="C10343" s="0" t="s">
        <v>921</v>
      </c>
      <c r="D10343" s="0" t="s">
        <v>1543</v>
      </c>
      <c r="E10343" s="0" t="s">
        <v>8</v>
      </c>
      <c r="J10343" s="0" t="s">
        <v>921</v>
      </c>
      <c r="K10343" s="0" t="str">
        <f aca="false">IF(MID(J10343,1,3)="MP:",J10343,"NA")</f>
        <v>MP:0004111</v>
      </c>
      <c r="L10343" s="0" t="s">
        <v>1543</v>
      </c>
      <c r="M10343" s="0" t="str">
        <f aca="false">IF(MID(L10343,1,3)="MP:",L10343,"NA")</f>
        <v>MP:0006135</v>
      </c>
      <c r="O10343" s="0" t="str">
        <f aca="false">IF(MID(N10343,1,3)="MP:",N10343,"NA")</f>
        <v>NA</v>
      </c>
    </row>
    <row r="10344" customFormat="false" ht="15" hidden="false" customHeight="false" outlineLevel="0" collapsed="false">
      <c r="A10344" s="0" t="s">
        <v>21064</v>
      </c>
      <c r="B10344" s="0" t="s">
        <v>21065</v>
      </c>
      <c r="C10344" s="0" t="s">
        <v>127</v>
      </c>
      <c r="D10344" s="0" t="s">
        <v>8</v>
      </c>
      <c r="E10344" s="0" t="s">
        <v>8</v>
      </c>
      <c r="J10344" s="0" t="s">
        <v>127</v>
      </c>
      <c r="K10344" s="0" t="str">
        <f aca="false">IF(MID(J10344,1,3)="MP:",J10344,"NA")</f>
        <v>MP:0005445</v>
      </c>
      <c r="L10344" s="0" t="s">
        <v>8</v>
      </c>
      <c r="M10344" s="0" t="str">
        <f aca="false">IF(MID(L10344,1,3)="MP:",L10344,"NA")</f>
        <v>NA</v>
      </c>
      <c r="O10344" s="0" t="str">
        <f aca="false">IF(MID(N10344,1,3)="MP:",N10344,"NA")</f>
        <v>NA</v>
      </c>
    </row>
    <row r="10345" customFormat="false" ht="15" hidden="false" customHeight="false" outlineLevel="0" collapsed="false">
      <c r="A10345" s="0" t="s">
        <v>21066</v>
      </c>
      <c r="B10345" s="0" t="s">
        <v>21067</v>
      </c>
      <c r="C10345" s="0" t="s">
        <v>1530</v>
      </c>
      <c r="D10345" s="0" t="s">
        <v>8</v>
      </c>
      <c r="E10345" s="0" t="s">
        <v>8</v>
      </c>
      <c r="J10345" s="0" t="s">
        <v>1530</v>
      </c>
      <c r="K10345" s="0" t="str">
        <f aca="false">IF(MID(J10345,1,3)="MP:",J10345,"NA")</f>
        <v>MP:0002085</v>
      </c>
      <c r="L10345" s="0" t="s">
        <v>8</v>
      </c>
      <c r="M10345" s="0" t="str">
        <f aca="false">IF(MID(L10345,1,3)="MP:",L10345,"NA")</f>
        <v>NA</v>
      </c>
      <c r="O10345" s="0" t="str">
        <f aca="false">IF(MID(N10345,1,3)="MP:",N10345,"NA")</f>
        <v>NA</v>
      </c>
    </row>
    <row r="10346" customFormat="false" ht="15" hidden="false" customHeight="false" outlineLevel="0" collapsed="false">
      <c r="A10346" s="0" t="s">
        <v>21068</v>
      </c>
      <c r="B10346" s="0" t="s">
        <v>21069</v>
      </c>
      <c r="C10346" s="0" t="s">
        <v>5426</v>
      </c>
      <c r="D10346" s="0" t="s">
        <v>11387</v>
      </c>
      <c r="E10346" s="0" t="s">
        <v>8</v>
      </c>
      <c r="J10346" s="0" t="s">
        <v>5426</v>
      </c>
      <c r="K10346" s="0" t="str">
        <f aca="false">IF(MID(J10346,1,3)="MP:",J10346,"NA")</f>
        <v>MP:0002409</v>
      </c>
      <c r="L10346" s="0" t="s">
        <v>11387</v>
      </c>
      <c r="M10346" s="0" t="str">
        <f aca="false">IF(MID(L10346,1,3)="MP:",L10346,"NA")</f>
        <v>MP:0020187</v>
      </c>
      <c r="O10346" s="0" t="str">
        <f aca="false">IF(MID(N10346,1,3)="MP:",N10346,"NA")</f>
        <v>NA</v>
      </c>
    </row>
    <row r="10347" customFormat="false" ht="15" hidden="false" customHeight="false" outlineLevel="0" collapsed="false">
      <c r="A10347" s="0" t="s">
        <v>21070</v>
      </c>
      <c r="B10347" s="0" t="s">
        <v>21071</v>
      </c>
      <c r="C10347" s="0" t="s">
        <v>8</v>
      </c>
      <c r="D10347" s="0" t="s">
        <v>8</v>
      </c>
      <c r="E10347" s="0" t="s">
        <v>8</v>
      </c>
      <c r="J10347" s="0" t="s">
        <v>19580</v>
      </c>
      <c r="K10347" s="0" t="str">
        <f aca="false">IF(MID(J10347,1,3)="MP:",J10347,"NA")</f>
        <v>NA</v>
      </c>
      <c r="L10347" s="0" t="s">
        <v>8</v>
      </c>
      <c r="M10347" s="0" t="str">
        <f aca="false">IF(MID(L10347,1,3)="MP:",L10347,"NA")</f>
        <v>NA</v>
      </c>
      <c r="O10347" s="0" t="str">
        <f aca="false">IF(MID(N10347,1,3)="MP:",N10347,"NA")</f>
        <v>NA</v>
      </c>
    </row>
    <row r="10348" customFormat="false" ht="15" hidden="false" customHeight="false" outlineLevel="0" collapsed="false">
      <c r="A10348" s="0" t="s">
        <v>21072</v>
      </c>
      <c r="B10348" s="0" t="s">
        <v>21073</v>
      </c>
      <c r="C10348" s="0" t="s">
        <v>1583</v>
      </c>
      <c r="D10348" s="0" t="s">
        <v>8</v>
      </c>
      <c r="E10348" s="0" t="s">
        <v>8</v>
      </c>
      <c r="J10348" s="0" t="s">
        <v>1583</v>
      </c>
      <c r="K10348" s="0" t="str">
        <f aca="false">IF(MID(J10348,1,3)="MP:",J10348,"NA")</f>
        <v>MP:0001233</v>
      </c>
      <c r="L10348" s="0" t="s">
        <v>8</v>
      </c>
      <c r="M10348" s="0" t="str">
        <f aca="false">IF(MID(L10348,1,3)="MP:",L10348,"NA")</f>
        <v>NA</v>
      </c>
      <c r="O10348" s="0" t="str">
        <f aca="false">IF(MID(N10348,1,3)="MP:",N10348,"NA")</f>
        <v>NA</v>
      </c>
    </row>
    <row r="10349" customFormat="false" ht="15" hidden="false" customHeight="false" outlineLevel="0" collapsed="false">
      <c r="A10349" s="0" t="s">
        <v>18071</v>
      </c>
      <c r="B10349" s="0" t="s">
        <v>21074</v>
      </c>
      <c r="C10349" s="0" t="s">
        <v>10246</v>
      </c>
      <c r="D10349" s="0" t="s">
        <v>14655</v>
      </c>
      <c r="E10349" s="0" t="s">
        <v>8</v>
      </c>
      <c r="J10349" s="0" t="s">
        <v>10246</v>
      </c>
      <c r="K10349" s="0" t="str">
        <f aca="false">IF(MID(J10349,1,3)="MP:",J10349,"NA")</f>
        <v>MP:0010901</v>
      </c>
      <c r="L10349" s="0" t="s">
        <v>14655</v>
      </c>
      <c r="M10349" s="0" t="str">
        <f aca="false">IF(MID(L10349,1,3)="MP:",L10349,"NA")</f>
        <v>MP:0010898</v>
      </c>
      <c r="O10349" s="0" t="str">
        <f aca="false">IF(MID(N10349,1,3)="MP:",N10349,"NA")</f>
        <v>NA</v>
      </c>
    </row>
    <row r="10350" customFormat="false" ht="15" hidden="false" customHeight="false" outlineLevel="0" collapsed="false">
      <c r="A10350" s="0" t="s">
        <v>21075</v>
      </c>
      <c r="B10350" s="0" t="s">
        <v>21076</v>
      </c>
      <c r="C10350" s="0" t="s">
        <v>520</v>
      </c>
      <c r="D10350" s="0" t="s">
        <v>8</v>
      </c>
      <c r="E10350" s="0" t="s">
        <v>8</v>
      </c>
      <c r="J10350" s="0" t="s">
        <v>520</v>
      </c>
      <c r="K10350" s="0" t="str">
        <f aca="false">IF(MID(J10350,1,3)="MP:",J10350,"NA")</f>
        <v>MP:0000955</v>
      </c>
      <c r="L10350" s="0" t="s">
        <v>8</v>
      </c>
      <c r="M10350" s="0" t="str">
        <f aca="false">IF(MID(L10350,1,3)="MP:",L10350,"NA")</f>
        <v>NA</v>
      </c>
      <c r="O10350" s="0" t="str">
        <f aca="false">IF(MID(N10350,1,3)="MP:",N10350,"NA")</f>
        <v>NA</v>
      </c>
    </row>
    <row r="10351" customFormat="false" ht="15" hidden="false" customHeight="false" outlineLevel="0" collapsed="false">
      <c r="A10351" s="0" t="s">
        <v>4918</v>
      </c>
      <c r="B10351" s="0" t="s">
        <v>21077</v>
      </c>
      <c r="C10351" s="0" t="s">
        <v>2922</v>
      </c>
      <c r="D10351" s="0" t="s">
        <v>8</v>
      </c>
      <c r="E10351" s="0" t="s">
        <v>8</v>
      </c>
      <c r="J10351" s="0" t="s">
        <v>2922</v>
      </c>
      <c r="K10351" s="0" t="str">
        <f aca="false">IF(MID(J10351,1,3)="MP:",J10351,"NA")</f>
        <v>MP:0006325</v>
      </c>
      <c r="L10351" s="0" t="s">
        <v>8</v>
      </c>
      <c r="M10351" s="0" t="str">
        <f aca="false">IF(MID(L10351,1,3)="MP:",L10351,"NA")</f>
        <v>NA</v>
      </c>
      <c r="O10351" s="0" t="str">
        <f aca="false">IF(MID(N10351,1,3)="MP:",N10351,"NA")</f>
        <v>NA</v>
      </c>
    </row>
    <row r="10352" customFormat="false" ht="15" hidden="false" customHeight="false" outlineLevel="0" collapsed="false">
      <c r="A10352" s="0" t="s">
        <v>18074</v>
      </c>
      <c r="B10352" s="0" t="s">
        <v>21078</v>
      </c>
      <c r="C10352" s="0" t="s">
        <v>961</v>
      </c>
      <c r="D10352" s="0" t="s">
        <v>8</v>
      </c>
      <c r="E10352" s="0" t="s">
        <v>8</v>
      </c>
      <c r="J10352" s="0" t="s">
        <v>961</v>
      </c>
      <c r="K10352" s="0" t="str">
        <f aca="false">IF(MID(J10352,1,3)="MP:",J10352,"NA")</f>
        <v>MP:0005584</v>
      </c>
      <c r="L10352" s="0" t="s">
        <v>8</v>
      </c>
      <c r="M10352" s="0" t="str">
        <f aca="false">IF(MID(L10352,1,3)="MP:",L10352,"NA")</f>
        <v>NA</v>
      </c>
      <c r="O10352" s="0" t="str">
        <f aca="false">IF(MID(N10352,1,3)="MP:",N10352,"NA")</f>
        <v>NA</v>
      </c>
    </row>
    <row r="10353" customFormat="false" ht="15" hidden="false" customHeight="false" outlineLevel="0" collapsed="false">
      <c r="A10353" s="0" t="s">
        <v>21079</v>
      </c>
      <c r="B10353" s="0" t="s">
        <v>21080</v>
      </c>
      <c r="C10353" s="0" t="s">
        <v>560</v>
      </c>
      <c r="D10353" s="0" t="s">
        <v>1661</v>
      </c>
      <c r="E10353" s="0" t="s">
        <v>8</v>
      </c>
      <c r="J10353" s="0" t="s">
        <v>560</v>
      </c>
      <c r="K10353" s="0" t="str">
        <f aca="false">IF(MID(J10353,1,3)="MP:",J10353,"NA")</f>
        <v>MP:0001614</v>
      </c>
      <c r="L10353" s="0" t="s">
        <v>1661</v>
      </c>
      <c r="M10353" s="0" t="str">
        <f aca="false">IF(MID(L10353,1,3)="MP:",L10353,"NA")</f>
        <v>MP:0000048</v>
      </c>
      <c r="O10353" s="0" t="str">
        <f aca="false">IF(MID(N10353,1,3)="MP:",N10353,"NA")</f>
        <v>NA</v>
      </c>
    </row>
    <row r="10354" customFormat="false" ht="15" hidden="false" customHeight="false" outlineLevel="0" collapsed="false">
      <c r="A10354" s="0" t="s">
        <v>21081</v>
      </c>
      <c r="B10354" s="0" t="s">
        <v>21082</v>
      </c>
      <c r="C10354" s="0" t="s">
        <v>9191</v>
      </c>
      <c r="D10354" s="0" t="s">
        <v>17835</v>
      </c>
      <c r="E10354" s="0" t="s">
        <v>8</v>
      </c>
      <c r="J10354" s="0" t="s">
        <v>9191</v>
      </c>
      <c r="K10354" s="0" t="str">
        <f aca="false">IF(MID(J10354,1,3)="MP:",J10354,"NA")</f>
        <v>MP:0011941</v>
      </c>
      <c r="L10354" s="0" t="s">
        <v>17835</v>
      </c>
      <c r="M10354" s="0" t="str">
        <f aca="false">IF(MID(L10354,1,3)="MP:",L10354,"NA")</f>
        <v>MP:0001425</v>
      </c>
      <c r="O10354" s="0" t="str">
        <f aca="false">IF(MID(N10354,1,3)="MP:",N10354,"NA")</f>
        <v>NA</v>
      </c>
    </row>
    <row r="10355" customFormat="false" ht="15" hidden="false" customHeight="false" outlineLevel="0" collapsed="false">
      <c r="A10355" s="0" t="s">
        <v>21083</v>
      </c>
      <c r="B10355" s="0" t="s">
        <v>21084</v>
      </c>
      <c r="C10355" s="0" t="s">
        <v>8</v>
      </c>
      <c r="D10355" s="0" t="s">
        <v>8</v>
      </c>
      <c r="E10355" s="0" t="s">
        <v>8</v>
      </c>
      <c r="K10355" s="0" t="str">
        <f aca="false">IF(MID(J10355,1,3)="MP:",J10355,"NA")</f>
        <v>NA</v>
      </c>
      <c r="L10355" s="0" t="s">
        <v>8</v>
      </c>
      <c r="M10355" s="0" t="str">
        <f aca="false">IF(MID(L10355,1,3)="MP:",L10355,"NA")</f>
        <v>NA</v>
      </c>
      <c r="O10355" s="0" t="str">
        <f aca="false">IF(MID(N10355,1,3)="MP:",N10355,"NA")</f>
        <v>NA</v>
      </c>
    </row>
    <row r="10356" customFormat="false" ht="15" hidden="false" customHeight="false" outlineLevel="0" collapsed="false">
      <c r="A10356" s="0" t="s">
        <v>21085</v>
      </c>
      <c r="B10356" s="0" t="s">
        <v>21086</v>
      </c>
      <c r="C10356" s="0" t="s">
        <v>1658</v>
      </c>
      <c r="D10356" s="0" t="s">
        <v>8</v>
      </c>
      <c r="E10356" s="0" t="s">
        <v>8</v>
      </c>
      <c r="J10356" s="0" t="s">
        <v>1658</v>
      </c>
      <c r="K10356" s="0" t="str">
        <f aca="false">IF(MID(J10356,1,3)="MP:",J10356,"NA")</f>
        <v>MP:0008325</v>
      </c>
      <c r="L10356" s="0" t="s">
        <v>8</v>
      </c>
      <c r="M10356" s="0" t="str">
        <f aca="false">IF(MID(L10356,1,3)="MP:",L10356,"NA")</f>
        <v>NA</v>
      </c>
      <c r="O10356" s="0" t="str">
        <f aca="false">IF(MID(N10356,1,3)="MP:",N10356,"NA")</f>
        <v>NA</v>
      </c>
    </row>
    <row r="10357" customFormat="false" ht="15" hidden="false" customHeight="false" outlineLevel="0" collapsed="false">
      <c r="A10357" s="0" t="s">
        <v>21087</v>
      </c>
      <c r="B10357" s="0" t="s">
        <v>21088</v>
      </c>
      <c r="C10357" s="0" t="s">
        <v>8883</v>
      </c>
      <c r="D10357" s="0" t="s">
        <v>7271</v>
      </c>
      <c r="E10357" s="0" t="s">
        <v>8</v>
      </c>
      <c r="J10357" s="0" t="s">
        <v>8883</v>
      </c>
      <c r="K10357" s="0" t="str">
        <f aca="false">IF(MID(J10357,1,3)="MP:",J10357,"NA")</f>
        <v>MP:0009415</v>
      </c>
      <c r="L10357" s="0" t="s">
        <v>7271</v>
      </c>
      <c r="M10357" s="0" t="str">
        <f aca="false">IF(MID(L10357,1,3)="MP:",L10357,"NA")</f>
        <v>MP:0003084</v>
      </c>
      <c r="O10357" s="0" t="str">
        <f aca="false">IF(MID(N10357,1,3)="MP:",N10357,"NA")</f>
        <v>NA</v>
      </c>
    </row>
    <row r="10358" customFormat="false" ht="15" hidden="false" customHeight="false" outlineLevel="0" collapsed="false">
      <c r="A10358" s="0" t="s">
        <v>21089</v>
      </c>
      <c r="B10358" s="0" t="s">
        <v>21090</v>
      </c>
      <c r="C10358" s="0" t="s">
        <v>1666</v>
      </c>
      <c r="D10358" s="0" t="s">
        <v>8</v>
      </c>
      <c r="E10358" s="0" t="s">
        <v>8</v>
      </c>
      <c r="J10358" s="0" t="s">
        <v>1666</v>
      </c>
      <c r="K10358" s="0" t="str">
        <f aca="false">IF(MID(J10358,1,3)="MP:",J10358,"NA")</f>
        <v>MP:0010653</v>
      </c>
      <c r="L10358" s="0" t="s">
        <v>8</v>
      </c>
      <c r="M10358" s="0" t="str">
        <f aca="false">IF(MID(L10358,1,3)="MP:",L10358,"NA")</f>
        <v>NA</v>
      </c>
      <c r="O10358" s="0" t="str">
        <f aca="false">IF(MID(N10358,1,3)="MP:",N10358,"NA")</f>
        <v>NA</v>
      </c>
    </row>
    <row r="10359" customFormat="false" ht="15" hidden="false" customHeight="false" outlineLevel="0" collapsed="false">
      <c r="A10359" s="0" t="s">
        <v>21091</v>
      </c>
      <c r="B10359" s="0" t="s">
        <v>21092</v>
      </c>
      <c r="C10359" s="0" t="s">
        <v>1679</v>
      </c>
      <c r="D10359" s="0" t="s">
        <v>8</v>
      </c>
      <c r="E10359" s="0" t="s">
        <v>8</v>
      </c>
      <c r="J10359" s="0" t="s">
        <v>1679</v>
      </c>
      <c r="K10359" s="0" t="str">
        <f aca="false">IF(MID(J10359,1,3)="MP:",J10359,"NA")</f>
        <v>MP:0012620</v>
      </c>
      <c r="L10359" s="0" t="s">
        <v>8</v>
      </c>
      <c r="M10359" s="0" t="str">
        <f aca="false">IF(MID(L10359,1,3)="MP:",L10359,"NA")</f>
        <v>NA</v>
      </c>
      <c r="O10359" s="0" t="str">
        <f aca="false">IF(MID(N10359,1,3)="MP:",N10359,"NA")</f>
        <v>NA</v>
      </c>
    </row>
    <row r="10360" customFormat="false" ht="15" hidden="false" customHeight="false" outlineLevel="0" collapsed="false">
      <c r="A10360" s="0" t="s">
        <v>21093</v>
      </c>
      <c r="B10360" s="0" t="s">
        <v>21094</v>
      </c>
      <c r="C10360" s="0" t="s">
        <v>8</v>
      </c>
      <c r="D10360" s="0" t="s">
        <v>8</v>
      </c>
      <c r="E10360" s="0" t="s">
        <v>8</v>
      </c>
      <c r="J10360" s="0" t="s">
        <v>19580</v>
      </c>
      <c r="K10360" s="0" t="str">
        <f aca="false">IF(MID(J10360,1,3)="MP:",J10360,"NA")</f>
        <v>NA</v>
      </c>
      <c r="L10360" s="0" t="s">
        <v>8</v>
      </c>
      <c r="M10360" s="0" t="str">
        <f aca="false">IF(MID(L10360,1,3)="MP:",L10360,"NA")</f>
        <v>NA</v>
      </c>
      <c r="O10360" s="0" t="str">
        <f aca="false">IF(MID(N10360,1,3)="MP:",N10360,"NA")</f>
        <v>NA</v>
      </c>
    </row>
    <row r="10361" customFormat="false" ht="15" hidden="false" customHeight="false" outlineLevel="0" collapsed="false">
      <c r="A10361" s="0" t="s">
        <v>7405</v>
      </c>
      <c r="B10361" s="0" t="s">
        <v>21095</v>
      </c>
      <c r="C10361" s="0" t="s">
        <v>1616</v>
      </c>
      <c r="D10361" s="0" t="s">
        <v>8</v>
      </c>
      <c r="E10361" s="0" t="s">
        <v>8</v>
      </c>
      <c r="J10361" s="0" t="s">
        <v>1616</v>
      </c>
      <c r="K10361" s="0" t="str">
        <f aca="false">IF(MID(J10361,1,3)="MP:",J10361,"NA")</f>
        <v>MP:0020148</v>
      </c>
      <c r="L10361" s="0" t="s">
        <v>8</v>
      </c>
      <c r="M10361" s="0" t="str">
        <f aca="false">IF(MID(L10361,1,3)="MP:",L10361,"NA")</f>
        <v>NA</v>
      </c>
      <c r="O10361" s="0" t="str">
        <f aca="false">IF(MID(N10361,1,3)="MP:",N10361,"NA")</f>
        <v>NA</v>
      </c>
    </row>
    <row r="10362" customFormat="false" ht="15" hidden="false" customHeight="false" outlineLevel="0" collapsed="false">
      <c r="A10362" s="0" t="s">
        <v>21096</v>
      </c>
      <c r="B10362" s="0" t="s">
        <v>21097</v>
      </c>
      <c r="C10362" s="0" t="s">
        <v>1619</v>
      </c>
      <c r="D10362" s="0" t="s">
        <v>8</v>
      </c>
      <c r="E10362" s="0" t="s">
        <v>8</v>
      </c>
      <c r="J10362" s="0" t="s">
        <v>1619</v>
      </c>
      <c r="K10362" s="0" t="str">
        <f aca="false">IF(MID(J10362,1,3)="MP:",J10362,"NA")</f>
        <v>MP:0020164</v>
      </c>
      <c r="L10362" s="0" t="s">
        <v>8</v>
      </c>
      <c r="M10362" s="0" t="str">
        <f aca="false">IF(MID(L10362,1,3)="MP:",L10362,"NA")</f>
        <v>NA</v>
      </c>
      <c r="O10362" s="0" t="str">
        <f aca="false">IF(MID(N10362,1,3)="MP:",N10362,"NA")</f>
        <v>NA</v>
      </c>
    </row>
    <row r="10363" customFormat="false" ht="15" hidden="false" customHeight="false" outlineLevel="0" collapsed="false">
      <c r="A10363" s="0" t="s">
        <v>13487</v>
      </c>
      <c r="B10363" s="0" t="s">
        <v>21098</v>
      </c>
      <c r="C10363" s="0" t="s">
        <v>1496</v>
      </c>
      <c r="D10363" s="0" t="s">
        <v>21099</v>
      </c>
      <c r="E10363" s="0" t="s">
        <v>8</v>
      </c>
      <c r="J10363" s="0" t="s">
        <v>1496</v>
      </c>
      <c r="K10363" s="0" t="str">
        <f aca="false">IF(MID(J10363,1,3)="MP:",J10363,"NA")</f>
        <v>MP:0000489</v>
      </c>
      <c r="L10363" s="0" t="s">
        <v>21099</v>
      </c>
      <c r="M10363" s="0" t="str">
        <f aca="false">IF(MID(L10363,1,3)="MP:",L10363,"NA")</f>
        <v>MP:0013916</v>
      </c>
      <c r="O10363" s="0" t="str">
        <f aca="false">IF(MID(N10363,1,3)="MP:",N10363,"NA")</f>
        <v>NA</v>
      </c>
    </row>
    <row r="10364" customFormat="false" ht="15" hidden="false" customHeight="false" outlineLevel="0" collapsed="false">
      <c r="A10364" s="0" t="s">
        <v>21100</v>
      </c>
      <c r="B10364" s="0" t="s">
        <v>21101</v>
      </c>
      <c r="C10364" s="0" t="s">
        <v>9500</v>
      </c>
      <c r="D10364" s="0" t="s">
        <v>8</v>
      </c>
      <c r="E10364" s="0" t="s">
        <v>8</v>
      </c>
      <c r="J10364" s="0" t="s">
        <v>9500</v>
      </c>
      <c r="K10364" s="0" t="str">
        <f aca="false">IF(MID(J10364,1,3)="MP:",J10364,"NA")</f>
        <v>MP:0004743</v>
      </c>
      <c r="L10364" s="0" t="s">
        <v>8</v>
      </c>
      <c r="M10364" s="0" t="str">
        <f aca="false">IF(MID(L10364,1,3)="MP:",L10364,"NA")</f>
        <v>NA</v>
      </c>
      <c r="O10364" s="0" t="str">
        <f aca="false">IF(MID(N10364,1,3)="MP:",N10364,"NA")</f>
        <v>NA</v>
      </c>
    </row>
    <row r="10365" customFormat="false" ht="15" hidden="false" customHeight="false" outlineLevel="0" collapsed="false">
      <c r="A10365" s="0" t="s">
        <v>21102</v>
      </c>
      <c r="B10365" s="0" t="s">
        <v>21103</v>
      </c>
      <c r="C10365" s="0" t="s">
        <v>3014</v>
      </c>
      <c r="D10365" s="0" t="s">
        <v>8</v>
      </c>
      <c r="E10365" s="0" t="s">
        <v>8</v>
      </c>
      <c r="J10365" s="0" t="s">
        <v>3014</v>
      </c>
      <c r="K10365" s="0" t="str">
        <f aca="false">IF(MID(J10365,1,3)="MP:",J10365,"NA")</f>
        <v>MP:0001529</v>
      </c>
      <c r="L10365" s="0" t="s">
        <v>8</v>
      </c>
      <c r="M10365" s="0" t="str">
        <f aca="false">IF(MID(L10365,1,3)="MP:",L10365,"NA")</f>
        <v>NA</v>
      </c>
      <c r="O10365" s="0" t="str">
        <f aca="false">IF(MID(N10365,1,3)="MP:",N10365,"NA")</f>
        <v>NA</v>
      </c>
    </row>
    <row r="10366" customFormat="false" ht="15" hidden="false" customHeight="false" outlineLevel="0" collapsed="false">
      <c r="A10366" s="0" t="s">
        <v>16463</v>
      </c>
      <c r="B10366" s="0" t="s">
        <v>21104</v>
      </c>
      <c r="C10366" s="0" t="s">
        <v>712</v>
      </c>
      <c r="D10366" s="0" t="s">
        <v>8</v>
      </c>
      <c r="E10366" s="0" t="s">
        <v>8</v>
      </c>
      <c r="J10366" s="0" t="s">
        <v>712</v>
      </c>
      <c r="K10366" s="0" t="str">
        <f aca="false">IF(MID(J10366,1,3)="MP:",J10366,"NA")</f>
        <v>MP:0002339</v>
      </c>
      <c r="L10366" s="0" t="s">
        <v>8</v>
      </c>
      <c r="M10366" s="0" t="str">
        <f aca="false">IF(MID(L10366,1,3)="MP:",L10366,"NA")</f>
        <v>NA</v>
      </c>
      <c r="O10366" s="0" t="str">
        <f aca="false">IF(MID(N10366,1,3)="MP:",N10366,"NA")</f>
        <v>NA</v>
      </c>
    </row>
    <row r="10367" customFormat="false" ht="15" hidden="false" customHeight="false" outlineLevel="0" collapsed="false">
      <c r="A10367" s="0" t="s">
        <v>9703</v>
      </c>
      <c r="B10367" s="0" t="s">
        <v>21105</v>
      </c>
      <c r="C10367" s="0" t="s">
        <v>4403</v>
      </c>
      <c r="D10367" s="0" t="s">
        <v>12183</v>
      </c>
      <c r="E10367" s="0" t="s">
        <v>8</v>
      </c>
      <c r="J10367" s="0" t="s">
        <v>4403</v>
      </c>
      <c r="K10367" s="0" t="str">
        <f aca="false">IF(MID(J10367,1,3)="MP:",J10367,"NA")</f>
        <v>MP:0013329</v>
      </c>
      <c r="L10367" s="0" t="s">
        <v>12183</v>
      </c>
      <c r="M10367" s="0" t="str">
        <f aca="false">IF(MID(L10367,1,3)="MP:",L10367,"NA")</f>
        <v>MP:0013324</v>
      </c>
      <c r="O10367" s="0" t="str">
        <f aca="false">IF(MID(N10367,1,3)="MP:",N10367,"NA")</f>
        <v>NA</v>
      </c>
    </row>
    <row r="10368" customFormat="false" ht="15" hidden="false" customHeight="false" outlineLevel="0" collapsed="false">
      <c r="A10368" s="0" t="s">
        <v>3471</v>
      </c>
      <c r="B10368" s="0" t="s">
        <v>21106</v>
      </c>
      <c r="C10368" s="0" t="s">
        <v>1641</v>
      </c>
      <c r="D10368" s="0" t="s">
        <v>8</v>
      </c>
      <c r="E10368" s="0" t="s">
        <v>8</v>
      </c>
      <c r="J10368" s="0" t="s">
        <v>1641</v>
      </c>
      <c r="K10368" s="0" t="str">
        <f aca="false">IF(MID(J10368,1,3)="MP:",J10368,"NA")</f>
        <v>MP:0001881</v>
      </c>
      <c r="L10368" s="0" t="s">
        <v>8</v>
      </c>
      <c r="M10368" s="0" t="str">
        <f aca="false">IF(MID(L10368,1,3)="MP:",L10368,"NA")</f>
        <v>NA</v>
      </c>
      <c r="O10368" s="0" t="str">
        <f aca="false">IF(MID(N10368,1,3)="MP:",N10368,"NA")</f>
        <v>NA</v>
      </c>
    </row>
    <row r="10369" customFormat="false" ht="15" hidden="false" customHeight="false" outlineLevel="0" collapsed="false">
      <c r="A10369" s="0" t="s">
        <v>21107</v>
      </c>
      <c r="B10369" s="0" t="s">
        <v>21108</v>
      </c>
      <c r="C10369" s="0" t="s">
        <v>4781</v>
      </c>
      <c r="D10369" s="0" t="s">
        <v>8</v>
      </c>
      <c r="E10369" s="0" t="s">
        <v>8</v>
      </c>
      <c r="J10369" s="0" t="s">
        <v>4781</v>
      </c>
      <c r="K10369" s="0" t="str">
        <f aca="false">IF(MID(J10369,1,3)="MP:",J10369,"NA")</f>
        <v>MP:0009153</v>
      </c>
      <c r="L10369" s="0" t="s">
        <v>8</v>
      </c>
      <c r="M10369" s="0" t="str">
        <f aca="false">IF(MID(L10369,1,3)="MP:",L10369,"NA")</f>
        <v>NA</v>
      </c>
      <c r="O10369" s="0" t="str">
        <f aca="false">IF(MID(N10369,1,3)="MP:",N10369,"NA")</f>
        <v>NA</v>
      </c>
    </row>
    <row r="10370" customFormat="false" ht="15" hidden="false" customHeight="false" outlineLevel="0" collapsed="false">
      <c r="A10370" s="0" t="s">
        <v>21109</v>
      </c>
      <c r="B10370" s="0" t="s">
        <v>21110</v>
      </c>
      <c r="C10370" s="0" t="s">
        <v>12361</v>
      </c>
      <c r="D10370" s="0" t="s">
        <v>8</v>
      </c>
      <c r="E10370" s="0" t="s">
        <v>8</v>
      </c>
      <c r="J10370" s="0" t="s">
        <v>12361</v>
      </c>
      <c r="K10370" s="0" t="str">
        <f aca="false">IF(MID(J10370,1,3)="MP:",J10370,"NA")</f>
        <v>MP:0005094</v>
      </c>
      <c r="L10370" s="0" t="s">
        <v>8</v>
      </c>
      <c r="M10370" s="0" t="str">
        <f aca="false">IF(MID(L10370,1,3)="MP:",L10370,"NA")</f>
        <v>NA</v>
      </c>
      <c r="O10370" s="0" t="str">
        <f aca="false">IF(MID(N10370,1,3)="MP:",N10370,"NA")</f>
        <v>NA</v>
      </c>
    </row>
    <row r="10371" customFormat="false" ht="15" hidden="false" customHeight="false" outlineLevel="0" collapsed="false">
      <c r="A10371" s="0" t="s">
        <v>21111</v>
      </c>
      <c r="B10371" s="0" t="s">
        <v>21112</v>
      </c>
      <c r="C10371" s="0" t="s">
        <v>14451</v>
      </c>
      <c r="D10371" s="0" t="s">
        <v>8</v>
      </c>
      <c r="E10371" s="0" t="s">
        <v>8</v>
      </c>
      <c r="J10371" s="0" t="s">
        <v>14451</v>
      </c>
      <c r="K10371" s="0" t="str">
        <f aca="false">IF(MID(J10371,1,3)="MP:",J10371,"NA")</f>
        <v>MP:0002220</v>
      </c>
      <c r="L10371" s="0" t="s">
        <v>8</v>
      </c>
      <c r="M10371" s="0" t="str">
        <f aca="false">IF(MID(L10371,1,3)="MP:",L10371,"NA")</f>
        <v>NA</v>
      </c>
      <c r="O10371" s="0" t="str">
        <f aca="false">IF(MID(N10371,1,3)="MP:",N10371,"NA")</f>
        <v>NA</v>
      </c>
    </row>
    <row r="10372" customFormat="false" ht="15" hidden="false" customHeight="false" outlineLevel="0" collapsed="false">
      <c r="A10372" s="0" t="s">
        <v>21113</v>
      </c>
      <c r="B10372" s="0" t="s">
        <v>21114</v>
      </c>
      <c r="C10372" s="0" t="s">
        <v>3137</v>
      </c>
      <c r="D10372" s="0" t="s">
        <v>8</v>
      </c>
      <c r="E10372" s="0" t="s">
        <v>8</v>
      </c>
      <c r="J10372" s="0" t="s">
        <v>3137</v>
      </c>
      <c r="K10372" s="0" t="str">
        <f aca="false">IF(MID(J10372,1,3)="MP:",J10372,"NA")</f>
        <v>MP:0008029</v>
      </c>
      <c r="L10372" s="0" t="s">
        <v>8</v>
      </c>
      <c r="M10372" s="0" t="str">
        <f aca="false">IF(MID(L10372,1,3)="MP:",L10372,"NA")</f>
        <v>NA</v>
      </c>
      <c r="O10372" s="0" t="str">
        <f aca="false">IF(MID(N10372,1,3)="MP:",N10372,"NA")</f>
        <v>NA</v>
      </c>
    </row>
    <row r="10373" customFormat="false" ht="15" hidden="false" customHeight="false" outlineLevel="0" collapsed="false">
      <c r="A10373" s="0" t="s">
        <v>21115</v>
      </c>
      <c r="B10373" s="0" t="s">
        <v>21116</v>
      </c>
      <c r="C10373" s="0" t="s">
        <v>10565</v>
      </c>
      <c r="D10373" s="0" t="s">
        <v>8</v>
      </c>
      <c r="E10373" s="0" t="s">
        <v>8</v>
      </c>
      <c r="J10373" s="0" t="s">
        <v>10565</v>
      </c>
      <c r="K10373" s="0" t="str">
        <f aca="false">IF(MID(J10373,1,3)="MP:",J10373,"NA")</f>
        <v>MP:0011513</v>
      </c>
      <c r="L10373" s="0" t="s">
        <v>8</v>
      </c>
      <c r="M10373" s="0" t="str">
        <f aca="false">IF(MID(L10373,1,3)="MP:",L10373,"NA")</f>
        <v>NA</v>
      </c>
      <c r="O10373" s="0" t="str">
        <f aca="false">IF(MID(N10373,1,3)="MP:",N10373,"NA")</f>
        <v>NA</v>
      </c>
    </row>
    <row r="10374" customFormat="false" ht="15" hidden="false" customHeight="false" outlineLevel="0" collapsed="false">
      <c r="A10374" s="0" t="s">
        <v>21117</v>
      </c>
      <c r="B10374" s="0" t="s">
        <v>21118</v>
      </c>
      <c r="C10374" s="0" t="s">
        <v>1247</v>
      </c>
      <c r="D10374" s="0" t="s">
        <v>8146</v>
      </c>
      <c r="E10374" s="0" t="s">
        <v>8</v>
      </c>
      <c r="J10374" s="0" t="s">
        <v>1247</v>
      </c>
      <c r="K10374" s="0" t="str">
        <f aca="false">IF(MID(J10374,1,3)="MP:",J10374,"NA")</f>
        <v>MP:0002403</v>
      </c>
      <c r="L10374" s="0" t="s">
        <v>8146</v>
      </c>
      <c r="M10374" s="0" t="str">
        <f aca="false">IF(MID(L10374,1,3)="MP:",L10374,"NA")</f>
        <v>MP:0005014</v>
      </c>
      <c r="O10374" s="0" t="str">
        <f aca="false">IF(MID(N10374,1,3)="MP:",N10374,"NA")</f>
        <v>NA</v>
      </c>
    </row>
    <row r="10375" customFormat="false" ht="15" hidden="false" customHeight="false" outlineLevel="0" collapsed="false">
      <c r="A10375" s="0" t="s">
        <v>21119</v>
      </c>
      <c r="B10375" s="0" t="s">
        <v>21120</v>
      </c>
      <c r="C10375" s="0" t="s">
        <v>1755</v>
      </c>
      <c r="D10375" s="0" t="s">
        <v>1969</v>
      </c>
      <c r="E10375" s="0" t="s">
        <v>8</v>
      </c>
      <c r="J10375" s="0" t="s">
        <v>1755</v>
      </c>
      <c r="K10375" s="0" t="str">
        <f aca="false">IF(MID(J10375,1,3)="MP:",J10375,"NA")</f>
        <v>MP:0008150</v>
      </c>
      <c r="L10375" s="0" t="s">
        <v>1969</v>
      </c>
      <c r="M10375" s="0" t="str">
        <f aca="false">IF(MID(L10375,1,3)="MP:",L10375,"NA")</f>
        <v>MP:0005108</v>
      </c>
      <c r="O10375" s="0" t="str">
        <f aca="false">IF(MID(N10375,1,3)="MP:",N10375,"NA")</f>
        <v>NA</v>
      </c>
    </row>
    <row r="10376" customFormat="false" ht="15" hidden="false" customHeight="false" outlineLevel="0" collapsed="false">
      <c r="A10376" s="0" t="s">
        <v>1788</v>
      </c>
      <c r="B10376" s="0" t="s">
        <v>21121</v>
      </c>
      <c r="C10376" s="0" t="s">
        <v>5804</v>
      </c>
      <c r="D10376" s="0" t="s">
        <v>811</v>
      </c>
      <c r="E10376" s="0" t="s">
        <v>8</v>
      </c>
      <c r="J10376" s="0" t="s">
        <v>5804</v>
      </c>
      <c r="K10376" s="0" t="str">
        <f aca="false">IF(MID(J10376,1,3)="MP:",J10376,"NA")</f>
        <v>MP:0000788</v>
      </c>
      <c r="L10376" s="0" t="s">
        <v>811</v>
      </c>
      <c r="M10376" s="0" t="str">
        <f aca="false">IF(MID(L10376,1,3)="MP:",L10376,"NA")</f>
        <v>MP:0002882</v>
      </c>
      <c r="O10376" s="0" t="str">
        <f aca="false">IF(MID(N10376,1,3)="MP:",N10376,"NA")</f>
        <v>NA</v>
      </c>
    </row>
    <row r="10377" customFormat="false" ht="15" hidden="false" customHeight="false" outlineLevel="0" collapsed="false">
      <c r="A10377" s="0" t="s">
        <v>21122</v>
      </c>
      <c r="B10377" s="0" t="s">
        <v>21123</v>
      </c>
      <c r="C10377" s="0" t="s">
        <v>13703</v>
      </c>
      <c r="D10377" s="0" t="s">
        <v>8</v>
      </c>
      <c r="E10377" s="0" t="s">
        <v>8</v>
      </c>
      <c r="J10377" s="0" t="s">
        <v>13703</v>
      </c>
      <c r="K10377" s="0" t="str">
        <f aca="false">IF(MID(J10377,1,3)="MP:",J10377,"NA")</f>
        <v>MP:0012351</v>
      </c>
      <c r="L10377" s="0" t="s">
        <v>8</v>
      </c>
      <c r="M10377" s="0" t="str">
        <f aca="false">IF(MID(L10377,1,3)="MP:",L10377,"NA")</f>
        <v>NA</v>
      </c>
      <c r="O10377" s="0" t="str">
        <f aca="false">IF(MID(N10377,1,3)="MP:",N10377,"NA")</f>
        <v>NA</v>
      </c>
    </row>
    <row r="10378" customFormat="false" ht="15" hidden="false" customHeight="false" outlineLevel="0" collapsed="false">
      <c r="A10378" s="0" t="s">
        <v>3247</v>
      </c>
      <c r="B10378" s="0" t="s">
        <v>21124</v>
      </c>
      <c r="C10378" s="0" t="s">
        <v>3389</v>
      </c>
      <c r="D10378" s="0" t="s">
        <v>8</v>
      </c>
      <c r="E10378" s="0" t="s">
        <v>8</v>
      </c>
      <c r="J10378" s="0" t="s">
        <v>3389</v>
      </c>
      <c r="K10378" s="0" t="str">
        <f aca="false">IF(MID(J10378,1,3)="MP:",J10378,"NA")</f>
        <v>MP:0002063</v>
      </c>
      <c r="L10378" s="0" t="s">
        <v>8</v>
      </c>
      <c r="M10378" s="0" t="str">
        <f aca="false">IF(MID(L10378,1,3)="MP:",L10378,"NA")</f>
        <v>NA</v>
      </c>
      <c r="O10378" s="0" t="str">
        <f aca="false">IF(MID(N10378,1,3)="MP:",N10378,"NA")</f>
        <v>NA</v>
      </c>
    </row>
    <row r="10379" customFormat="false" ht="15" hidden="false" customHeight="false" outlineLevel="0" collapsed="false">
      <c r="A10379" s="0" t="s">
        <v>21125</v>
      </c>
      <c r="B10379" s="0" t="s">
        <v>21126</v>
      </c>
      <c r="C10379" s="0" t="s">
        <v>5767</v>
      </c>
      <c r="D10379" s="0" t="s">
        <v>8</v>
      </c>
      <c r="E10379" s="0" t="s">
        <v>8</v>
      </c>
      <c r="J10379" s="0" t="s">
        <v>5767</v>
      </c>
      <c r="K10379" s="0" t="str">
        <f aca="false">IF(MID(J10379,1,3)="MP:",J10379,"NA")</f>
        <v>MP:0003886</v>
      </c>
      <c r="L10379" s="0" t="s">
        <v>8</v>
      </c>
      <c r="M10379" s="0" t="str">
        <f aca="false">IF(MID(L10379,1,3)="MP:",L10379,"NA")</f>
        <v>NA</v>
      </c>
      <c r="O10379" s="0" t="str">
        <f aca="false">IF(MID(N10379,1,3)="MP:",N10379,"NA")</f>
        <v>NA</v>
      </c>
    </row>
    <row r="10380" customFormat="false" ht="15" hidden="false" customHeight="false" outlineLevel="0" collapsed="false">
      <c r="A10380" s="0" t="s">
        <v>21127</v>
      </c>
      <c r="B10380" s="0" t="s">
        <v>21128</v>
      </c>
      <c r="C10380" s="0" t="s">
        <v>11</v>
      </c>
      <c r="D10380" s="0" t="s">
        <v>8</v>
      </c>
      <c r="E10380" s="0" t="s">
        <v>8</v>
      </c>
      <c r="J10380" s="0" t="s">
        <v>11</v>
      </c>
      <c r="K10380" s="0" t="str">
        <f aca="false">IF(MID(J10380,1,3)="MP:",J10380,"NA")</f>
        <v>MP:0013118</v>
      </c>
      <c r="L10380" s="0" t="s">
        <v>8</v>
      </c>
      <c r="M10380" s="0" t="str">
        <f aca="false">IF(MID(L10380,1,3)="MP:",L10380,"NA")</f>
        <v>NA</v>
      </c>
      <c r="O10380" s="0" t="str">
        <f aca="false">IF(MID(N10380,1,3)="MP:",N10380,"NA")</f>
        <v>NA</v>
      </c>
    </row>
    <row r="10381" customFormat="false" ht="15" hidden="false" customHeight="false" outlineLevel="0" collapsed="false">
      <c r="A10381" s="0" t="s">
        <v>7471</v>
      </c>
      <c r="B10381" s="0" t="s">
        <v>21129</v>
      </c>
      <c r="C10381" s="0" t="s">
        <v>608</v>
      </c>
      <c r="D10381" s="0" t="s">
        <v>21130</v>
      </c>
      <c r="E10381" s="0" t="s">
        <v>8</v>
      </c>
      <c r="J10381" s="0" t="s">
        <v>608</v>
      </c>
      <c r="K10381" s="0" t="str">
        <f aca="false">IF(MID(J10381,1,3)="MP:",J10381,"NA")</f>
        <v>MP:0005249</v>
      </c>
      <c r="L10381" s="0" t="s">
        <v>21130</v>
      </c>
      <c r="M10381" s="0" t="str">
        <f aca="false">IF(MID(L10381,1,3)="MP:",L10381,"NA")</f>
        <v>MP:0009891</v>
      </c>
      <c r="O10381" s="0" t="str">
        <f aca="false">IF(MID(N10381,1,3)="MP:",N10381,"NA")</f>
        <v>NA</v>
      </c>
    </row>
    <row r="10382" customFormat="false" ht="15" hidden="false" customHeight="false" outlineLevel="0" collapsed="false">
      <c r="A10382" s="0" t="s">
        <v>21131</v>
      </c>
      <c r="B10382" s="0" t="s">
        <v>21132</v>
      </c>
      <c r="C10382" s="0" t="s">
        <v>15976</v>
      </c>
      <c r="D10382" s="0" t="s">
        <v>8</v>
      </c>
      <c r="E10382" s="0" t="s">
        <v>8</v>
      </c>
      <c r="J10382" s="0" t="s">
        <v>15976</v>
      </c>
      <c r="K10382" s="0" t="str">
        <f aca="false">IF(MID(J10382,1,3)="MP:",J10382,"NA")</f>
        <v>MP:0010820</v>
      </c>
      <c r="L10382" s="0" t="s">
        <v>8</v>
      </c>
      <c r="M10382" s="0" t="str">
        <f aca="false">IF(MID(L10382,1,3)="MP:",L10382,"NA")</f>
        <v>NA</v>
      </c>
      <c r="O10382" s="0" t="str">
        <f aca="false">IF(MID(N10382,1,3)="MP:",N10382,"NA")</f>
        <v>NA</v>
      </c>
    </row>
    <row r="10383" customFormat="false" ht="15" hidden="false" customHeight="false" outlineLevel="0" collapsed="false">
      <c r="A10383" s="0" t="s">
        <v>21133</v>
      </c>
      <c r="B10383" s="0" t="s">
        <v>21134</v>
      </c>
      <c r="C10383" s="0" t="s">
        <v>3471</v>
      </c>
      <c r="D10383" s="0" t="s">
        <v>8</v>
      </c>
      <c r="E10383" s="0" t="s">
        <v>8</v>
      </c>
      <c r="J10383" s="0" t="s">
        <v>3471</v>
      </c>
      <c r="K10383" s="0" t="str">
        <f aca="false">IF(MID(J10383,1,3)="MP:",J10383,"NA")</f>
        <v>MP:0001882</v>
      </c>
      <c r="L10383" s="0" t="s">
        <v>8</v>
      </c>
      <c r="M10383" s="0" t="str">
        <f aca="false">IF(MID(L10383,1,3)="MP:",L10383,"NA")</f>
        <v>NA</v>
      </c>
      <c r="O10383" s="0" t="str">
        <f aca="false">IF(MID(N10383,1,3)="MP:",N10383,"NA")</f>
        <v>NA</v>
      </c>
    </row>
    <row r="10384" customFormat="false" ht="15" hidden="false" customHeight="false" outlineLevel="0" collapsed="false">
      <c r="A10384" s="0" t="s">
        <v>21135</v>
      </c>
      <c r="B10384" s="0" t="s">
        <v>21136</v>
      </c>
      <c r="C10384" s="0" t="s">
        <v>8</v>
      </c>
      <c r="D10384" s="0" t="s">
        <v>8</v>
      </c>
      <c r="E10384" s="0" t="s">
        <v>8</v>
      </c>
      <c r="J10384" s="0" t="s">
        <v>19580</v>
      </c>
      <c r="K10384" s="0" t="str">
        <f aca="false">IF(MID(J10384,1,3)="MP:",J10384,"NA")</f>
        <v>NA</v>
      </c>
      <c r="L10384" s="0" t="s">
        <v>8</v>
      </c>
      <c r="M10384" s="0" t="str">
        <f aca="false">IF(MID(L10384,1,3)="MP:",L10384,"NA")</f>
        <v>NA</v>
      </c>
      <c r="O10384" s="0" t="str">
        <f aca="false">IF(MID(N10384,1,3)="MP:",N10384,"NA")</f>
        <v>NA</v>
      </c>
    </row>
    <row r="10385" customFormat="false" ht="15" hidden="false" customHeight="false" outlineLevel="0" collapsed="false">
      <c r="A10385" s="0" t="s">
        <v>21137</v>
      </c>
      <c r="B10385" s="0" t="s">
        <v>21138</v>
      </c>
      <c r="C10385" s="0" t="s">
        <v>9646</v>
      </c>
      <c r="D10385" s="0" t="s">
        <v>8</v>
      </c>
      <c r="E10385" s="0" t="s">
        <v>8</v>
      </c>
      <c r="J10385" s="0" t="s">
        <v>9646</v>
      </c>
      <c r="K10385" s="0" t="str">
        <f aca="false">IF(MID(J10385,1,3)="MP:",J10385,"NA")</f>
        <v>MP:0002718</v>
      </c>
      <c r="L10385" s="0" t="s">
        <v>8</v>
      </c>
      <c r="M10385" s="0" t="str">
        <f aca="false">IF(MID(L10385,1,3)="MP:",L10385,"NA")</f>
        <v>NA</v>
      </c>
      <c r="O10385" s="0" t="str">
        <f aca="false">IF(MID(N10385,1,3)="MP:",N10385,"NA")</f>
        <v>NA</v>
      </c>
    </row>
    <row r="10386" customFormat="false" ht="15" hidden="false" customHeight="false" outlineLevel="0" collapsed="false">
      <c r="A10386" s="0" t="s">
        <v>21139</v>
      </c>
      <c r="B10386" s="0" t="s">
        <v>21140</v>
      </c>
      <c r="C10386" s="0" t="s">
        <v>1696</v>
      </c>
      <c r="D10386" s="0" t="s">
        <v>8</v>
      </c>
      <c r="E10386" s="0" t="s">
        <v>8</v>
      </c>
      <c r="J10386" s="0" t="s">
        <v>1696</v>
      </c>
      <c r="K10386" s="0" t="str">
        <f aca="false">IF(MID(J10386,1,3)="MP:",J10386,"NA")</f>
        <v>MP:0011625</v>
      </c>
      <c r="L10386" s="0" t="s">
        <v>8</v>
      </c>
      <c r="M10386" s="0" t="str">
        <f aca="false">IF(MID(L10386,1,3)="MP:",L10386,"NA")</f>
        <v>NA</v>
      </c>
      <c r="O10386" s="0" t="str">
        <f aca="false">IF(MID(N10386,1,3)="MP:",N10386,"NA")</f>
        <v>NA</v>
      </c>
    </row>
    <row r="10387" customFormat="false" ht="15" hidden="false" customHeight="false" outlineLevel="0" collapsed="false">
      <c r="A10387" s="0" t="s">
        <v>21141</v>
      </c>
      <c r="B10387" s="0" t="s">
        <v>21142</v>
      </c>
      <c r="C10387" s="0" t="s">
        <v>2651</v>
      </c>
      <c r="D10387" s="0" t="s">
        <v>8</v>
      </c>
      <c r="E10387" s="0" t="s">
        <v>8</v>
      </c>
      <c r="J10387" s="0" t="s">
        <v>2651</v>
      </c>
      <c r="K10387" s="0" t="str">
        <f aca="false">IF(MID(J10387,1,3)="MP:",J10387,"NA")</f>
        <v>MP:0006090</v>
      </c>
      <c r="L10387" s="0" t="s">
        <v>8</v>
      </c>
      <c r="M10387" s="0" t="str">
        <f aca="false">IF(MID(L10387,1,3)="MP:",L10387,"NA")</f>
        <v>NA</v>
      </c>
      <c r="O10387" s="0" t="str">
        <f aca="false">IF(MID(N10387,1,3)="MP:",N10387,"NA")</f>
        <v>NA</v>
      </c>
    </row>
    <row r="10388" customFormat="false" ht="15" hidden="false" customHeight="false" outlineLevel="0" collapsed="false">
      <c r="A10388" s="0" t="s">
        <v>9362</v>
      </c>
      <c r="B10388" s="0" t="s">
        <v>21143</v>
      </c>
      <c r="C10388" s="0" t="s">
        <v>12512</v>
      </c>
      <c r="D10388" s="0" t="s">
        <v>8</v>
      </c>
      <c r="E10388" s="0" t="s">
        <v>8</v>
      </c>
      <c r="J10388" s="0" t="s">
        <v>12512</v>
      </c>
      <c r="K10388" s="0" t="str">
        <f aca="false">IF(MID(J10388,1,3)="MP:",J10388,"NA")</f>
        <v>MP:0006107</v>
      </c>
      <c r="L10388" s="0" t="s">
        <v>8</v>
      </c>
      <c r="M10388" s="0" t="str">
        <f aca="false">IF(MID(L10388,1,3)="MP:",L10388,"NA")</f>
        <v>NA</v>
      </c>
      <c r="O10388" s="0" t="str">
        <f aca="false">IF(MID(N10388,1,3)="MP:",N10388,"NA")</f>
        <v>NA</v>
      </c>
    </row>
    <row r="10389" customFormat="false" ht="15" hidden="false" customHeight="false" outlineLevel="0" collapsed="false">
      <c r="A10389" s="0" t="s">
        <v>21144</v>
      </c>
      <c r="B10389" s="0" t="s">
        <v>21145</v>
      </c>
      <c r="C10389" s="0" t="s">
        <v>9203</v>
      </c>
      <c r="D10389" s="0" t="s">
        <v>8</v>
      </c>
      <c r="E10389" s="0" t="s">
        <v>8</v>
      </c>
      <c r="J10389" s="0" t="s">
        <v>9203</v>
      </c>
      <c r="K10389" s="0" t="str">
        <f aca="false">IF(MID(J10389,1,3)="MP:",J10389,"NA")</f>
        <v>MP:0000274</v>
      </c>
      <c r="L10389" s="0" t="s">
        <v>8</v>
      </c>
      <c r="M10389" s="0" t="str">
        <f aca="false">IF(MID(L10389,1,3)="MP:",L10389,"NA")</f>
        <v>NA</v>
      </c>
      <c r="O10389" s="0" t="str">
        <f aca="false">IF(MID(N10389,1,3)="MP:",N10389,"NA")</f>
        <v>NA</v>
      </c>
    </row>
    <row r="10390" customFormat="false" ht="15" hidden="false" customHeight="false" outlineLevel="0" collapsed="false">
      <c r="A10390" s="0" t="s">
        <v>1300</v>
      </c>
      <c r="B10390" s="0" t="s">
        <v>21146</v>
      </c>
      <c r="C10390" s="0" t="s">
        <v>2615</v>
      </c>
      <c r="D10390" s="0" t="s">
        <v>2856</v>
      </c>
      <c r="E10390" s="0" t="s">
        <v>8</v>
      </c>
      <c r="J10390" s="0" t="s">
        <v>2615</v>
      </c>
      <c r="K10390" s="0" t="str">
        <f aca="false">IF(MID(J10390,1,3)="MP:",J10390,"NA")</f>
        <v>MP:0008211</v>
      </c>
      <c r="L10390" s="0" t="s">
        <v>2856</v>
      </c>
      <c r="M10390" s="0" t="str">
        <f aca="false">IF(MID(L10390,1,3)="MP:",L10390,"NA")</f>
        <v>MP:0008071</v>
      </c>
      <c r="O10390" s="0" t="str">
        <f aca="false">IF(MID(N10390,1,3)="MP:",N10390,"NA")</f>
        <v>NA</v>
      </c>
    </row>
    <row r="10391" customFormat="false" ht="15" hidden="false" customHeight="false" outlineLevel="0" collapsed="false">
      <c r="A10391" s="0" t="s">
        <v>8190</v>
      </c>
      <c r="B10391" s="0" t="s">
        <v>21147</v>
      </c>
      <c r="C10391" s="0" t="s">
        <v>130</v>
      </c>
      <c r="D10391" s="0" t="s">
        <v>3101</v>
      </c>
      <c r="E10391" s="0" t="s">
        <v>8</v>
      </c>
      <c r="J10391" s="0" t="s">
        <v>130</v>
      </c>
      <c r="K10391" s="0" t="str">
        <f aca="false">IF(MID(J10391,1,3)="MP:",J10391,"NA")</f>
        <v>MP:0008469</v>
      </c>
      <c r="L10391" s="0" t="s">
        <v>3101</v>
      </c>
      <c r="M10391" s="0" t="str">
        <f aca="false">IF(MID(L10391,1,3)="MP:",L10391,"NA")</f>
        <v>MP:0002471</v>
      </c>
      <c r="O10391" s="0" t="str">
        <f aca="false">IF(MID(N10391,1,3)="MP:",N10391,"NA")</f>
        <v>NA</v>
      </c>
    </row>
    <row r="10392" customFormat="false" ht="15" hidden="false" customHeight="false" outlineLevel="0" collapsed="false">
      <c r="A10392" s="0" t="s">
        <v>21148</v>
      </c>
      <c r="B10392" s="0" t="s">
        <v>21149</v>
      </c>
      <c r="C10392" s="0" t="s">
        <v>5801</v>
      </c>
      <c r="D10392" s="0" t="s">
        <v>8</v>
      </c>
      <c r="E10392" s="0" t="s">
        <v>8</v>
      </c>
      <c r="J10392" s="0" t="s">
        <v>5801</v>
      </c>
      <c r="K10392" s="0" t="str">
        <f aca="false">IF(MID(J10392,1,3)="MP:",J10392,"NA")</f>
        <v>MP:0000286</v>
      </c>
      <c r="L10392" s="0" t="s">
        <v>8</v>
      </c>
      <c r="M10392" s="0" t="str">
        <f aca="false">IF(MID(L10392,1,3)="MP:",L10392,"NA")</f>
        <v>NA</v>
      </c>
      <c r="O10392" s="0" t="str">
        <f aca="false">IF(MID(N10392,1,3)="MP:",N10392,"NA")</f>
        <v>NA</v>
      </c>
    </row>
    <row r="10393" customFormat="false" ht="15" hidden="false" customHeight="false" outlineLevel="0" collapsed="false">
      <c r="A10393" s="0" t="s">
        <v>21150</v>
      </c>
      <c r="B10393" s="0" t="s">
        <v>21151</v>
      </c>
      <c r="C10393" s="0" t="s">
        <v>2527</v>
      </c>
      <c r="D10393" s="0" t="s">
        <v>8</v>
      </c>
      <c r="E10393" s="0" t="s">
        <v>8</v>
      </c>
      <c r="J10393" s="0" t="s">
        <v>2527</v>
      </c>
      <c r="K10393" s="0" t="str">
        <f aca="false">IF(MID(J10393,1,3)="MP:",J10393,"NA")</f>
        <v>MP:0012388</v>
      </c>
      <c r="L10393" s="0" t="s">
        <v>8</v>
      </c>
      <c r="M10393" s="0" t="str">
        <f aca="false">IF(MID(L10393,1,3)="MP:",L10393,"NA")</f>
        <v>NA</v>
      </c>
      <c r="O10393" s="0" t="str">
        <f aca="false">IF(MID(N10393,1,3)="MP:",N10393,"NA")</f>
        <v>NA</v>
      </c>
    </row>
    <row r="10394" customFormat="false" ht="15" hidden="false" customHeight="false" outlineLevel="0" collapsed="false">
      <c r="A10394" s="0" t="s">
        <v>18203</v>
      </c>
      <c r="B10394" s="0" t="s">
        <v>21152</v>
      </c>
      <c r="C10394" s="0" t="s">
        <v>12639</v>
      </c>
      <c r="D10394" s="0" t="s">
        <v>8</v>
      </c>
      <c r="E10394" s="0" t="s">
        <v>8</v>
      </c>
      <c r="J10394" s="0" t="s">
        <v>12639</v>
      </c>
      <c r="K10394" s="0" t="str">
        <f aca="false">IF(MID(J10394,1,3)="MP:",J10394,"NA")</f>
        <v>MP:0008225</v>
      </c>
      <c r="L10394" s="0" t="s">
        <v>8</v>
      </c>
      <c r="M10394" s="0" t="str">
        <f aca="false">IF(MID(L10394,1,3)="MP:",L10394,"NA")</f>
        <v>NA</v>
      </c>
      <c r="O10394" s="0" t="str">
        <f aca="false">IF(MID(N10394,1,3)="MP:",N10394,"NA")</f>
        <v>NA</v>
      </c>
    </row>
    <row r="10395" customFormat="false" ht="15" hidden="false" customHeight="false" outlineLevel="0" collapsed="false">
      <c r="A10395" s="0" t="s">
        <v>18181</v>
      </c>
      <c r="B10395" s="0" t="s">
        <v>21153</v>
      </c>
      <c r="C10395" s="0" t="s">
        <v>4995</v>
      </c>
      <c r="D10395" s="0" t="s">
        <v>8</v>
      </c>
      <c r="E10395" s="0" t="s">
        <v>8</v>
      </c>
      <c r="J10395" s="0" t="s">
        <v>4995</v>
      </c>
      <c r="K10395" s="0" t="str">
        <f aca="false">IF(MID(J10395,1,3)="MP:",J10395,"NA")</f>
        <v>MP:0001790</v>
      </c>
      <c r="L10395" s="0" t="s">
        <v>8</v>
      </c>
      <c r="M10395" s="0" t="str">
        <f aca="false">IF(MID(L10395,1,3)="MP:",L10395,"NA")</f>
        <v>NA</v>
      </c>
      <c r="O10395" s="0" t="str">
        <f aca="false">IF(MID(N10395,1,3)="MP:",N10395,"NA")</f>
        <v>NA</v>
      </c>
    </row>
    <row r="10396" customFormat="false" ht="15" hidden="false" customHeight="false" outlineLevel="0" collapsed="false">
      <c r="A10396" s="0" t="s">
        <v>12168</v>
      </c>
      <c r="B10396" s="0" t="s">
        <v>21154</v>
      </c>
      <c r="C10396" s="0" t="s">
        <v>961</v>
      </c>
      <c r="D10396" s="0" t="s">
        <v>8</v>
      </c>
      <c r="E10396" s="0" t="s">
        <v>8</v>
      </c>
      <c r="J10396" s="0" t="s">
        <v>961</v>
      </c>
      <c r="K10396" s="0" t="str">
        <f aca="false">IF(MID(J10396,1,3)="MP:",J10396,"NA")</f>
        <v>MP:0005584</v>
      </c>
      <c r="L10396" s="0" t="s">
        <v>8</v>
      </c>
      <c r="M10396" s="0" t="str">
        <f aca="false">IF(MID(L10396,1,3)="MP:",L10396,"NA")</f>
        <v>NA</v>
      </c>
      <c r="O10396" s="0" t="str">
        <f aca="false">IF(MID(N10396,1,3)="MP:",N10396,"NA")</f>
        <v>NA</v>
      </c>
    </row>
    <row r="10397" customFormat="false" ht="15" hidden="false" customHeight="false" outlineLevel="0" collapsed="false">
      <c r="A10397" s="0" t="s">
        <v>5369</v>
      </c>
      <c r="B10397" s="0" t="s">
        <v>21155</v>
      </c>
      <c r="C10397" s="0" t="s">
        <v>2254</v>
      </c>
      <c r="D10397" s="0" t="s">
        <v>1607</v>
      </c>
      <c r="E10397" s="0" t="s">
        <v>8</v>
      </c>
      <c r="J10397" s="0" t="s">
        <v>2254</v>
      </c>
      <c r="K10397" s="0" t="str">
        <f aca="false">IF(MID(J10397,1,3)="MP:",J10397,"NA")</f>
        <v>MP:0013027</v>
      </c>
      <c r="L10397" s="0" t="s">
        <v>1607</v>
      </c>
      <c r="M10397" s="0" t="str">
        <f aca="false">IF(MID(L10397,1,3)="MP:",L10397,"NA")</f>
        <v>MP:0002235</v>
      </c>
      <c r="O10397" s="0" t="str">
        <f aca="false">IF(MID(N10397,1,3)="MP:",N10397,"NA")</f>
        <v>NA</v>
      </c>
    </row>
    <row r="10398" customFormat="false" ht="15" hidden="false" customHeight="false" outlineLevel="0" collapsed="false">
      <c r="A10398" s="0" t="s">
        <v>21156</v>
      </c>
      <c r="B10398" s="0" t="s">
        <v>21157</v>
      </c>
      <c r="C10398" s="0" t="s">
        <v>217</v>
      </c>
      <c r="D10398" s="0" t="s">
        <v>2562</v>
      </c>
      <c r="E10398" s="0" t="s">
        <v>8</v>
      </c>
      <c r="J10398" s="0" t="s">
        <v>217</v>
      </c>
      <c r="K10398" s="0" t="str">
        <f aca="false">IF(MID(J10398,1,3)="MP:",J10398,"NA")</f>
        <v>MP:0003580</v>
      </c>
      <c r="L10398" s="0" t="s">
        <v>2562</v>
      </c>
      <c r="M10398" s="0" t="str">
        <f aca="false">IF(MID(L10398,1,3)="MP:",L10398,"NA")</f>
        <v>MP:0008000</v>
      </c>
      <c r="O10398" s="0" t="str">
        <f aca="false">IF(MID(N10398,1,3)="MP:",N10398,"NA")</f>
        <v>NA</v>
      </c>
    </row>
    <row r="10399" customFormat="false" ht="15" hidden="false" customHeight="false" outlineLevel="0" collapsed="false">
      <c r="A10399" s="0" t="s">
        <v>21158</v>
      </c>
      <c r="B10399" s="0" t="s">
        <v>21159</v>
      </c>
      <c r="C10399" s="0" t="s">
        <v>825</v>
      </c>
      <c r="D10399" s="0" t="s">
        <v>8</v>
      </c>
      <c r="E10399" s="0" t="s">
        <v>8</v>
      </c>
      <c r="J10399" s="0" t="s">
        <v>825</v>
      </c>
      <c r="K10399" s="0" t="str">
        <f aca="false">IF(MID(J10399,1,3)="MP:",J10399,"NA")</f>
        <v>MP:0010684</v>
      </c>
      <c r="L10399" s="0" t="s">
        <v>8</v>
      </c>
      <c r="M10399" s="0" t="str">
        <f aca="false">IF(MID(L10399,1,3)="MP:",L10399,"NA")</f>
        <v>NA</v>
      </c>
      <c r="O10399" s="0" t="str">
        <f aca="false">IF(MID(N10399,1,3)="MP:",N10399,"NA")</f>
        <v>NA</v>
      </c>
    </row>
    <row r="10400" customFormat="false" ht="15" hidden="false" customHeight="false" outlineLevel="0" collapsed="false">
      <c r="A10400" s="0" t="s">
        <v>21160</v>
      </c>
      <c r="B10400" s="0" t="s">
        <v>21161</v>
      </c>
      <c r="C10400" s="0" t="s">
        <v>189</v>
      </c>
      <c r="D10400" s="0" t="s">
        <v>8</v>
      </c>
      <c r="E10400" s="0" t="s">
        <v>8</v>
      </c>
      <c r="J10400" s="0" t="s">
        <v>189</v>
      </c>
      <c r="K10400" s="0" t="str">
        <f aca="false">IF(MID(J10400,1,3)="MP:",J10400,"NA")</f>
        <v>MP:0000150</v>
      </c>
      <c r="L10400" s="0" t="s">
        <v>8</v>
      </c>
      <c r="M10400" s="0" t="str">
        <f aca="false">IF(MID(L10400,1,3)="MP:",L10400,"NA")</f>
        <v>NA</v>
      </c>
      <c r="O10400" s="0" t="str">
        <f aca="false">IF(MID(N10400,1,3)="MP:",N10400,"NA")</f>
        <v>NA</v>
      </c>
    </row>
    <row r="10401" customFormat="false" ht="15" hidden="false" customHeight="false" outlineLevel="0" collapsed="false">
      <c r="A10401" s="0" t="s">
        <v>21162</v>
      </c>
      <c r="B10401" s="0" t="s">
        <v>21163</v>
      </c>
      <c r="C10401" s="0" t="s">
        <v>11318</v>
      </c>
      <c r="D10401" s="0" t="s">
        <v>8</v>
      </c>
      <c r="E10401" s="0" t="s">
        <v>8</v>
      </c>
      <c r="J10401" s="0" t="s">
        <v>11318</v>
      </c>
      <c r="K10401" s="0" t="str">
        <f aca="false">IF(MID(J10401,1,3)="MP:",J10401,"NA")</f>
        <v>MP:0008958</v>
      </c>
      <c r="L10401" s="0" t="s">
        <v>8</v>
      </c>
      <c r="M10401" s="0" t="str">
        <f aca="false">IF(MID(L10401,1,3)="MP:",L10401,"NA")</f>
        <v>NA</v>
      </c>
      <c r="O10401" s="0" t="str">
        <f aca="false">IF(MID(N10401,1,3)="MP:",N10401,"NA")</f>
        <v>NA</v>
      </c>
    </row>
    <row r="10402" customFormat="false" ht="15" hidden="false" customHeight="false" outlineLevel="0" collapsed="false">
      <c r="A10402" s="0" t="s">
        <v>8195</v>
      </c>
      <c r="B10402" s="0" t="s">
        <v>21164</v>
      </c>
      <c r="C10402" s="0" t="s">
        <v>11296</v>
      </c>
      <c r="D10402" s="0" t="s">
        <v>8</v>
      </c>
      <c r="E10402" s="0" t="s">
        <v>8</v>
      </c>
      <c r="J10402" s="0" t="s">
        <v>11296</v>
      </c>
      <c r="K10402" s="0" t="str">
        <f aca="false">IF(MID(J10402,1,3)="MP:",J10402,"NA")</f>
        <v>MP:0004721</v>
      </c>
      <c r="L10402" s="0" t="s">
        <v>8</v>
      </c>
      <c r="M10402" s="0" t="str">
        <f aca="false">IF(MID(L10402,1,3)="MP:",L10402,"NA")</f>
        <v>NA</v>
      </c>
      <c r="O10402" s="0" t="str">
        <f aca="false">IF(MID(N10402,1,3)="MP:",N10402,"NA")</f>
        <v>NA</v>
      </c>
    </row>
    <row r="10403" customFormat="false" ht="15" hidden="false" customHeight="false" outlineLevel="0" collapsed="false">
      <c r="A10403" s="0" t="s">
        <v>15169</v>
      </c>
      <c r="B10403" s="0" t="s">
        <v>21165</v>
      </c>
      <c r="C10403" s="0" t="s">
        <v>2121</v>
      </c>
      <c r="D10403" s="0" t="s">
        <v>8</v>
      </c>
      <c r="E10403" s="0" t="s">
        <v>8</v>
      </c>
      <c r="J10403" s="0" t="s">
        <v>2121</v>
      </c>
      <c r="K10403" s="0" t="str">
        <f aca="false">IF(MID(J10403,1,3)="MP:",J10403,"NA")</f>
        <v>MP:0004720</v>
      </c>
      <c r="L10403" s="0" t="s">
        <v>8</v>
      </c>
      <c r="M10403" s="0" t="str">
        <f aca="false">IF(MID(L10403,1,3)="MP:",L10403,"NA")</f>
        <v>NA</v>
      </c>
      <c r="O10403" s="0" t="str">
        <f aca="false">IF(MID(N10403,1,3)="MP:",N10403,"NA")</f>
        <v>NA</v>
      </c>
    </row>
    <row r="10404" customFormat="false" ht="15" hidden="false" customHeight="false" outlineLevel="0" collapsed="false">
      <c r="A10404" s="0" t="s">
        <v>21166</v>
      </c>
      <c r="B10404" s="0" t="s">
        <v>21167</v>
      </c>
      <c r="C10404" s="0" t="s">
        <v>2361</v>
      </c>
      <c r="D10404" s="0" t="s">
        <v>8</v>
      </c>
      <c r="E10404" s="0" t="s">
        <v>8</v>
      </c>
      <c r="J10404" s="0" t="s">
        <v>2361</v>
      </c>
      <c r="K10404" s="0" t="str">
        <f aca="false">IF(MID(J10404,1,3)="MP:",J10404,"NA")</f>
        <v>MP:0011961</v>
      </c>
      <c r="L10404" s="0" t="s">
        <v>8</v>
      </c>
      <c r="M10404" s="0" t="str">
        <f aca="false">IF(MID(L10404,1,3)="MP:",L10404,"NA")</f>
        <v>NA</v>
      </c>
      <c r="O10404" s="0" t="str">
        <f aca="false">IF(MID(N10404,1,3)="MP:",N10404,"NA")</f>
        <v>NA</v>
      </c>
    </row>
    <row r="10405" customFormat="false" ht="15" hidden="false" customHeight="false" outlineLevel="0" collapsed="false">
      <c r="A10405" s="0" t="s">
        <v>21168</v>
      </c>
      <c r="B10405" s="0" t="s">
        <v>21169</v>
      </c>
      <c r="C10405" s="0" t="s">
        <v>5066</v>
      </c>
      <c r="D10405" s="0" t="s">
        <v>1095</v>
      </c>
      <c r="E10405" s="0" t="s">
        <v>8</v>
      </c>
      <c r="J10405" s="0" t="s">
        <v>5066</v>
      </c>
      <c r="K10405" s="0" t="str">
        <f aca="false">IF(MID(J10405,1,3)="MP:",J10405,"NA")</f>
        <v>MP:0009820</v>
      </c>
      <c r="L10405" s="0" t="s">
        <v>1095</v>
      </c>
      <c r="M10405" s="0" t="str">
        <f aca="false">IF(MID(L10405,1,3)="MP:",L10405,"NA")</f>
        <v>MP:0010017</v>
      </c>
      <c r="O10405" s="0" t="str">
        <f aca="false">IF(MID(N10405,1,3)="MP:",N10405,"NA")</f>
        <v>NA</v>
      </c>
    </row>
    <row r="10406" customFormat="false" ht="15" hidden="false" customHeight="false" outlineLevel="0" collapsed="false">
      <c r="A10406" s="0" t="s">
        <v>21170</v>
      </c>
      <c r="B10406" s="0" t="s">
        <v>21171</v>
      </c>
      <c r="C10406" s="0" t="s">
        <v>11554</v>
      </c>
      <c r="D10406" s="0" t="s">
        <v>8</v>
      </c>
      <c r="E10406" s="0" t="s">
        <v>8</v>
      </c>
      <c r="J10406" s="0" t="s">
        <v>11554</v>
      </c>
      <c r="K10406" s="0" t="str">
        <f aca="false">IF(MID(J10406,1,3)="MP:",J10406,"NA")</f>
        <v>MP:0006207</v>
      </c>
      <c r="L10406" s="0" t="s">
        <v>8</v>
      </c>
      <c r="M10406" s="0" t="str">
        <f aca="false">IF(MID(L10406,1,3)="MP:",L10406,"NA")</f>
        <v>NA</v>
      </c>
      <c r="O10406" s="0" t="str">
        <f aca="false">IF(MID(N10406,1,3)="MP:",N10406,"NA")</f>
        <v>NA</v>
      </c>
    </row>
    <row r="10407" customFormat="false" ht="15" hidden="false" customHeight="false" outlineLevel="0" collapsed="false">
      <c r="A10407" s="0" t="s">
        <v>21172</v>
      </c>
      <c r="B10407" s="0" t="s">
        <v>21173</v>
      </c>
      <c r="C10407" s="0" t="s">
        <v>1981</v>
      </c>
      <c r="D10407" s="0" t="s">
        <v>8</v>
      </c>
      <c r="E10407" s="0" t="s">
        <v>8</v>
      </c>
      <c r="J10407" s="0" t="s">
        <v>1981</v>
      </c>
      <c r="K10407" s="0" t="str">
        <f aca="false">IF(MID(J10407,1,3)="MP:",J10407,"NA")</f>
        <v>MP:0001950</v>
      </c>
      <c r="L10407" s="0" t="s">
        <v>8</v>
      </c>
      <c r="M10407" s="0" t="str">
        <f aca="false">IF(MID(L10407,1,3)="MP:",L10407,"NA")</f>
        <v>NA</v>
      </c>
      <c r="O10407" s="0" t="str">
        <f aca="false">IF(MID(N10407,1,3)="MP:",N10407,"NA")</f>
        <v>NA</v>
      </c>
    </row>
    <row r="10408" customFormat="false" ht="15" hidden="false" customHeight="false" outlineLevel="0" collapsed="false">
      <c r="A10408" s="0" t="s">
        <v>21174</v>
      </c>
      <c r="B10408" s="0" t="s">
        <v>21175</v>
      </c>
      <c r="C10408" s="0" t="s">
        <v>11741</v>
      </c>
      <c r="D10408" s="0" t="s">
        <v>8</v>
      </c>
      <c r="E10408" s="0" t="s">
        <v>8</v>
      </c>
      <c r="J10408" s="0" t="s">
        <v>11741</v>
      </c>
      <c r="K10408" s="0" t="str">
        <f aca="false">IF(MID(J10408,1,3)="MP:",J10408,"NA")</f>
        <v>MP:0004123</v>
      </c>
      <c r="L10408" s="0" t="s">
        <v>8</v>
      </c>
      <c r="M10408" s="0" t="str">
        <f aca="false">IF(MID(L10408,1,3)="MP:",L10408,"NA")</f>
        <v>NA</v>
      </c>
      <c r="O10408" s="0" t="str">
        <f aca="false">IF(MID(N10408,1,3)="MP:",N10408,"NA")</f>
        <v>NA</v>
      </c>
    </row>
    <row r="10409" customFormat="false" ht="15" hidden="false" customHeight="false" outlineLevel="0" collapsed="false">
      <c r="A10409" s="0" t="s">
        <v>21176</v>
      </c>
      <c r="B10409" s="0" t="s">
        <v>21177</v>
      </c>
      <c r="C10409" s="0" t="s">
        <v>6259</v>
      </c>
      <c r="D10409" s="0" t="s">
        <v>8</v>
      </c>
      <c r="E10409" s="0" t="s">
        <v>8</v>
      </c>
      <c r="J10409" s="0" t="s">
        <v>6259</v>
      </c>
      <c r="K10409" s="0" t="str">
        <f aca="false">IF(MID(J10409,1,3)="MP:",J10409,"NA")</f>
        <v>MP:0010030</v>
      </c>
      <c r="L10409" s="0" t="s">
        <v>8</v>
      </c>
      <c r="M10409" s="0" t="str">
        <f aca="false">IF(MID(L10409,1,3)="MP:",L10409,"NA")</f>
        <v>NA</v>
      </c>
      <c r="O10409" s="0" t="str">
        <f aca="false">IF(MID(N10409,1,3)="MP:",N10409,"NA")</f>
        <v>NA</v>
      </c>
    </row>
    <row r="10410" customFormat="false" ht="15" hidden="false" customHeight="false" outlineLevel="0" collapsed="false">
      <c r="A10410" s="0" t="s">
        <v>2202</v>
      </c>
      <c r="B10410" s="0" t="s">
        <v>21178</v>
      </c>
      <c r="C10410" s="0" t="s">
        <v>1769</v>
      </c>
      <c r="D10410" s="0" t="s">
        <v>8537</v>
      </c>
      <c r="E10410" s="0" t="s">
        <v>8</v>
      </c>
      <c r="J10410" s="0" t="s">
        <v>1769</v>
      </c>
      <c r="K10410" s="0" t="str">
        <f aca="false">IF(MID(J10410,1,3)="MP:",J10410,"NA")</f>
        <v>MP:0002460</v>
      </c>
      <c r="L10410" s="0" t="s">
        <v>8537</v>
      </c>
      <c r="M10410" s="0" t="str">
        <f aca="false">IF(MID(L10410,1,3)="MP:",L10410,"NA")</f>
        <v>MP:0020171</v>
      </c>
      <c r="O10410" s="0" t="str">
        <f aca="false">IF(MID(N10410,1,3)="MP:",N10410,"NA")</f>
        <v>NA</v>
      </c>
    </row>
    <row r="10411" customFormat="false" ht="15" hidden="false" customHeight="false" outlineLevel="0" collapsed="false">
      <c r="A10411" s="0" t="s">
        <v>21179</v>
      </c>
      <c r="B10411" s="0" t="s">
        <v>21180</v>
      </c>
      <c r="C10411" s="0" t="s">
        <v>11127</v>
      </c>
      <c r="D10411" s="0" t="s">
        <v>2077</v>
      </c>
      <c r="E10411" s="0" t="s">
        <v>8</v>
      </c>
      <c r="J10411" s="0" t="s">
        <v>11127</v>
      </c>
      <c r="K10411" s="0" t="str">
        <f aca="false">IF(MID(J10411,1,3)="MP:",J10411,"NA")</f>
        <v>MP:0010409</v>
      </c>
      <c r="L10411" s="0" t="s">
        <v>2077</v>
      </c>
      <c r="M10411" s="0" t="str">
        <f aca="false">IF(MID(L10411,1,3)="MP:",L10411,"NA")</f>
        <v>MP:0003923</v>
      </c>
      <c r="O10411" s="0" t="str">
        <f aca="false">IF(MID(N10411,1,3)="MP:",N10411,"NA")</f>
        <v>NA</v>
      </c>
    </row>
    <row r="10412" customFormat="false" ht="15" hidden="false" customHeight="false" outlineLevel="0" collapsed="false">
      <c r="A10412" s="0" t="s">
        <v>1655</v>
      </c>
      <c r="B10412" s="0" t="s">
        <v>21181</v>
      </c>
      <c r="C10412" s="0" t="s">
        <v>2268</v>
      </c>
      <c r="D10412" s="0" t="s">
        <v>8</v>
      </c>
      <c r="E10412" s="0" t="s">
        <v>8</v>
      </c>
      <c r="J10412" s="0" t="s">
        <v>2268</v>
      </c>
      <c r="K10412" s="0" t="str">
        <f aca="false">IF(MID(J10412,1,3)="MP:",J10412,"NA")</f>
        <v>MP:0009117</v>
      </c>
      <c r="L10412" s="0" t="s">
        <v>8</v>
      </c>
      <c r="M10412" s="0" t="str">
        <f aca="false">IF(MID(L10412,1,3)="MP:",L10412,"NA")</f>
        <v>NA</v>
      </c>
      <c r="O10412" s="0" t="str">
        <f aca="false">IF(MID(N10412,1,3)="MP:",N10412,"NA")</f>
        <v>NA</v>
      </c>
    </row>
    <row r="10413" customFormat="false" ht="15" hidden="false" customHeight="false" outlineLevel="0" collapsed="false">
      <c r="A10413" s="0" t="s">
        <v>21182</v>
      </c>
      <c r="B10413" s="0" t="s">
        <v>21183</v>
      </c>
      <c r="C10413" s="0" t="s">
        <v>5524</v>
      </c>
      <c r="D10413" s="0" t="s">
        <v>1392</v>
      </c>
      <c r="E10413" s="0" t="s">
        <v>8</v>
      </c>
      <c r="J10413" s="0" t="s">
        <v>5524</v>
      </c>
      <c r="K10413" s="0" t="str">
        <f aca="false">IF(MID(J10413,1,3)="MP:",J10413,"NA")</f>
        <v>MP:0011317</v>
      </c>
      <c r="L10413" s="0" t="s">
        <v>1392</v>
      </c>
      <c r="M10413" s="0" t="str">
        <f aca="false">IF(MID(L10413,1,3)="MP:",L10413,"NA")</f>
        <v>MP:0003279</v>
      </c>
      <c r="O10413" s="0" t="str">
        <f aca="false">IF(MID(N10413,1,3)="MP:",N10413,"NA")</f>
        <v>NA</v>
      </c>
    </row>
    <row r="10414" customFormat="false" ht="15" hidden="false" customHeight="false" outlineLevel="0" collapsed="false">
      <c r="A10414" s="0" t="s">
        <v>21184</v>
      </c>
      <c r="B10414" s="0" t="s">
        <v>21185</v>
      </c>
      <c r="C10414" s="0" t="s">
        <v>1476</v>
      </c>
      <c r="D10414" s="0" t="s">
        <v>8</v>
      </c>
      <c r="E10414" s="0" t="s">
        <v>8</v>
      </c>
      <c r="J10414" s="0" t="s">
        <v>1476</v>
      </c>
      <c r="K10414" s="0" t="str">
        <f aca="false">IF(MID(J10414,1,3)="MP:",J10414,"NA")</f>
        <v>MP:0002269</v>
      </c>
      <c r="L10414" s="0" t="s">
        <v>8</v>
      </c>
      <c r="M10414" s="0" t="str">
        <f aca="false">IF(MID(L10414,1,3)="MP:",L10414,"NA")</f>
        <v>NA</v>
      </c>
      <c r="O10414" s="0" t="str">
        <f aca="false">IF(MID(N10414,1,3)="MP:",N10414,"NA")</f>
        <v>NA</v>
      </c>
    </row>
    <row r="10415" customFormat="false" ht="15" hidden="false" customHeight="false" outlineLevel="0" collapsed="false">
      <c r="A10415" s="0" t="s">
        <v>21186</v>
      </c>
      <c r="B10415" s="0" t="s">
        <v>21187</v>
      </c>
      <c r="C10415" s="0" t="s">
        <v>17851</v>
      </c>
      <c r="D10415" s="0" t="s">
        <v>8</v>
      </c>
      <c r="E10415" s="0" t="s">
        <v>8</v>
      </c>
      <c r="J10415" s="0" t="s">
        <v>17851</v>
      </c>
      <c r="K10415" s="0" t="str">
        <f aca="false">IF(MID(J10415,1,3)="MP:",J10415,"NA")</f>
        <v>MP:0000852</v>
      </c>
      <c r="L10415" s="0" t="s">
        <v>8</v>
      </c>
      <c r="M10415" s="0" t="str">
        <f aca="false">IF(MID(L10415,1,3)="MP:",L10415,"NA")</f>
        <v>NA</v>
      </c>
      <c r="O10415" s="0" t="str">
        <f aca="false">IF(MID(N10415,1,3)="MP:",N10415,"NA")</f>
        <v>NA</v>
      </c>
    </row>
    <row r="10416" customFormat="false" ht="15" hidden="false" customHeight="false" outlineLevel="0" collapsed="false">
      <c r="A10416" s="0" t="s">
        <v>21188</v>
      </c>
      <c r="B10416" s="0" t="s">
        <v>21189</v>
      </c>
      <c r="C10416" s="0" t="s">
        <v>3858</v>
      </c>
      <c r="D10416" s="0" t="s">
        <v>8</v>
      </c>
      <c r="E10416" s="0" t="s">
        <v>8</v>
      </c>
      <c r="J10416" s="0" t="s">
        <v>3858</v>
      </c>
      <c r="K10416" s="0" t="str">
        <f aca="false">IF(MID(J10416,1,3)="MP:",J10416,"NA")</f>
        <v>MP:0002075</v>
      </c>
      <c r="L10416" s="0" t="s">
        <v>8</v>
      </c>
      <c r="M10416" s="0" t="str">
        <f aca="false">IF(MID(L10416,1,3)="MP:",L10416,"NA")</f>
        <v>NA</v>
      </c>
      <c r="O10416" s="0" t="str">
        <f aca="false">IF(MID(N10416,1,3)="MP:",N10416,"NA")</f>
        <v>NA</v>
      </c>
    </row>
    <row r="10417" customFormat="false" ht="15" hidden="false" customHeight="false" outlineLevel="0" collapsed="false">
      <c r="A10417" s="0" t="s">
        <v>21190</v>
      </c>
      <c r="B10417" s="0" t="s">
        <v>21191</v>
      </c>
      <c r="C10417" s="0" t="s">
        <v>975</v>
      </c>
      <c r="D10417" s="0" t="s">
        <v>8</v>
      </c>
      <c r="E10417" s="0" t="s">
        <v>8</v>
      </c>
      <c r="J10417" s="0" t="s">
        <v>975</v>
      </c>
      <c r="K10417" s="0" t="str">
        <f aca="false">IF(MID(J10417,1,3)="MP:",J10417,"NA")</f>
        <v>MP:0002447</v>
      </c>
      <c r="L10417" s="0" t="s">
        <v>8</v>
      </c>
      <c r="M10417" s="0" t="str">
        <f aca="false">IF(MID(L10417,1,3)="MP:",L10417,"NA")</f>
        <v>NA</v>
      </c>
      <c r="O10417" s="0" t="str">
        <f aca="false">IF(MID(N10417,1,3)="MP:",N10417,"NA")</f>
        <v>NA</v>
      </c>
    </row>
    <row r="10418" customFormat="false" ht="15" hidden="false" customHeight="false" outlineLevel="0" collapsed="false">
      <c r="A10418" s="0" t="s">
        <v>21192</v>
      </c>
      <c r="B10418" s="0" t="s">
        <v>21193</v>
      </c>
      <c r="C10418" s="0" t="s">
        <v>8200</v>
      </c>
      <c r="D10418" s="0" t="s">
        <v>8</v>
      </c>
      <c r="E10418" s="0" t="s">
        <v>8</v>
      </c>
      <c r="J10418" s="0" t="s">
        <v>8200</v>
      </c>
      <c r="K10418" s="0" t="str">
        <f aca="false">IF(MID(J10418,1,3)="MP:",J10418,"NA")</f>
        <v>MP:0011150</v>
      </c>
      <c r="L10418" s="0" t="s">
        <v>8</v>
      </c>
      <c r="M10418" s="0" t="str">
        <f aca="false">IF(MID(L10418,1,3)="MP:",L10418,"NA")</f>
        <v>NA</v>
      </c>
      <c r="O10418" s="0" t="str">
        <f aca="false">IF(MID(N10418,1,3)="MP:",N10418,"NA")</f>
        <v>NA</v>
      </c>
    </row>
    <row r="10419" customFormat="false" ht="15" hidden="false" customHeight="false" outlineLevel="0" collapsed="false">
      <c r="A10419" s="0" t="s">
        <v>21194</v>
      </c>
      <c r="B10419" s="0" t="s">
        <v>21195</v>
      </c>
      <c r="C10419" s="0" t="s">
        <v>11148</v>
      </c>
      <c r="D10419" s="0" t="s">
        <v>8</v>
      </c>
      <c r="E10419" s="0" t="s">
        <v>8</v>
      </c>
      <c r="J10419" s="0" t="s">
        <v>11148</v>
      </c>
      <c r="K10419" s="0" t="str">
        <f aca="false">IF(MID(J10419,1,3)="MP:",J10419,"NA")</f>
        <v>MP:0008904</v>
      </c>
      <c r="L10419" s="0" t="s">
        <v>8</v>
      </c>
      <c r="M10419" s="0" t="str">
        <f aca="false">IF(MID(L10419,1,3)="MP:",L10419,"NA")</f>
        <v>NA</v>
      </c>
      <c r="O10419" s="0" t="str">
        <f aca="false">IF(MID(N10419,1,3)="MP:",N10419,"NA")</f>
        <v>NA</v>
      </c>
    </row>
    <row r="10420" customFormat="false" ht="15" hidden="false" customHeight="false" outlineLevel="0" collapsed="false">
      <c r="A10420" s="0" t="s">
        <v>21196</v>
      </c>
      <c r="B10420" s="0" t="s">
        <v>21197</v>
      </c>
      <c r="C10420" s="0" t="s">
        <v>7537</v>
      </c>
      <c r="D10420" s="0" t="s">
        <v>8217</v>
      </c>
      <c r="E10420" s="0" t="s">
        <v>8</v>
      </c>
      <c r="J10420" s="0" t="s">
        <v>7537</v>
      </c>
      <c r="K10420" s="0" t="str">
        <f aca="false">IF(MID(J10420,1,3)="MP:",J10420,"NA")</f>
        <v>MP:0009110</v>
      </c>
      <c r="L10420" s="0" t="s">
        <v>8217</v>
      </c>
      <c r="M10420" s="0" t="str">
        <f aca="false">IF(MID(L10420,1,3)="MP:",L10420,"NA")</f>
        <v>MP:0005220</v>
      </c>
      <c r="O10420" s="0" t="str">
        <f aca="false">IF(MID(N10420,1,3)="MP:",N10420,"NA")</f>
        <v>NA</v>
      </c>
    </row>
    <row r="10421" customFormat="false" ht="15" hidden="false" customHeight="false" outlineLevel="0" collapsed="false">
      <c r="A10421" s="0" t="s">
        <v>11156</v>
      </c>
      <c r="B10421" s="0" t="s">
        <v>21198</v>
      </c>
      <c r="C10421" s="0" t="s">
        <v>5140</v>
      </c>
      <c r="D10421" s="0" t="s">
        <v>8</v>
      </c>
      <c r="E10421" s="0" t="s">
        <v>8</v>
      </c>
      <c r="J10421" s="0" t="s">
        <v>5140</v>
      </c>
      <c r="K10421" s="0" t="str">
        <f aca="false">IF(MID(J10421,1,3)="MP:",J10421,"NA")</f>
        <v>MP:0001930</v>
      </c>
      <c r="L10421" s="0" t="s">
        <v>8</v>
      </c>
      <c r="M10421" s="0" t="str">
        <f aca="false">IF(MID(L10421,1,3)="MP:",L10421,"NA")</f>
        <v>NA</v>
      </c>
      <c r="O10421" s="0" t="str">
        <f aca="false">IF(MID(N10421,1,3)="MP:",N10421,"NA")</f>
        <v>NA</v>
      </c>
    </row>
    <row r="10422" customFormat="false" ht="15" hidden="false" customHeight="false" outlineLevel="0" collapsed="false">
      <c r="A10422" s="0" t="s">
        <v>21199</v>
      </c>
      <c r="B10422" s="0" t="s">
        <v>21200</v>
      </c>
      <c r="C10422" s="0" t="s">
        <v>160</v>
      </c>
      <c r="D10422" s="0" t="s">
        <v>8</v>
      </c>
      <c r="E10422" s="0" t="s">
        <v>8</v>
      </c>
      <c r="J10422" s="0" t="s">
        <v>160</v>
      </c>
      <c r="K10422" s="0" t="str">
        <f aca="false">IF(MID(J10422,1,3)="MP:",J10422,"NA")</f>
        <v>MP:0003745</v>
      </c>
      <c r="L10422" s="0" t="s">
        <v>8</v>
      </c>
      <c r="M10422" s="0" t="str">
        <f aca="false">IF(MID(L10422,1,3)="MP:",L10422,"NA")</f>
        <v>NA</v>
      </c>
      <c r="O10422" s="0" t="str">
        <f aca="false">IF(MID(N10422,1,3)="MP:",N10422,"NA")</f>
        <v>NA</v>
      </c>
    </row>
    <row r="10423" customFormat="false" ht="15" hidden="false" customHeight="false" outlineLevel="0" collapsed="false">
      <c r="A10423" s="0" t="s">
        <v>21201</v>
      </c>
      <c r="B10423" s="0" t="s">
        <v>21202</v>
      </c>
      <c r="C10423" s="0" t="s">
        <v>10452</v>
      </c>
      <c r="D10423" s="0" t="s">
        <v>8</v>
      </c>
      <c r="E10423" s="0" t="s">
        <v>8</v>
      </c>
      <c r="J10423" s="0" t="s">
        <v>10452</v>
      </c>
      <c r="K10423" s="0" t="str">
        <f aca="false">IF(MID(J10423,1,3)="MP:",J10423,"NA")</f>
        <v>MP:0001746</v>
      </c>
      <c r="L10423" s="0" t="s">
        <v>8</v>
      </c>
      <c r="M10423" s="0" t="str">
        <f aca="false">IF(MID(L10423,1,3)="MP:",L10423,"NA")</f>
        <v>NA</v>
      </c>
      <c r="O10423" s="0" t="str">
        <f aca="false">IF(MID(N10423,1,3)="MP:",N10423,"NA")</f>
        <v>NA</v>
      </c>
    </row>
    <row r="10424" customFormat="false" ht="15" hidden="false" customHeight="false" outlineLevel="0" collapsed="false">
      <c r="A10424" s="0" t="s">
        <v>21203</v>
      </c>
      <c r="B10424" s="0" t="s">
        <v>21204</v>
      </c>
      <c r="C10424" s="0" t="s">
        <v>6815</v>
      </c>
      <c r="D10424" s="0" t="s">
        <v>8</v>
      </c>
      <c r="E10424" s="0" t="s">
        <v>8</v>
      </c>
      <c r="J10424" s="0" t="s">
        <v>6815</v>
      </c>
      <c r="K10424" s="0" t="str">
        <f aca="false">IF(MID(J10424,1,3)="MP:",J10424,"NA")</f>
        <v>MP:0004163</v>
      </c>
      <c r="L10424" s="0" t="s">
        <v>8</v>
      </c>
      <c r="M10424" s="0" t="str">
        <f aca="false">IF(MID(L10424,1,3)="MP:",L10424,"NA")</f>
        <v>NA</v>
      </c>
      <c r="O10424" s="0" t="str">
        <f aca="false">IF(MID(N10424,1,3)="MP:",N10424,"NA")</f>
        <v>NA</v>
      </c>
    </row>
    <row r="10425" customFormat="false" ht="15" hidden="false" customHeight="false" outlineLevel="0" collapsed="false">
      <c r="A10425" s="0" t="s">
        <v>21205</v>
      </c>
      <c r="B10425" s="0" t="s">
        <v>21206</v>
      </c>
      <c r="C10425" s="0" t="s">
        <v>14722</v>
      </c>
      <c r="D10425" s="0" t="s">
        <v>8</v>
      </c>
      <c r="E10425" s="0" t="s">
        <v>8</v>
      </c>
      <c r="J10425" s="0" t="s">
        <v>14722</v>
      </c>
      <c r="K10425" s="0" t="str">
        <f aca="false">IF(MID(J10425,1,3)="MP:",J10425,"NA")</f>
        <v>MP:0006319</v>
      </c>
      <c r="L10425" s="0" t="s">
        <v>8</v>
      </c>
      <c r="M10425" s="0" t="str">
        <f aca="false">IF(MID(L10425,1,3)="MP:",L10425,"NA")</f>
        <v>NA</v>
      </c>
      <c r="O10425" s="0" t="str">
        <f aca="false">IF(MID(N10425,1,3)="MP:",N10425,"NA")</f>
        <v>NA</v>
      </c>
    </row>
    <row r="10426" customFormat="false" ht="15" hidden="false" customHeight="false" outlineLevel="0" collapsed="false">
      <c r="A10426" s="0" t="s">
        <v>21207</v>
      </c>
      <c r="B10426" s="0" t="s">
        <v>21208</v>
      </c>
      <c r="C10426" s="0" t="s">
        <v>6873</v>
      </c>
      <c r="D10426" s="0" t="s">
        <v>8</v>
      </c>
      <c r="E10426" s="0" t="s">
        <v>8</v>
      </c>
      <c r="J10426" s="0" t="s">
        <v>6873</v>
      </c>
      <c r="K10426" s="0" t="str">
        <f aca="false">IF(MID(J10426,1,3)="MP:",J10426,"NA")</f>
        <v>MP:0001504</v>
      </c>
      <c r="L10426" s="0" t="s">
        <v>8</v>
      </c>
      <c r="M10426" s="0" t="str">
        <f aca="false">IF(MID(L10426,1,3)="MP:",L10426,"NA")</f>
        <v>NA</v>
      </c>
      <c r="O10426" s="0" t="str">
        <f aca="false">IF(MID(N10426,1,3)="MP:",N10426,"NA")</f>
        <v>NA</v>
      </c>
    </row>
    <row r="10427" customFormat="false" ht="15" hidden="false" customHeight="false" outlineLevel="0" collapsed="false">
      <c r="A10427" s="0" t="s">
        <v>21209</v>
      </c>
      <c r="B10427" s="0" t="s">
        <v>21210</v>
      </c>
      <c r="C10427" s="0" t="s">
        <v>9322</v>
      </c>
      <c r="D10427" s="0" t="s">
        <v>8</v>
      </c>
      <c r="E10427" s="0" t="s">
        <v>8</v>
      </c>
      <c r="J10427" s="0" t="s">
        <v>9322</v>
      </c>
      <c r="K10427" s="0" t="str">
        <f aca="false">IF(MID(J10427,1,3)="MP:",J10427,"NA")</f>
        <v>MP:0008480</v>
      </c>
      <c r="L10427" s="0" t="s">
        <v>8</v>
      </c>
      <c r="M10427" s="0" t="str">
        <f aca="false">IF(MID(L10427,1,3)="MP:",L10427,"NA")</f>
        <v>NA</v>
      </c>
      <c r="O10427" s="0" t="str">
        <f aca="false">IF(MID(N10427,1,3)="MP:",N10427,"NA")</f>
        <v>NA</v>
      </c>
    </row>
    <row r="10428" customFormat="false" ht="15" hidden="false" customHeight="false" outlineLevel="0" collapsed="false">
      <c r="A10428" s="0" t="s">
        <v>21211</v>
      </c>
      <c r="B10428" s="0" t="s">
        <v>21212</v>
      </c>
      <c r="C10428" s="0" t="s">
        <v>9158</v>
      </c>
      <c r="D10428" s="0" t="s">
        <v>12528</v>
      </c>
      <c r="E10428" s="0" t="s">
        <v>8</v>
      </c>
      <c r="J10428" s="0" t="s">
        <v>9158</v>
      </c>
      <c r="K10428" s="0" t="str">
        <f aca="false">IF(MID(J10428,1,3)="MP:",J10428,"NA")</f>
        <v>MP:0006226</v>
      </c>
      <c r="L10428" s="0" t="s">
        <v>12528</v>
      </c>
      <c r="M10428" s="0" t="str">
        <f aca="false">IF(MID(L10428,1,3)="MP:",L10428,"NA")</f>
        <v>MP:0005208</v>
      </c>
      <c r="O10428" s="0" t="str">
        <f aca="false">IF(MID(N10428,1,3)="MP:",N10428,"NA")</f>
        <v>NA</v>
      </c>
    </row>
    <row r="10429" customFormat="false" ht="15" hidden="false" customHeight="false" outlineLevel="0" collapsed="false">
      <c r="A10429" s="0" t="s">
        <v>21213</v>
      </c>
      <c r="B10429" s="0" t="s">
        <v>21214</v>
      </c>
      <c r="C10429" s="0" t="s">
        <v>1872</v>
      </c>
      <c r="D10429" s="0" t="s">
        <v>8</v>
      </c>
      <c r="E10429" s="0" t="s">
        <v>8</v>
      </c>
      <c r="J10429" s="0" t="s">
        <v>1872</v>
      </c>
      <c r="K10429" s="0" t="str">
        <f aca="false">IF(MID(J10429,1,3)="MP:",J10429,"NA")</f>
        <v>MP:0012496</v>
      </c>
      <c r="L10429" s="0" t="s">
        <v>8</v>
      </c>
      <c r="M10429" s="0" t="str">
        <f aca="false">IF(MID(L10429,1,3)="MP:",L10429,"NA")</f>
        <v>NA</v>
      </c>
      <c r="O10429" s="0" t="str">
        <f aca="false">IF(MID(N10429,1,3)="MP:",N10429,"NA")</f>
        <v>NA</v>
      </c>
    </row>
    <row r="10430" customFormat="false" ht="15" hidden="false" customHeight="false" outlineLevel="0" collapsed="false">
      <c r="A10430" s="0" t="s">
        <v>21215</v>
      </c>
      <c r="B10430" s="0" t="s">
        <v>21216</v>
      </c>
      <c r="C10430" s="0" t="s">
        <v>5458</v>
      </c>
      <c r="D10430" s="0" t="s">
        <v>8</v>
      </c>
      <c r="E10430" s="0" t="s">
        <v>8</v>
      </c>
      <c r="J10430" s="0" t="s">
        <v>5458</v>
      </c>
      <c r="K10430" s="0" t="str">
        <f aca="false">IF(MID(J10430,1,3)="MP:",J10430,"NA")</f>
        <v>MP:0003930</v>
      </c>
      <c r="L10430" s="0" t="s">
        <v>8</v>
      </c>
      <c r="M10430" s="0" t="str">
        <f aca="false">IF(MID(L10430,1,3)="MP:",L10430,"NA")</f>
        <v>NA</v>
      </c>
      <c r="O10430" s="0" t="str">
        <f aca="false">IF(MID(N10430,1,3)="MP:",N10430,"NA")</f>
        <v>NA</v>
      </c>
    </row>
    <row r="10431" customFormat="false" ht="15" hidden="false" customHeight="false" outlineLevel="0" collapsed="false">
      <c r="A10431" s="0" t="s">
        <v>21217</v>
      </c>
      <c r="B10431" s="0" t="s">
        <v>21218</v>
      </c>
      <c r="C10431" s="0" t="s">
        <v>13516</v>
      </c>
      <c r="D10431" s="0" t="s">
        <v>8</v>
      </c>
      <c r="E10431" s="0" t="s">
        <v>8</v>
      </c>
      <c r="J10431" s="0" t="s">
        <v>13516</v>
      </c>
      <c r="K10431" s="0" t="str">
        <f aca="false">IF(MID(J10431,1,3)="MP:",J10431,"NA")</f>
        <v>MP:0005667</v>
      </c>
      <c r="L10431" s="0" t="s">
        <v>8</v>
      </c>
      <c r="M10431" s="0" t="str">
        <f aca="false">IF(MID(L10431,1,3)="MP:",L10431,"NA")</f>
        <v>NA</v>
      </c>
      <c r="O10431" s="0" t="str">
        <f aca="false">IF(MID(N10431,1,3)="MP:",N10431,"NA")</f>
        <v>NA</v>
      </c>
    </row>
    <row r="10432" customFormat="false" ht="15" hidden="false" customHeight="false" outlineLevel="0" collapsed="false">
      <c r="A10432" s="0" t="s">
        <v>21219</v>
      </c>
      <c r="B10432" s="0" t="s">
        <v>21220</v>
      </c>
      <c r="C10432" s="0" t="s">
        <v>711</v>
      </c>
      <c r="D10432" s="0" t="s">
        <v>8</v>
      </c>
      <c r="E10432" s="0" t="s">
        <v>8</v>
      </c>
      <c r="J10432" s="0" t="s">
        <v>711</v>
      </c>
      <c r="K10432" s="0" t="str">
        <f aca="false">IF(MID(J10432,1,3)="MP:",J10432,"NA")</f>
        <v>MP:0001879</v>
      </c>
      <c r="L10432" s="0" t="s">
        <v>8</v>
      </c>
      <c r="M10432" s="0" t="str">
        <f aca="false">IF(MID(L10432,1,3)="MP:",L10432,"NA")</f>
        <v>NA</v>
      </c>
      <c r="O10432" s="0" t="str">
        <f aca="false">IF(MID(N10432,1,3)="MP:",N10432,"NA")</f>
        <v>NA</v>
      </c>
    </row>
    <row r="10433" customFormat="false" ht="15" hidden="false" customHeight="false" outlineLevel="0" collapsed="false">
      <c r="A10433" s="0" t="s">
        <v>21221</v>
      </c>
      <c r="B10433" s="0" t="s">
        <v>21222</v>
      </c>
      <c r="C10433" s="0" t="s">
        <v>5786</v>
      </c>
      <c r="D10433" s="0" t="s">
        <v>8</v>
      </c>
      <c r="E10433" s="0" t="s">
        <v>8</v>
      </c>
      <c r="J10433" s="0" t="s">
        <v>5786</v>
      </c>
      <c r="K10433" s="0" t="str">
        <f aca="false">IF(MID(J10433,1,3)="MP:",J10433,"NA")</f>
        <v>MP:0008289</v>
      </c>
      <c r="L10433" s="0" t="s">
        <v>8</v>
      </c>
      <c r="M10433" s="0" t="str">
        <f aca="false">IF(MID(L10433,1,3)="MP:",L10433,"NA")</f>
        <v>NA</v>
      </c>
      <c r="O10433" s="0" t="str">
        <f aca="false">IF(MID(N10433,1,3)="MP:",N10433,"NA")</f>
        <v>NA</v>
      </c>
    </row>
    <row r="10434" customFormat="false" ht="15" hidden="false" customHeight="false" outlineLevel="0" collapsed="false">
      <c r="A10434" s="0" t="s">
        <v>21223</v>
      </c>
      <c r="B10434" s="0" t="s">
        <v>21224</v>
      </c>
      <c r="C10434" s="0" t="s">
        <v>13152</v>
      </c>
      <c r="D10434" s="0" t="s">
        <v>8</v>
      </c>
      <c r="E10434" s="0" t="s">
        <v>8</v>
      </c>
      <c r="J10434" s="0" t="s">
        <v>13152</v>
      </c>
      <c r="K10434" s="0" t="str">
        <f aca="false">IF(MID(J10434,1,3)="MP:",J10434,"NA")</f>
        <v>MP:0012282</v>
      </c>
      <c r="L10434" s="0" t="s">
        <v>8</v>
      </c>
      <c r="M10434" s="0" t="str">
        <f aca="false">IF(MID(L10434,1,3)="MP:",L10434,"NA")</f>
        <v>NA</v>
      </c>
      <c r="O10434" s="0" t="str">
        <f aca="false">IF(MID(N10434,1,3)="MP:",N10434,"NA")</f>
        <v>NA</v>
      </c>
    </row>
    <row r="10435" customFormat="false" ht="15" hidden="false" customHeight="false" outlineLevel="0" collapsed="false">
      <c r="A10435" s="0" t="s">
        <v>21225</v>
      </c>
      <c r="B10435" s="0" t="s">
        <v>21226</v>
      </c>
      <c r="C10435" s="0" t="s">
        <v>1823</v>
      </c>
      <c r="D10435" s="0" t="s">
        <v>8</v>
      </c>
      <c r="E10435" s="0" t="s">
        <v>8</v>
      </c>
      <c r="J10435" s="0" t="s">
        <v>1823</v>
      </c>
      <c r="K10435" s="0" t="str">
        <f aca="false">IF(MID(J10435,1,3)="MP:",J10435,"NA")</f>
        <v>MP:0010966</v>
      </c>
      <c r="L10435" s="0" t="s">
        <v>8</v>
      </c>
      <c r="M10435" s="0" t="str">
        <f aca="false">IF(MID(L10435,1,3)="MP:",L10435,"NA")</f>
        <v>NA</v>
      </c>
      <c r="O10435" s="0" t="str">
        <f aca="false">IF(MID(N10435,1,3)="MP:",N10435,"NA")</f>
        <v>NA</v>
      </c>
    </row>
    <row r="10436" customFormat="false" ht="15" hidden="false" customHeight="false" outlineLevel="0" collapsed="false">
      <c r="A10436" s="0" t="s">
        <v>21227</v>
      </c>
      <c r="B10436" s="0" t="s">
        <v>21228</v>
      </c>
      <c r="C10436" s="0" t="s">
        <v>15410</v>
      </c>
      <c r="D10436" s="0" t="s">
        <v>8</v>
      </c>
      <c r="E10436" s="0" t="s">
        <v>8</v>
      </c>
      <c r="J10436" s="0" t="s">
        <v>15410</v>
      </c>
      <c r="K10436" s="0" t="str">
        <f aca="false">IF(MID(J10436,1,3)="MP:",J10436,"NA")</f>
        <v>MP:0001292</v>
      </c>
      <c r="L10436" s="0" t="s">
        <v>8</v>
      </c>
      <c r="M10436" s="0" t="str">
        <f aca="false">IF(MID(L10436,1,3)="MP:",L10436,"NA")</f>
        <v>NA</v>
      </c>
      <c r="O10436" s="0" t="str">
        <f aca="false">IF(MID(N10436,1,3)="MP:",N10436,"NA")</f>
        <v>NA</v>
      </c>
    </row>
    <row r="10437" customFormat="false" ht="15" hidden="false" customHeight="false" outlineLevel="0" collapsed="false">
      <c r="A10437" s="0" t="s">
        <v>7167</v>
      </c>
      <c r="B10437" s="0" t="s">
        <v>21229</v>
      </c>
      <c r="C10437" s="0" t="s">
        <v>10315</v>
      </c>
      <c r="D10437" s="0" t="s">
        <v>2058</v>
      </c>
      <c r="E10437" s="0" t="s">
        <v>8</v>
      </c>
      <c r="J10437" s="0" t="s">
        <v>10315</v>
      </c>
      <c r="K10437" s="0" t="str">
        <f aca="false">IF(MID(J10437,1,3)="MP:",J10437,"NA")</f>
        <v>MP:0008831</v>
      </c>
      <c r="L10437" s="0" t="s">
        <v>2058</v>
      </c>
      <c r="M10437" s="0" t="str">
        <f aca="false">IF(MID(L10437,1,3)="MP:",L10437,"NA")</f>
        <v>MP:0005418</v>
      </c>
      <c r="O10437" s="0" t="str">
        <f aca="false">IF(MID(N10437,1,3)="MP:",N10437,"NA")</f>
        <v>NA</v>
      </c>
    </row>
    <row r="10438" customFormat="false" ht="15" hidden="false" customHeight="false" outlineLevel="0" collapsed="false">
      <c r="A10438" s="0" t="s">
        <v>21230</v>
      </c>
      <c r="B10438" s="0" t="s">
        <v>21231</v>
      </c>
      <c r="C10438" s="0" t="s">
        <v>6226</v>
      </c>
      <c r="D10438" s="0" t="s">
        <v>8</v>
      </c>
      <c r="E10438" s="0" t="s">
        <v>8</v>
      </c>
      <c r="J10438" s="0" t="s">
        <v>6226</v>
      </c>
      <c r="K10438" s="0" t="str">
        <f aca="false">IF(MID(J10438,1,3)="MP:",J10438,"NA")</f>
        <v>MP:0006418</v>
      </c>
      <c r="L10438" s="0" t="s">
        <v>8</v>
      </c>
      <c r="M10438" s="0" t="str">
        <f aca="false">IF(MID(L10438,1,3)="MP:",L10438,"NA")</f>
        <v>NA</v>
      </c>
      <c r="O10438" s="0" t="str">
        <f aca="false">IF(MID(N10438,1,3)="MP:",N10438,"NA")</f>
        <v>NA</v>
      </c>
    </row>
    <row r="10439" customFormat="false" ht="15" hidden="false" customHeight="false" outlineLevel="0" collapsed="false">
      <c r="A10439" s="0" t="s">
        <v>21232</v>
      </c>
      <c r="B10439" s="0" t="s">
        <v>21233</v>
      </c>
      <c r="C10439" s="0" t="s">
        <v>4100</v>
      </c>
      <c r="D10439" s="0" t="s">
        <v>8</v>
      </c>
      <c r="E10439" s="0" t="s">
        <v>8</v>
      </c>
      <c r="J10439" s="0" t="s">
        <v>4100</v>
      </c>
      <c r="K10439" s="0" t="str">
        <f aca="false">IF(MID(J10439,1,3)="MP:",J10439,"NA")</f>
        <v>MP:0002950</v>
      </c>
      <c r="L10439" s="0" t="s">
        <v>8</v>
      </c>
      <c r="M10439" s="0" t="str">
        <f aca="false">IF(MID(L10439,1,3)="MP:",L10439,"NA")</f>
        <v>NA</v>
      </c>
      <c r="O10439" s="0" t="str">
        <f aca="false">IF(MID(N10439,1,3)="MP:",N10439,"NA")</f>
        <v>NA</v>
      </c>
    </row>
    <row r="10440" customFormat="false" ht="15" hidden="false" customHeight="false" outlineLevel="0" collapsed="false">
      <c r="A10440" s="0" t="s">
        <v>17955</v>
      </c>
      <c r="B10440" s="0" t="s">
        <v>21234</v>
      </c>
      <c r="C10440" s="0" t="s">
        <v>12823</v>
      </c>
      <c r="D10440" s="0" t="s">
        <v>8</v>
      </c>
      <c r="E10440" s="0" t="s">
        <v>8</v>
      </c>
      <c r="J10440" s="0" t="s">
        <v>12823</v>
      </c>
      <c r="K10440" s="0" t="str">
        <f aca="false">IF(MID(J10440,1,3)="MP:",J10440,"NA")</f>
        <v>MP:0003934</v>
      </c>
      <c r="L10440" s="0" t="s">
        <v>8</v>
      </c>
      <c r="M10440" s="0" t="str">
        <f aca="false">IF(MID(L10440,1,3)="MP:",L10440,"NA")</f>
        <v>NA</v>
      </c>
      <c r="O10440" s="0" t="str">
        <f aca="false">IF(MID(N10440,1,3)="MP:",N10440,"NA")</f>
        <v>NA</v>
      </c>
    </row>
    <row r="10441" customFormat="false" ht="15" hidden="false" customHeight="false" outlineLevel="0" collapsed="false">
      <c r="A10441" s="0" t="s">
        <v>21235</v>
      </c>
      <c r="B10441" s="0" t="s">
        <v>21236</v>
      </c>
      <c r="C10441" s="0" t="s">
        <v>885</v>
      </c>
      <c r="D10441" s="0" t="s">
        <v>9677</v>
      </c>
      <c r="E10441" s="0" t="s">
        <v>8</v>
      </c>
      <c r="J10441" s="0" t="s">
        <v>885</v>
      </c>
      <c r="K10441" s="0" t="str">
        <f aca="false">IF(MID(J10441,1,3)="MP:",J10441,"NA")</f>
        <v>MP:0008874</v>
      </c>
      <c r="L10441" s="0" t="s">
        <v>9677</v>
      </c>
      <c r="M10441" s="0" t="str">
        <f aca="false">IF(MID(L10441,1,3)="MP:",L10441,"NA")</f>
        <v>MP:0012123</v>
      </c>
      <c r="O10441" s="0" t="str">
        <f aca="false">IF(MID(N10441,1,3)="MP:",N10441,"NA")</f>
        <v>NA</v>
      </c>
    </row>
    <row r="10442" customFormat="false" ht="15" hidden="false" customHeight="false" outlineLevel="0" collapsed="false">
      <c r="A10442" s="0" t="s">
        <v>21237</v>
      </c>
      <c r="B10442" s="0" t="s">
        <v>21238</v>
      </c>
      <c r="C10442" s="0" t="s">
        <v>4332</v>
      </c>
      <c r="D10442" s="0" t="s">
        <v>8</v>
      </c>
      <c r="E10442" s="0" t="s">
        <v>8</v>
      </c>
      <c r="J10442" s="0" t="s">
        <v>4332</v>
      </c>
      <c r="K10442" s="0" t="str">
        <f aca="false">IF(MID(J10442,1,3)="MP:",J10442,"NA")</f>
        <v>MP:0006410</v>
      </c>
      <c r="L10442" s="0" t="s">
        <v>8</v>
      </c>
      <c r="M10442" s="0" t="str">
        <f aca="false">IF(MID(L10442,1,3)="MP:",L10442,"NA")</f>
        <v>NA</v>
      </c>
      <c r="O10442" s="0" t="str">
        <f aca="false">IF(MID(N10442,1,3)="MP:",N10442,"NA")</f>
        <v>NA</v>
      </c>
    </row>
    <row r="10443" customFormat="false" ht="15" hidden="false" customHeight="false" outlineLevel="0" collapsed="false">
      <c r="A10443" s="0" t="s">
        <v>7094</v>
      </c>
      <c r="B10443" s="0" t="s">
        <v>21239</v>
      </c>
      <c r="C10443" s="0" t="s">
        <v>528</v>
      </c>
      <c r="D10443" s="0" t="s">
        <v>8</v>
      </c>
      <c r="E10443" s="0" t="s">
        <v>8</v>
      </c>
      <c r="J10443" s="0" t="s">
        <v>528</v>
      </c>
      <c r="K10443" s="0" t="str">
        <f aca="false">IF(MID(J10443,1,3)="MP:",J10443,"NA")</f>
        <v>MP:0003793</v>
      </c>
      <c r="L10443" s="0" t="s">
        <v>8</v>
      </c>
      <c r="M10443" s="0" t="str">
        <f aca="false">IF(MID(L10443,1,3)="MP:",L10443,"NA")</f>
        <v>NA</v>
      </c>
      <c r="O10443" s="0" t="str">
        <f aca="false">IF(MID(N10443,1,3)="MP:",N10443,"NA")</f>
        <v>NA</v>
      </c>
    </row>
    <row r="10444" customFormat="false" ht="15" hidden="false" customHeight="false" outlineLevel="0" collapsed="false">
      <c r="A10444" s="0" t="s">
        <v>7456</v>
      </c>
      <c r="B10444" s="0" t="s">
        <v>848</v>
      </c>
      <c r="C10444" s="0" t="s">
        <v>3047</v>
      </c>
      <c r="D10444" s="0" t="s">
        <v>8</v>
      </c>
      <c r="E10444" s="0" t="s">
        <v>8</v>
      </c>
      <c r="J10444" s="0" t="s">
        <v>3047</v>
      </c>
      <c r="K10444" s="0" t="str">
        <f aca="false">IF(MID(J10444,1,3)="MP:",J10444,"NA")</f>
        <v>MP:0002444</v>
      </c>
      <c r="L10444" s="0" t="s">
        <v>8</v>
      </c>
      <c r="M10444" s="0" t="str">
        <f aca="false">IF(MID(L10444,1,3)="MP:",L10444,"NA")</f>
        <v>NA</v>
      </c>
      <c r="O10444" s="0" t="str">
        <f aca="false">IF(MID(N10444,1,3)="MP:",N10444,"NA")</f>
        <v>NA</v>
      </c>
    </row>
    <row r="10445" customFormat="false" ht="15" hidden="false" customHeight="false" outlineLevel="0" collapsed="false">
      <c r="A10445" s="0" t="s">
        <v>20633</v>
      </c>
      <c r="B10445" s="0" t="s">
        <v>21240</v>
      </c>
      <c r="C10445" s="0" t="s">
        <v>16005</v>
      </c>
      <c r="D10445" s="0" t="s">
        <v>8</v>
      </c>
      <c r="E10445" s="0" t="s">
        <v>8</v>
      </c>
      <c r="J10445" s="0" t="s">
        <v>16005</v>
      </c>
      <c r="K10445" s="0" t="str">
        <f aca="false">IF(MID(J10445,1,3)="MP:",J10445,"NA")</f>
        <v>MP:0013695</v>
      </c>
      <c r="L10445" s="0" t="s">
        <v>8</v>
      </c>
      <c r="M10445" s="0" t="str">
        <f aca="false">IF(MID(L10445,1,3)="MP:",L10445,"NA")</f>
        <v>NA</v>
      </c>
      <c r="O10445" s="0" t="str">
        <f aca="false">IF(MID(N10445,1,3)="MP:",N10445,"NA")</f>
        <v>NA</v>
      </c>
    </row>
    <row r="10446" customFormat="false" ht="15" hidden="false" customHeight="false" outlineLevel="0" collapsed="false">
      <c r="A10446" s="0" t="s">
        <v>21241</v>
      </c>
      <c r="B10446" s="0" t="s">
        <v>21242</v>
      </c>
      <c r="C10446" s="0" t="s">
        <v>3215</v>
      </c>
      <c r="D10446" s="0" t="s">
        <v>8</v>
      </c>
      <c r="E10446" s="0" t="s">
        <v>8</v>
      </c>
      <c r="J10446" s="0" t="s">
        <v>3215</v>
      </c>
      <c r="K10446" s="0" t="str">
        <f aca="false">IF(MID(J10446,1,3)="MP:",J10446,"NA")</f>
        <v>MP:0012551</v>
      </c>
      <c r="L10446" s="0" t="s">
        <v>8</v>
      </c>
      <c r="M10446" s="0" t="str">
        <f aca="false">IF(MID(L10446,1,3)="MP:",L10446,"NA")</f>
        <v>NA</v>
      </c>
      <c r="O10446" s="0" t="str">
        <f aca="false">IF(MID(N10446,1,3)="MP:",N10446,"NA")</f>
        <v>NA</v>
      </c>
    </row>
    <row r="10447" customFormat="false" ht="15" hidden="false" customHeight="false" outlineLevel="0" collapsed="false">
      <c r="A10447" s="0" t="s">
        <v>5228</v>
      </c>
      <c r="B10447" s="0" t="s">
        <v>21243</v>
      </c>
      <c r="C10447" s="0" t="s">
        <v>3221</v>
      </c>
      <c r="D10447" s="0" t="s">
        <v>8</v>
      </c>
      <c r="E10447" s="0" t="s">
        <v>8</v>
      </c>
      <c r="J10447" s="0" t="s">
        <v>3221</v>
      </c>
      <c r="K10447" s="0" t="str">
        <f aca="false">IF(MID(J10447,1,3)="MP:",J10447,"NA")</f>
        <v>MP:0003965</v>
      </c>
      <c r="L10447" s="0" t="s">
        <v>8</v>
      </c>
      <c r="M10447" s="0" t="str">
        <f aca="false">IF(MID(L10447,1,3)="MP:",L10447,"NA")</f>
        <v>NA</v>
      </c>
      <c r="O10447" s="0" t="str">
        <f aca="false">IF(MID(N10447,1,3)="MP:",N10447,"NA")</f>
        <v>NA</v>
      </c>
    </row>
    <row r="10448" customFormat="false" ht="15" hidden="false" customHeight="false" outlineLevel="0" collapsed="false">
      <c r="A10448" s="0" t="s">
        <v>2612</v>
      </c>
      <c r="B10448" s="0" t="s">
        <v>21244</v>
      </c>
      <c r="C10448" s="0" t="s">
        <v>4094</v>
      </c>
      <c r="D10448" s="0" t="s">
        <v>8</v>
      </c>
      <c r="E10448" s="0" t="s">
        <v>8</v>
      </c>
      <c r="J10448" s="0" t="s">
        <v>4094</v>
      </c>
      <c r="K10448" s="0" t="str">
        <f aca="false">IF(MID(J10448,1,3)="MP:",J10448,"NA")</f>
        <v>MP:0002428</v>
      </c>
      <c r="L10448" s="0" t="s">
        <v>8</v>
      </c>
      <c r="M10448" s="0" t="str">
        <f aca="false">IF(MID(L10448,1,3)="MP:",L10448,"NA")</f>
        <v>NA</v>
      </c>
      <c r="O10448" s="0" t="str">
        <f aca="false">IF(MID(N10448,1,3)="MP:",N10448,"NA")</f>
        <v>NA</v>
      </c>
    </row>
    <row r="10449" customFormat="false" ht="15" hidden="false" customHeight="false" outlineLevel="0" collapsed="false">
      <c r="A10449" s="0" t="s">
        <v>21245</v>
      </c>
      <c r="B10449" s="0" t="s">
        <v>21246</v>
      </c>
      <c r="C10449" s="0" t="s">
        <v>6769</v>
      </c>
      <c r="D10449" s="0" t="s">
        <v>9632</v>
      </c>
      <c r="E10449" s="0" t="s">
        <v>8</v>
      </c>
      <c r="J10449" s="0" t="s">
        <v>6769</v>
      </c>
      <c r="K10449" s="0" t="str">
        <f aca="false">IF(MID(J10449,1,3)="MP:",J10449,"NA")</f>
        <v>MP:0005361</v>
      </c>
      <c r="L10449" s="0" t="s">
        <v>9632</v>
      </c>
      <c r="M10449" s="0" t="str">
        <f aca="false">IF(MID(L10449,1,3)="MP:",L10449,"NA")</f>
        <v>MP:0008937</v>
      </c>
      <c r="O10449" s="0" t="str">
        <f aca="false">IF(MID(N10449,1,3)="MP:",N10449,"NA")</f>
        <v>NA</v>
      </c>
    </row>
    <row r="10450" customFormat="false" ht="15" hidden="false" customHeight="false" outlineLevel="0" collapsed="false">
      <c r="A10450" s="0" t="s">
        <v>21247</v>
      </c>
      <c r="B10450" s="0" t="s">
        <v>21248</v>
      </c>
      <c r="C10450" s="0" t="s">
        <v>21130</v>
      </c>
      <c r="D10450" s="0" t="s">
        <v>8</v>
      </c>
      <c r="E10450" s="0" t="s">
        <v>8</v>
      </c>
      <c r="J10450" s="0" t="s">
        <v>21130</v>
      </c>
      <c r="K10450" s="0" t="str">
        <f aca="false">IF(MID(J10450,1,3)="MP:",J10450,"NA")</f>
        <v>MP:0009891</v>
      </c>
      <c r="L10450" s="0" t="s">
        <v>8</v>
      </c>
      <c r="M10450" s="0" t="str">
        <f aca="false">IF(MID(L10450,1,3)="MP:",L10450,"NA")</f>
        <v>NA</v>
      </c>
      <c r="O10450" s="0" t="str">
        <f aca="false">IF(MID(N10450,1,3)="MP:",N10450,"NA")</f>
        <v>NA</v>
      </c>
    </row>
    <row r="10451" customFormat="false" ht="15" hidden="false" customHeight="false" outlineLevel="0" collapsed="false">
      <c r="A10451" s="0" t="s">
        <v>21249</v>
      </c>
      <c r="B10451" s="0" t="s">
        <v>21250</v>
      </c>
      <c r="C10451" s="0" t="s">
        <v>1026</v>
      </c>
      <c r="D10451" s="0" t="s">
        <v>16720</v>
      </c>
      <c r="E10451" s="0" t="s">
        <v>8</v>
      </c>
      <c r="J10451" s="0" t="s">
        <v>1026</v>
      </c>
      <c r="K10451" s="0" t="str">
        <f aca="false">IF(MID(J10451,1,3)="MP:",J10451,"NA")</f>
        <v>MP:0000496</v>
      </c>
      <c r="L10451" s="0" t="s">
        <v>16720</v>
      </c>
      <c r="M10451" s="0" t="str">
        <f aca="false">IF(MID(L10451,1,3)="MP:",L10451,"NA")</f>
        <v>MP:0013954</v>
      </c>
      <c r="O10451" s="0" t="str">
        <f aca="false">IF(MID(N10451,1,3)="MP:",N10451,"NA")</f>
        <v>NA</v>
      </c>
    </row>
    <row r="10452" customFormat="false" ht="15" hidden="false" customHeight="false" outlineLevel="0" collapsed="false">
      <c r="A10452" s="0" t="s">
        <v>17008</v>
      </c>
      <c r="B10452" s="0" t="s">
        <v>21251</v>
      </c>
      <c r="C10452" s="0" t="s">
        <v>1393</v>
      </c>
      <c r="D10452" s="0" t="s">
        <v>10718</v>
      </c>
      <c r="E10452" s="0" t="s">
        <v>8</v>
      </c>
      <c r="J10452" s="0" t="s">
        <v>1393</v>
      </c>
      <c r="K10452" s="0" t="str">
        <f aca="false">IF(MID(J10452,1,3)="MP:",J10452,"NA")</f>
        <v>MP:0000477</v>
      </c>
      <c r="L10452" s="0" t="s">
        <v>10718</v>
      </c>
      <c r="M10452" s="0" t="str">
        <f aca="false">IF(MID(L10452,1,3)="MP:",L10452,"NA")</f>
        <v>MP:0003119</v>
      </c>
      <c r="O10452" s="0" t="str">
        <f aca="false">IF(MID(N10452,1,3)="MP:",N10452,"NA")</f>
        <v>NA</v>
      </c>
    </row>
    <row r="10453" customFormat="false" ht="15" hidden="false" customHeight="false" outlineLevel="0" collapsed="false">
      <c r="A10453" s="0" t="s">
        <v>21252</v>
      </c>
      <c r="B10453" s="0" t="s">
        <v>21253</v>
      </c>
      <c r="C10453" s="0" t="s">
        <v>1933</v>
      </c>
      <c r="D10453" s="0" t="s">
        <v>3284</v>
      </c>
      <c r="E10453" s="0" t="s">
        <v>8</v>
      </c>
      <c r="J10453" s="0" t="s">
        <v>1933</v>
      </c>
      <c r="K10453" s="0" t="str">
        <f aca="false">IF(MID(J10453,1,3)="MP:",J10453,"NA")</f>
        <v>MP:0004903</v>
      </c>
      <c r="L10453" s="0" t="s">
        <v>3284</v>
      </c>
      <c r="M10453" s="0" t="str">
        <f aca="false">IF(MID(L10453,1,3)="MP:",L10453,"NA")</f>
        <v>MP:0002637</v>
      </c>
      <c r="O10453" s="0" t="str">
        <f aca="false">IF(MID(N10453,1,3)="MP:",N10453,"NA")</f>
        <v>NA</v>
      </c>
    </row>
    <row r="10454" customFormat="false" ht="15" hidden="false" customHeight="false" outlineLevel="0" collapsed="false">
      <c r="A10454" s="0" t="s">
        <v>6044</v>
      </c>
      <c r="B10454" s="0" t="s">
        <v>21254</v>
      </c>
      <c r="C10454" s="0" t="s">
        <v>3379</v>
      </c>
      <c r="D10454" s="0" t="s">
        <v>6073</v>
      </c>
      <c r="E10454" s="0" t="s">
        <v>8</v>
      </c>
      <c r="J10454" s="0" t="s">
        <v>3379</v>
      </c>
      <c r="K10454" s="0" t="str">
        <f aca="false">IF(MID(J10454,1,3)="MP:",J10454,"NA")</f>
        <v>MP:0000847</v>
      </c>
      <c r="L10454" s="0" t="s">
        <v>6073</v>
      </c>
      <c r="M10454" s="0" t="str">
        <f aca="false">IF(MID(L10454,1,3)="MP:",L10454,"NA")</f>
        <v>MP:0005277</v>
      </c>
      <c r="O10454" s="0" t="str">
        <f aca="false">IF(MID(N10454,1,3)="MP:",N10454,"NA")</f>
        <v>NA</v>
      </c>
    </row>
    <row r="10455" customFormat="false" ht="15" hidden="false" customHeight="false" outlineLevel="0" collapsed="false">
      <c r="A10455" s="0" t="s">
        <v>21255</v>
      </c>
      <c r="B10455" s="0" t="s">
        <v>21256</v>
      </c>
      <c r="C10455" s="0" t="s">
        <v>5512</v>
      </c>
      <c r="D10455" s="0" t="s">
        <v>8</v>
      </c>
      <c r="E10455" s="0" t="s">
        <v>8</v>
      </c>
      <c r="J10455" s="0" t="s">
        <v>5512</v>
      </c>
      <c r="K10455" s="0" t="str">
        <f aca="false">IF(MID(J10455,1,3)="MP:",J10455,"NA")</f>
        <v>MP:0001130</v>
      </c>
      <c r="L10455" s="0" t="s">
        <v>8</v>
      </c>
      <c r="M10455" s="0" t="str">
        <f aca="false">IF(MID(L10455,1,3)="MP:",L10455,"NA")</f>
        <v>NA</v>
      </c>
      <c r="O10455" s="0" t="str">
        <f aca="false">IF(MID(N10455,1,3)="MP:",N10455,"NA")</f>
        <v>NA</v>
      </c>
    </row>
    <row r="10456" customFormat="false" ht="15" hidden="false" customHeight="false" outlineLevel="0" collapsed="false">
      <c r="A10456" s="0" t="s">
        <v>21257</v>
      </c>
      <c r="B10456" s="0" t="s">
        <v>21258</v>
      </c>
      <c r="C10456" s="0" t="s">
        <v>2962</v>
      </c>
      <c r="D10456" s="0" t="s">
        <v>8</v>
      </c>
      <c r="E10456" s="0" t="s">
        <v>8</v>
      </c>
      <c r="J10456" s="0" t="s">
        <v>2962</v>
      </c>
      <c r="K10456" s="0" t="str">
        <f aca="false">IF(MID(J10456,1,3)="MP:",J10456,"NA")</f>
        <v>MP:0002111</v>
      </c>
      <c r="L10456" s="0" t="s">
        <v>8</v>
      </c>
      <c r="M10456" s="0" t="str">
        <f aca="false">IF(MID(L10456,1,3)="MP:",L10456,"NA")</f>
        <v>NA</v>
      </c>
      <c r="O10456" s="0" t="str">
        <f aca="false">IF(MID(N10456,1,3)="MP:",N10456,"NA")</f>
        <v>NA</v>
      </c>
    </row>
    <row r="10457" customFormat="false" ht="15" hidden="false" customHeight="false" outlineLevel="0" collapsed="false">
      <c r="A10457" s="0" t="s">
        <v>21259</v>
      </c>
      <c r="B10457" s="0" t="s">
        <v>21260</v>
      </c>
      <c r="C10457" s="0" t="s">
        <v>21261</v>
      </c>
      <c r="D10457" s="0" t="s">
        <v>8</v>
      </c>
      <c r="E10457" s="0" t="s">
        <v>8</v>
      </c>
      <c r="J10457" s="0" t="s">
        <v>21261</v>
      </c>
      <c r="K10457" s="0" t="str">
        <f aca="false">IF(MID(J10457,1,3)="MP:",J10457,"NA")</f>
        <v>MP:0009309</v>
      </c>
      <c r="L10457" s="0" t="s">
        <v>8</v>
      </c>
      <c r="M10457" s="0" t="str">
        <f aca="false">IF(MID(L10457,1,3)="MP:",L10457,"NA")</f>
        <v>NA</v>
      </c>
      <c r="O10457" s="0" t="str">
        <f aca="false">IF(MID(N10457,1,3)="MP:",N10457,"NA")</f>
        <v>NA</v>
      </c>
    </row>
    <row r="10458" customFormat="false" ht="15" hidden="false" customHeight="false" outlineLevel="0" collapsed="false">
      <c r="A10458" s="0" t="s">
        <v>21262</v>
      </c>
      <c r="B10458" s="0" t="s">
        <v>21263</v>
      </c>
      <c r="C10458" s="0" t="s">
        <v>21264</v>
      </c>
      <c r="D10458" s="0" t="s">
        <v>8</v>
      </c>
      <c r="E10458" s="0" t="s">
        <v>8</v>
      </c>
      <c r="J10458" s="0" t="s">
        <v>21264</v>
      </c>
      <c r="K10458" s="0" t="str">
        <f aca="false">IF(MID(J10458,1,3)="MP:",J10458,"NA")</f>
        <v>MP:0005254</v>
      </c>
      <c r="L10458" s="0" t="s">
        <v>8</v>
      </c>
      <c r="M10458" s="0" t="str">
        <f aca="false">IF(MID(L10458,1,3)="MP:",L10458,"NA")</f>
        <v>NA</v>
      </c>
      <c r="O10458" s="0" t="str">
        <f aca="false">IF(MID(N10458,1,3)="MP:",N10458,"NA")</f>
        <v>NA</v>
      </c>
    </row>
    <row r="10459" customFormat="false" ht="15" hidden="false" customHeight="false" outlineLevel="0" collapsed="false">
      <c r="A10459" s="0" t="s">
        <v>18282</v>
      </c>
      <c r="B10459" s="0" t="s">
        <v>21265</v>
      </c>
      <c r="C10459" s="0" t="s">
        <v>13183</v>
      </c>
      <c r="D10459" s="0" t="s">
        <v>8</v>
      </c>
      <c r="E10459" s="0" t="s">
        <v>8</v>
      </c>
      <c r="J10459" s="0" t="s">
        <v>13183</v>
      </c>
      <c r="K10459" s="0" t="str">
        <f aca="false">IF(MID(J10459,1,3)="MP:",J10459,"NA")</f>
        <v>MP:0003879</v>
      </c>
      <c r="L10459" s="0" t="s">
        <v>8</v>
      </c>
      <c r="M10459" s="0" t="str">
        <f aca="false">IF(MID(L10459,1,3)="MP:",L10459,"NA")</f>
        <v>NA</v>
      </c>
      <c r="O10459" s="0" t="str">
        <f aca="false">IF(MID(N10459,1,3)="MP:",N10459,"NA")</f>
        <v>NA</v>
      </c>
    </row>
    <row r="10460" customFormat="false" ht="15" hidden="false" customHeight="false" outlineLevel="0" collapsed="false">
      <c r="A10460" s="0" t="s">
        <v>21266</v>
      </c>
      <c r="B10460" s="0" t="s">
        <v>21267</v>
      </c>
      <c r="C10460" s="0" t="s">
        <v>13506</v>
      </c>
      <c r="D10460" s="0" t="s">
        <v>309</v>
      </c>
      <c r="E10460" s="0" t="s">
        <v>8</v>
      </c>
      <c r="J10460" s="0" t="s">
        <v>13506</v>
      </c>
      <c r="K10460" s="0" t="str">
        <f aca="false">IF(MID(J10460,1,3)="MP:",J10460,"NA")</f>
        <v>MP:0012665</v>
      </c>
      <c r="L10460" s="0" t="s">
        <v>309</v>
      </c>
      <c r="M10460" s="0" t="str">
        <f aca="false">IF(MID(L10460,1,3)="MP:",L10460,"NA")</f>
        <v>MP:0005416</v>
      </c>
      <c r="O10460" s="0" t="str">
        <f aca="false">IF(MID(N10460,1,3)="MP:",N10460,"NA")</f>
        <v>NA</v>
      </c>
    </row>
    <row r="10461" customFormat="false" ht="15" hidden="false" customHeight="false" outlineLevel="0" collapsed="false">
      <c r="A10461" s="0" t="s">
        <v>21268</v>
      </c>
      <c r="B10461" s="0" t="s">
        <v>21269</v>
      </c>
      <c r="C10461" s="0" t="s">
        <v>2420</v>
      </c>
      <c r="D10461" s="0" t="s">
        <v>1884</v>
      </c>
      <c r="E10461" s="0" t="s">
        <v>8</v>
      </c>
      <c r="J10461" s="0" t="s">
        <v>2420</v>
      </c>
      <c r="K10461" s="0" t="str">
        <f aca="false">IF(MID(J10461,1,3)="MP:",J10461,"NA")</f>
        <v>MP:0013804</v>
      </c>
      <c r="L10461" s="0" t="s">
        <v>1884</v>
      </c>
      <c r="M10461" s="0" t="str">
        <f aca="false">IF(MID(L10461,1,3)="MP:",L10461,"NA")</f>
        <v>MP:0020178</v>
      </c>
      <c r="O10461" s="0" t="str">
        <f aca="false">IF(MID(N10461,1,3)="MP:",N10461,"NA")</f>
        <v>NA</v>
      </c>
    </row>
    <row r="10462" customFormat="false" ht="15" hidden="false" customHeight="false" outlineLevel="0" collapsed="false">
      <c r="A10462" s="0" t="s">
        <v>2375</v>
      </c>
      <c r="B10462" s="0" t="s">
        <v>21270</v>
      </c>
      <c r="C10462" s="0" t="s">
        <v>1888</v>
      </c>
      <c r="D10462" s="0" t="s">
        <v>8</v>
      </c>
      <c r="E10462" s="0" t="s">
        <v>8</v>
      </c>
      <c r="J10462" s="0" t="s">
        <v>1888</v>
      </c>
      <c r="K10462" s="0" t="str">
        <f aca="false">IF(MID(J10462,1,3)="MP:",J10462,"NA")</f>
        <v>MP:0011519</v>
      </c>
      <c r="L10462" s="0" t="s">
        <v>8</v>
      </c>
      <c r="M10462" s="0" t="str">
        <f aca="false">IF(MID(L10462,1,3)="MP:",L10462,"NA")</f>
        <v>NA</v>
      </c>
      <c r="O10462" s="0" t="str">
        <f aca="false">IF(MID(N10462,1,3)="MP:",N10462,"NA")</f>
        <v>NA</v>
      </c>
    </row>
    <row r="10463" customFormat="false" ht="15" hidden="false" customHeight="false" outlineLevel="0" collapsed="false">
      <c r="A10463" s="0" t="s">
        <v>16803</v>
      </c>
      <c r="B10463" s="0" t="s">
        <v>21271</v>
      </c>
      <c r="C10463" s="0" t="s">
        <v>3858</v>
      </c>
      <c r="D10463" s="0" t="s">
        <v>8</v>
      </c>
      <c r="E10463" s="0" t="s">
        <v>8</v>
      </c>
      <c r="J10463" s="0" t="s">
        <v>3858</v>
      </c>
      <c r="K10463" s="0" t="str">
        <f aca="false">IF(MID(J10463,1,3)="MP:",J10463,"NA")</f>
        <v>MP:0002075</v>
      </c>
      <c r="L10463" s="0" t="s">
        <v>8</v>
      </c>
      <c r="M10463" s="0" t="str">
        <f aca="false">IF(MID(L10463,1,3)="MP:",L10463,"NA")</f>
        <v>NA</v>
      </c>
      <c r="O10463" s="0" t="str">
        <f aca="false">IF(MID(N10463,1,3)="MP:",N10463,"NA")</f>
        <v>NA</v>
      </c>
    </row>
    <row r="10464" customFormat="false" ht="15" hidden="false" customHeight="false" outlineLevel="0" collapsed="false">
      <c r="A10464" s="0" t="s">
        <v>21272</v>
      </c>
      <c r="B10464" s="0" t="s">
        <v>21273</v>
      </c>
      <c r="C10464" s="0" t="s">
        <v>3281</v>
      </c>
      <c r="D10464" s="0" t="s">
        <v>8</v>
      </c>
      <c r="E10464" s="0" t="s">
        <v>8</v>
      </c>
      <c r="J10464" s="0" t="s">
        <v>3281</v>
      </c>
      <c r="K10464" s="0" t="str">
        <f aca="false">IF(MID(J10464,1,3)="MP:",J10464,"NA")</f>
        <v>MP:0001980</v>
      </c>
      <c r="L10464" s="0" t="s">
        <v>8</v>
      </c>
      <c r="M10464" s="0" t="str">
        <f aca="false">IF(MID(L10464,1,3)="MP:",L10464,"NA")</f>
        <v>NA</v>
      </c>
      <c r="O10464" s="0" t="str">
        <f aca="false">IF(MID(N10464,1,3)="MP:",N10464,"NA")</f>
        <v>NA</v>
      </c>
    </row>
    <row r="10465" customFormat="false" ht="15" hidden="false" customHeight="false" outlineLevel="0" collapsed="false">
      <c r="A10465" s="0" t="s">
        <v>21274</v>
      </c>
      <c r="B10465" s="0" t="s">
        <v>21275</v>
      </c>
      <c r="C10465" s="0" t="s">
        <v>1177</v>
      </c>
      <c r="D10465" s="0" t="s">
        <v>10718</v>
      </c>
      <c r="E10465" s="0" t="s">
        <v>8</v>
      </c>
      <c r="J10465" s="0" t="s">
        <v>1177</v>
      </c>
      <c r="K10465" s="0" t="str">
        <f aca="false">IF(MID(J10465,1,3)="MP:",J10465,"NA")</f>
        <v>MP:0003936</v>
      </c>
      <c r="L10465" s="0" t="s">
        <v>10718</v>
      </c>
      <c r="M10465" s="0" t="str">
        <f aca="false">IF(MID(L10465,1,3)="MP:",L10465,"NA")</f>
        <v>MP:0003119</v>
      </c>
      <c r="O10465" s="0" t="str">
        <f aca="false">IF(MID(N10465,1,3)="MP:",N10465,"NA")</f>
        <v>NA</v>
      </c>
    </row>
    <row r="10466" customFormat="false" ht="15" hidden="false" customHeight="false" outlineLevel="0" collapsed="false">
      <c r="A10466" s="0" t="s">
        <v>21276</v>
      </c>
      <c r="B10466" s="0" t="s">
        <v>21277</v>
      </c>
      <c r="C10466" s="0" t="s">
        <v>5147</v>
      </c>
      <c r="D10466" s="0" t="s">
        <v>8</v>
      </c>
      <c r="E10466" s="0" t="s">
        <v>8</v>
      </c>
      <c r="J10466" s="0" t="s">
        <v>5147</v>
      </c>
      <c r="K10466" s="0" t="str">
        <f aca="false">IF(MID(J10466,1,3)="MP:",J10466,"NA")</f>
        <v>MP:0001942</v>
      </c>
      <c r="L10466" s="0" t="s">
        <v>8</v>
      </c>
      <c r="M10466" s="0" t="str">
        <f aca="false">IF(MID(L10466,1,3)="MP:",L10466,"NA")</f>
        <v>NA</v>
      </c>
      <c r="O10466" s="0" t="str">
        <f aca="false">IF(MID(N10466,1,3)="MP:",N10466,"NA")</f>
        <v>NA</v>
      </c>
    </row>
    <row r="10467" customFormat="false" ht="15" hidden="false" customHeight="false" outlineLevel="0" collapsed="false">
      <c r="A10467" s="0" t="s">
        <v>21278</v>
      </c>
      <c r="B10467" s="0" t="s">
        <v>21279</v>
      </c>
      <c r="C10467" s="0" t="s">
        <v>8</v>
      </c>
      <c r="D10467" s="0" t="s">
        <v>8</v>
      </c>
      <c r="E10467" s="0" t="s">
        <v>8</v>
      </c>
      <c r="J10467" s="0" t="s">
        <v>19580</v>
      </c>
      <c r="K10467" s="0" t="str">
        <f aca="false">IF(MID(J10467,1,3)="MP:",J10467,"NA")</f>
        <v>NA</v>
      </c>
      <c r="L10467" s="0" t="s">
        <v>8</v>
      </c>
      <c r="M10467" s="0" t="str">
        <f aca="false">IF(MID(L10467,1,3)="MP:",L10467,"NA")</f>
        <v>NA</v>
      </c>
      <c r="O10467" s="0" t="str">
        <f aca="false">IF(MID(N10467,1,3)="MP:",N10467,"NA")</f>
        <v>NA</v>
      </c>
    </row>
    <row r="10468" customFormat="false" ht="15" hidden="false" customHeight="false" outlineLevel="0" collapsed="false">
      <c r="A10468" s="0" t="s">
        <v>1805</v>
      </c>
      <c r="B10468" s="0" t="s">
        <v>21280</v>
      </c>
      <c r="C10468" s="0" t="s">
        <v>5100</v>
      </c>
      <c r="D10468" s="0" t="s">
        <v>8</v>
      </c>
      <c r="E10468" s="0" t="s">
        <v>8</v>
      </c>
      <c r="J10468" s="0" t="s">
        <v>5100</v>
      </c>
      <c r="K10468" s="0" t="str">
        <f aca="false">IF(MID(J10468,1,3)="MP:",J10468,"NA")</f>
        <v>MP:0005377</v>
      </c>
      <c r="L10468" s="0" t="s">
        <v>8</v>
      </c>
      <c r="M10468" s="0" t="str">
        <f aca="false">IF(MID(L10468,1,3)="MP:",L10468,"NA")</f>
        <v>NA</v>
      </c>
      <c r="O10468" s="0" t="str">
        <f aca="false">IF(MID(N10468,1,3)="MP:",N10468,"NA")</f>
        <v>NA</v>
      </c>
    </row>
    <row r="10469" customFormat="false" ht="15" hidden="false" customHeight="false" outlineLevel="0" collapsed="false">
      <c r="A10469" s="0" t="s">
        <v>21281</v>
      </c>
      <c r="B10469" s="0" t="s">
        <v>21282</v>
      </c>
      <c r="C10469" s="0" t="s">
        <v>3354</v>
      </c>
      <c r="D10469" s="0" t="s">
        <v>8</v>
      </c>
      <c r="E10469" s="0" t="s">
        <v>8</v>
      </c>
      <c r="J10469" s="0" t="s">
        <v>3354</v>
      </c>
      <c r="K10469" s="0" t="str">
        <f aca="false">IF(MID(J10469,1,3)="MP:",J10469,"NA")</f>
        <v>MP:0005270</v>
      </c>
      <c r="L10469" s="0" t="s">
        <v>8</v>
      </c>
      <c r="M10469" s="0" t="str">
        <f aca="false">IF(MID(L10469,1,3)="MP:",L10469,"NA")</f>
        <v>NA</v>
      </c>
      <c r="O10469" s="0" t="str">
        <f aca="false">IF(MID(N10469,1,3)="MP:",N10469,"NA")</f>
        <v>NA</v>
      </c>
    </row>
    <row r="10470" customFormat="false" ht="15" hidden="false" customHeight="false" outlineLevel="0" collapsed="false">
      <c r="A10470" s="0" t="s">
        <v>21283</v>
      </c>
      <c r="B10470" s="0" t="s">
        <v>21284</v>
      </c>
      <c r="C10470" s="0" t="s">
        <v>6831</v>
      </c>
      <c r="D10470" s="0" t="s">
        <v>8</v>
      </c>
      <c r="E10470" s="0" t="s">
        <v>8</v>
      </c>
      <c r="J10470" s="0" t="s">
        <v>6831</v>
      </c>
      <c r="K10470" s="0" t="str">
        <f aca="false">IF(MID(J10470,1,3)="MP:",J10470,"NA")</f>
        <v>MP:0010031</v>
      </c>
      <c r="L10470" s="0" t="s">
        <v>8</v>
      </c>
      <c r="M10470" s="0" t="str">
        <f aca="false">IF(MID(L10470,1,3)="MP:",L10470,"NA")</f>
        <v>NA</v>
      </c>
      <c r="O10470" s="0" t="str">
        <f aca="false">IF(MID(N10470,1,3)="MP:",N10470,"NA")</f>
        <v>NA</v>
      </c>
    </row>
    <row r="10471" customFormat="false" ht="15" hidden="false" customHeight="false" outlineLevel="0" collapsed="false">
      <c r="A10471" s="0" t="s">
        <v>21285</v>
      </c>
      <c r="B10471" s="0" t="s">
        <v>21286</v>
      </c>
      <c r="C10471" s="0" t="s">
        <v>1917</v>
      </c>
      <c r="D10471" s="0" t="s">
        <v>638</v>
      </c>
      <c r="E10471" s="0" t="s">
        <v>8</v>
      </c>
      <c r="J10471" s="0" t="s">
        <v>1917</v>
      </c>
      <c r="K10471" s="0" t="str">
        <f aca="false">IF(MID(J10471,1,3)="MP:",J10471,"NA")</f>
        <v>MP:0013048</v>
      </c>
      <c r="L10471" s="0" t="s">
        <v>638</v>
      </c>
      <c r="M10471" s="0" t="str">
        <f aca="false">IF(MID(L10471,1,3)="MP:",L10471,"NA")</f>
        <v>MP:0013030</v>
      </c>
      <c r="O10471" s="0" t="str">
        <f aca="false">IF(MID(N10471,1,3)="MP:",N10471,"NA")</f>
        <v>NA</v>
      </c>
    </row>
    <row r="10472" customFormat="false" ht="15" hidden="false" customHeight="false" outlineLevel="0" collapsed="false">
      <c r="A10472" s="0" t="s">
        <v>21287</v>
      </c>
      <c r="B10472" s="0" t="s">
        <v>21288</v>
      </c>
      <c r="C10472" s="0" t="s">
        <v>2731</v>
      </c>
      <c r="D10472" s="0" t="s">
        <v>8</v>
      </c>
      <c r="E10472" s="0" t="s">
        <v>8</v>
      </c>
      <c r="J10472" s="0" t="s">
        <v>2731</v>
      </c>
      <c r="K10472" s="0" t="str">
        <f aca="false">IF(MID(J10472,1,3)="MP:",J10472,"NA")</f>
        <v>MP:0012719</v>
      </c>
      <c r="L10472" s="0" t="s">
        <v>8</v>
      </c>
      <c r="M10472" s="0" t="str">
        <f aca="false">IF(MID(L10472,1,3)="MP:",L10472,"NA")</f>
        <v>NA</v>
      </c>
      <c r="O10472" s="0" t="str">
        <f aca="false">IF(MID(N10472,1,3)="MP:",N10472,"NA")</f>
        <v>NA</v>
      </c>
    </row>
    <row r="10473" customFormat="false" ht="15" hidden="false" customHeight="false" outlineLevel="0" collapsed="false">
      <c r="A10473" s="0" t="s">
        <v>18302</v>
      </c>
      <c r="B10473" s="0" t="s">
        <v>21289</v>
      </c>
      <c r="C10473" s="0" t="s">
        <v>1354</v>
      </c>
      <c r="D10473" s="0" t="s">
        <v>8</v>
      </c>
      <c r="E10473" s="0" t="s">
        <v>8</v>
      </c>
      <c r="J10473" s="0" t="s">
        <v>1354</v>
      </c>
      <c r="K10473" s="0" t="str">
        <f aca="false">IF(MID(J10473,1,3)="MP:",J10473,"NA")</f>
        <v>MP:0002943</v>
      </c>
      <c r="L10473" s="0" t="s">
        <v>8</v>
      </c>
      <c r="M10473" s="0" t="str">
        <f aca="false">IF(MID(L10473,1,3)="MP:",L10473,"NA")</f>
        <v>NA</v>
      </c>
      <c r="O10473" s="0" t="str">
        <f aca="false">IF(MID(N10473,1,3)="MP:",N10473,"NA")</f>
        <v>NA</v>
      </c>
    </row>
    <row r="10474" customFormat="false" ht="15" hidden="false" customHeight="false" outlineLevel="0" collapsed="false">
      <c r="A10474" s="0" t="s">
        <v>2751</v>
      </c>
      <c r="B10474" s="0" t="s">
        <v>21290</v>
      </c>
      <c r="C10474" s="0" t="s">
        <v>1499</v>
      </c>
      <c r="D10474" s="0" t="s">
        <v>8</v>
      </c>
      <c r="E10474" s="0" t="s">
        <v>8</v>
      </c>
      <c r="J10474" s="0" t="s">
        <v>1499</v>
      </c>
      <c r="K10474" s="0" t="str">
        <f aca="false">IF(MID(J10474,1,3)="MP:",J10474,"NA")</f>
        <v>MP:0003313</v>
      </c>
      <c r="L10474" s="0" t="s">
        <v>8</v>
      </c>
      <c r="M10474" s="0" t="str">
        <f aca="false">IF(MID(L10474,1,3)="MP:",L10474,"NA")</f>
        <v>NA</v>
      </c>
      <c r="O10474" s="0" t="str">
        <f aca="false">IF(MID(N10474,1,3)="MP:",N10474,"NA")</f>
        <v>NA</v>
      </c>
    </row>
    <row r="10475" customFormat="false" ht="15" hidden="false" customHeight="false" outlineLevel="0" collapsed="false">
      <c r="A10475" s="0" t="s">
        <v>21291</v>
      </c>
      <c r="B10475" s="0" t="s">
        <v>21292</v>
      </c>
      <c r="C10475" s="0" t="s">
        <v>5140</v>
      </c>
      <c r="D10475" s="0" t="s">
        <v>8</v>
      </c>
      <c r="E10475" s="0" t="s">
        <v>8</v>
      </c>
      <c r="J10475" s="0" t="s">
        <v>5140</v>
      </c>
      <c r="K10475" s="0" t="str">
        <f aca="false">IF(MID(J10475,1,3)="MP:",J10475,"NA")</f>
        <v>MP:0001930</v>
      </c>
      <c r="L10475" s="0" t="s">
        <v>8</v>
      </c>
      <c r="M10475" s="0" t="str">
        <f aca="false">IF(MID(L10475,1,3)="MP:",L10475,"NA")</f>
        <v>NA</v>
      </c>
      <c r="O10475" s="0" t="str">
        <f aca="false">IF(MID(N10475,1,3)="MP:",N10475,"NA")</f>
        <v>NA</v>
      </c>
    </row>
    <row r="10476" customFormat="false" ht="15" hidden="false" customHeight="false" outlineLevel="0" collapsed="false">
      <c r="A10476" s="0" t="s">
        <v>21293</v>
      </c>
      <c r="B10476" s="0" t="s">
        <v>21294</v>
      </c>
      <c r="C10476" s="0" t="s">
        <v>3453</v>
      </c>
      <c r="D10476" s="0" t="s">
        <v>2489</v>
      </c>
      <c r="E10476" s="0" t="s">
        <v>8</v>
      </c>
      <c r="J10476" s="0" t="s">
        <v>3453</v>
      </c>
      <c r="K10476" s="0" t="str">
        <f aca="false">IF(MID(J10476,1,3)="MP:",J10476,"NA")</f>
        <v>MP:0008030</v>
      </c>
      <c r="L10476" s="0" t="s">
        <v>2489</v>
      </c>
      <c r="M10476" s="0" t="str">
        <f aca="false">IF(MID(L10476,1,3)="MP:",L10476,"NA")</f>
        <v>MP:0011723</v>
      </c>
      <c r="O10476" s="0" t="str">
        <f aca="false">IF(MID(N10476,1,3)="MP:",N10476,"NA")</f>
        <v>NA</v>
      </c>
    </row>
    <row r="10477" customFormat="false" ht="15" hidden="false" customHeight="false" outlineLevel="0" collapsed="false">
      <c r="A10477" s="0" t="s">
        <v>1272</v>
      </c>
      <c r="B10477" s="0" t="s">
        <v>21295</v>
      </c>
      <c r="C10477" s="0" t="s">
        <v>2650</v>
      </c>
      <c r="D10477" s="0" t="s">
        <v>8</v>
      </c>
      <c r="E10477" s="0" t="s">
        <v>8</v>
      </c>
      <c r="J10477" s="0" t="s">
        <v>2650</v>
      </c>
      <c r="K10477" s="0" t="str">
        <f aca="false">IF(MID(J10477,1,3)="MP:",J10477,"NA")</f>
        <v>MP:0000272</v>
      </c>
      <c r="L10477" s="0" t="s">
        <v>8</v>
      </c>
      <c r="M10477" s="0" t="str">
        <f aca="false">IF(MID(L10477,1,3)="MP:",L10477,"NA")</f>
        <v>NA</v>
      </c>
      <c r="O10477" s="0" t="str">
        <f aca="false">IF(MID(N10477,1,3)="MP:",N10477,"NA")</f>
        <v>NA</v>
      </c>
    </row>
    <row r="10478" customFormat="false" ht="15" hidden="false" customHeight="false" outlineLevel="0" collapsed="false">
      <c r="A10478" s="0" t="s">
        <v>21296</v>
      </c>
      <c r="B10478" s="0" t="s">
        <v>21297</v>
      </c>
      <c r="C10478" s="0" t="s">
        <v>247</v>
      </c>
      <c r="D10478" s="0" t="s">
        <v>199</v>
      </c>
      <c r="E10478" s="0" t="s">
        <v>8</v>
      </c>
      <c r="J10478" s="0" t="s">
        <v>247</v>
      </c>
      <c r="K10478" s="0" t="str">
        <f aca="false">IF(MID(J10478,1,3)="MP:",J10478,"NA")</f>
        <v>MP:0005621</v>
      </c>
      <c r="L10478" s="0" t="s">
        <v>199</v>
      </c>
      <c r="M10478" s="0" t="str">
        <f aca="false">IF(MID(L10478,1,3)="MP:",L10478,"NA")</f>
        <v>MP:0005266</v>
      </c>
      <c r="O10478" s="0" t="str">
        <f aca="false">IF(MID(N10478,1,3)="MP:",N10478,"NA")</f>
        <v>NA</v>
      </c>
    </row>
    <row r="10479" customFormat="false" ht="15" hidden="false" customHeight="false" outlineLevel="0" collapsed="false">
      <c r="A10479" s="0" t="s">
        <v>21298</v>
      </c>
      <c r="B10479" s="0" t="s">
        <v>21299</v>
      </c>
      <c r="C10479" s="0" t="s">
        <v>2673</v>
      </c>
      <c r="D10479" s="0" t="s">
        <v>8</v>
      </c>
      <c r="E10479" s="0" t="s">
        <v>8</v>
      </c>
      <c r="J10479" s="0" t="s">
        <v>2673</v>
      </c>
      <c r="K10479" s="0" t="str">
        <f aca="false">IF(MID(J10479,1,3)="MP:",J10479,"NA")</f>
        <v>MP:0010273</v>
      </c>
      <c r="L10479" s="0" t="s">
        <v>8</v>
      </c>
      <c r="M10479" s="0" t="str">
        <f aca="false">IF(MID(L10479,1,3)="MP:",L10479,"NA")</f>
        <v>NA</v>
      </c>
      <c r="O10479" s="0" t="str">
        <f aca="false">IF(MID(N10479,1,3)="MP:",N10479,"NA")</f>
        <v>NA</v>
      </c>
    </row>
    <row r="10480" customFormat="false" ht="15" hidden="false" customHeight="false" outlineLevel="0" collapsed="false">
      <c r="A10480" s="0" t="s">
        <v>21300</v>
      </c>
      <c r="B10480" s="0" t="s">
        <v>21301</v>
      </c>
      <c r="C10480" s="0" t="s">
        <v>12842</v>
      </c>
      <c r="D10480" s="0" t="s">
        <v>8</v>
      </c>
      <c r="E10480" s="0" t="s">
        <v>8</v>
      </c>
      <c r="J10480" s="0" t="s">
        <v>12842</v>
      </c>
      <c r="K10480" s="0" t="str">
        <f aca="false">IF(MID(J10480,1,3)="MP:",J10480,"NA")</f>
        <v>MP:0009022</v>
      </c>
      <c r="L10480" s="0" t="s">
        <v>8</v>
      </c>
      <c r="M10480" s="0" t="str">
        <f aca="false">IF(MID(L10480,1,3)="MP:",L10480,"NA")</f>
        <v>NA</v>
      </c>
      <c r="O10480" s="0" t="str">
        <f aca="false">IF(MID(N10480,1,3)="MP:",N10480,"NA")</f>
        <v>NA</v>
      </c>
    </row>
    <row r="10481" customFormat="false" ht="15" hidden="false" customHeight="false" outlineLevel="0" collapsed="false">
      <c r="A10481" s="0" t="s">
        <v>10965</v>
      </c>
      <c r="B10481" s="0" t="s">
        <v>21302</v>
      </c>
      <c r="C10481" s="0" t="s">
        <v>560</v>
      </c>
      <c r="D10481" s="0" t="s">
        <v>8</v>
      </c>
      <c r="E10481" s="0" t="s">
        <v>8</v>
      </c>
      <c r="J10481" s="0" t="s">
        <v>560</v>
      </c>
      <c r="K10481" s="0" t="str">
        <f aca="false">IF(MID(J10481,1,3)="MP:",J10481,"NA")</f>
        <v>MP:0001614</v>
      </c>
      <c r="L10481" s="0" t="s">
        <v>8</v>
      </c>
      <c r="M10481" s="0" t="str">
        <f aca="false">IF(MID(L10481,1,3)="MP:",L10481,"NA")</f>
        <v>NA</v>
      </c>
      <c r="O10481" s="0" t="str">
        <f aca="false">IF(MID(N10481,1,3)="MP:",N10481,"NA")</f>
        <v>NA</v>
      </c>
    </row>
    <row r="10482" customFormat="false" ht="15" hidden="false" customHeight="false" outlineLevel="0" collapsed="false">
      <c r="A10482" s="0" t="s">
        <v>5272</v>
      </c>
      <c r="B10482" s="0" t="s">
        <v>21303</v>
      </c>
      <c r="C10482" s="0" t="s">
        <v>436</v>
      </c>
      <c r="D10482" s="0" t="s">
        <v>8</v>
      </c>
      <c r="E10482" s="0" t="s">
        <v>8</v>
      </c>
      <c r="J10482" s="0" t="s">
        <v>436</v>
      </c>
      <c r="K10482" s="0" t="str">
        <f aca="false">IF(MID(J10482,1,3)="MP:",J10482,"NA")</f>
        <v>MP:0010678</v>
      </c>
      <c r="L10482" s="0" t="s">
        <v>8</v>
      </c>
      <c r="M10482" s="0" t="str">
        <f aca="false">IF(MID(L10482,1,3)="MP:",L10482,"NA")</f>
        <v>NA</v>
      </c>
      <c r="O10482" s="0" t="str">
        <f aca="false">IF(MID(N10482,1,3)="MP:",N10482,"NA")</f>
        <v>NA</v>
      </c>
    </row>
    <row r="10483" customFormat="false" ht="15" hidden="false" customHeight="false" outlineLevel="0" collapsed="false">
      <c r="A10483" s="0" t="s">
        <v>186</v>
      </c>
      <c r="B10483" s="0" t="s">
        <v>21304</v>
      </c>
      <c r="C10483" s="0" t="s">
        <v>1144</v>
      </c>
      <c r="D10483" s="0" t="s">
        <v>8</v>
      </c>
      <c r="E10483" s="0" t="s">
        <v>8</v>
      </c>
      <c r="J10483" s="0" t="s">
        <v>1144</v>
      </c>
      <c r="K10483" s="0" t="str">
        <f aca="false">IF(MID(J10483,1,3)="MP:",J10483,"NA")</f>
        <v>MP:0000807</v>
      </c>
      <c r="L10483" s="0" t="s">
        <v>8</v>
      </c>
      <c r="M10483" s="0" t="str">
        <f aca="false">IF(MID(L10483,1,3)="MP:",L10483,"NA")</f>
        <v>NA</v>
      </c>
      <c r="O10483" s="0" t="str">
        <f aca="false">IF(MID(N10483,1,3)="MP:",N10483,"NA")</f>
        <v>NA</v>
      </c>
    </row>
    <row r="10484" customFormat="false" ht="15" hidden="false" customHeight="false" outlineLevel="0" collapsed="false">
      <c r="A10484" s="0" t="s">
        <v>21305</v>
      </c>
      <c r="B10484" s="0" t="s">
        <v>21306</v>
      </c>
      <c r="C10484" s="0" t="s">
        <v>13195</v>
      </c>
      <c r="D10484" s="0" t="s">
        <v>8</v>
      </c>
      <c r="E10484" s="0" t="s">
        <v>8</v>
      </c>
      <c r="J10484" s="0" t="s">
        <v>13195</v>
      </c>
      <c r="K10484" s="0" t="str">
        <f aca="false">IF(MID(J10484,1,3)="MP:",J10484,"NA")</f>
        <v>MP:0013255</v>
      </c>
      <c r="L10484" s="0" t="s">
        <v>8</v>
      </c>
      <c r="M10484" s="0" t="str">
        <f aca="false">IF(MID(L10484,1,3)="MP:",L10484,"NA")</f>
        <v>NA</v>
      </c>
      <c r="O10484" s="0" t="str">
        <f aca="false">IF(MID(N10484,1,3)="MP:",N10484,"NA")</f>
        <v>NA</v>
      </c>
    </row>
    <row r="10485" customFormat="false" ht="15" hidden="false" customHeight="false" outlineLevel="0" collapsed="false">
      <c r="A10485" s="0" t="s">
        <v>18008</v>
      </c>
      <c r="B10485" s="0" t="s">
        <v>21307</v>
      </c>
      <c r="C10485" s="0" t="s">
        <v>1386</v>
      </c>
      <c r="D10485" s="0" t="s">
        <v>8</v>
      </c>
      <c r="E10485" s="0" t="s">
        <v>8</v>
      </c>
      <c r="J10485" s="0" t="s">
        <v>1386</v>
      </c>
      <c r="K10485" s="0" t="str">
        <f aca="false">IF(MID(J10485,1,3)="MP:",J10485,"NA")</f>
        <v>MP:0004950</v>
      </c>
      <c r="L10485" s="0" t="s">
        <v>8</v>
      </c>
      <c r="M10485" s="0" t="str">
        <f aca="false">IF(MID(L10485,1,3)="MP:",L10485,"NA")</f>
        <v>NA</v>
      </c>
      <c r="O10485" s="0" t="str">
        <f aca="false">IF(MID(N10485,1,3)="MP:",N10485,"NA")</f>
        <v>NA</v>
      </c>
    </row>
    <row r="10486" customFormat="false" ht="15" hidden="false" customHeight="false" outlineLevel="0" collapsed="false">
      <c r="A10486" s="0" t="s">
        <v>21308</v>
      </c>
      <c r="B10486" s="0" t="s">
        <v>21309</v>
      </c>
      <c r="C10486" s="0" t="s">
        <v>10381</v>
      </c>
      <c r="D10486" s="0" t="s">
        <v>10565</v>
      </c>
      <c r="E10486" s="0" t="s">
        <v>8</v>
      </c>
      <c r="J10486" s="0" t="s">
        <v>10381</v>
      </c>
      <c r="K10486" s="0" t="str">
        <f aca="false">IF(MID(J10486,1,3)="MP:",J10486,"NA")</f>
        <v>MP:0012729</v>
      </c>
      <c r="L10486" s="0" t="s">
        <v>10565</v>
      </c>
      <c r="M10486" s="0" t="str">
        <f aca="false">IF(MID(L10486,1,3)="MP:",L10486,"NA")</f>
        <v>MP:0011513</v>
      </c>
      <c r="O10486" s="0" t="str">
        <f aca="false">IF(MID(N10486,1,3)="MP:",N10486,"NA")</f>
        <v>NA</v>
      </c>
    </row>
    <row r="10487" customFormat="false" ht="15" hidden="false" customHeight="false" outlineLevel="0" collapsed="false">
      <c r="A10487" s="0" t="s">
        <v>16576</v>
      </c>
      <c r="B10487" s="0" t="s">
        <v>21310</v>
      </c>
      <c r="C10487" s="0" t="s">
        <v>12149</v>
      </c>
      <c r="D10487" s="0" t="s">
        <v>8</v>
      </c>
      <c r="E10487" s="0" t="s">
        <v>8</v>
      </c>
      <c r="J10487" s="0" t="s">
        <v>12149</v>
      </c>
      <c r="K10487" s="0" t="str">
        <f aca="false">IF(MID(J10487,1,3)="MP:",J10487,"NA")</f>
        <v>MP:0000107</v>
      </c>
      <c r="L10487" s="0" t="s">
        <v>8</v>
      </c>
      <c r="M10487" s="0" t="str">
        <f aca="false">IF(MID(L10487,1,3)="MP:",L10487,"NA")</f>
        <v>NA</v>
      </c>
      <c r="O10487" s="0" t="str">
        <f aca="false">IF(MID(N10487,1,3)="MP:",N10487,"NA")</f>
        <v>NA</v>
      </c>
    </row>
    <row r="10488" customFormat="false" ht="15" hidden="false" customHeight="false" outlineLevel="0" collapsed="false">
      <c r="A10488" s="0" t="s">
        <v>21311</v>
      </c>
      <c r="B10488" s="0" t="s">
        <v>21312</v>
      </c>
      <c r="C10488" s="0" t="s">
        <v>15826</v>
      </c>
      <c r="D10488" s="0" t="s">
        <v>8</v>
      </c>
      <c r="E10488" s="0" t="s">
        <v>8</v>
      </c>
      <c r="J10488" s="0" t="s">
        <v>15826</v>
      </c>
      <c r="K10488" s="0" t="str">
        <f aca="false">IF(MID(J10488,1,3)="MP:",J10488,"NA")</f>
        <v>MP:0020236</v>
      </c>
      <c r="L10488" s="0" t="s">
        <v>8</v>
      </c>
      <c r="M10488" s="0" t="str">
        <f aca="false">IF(MID(L10488,1,3)="MP:",L10488,"NA")</f>
        <v>NA</v>
      </c>
      <c r="O10488" s="0" t="str">
        <f aca="false">IF(MID(N10488,1,3)="MP:",N10488,"NA")</f>
        <v>NA</v>
      </c>
    </row>
    <row r="10489" customFormat="false" ht="15" hidden="false" customHeight="false" outlineLevel="0" collapsed="false">
      <c r="A10489" s="0" t="s">
        <v>21313</v>
      </c>
      <c r="B10489" s="0" t="s">
        <v>21314</v>
      </c>
      <c r="C10489" s="0" t="s">
        <v>1722</v>
      </c>
      <c r="D10489" s="0" t="s">
        <v>9199</v>
      </c>
      <c r="E10489" s="0" t="s">
        <v>8</v>
      </c>
      <c r="J10489" s="0" t="s">
        <v>1722</v>
      </c>
      <c r="K10489" s="0" t="str">
        <f aca="false">IF(MID(J10489,1,3)="MP:",J10489,"NA")</f>
        <v>MP:0001601</v>
      </c>
      <c r="L10489" s="0" t="s">
        <v>9199</v>
      </c>
      <c r="M10489" s="0" t="str">
        <f aca="false">IF(MID(L10489,1,3)="MP:",L10489,"NA")</f>
        <v>MP:0002620</v>
      </c>
      <c r="O10489" s="0" t="str">
        <f aca="false">IF(MID(N10489,1,3)="MP:",N10489,"NA")</f>
        <v>NA</v>
      </c>
    </row>
    <row r="10490" customFormat="false" ht="15" hidden="false" customHeight="false" outlineLevel="0" collapsed="false">
      <c r="A10490" s="0" t="s">
        <v>21315</v>
      </c>
      <c r="B10490" s="0" t="s">
        <v>21316</v>
      </c>
      <c r="C10490" s="0" t="s">
        <v>3424</v>
      </c>
      <c r="D10490" s="0" t="s">
        <v>5589</v>
      </c>
      <c r="E10490" s="0" t="s">
        <v>8</v>
      </c>
      <c r="J10490" s="0" t="s">
        <v>3424</v>
      </c>
      <c r="K10490" s="0" t="str">
        <f aca="false">IF(MID(J10490,1,3)="MP:",J10490,"NA")</f>
        <v>MP:0009923</v>
      </c>
      <c r="L10490" s="0" t="s">
        <v>5589</v>
      </c>
      <c r="M10490" s="0" t="str">
        <f aca="false">IF(MID(L10490,1,3)="MP:",L10490,"NA")</f>
        <v>MP:0008216</v>
      </c>
      <c r="O10490" s="0" t="str">
        <f aca="false">IF(MID(N10490,1,3)="MP:",N10490,"NA")</f>
        <v>NA</v>
      </c>
    </row>
    <row r="10491" customFormat="false" ht="15" hidden="false" customHeight="false" outlineLevel="0" collapsed="false">
      <c r="A10491" s="0" t="s">
        <v>3747</v>
      </c>
      <c r="B10491" s="0" t="s">
        <v>21317</v>
      </c>
      <c r="C10491" s="0" t="s">
        <v>7888</v>
      </c>
      <c r="D10491" s="0" t="s">
        <v>592</v>
      </c>
      <c r="E10491" s="0" t="s">
        <v>8</v>
      </c>
      <c r="J10491" s="0" t="s">
        <v>7888</v>
      </c>
      <c r="K10491" s="0" t="str">
        <f aca="false">IF(MID(J10491,1,3)="MP:",J10491,"NA")</f>
        <v>MP:0000783</v>
      </c>
      <c r="L10491" s="0" t="s">
        <v>592</v>
      </c>
      <c r="M10491" s="0" t="str">
        <f aca="false">IF(MID(L10491,1,3)="MP:",L10491,"NA")</f>
        <v>MP:0000913</v>
      </c>
      <c r="O10491" s="0" t="str">
        <f aca="false">IF(MID(N10491,1,3)="MP:",N10491,"NA")</f>
        <v>NA</v>
      </c>
    </row>
    <row r="10492" customFormat="false" ht="15" hidden="false" customHeight="false" outlineLevel="0" collapsed="false">
      <c r="A10492" s="0" t="s">
        <v>21318</v>
      </c>
      <c r="B10492" s="0" t="s">
        <v>21319</v>
      </c>
      <c r="C10492" s="0" t="s">
        <v>2382</v>
      </c>
      <c r="D10492" s="0" t="s">
        <v>8</v>
      </c>
      <c r="E10492" s="0" t="s">
        <v>8</v>
      </c>
      <c r="J10492" s="0" t="s">
        <v>2382</v>
      </c>
      <c r="K10492" s="0" t="str">
        <f aca="false">IF(MID(J10492,1,3)="MP:",J10492,"NA")</f>
        <v>MP:0003105</v>
      </c>
      <c r="L10492" s="0" t="s">
        <v>8</v>
      </c>
      <c r="M10492" s="0" t="str">
        <f aca="false">IF(MID(L10492,1,3)="MP:",L10492,"NA")</f>
        <v>NA</v>
      </c>
      <c r="O10492" s="0" t="str">
        <f aca="false">IF(MID(N10492,1,3)="MP:",N10492,"NA")</f>
        <v>NA</v>
      </c>
    </row>
    <row r="10493" customFormat="false" ht="15" hidden="false" customHeight="false" outlineLevel="0" collapsed="false">
      <c r="A10493" s="0" t="s">
        <v>21320</v>
      </c>
      <c r="B10493" s="0" t="s">
        <v>21321</v>
      </c>
      <c r="C10493" s="0" t="s">
        <v>1999</v>
      </c>
      <c r="D10493" s="0" t="s">
        <v>8</v>
      </c>
      <c r="E10493" s="0" t="s">
        <v>8</v>
      </c>
      <c r="J10493" s="0" t="s">
        <v>1999</v>
      </c>
      <c r="K10493" s="0" t="str">
        <f aca="false">IF(MID(J10493,1,3)="MP:",J10493,"NA")</f>
        <v>MP:0011465</v>
      </c>
      <c r="L10493" s="0" t="s">
        <v>8</v>
      </c>
      <c r="M10493" s="0" t="str">
        <f aca="false">IF(MID(L10493,1,3)="MP:",L10493,"NA")</f>
        <v>NA</v>
      </c>
      <c r="O10493" s="0" t="str">
        <f aca="false">IF(MID(N10493,1,3)="MP:",N10493,"NA")</f>
        <v>NA</v>
      </c>
    </row>
    <row r="10494" customFormat="false" ht="15" hidden="false" customHeight="false" outlineLevel="0" collapsed="false">
      <c r="A10494" s="0" t="s">
        <v>16371</v>
      </c>
      <c r="B10494" s="0" t="s">
        <v>21322</v>
      </c>
      <c r="C10494" s="0" t="s">
        <v>2312</v>
      </c>
      <c r="D10494" s="0" t="s">
        <v>8</v>
      </c>
      <c r="E10494" s="0" t="s">
        <v>8</v>
      </c>
      <c r="J10494" s="0" t="s">
        <v>2312</v>
      </c>
      <c r="K10494" s="0" t="str">
        <f aca="false">IF(MID(J10494,1,3)="MP:",J10494,"NA")</f>
        <v>MP:0001139</v>
      </c>
      <c r="L10494" s="0" t="s">
        <v>8</v>
      </c>
      <c r="M10494" s="0" t="str">
        <f aca="false">IF(MID(L10494,1,3)="MP:",L10494,"NA")</f>
        <v>NA</v>
      </c>
      <c r="O10494" s="0" t="str">
        <f aca="false">IF(MID(N10494,1,3)="MP:",N10494,"NA")</f>
        <v>NA</v>
      </c>
    </row>
    <row r="10495" customFormat="false" ht="15" hidden="false" customHeight="false" outlineLevel="0" collapsed="false">
      <c r="A10495" s="0" t="s">
        <v>21323</v>
      </c>
      <c r="B10495" s="0" t="s">
        <v>21324</v>
      </c>
      <c r="C10495" s="0" t="s">
        <v>11446</v>
      </c>
      <c r="D10495" s="0" t="s">
        <v>8</v>
      </c>
      <c r="E10495" s="0" t="s">
        <v>8</v>
      </c>
      <c r="J10495" s="0" t="s">
        <v>11446</v>
      </c>
      <c r="K10495" s="0" t="str">
        <f aca="false">IF(MID(J10495,1,3)="MP:",J10495,"NA")</f>
        <v>MP:0002824</v>
      </c>
      <c r="L10495" s="0" t="s">
        <v>8</v>
      </c>
      <c r="M10495" s="0" t="str">
        <f aca="false">IF(MID(L10495,1,3)="MP:",L10495,"NA")</f>
        <v>NA</v>
      </c>
      <c r="O10495" s="0" t="str">
        <f aca="false">IF(MID(N10495,1,3)="MP:",N10495,"NA")</f>
        <v>NA</v>
      </c>
    </row>
    <row r="10496" customFormat="false" ht="15" hidden="false" customHeight="false" outlineLevel="0" collapsed="false">
      <c r="A10496" s="0" t="s">
        <v>9472</v>
      </c>
      <c r="B10496" s="0" t="s">
        <v>21325</v>
      </c>
      <c r="C10496" s="0" t="s">
        <v>905</v>
      </c>
      <c r="D10496" s="0" t="s">
        <v>8</v>
      </c>
      <c r="E10496" s="0" t="s">
        <v>8</v>
      </c>
      <c r="J10496" s="0" t="s">
        <v>905</v>
      </c>
      <c r="K10496" s="0" t="str">
        <f aca="false">IF(MID(J10496,1,3)="MP:",J10496,"NA")</f>
        <v>MP:0002450</v>
      </c>
      <c r="L10496" s="0" t="s">
        <v>8</v>
      </c>
      <c r="M10496" s="0" t="str">
        <f aca="false">IF(MID(L10496,1,3)="MP:",L10496,"NA")</f>
        <v>NA</v>
      </c>
      <c r="O10496" s="0" t="str">
        <f aca="false">IF(MID(N10496,1,3)="MP:",N10496,"NA")</f>
        <v>NA</v>
      </c>
    </row>
    <row r="10497" customFormat="false" ht="15" hidden="false" customHeight="false" outlineLevel="0" collapsed="false">
      <c r="A10497" s="0" t="s">
        <v>21326</v>
      </c>
      <c r="B10497" s="0" t="s">
        <v>21327</v>
      </c>
      <c r="C10497" s="0" t="s">
        <v>8030</v>
      </c>
      <c r="D10497" s="0" t="s">
        <v>8</v>
      </c>
      <c r="E10497" s="0" t="s">
        <v>8</v>
      </c>
      <c r="J10497" s="0" t="s">
        <v>8030</v>
      </c>
      <c r="K10497" s="0" t="str">
        <f aca="false">IF(MID(J10497,1,3)="MP:",J10497,"NA")</f>
        <v>MP:0000282</v>
      </c>
      <c r="L10497" s="0" t="s">
        <v>8</v>
      </c>
      <c r="M10497" s="0" t="str">
        <f aca="false">IF(MID(L10497,1,3)="MP:",L10497,"NA")</f>
        <v>NA</v>
      </c>
      <c r="O10497" s="0" t="str">
        <f aca="false">IF(MID(N10497,1,3)="MP:",N10497,"NA")</f>
        <v>NA</v>
      </c>
    </row>
    <row r="10498" customFormat="false" ht="15" hidden="false" customHeight="false" outlineLevel="0" collapsed="false">
      <c r="A10498" s="0" t="s">
        <v>21328</v>
      </c>
      <c r="B10498" s="0" t="s">
        <v>21329</v>
      </c>
      <c r="C10498" s="0" t="s">
        <v>6053</v>
      </c>
      <c r="D10498" s="0" t="s">
        <v>8</v>
      </c>
      <c r="E10498" s="0" t="s">
        <v>8</v>
      </c>
      <c r="J10498" s="0" t="s">
        <v>6053</v>
      </c>
      <c r="K10498" s="0" t="str">
        <f aca="false">IF(MID(J10498,1,3)="MP:",J10498,"NA")</f>
        <v>MP:0004134</v>
      </c>
      <c r="L10498" s="0" t="s">
        <v>8</v>
      </c>
      <c r="M10498" s="0" t="str">
        <f aca="false">IF(MID(L10498,1,3)="MP:",L10498,"NA")</f>
        <v>NA</v>
      </c>
      <c r="O10498" s="0" t="str">
        <f aca="false">IF(MID(N10498,1,3)="MP:",N10498,"NA")</f>
        <v>NA</v>
      </c>
    </row>
    <row r="10499" customFormat="false" ht="15" hidden="false" customHeight="false" outlineLevel="0" collapsed="false">
      <c r="A10499" s="0" t="s">
        <v>21330</v>
      </c>
      <c r="B10499" s="0" t="s">
        <v>21331</v>
      </c>
      <c r="C10499" s="0" t="s">
        <v>6050</v>
      </c>
      <c r="D10499" s="0" t="s">
        <v>8</v>
      </c>
      <c r="E10499" s="0" t="s">
        <v>8</v>
      </c>
      <c r="J10499" s="0" t="s">
        <v>6050</v>
      </c>
      <c r="K10499" s="0" t="str">
        <f aca="false">IF(MID(J10499,1,3)="MP:",J10499,"NA")</f>
        <v>MP:0001784</v>
      </c>
      <c r="L10499" s="0" t="s">
        <v>8</v>
      </c>
      <c r="M10499" s="0" t="str">
        <f aca="false">IF(MID(L10499,1,3)="MP:",L10499,"NA")</f>
        <v>NA</v>
      </c>
      <c r="O10499" s="0" t="str">
        <f aca="false">IF(MID(N10499,1,3)="MP:",N10499,"NA")</f>
        <v>NA</v>
      </c>
    </row>
    <row r="10500" customFormat="false" ht="15" hidden="false" customHeight="false" outlineLevel="0" collapsed="false">
      <c r="A10500" s="0" t="s">
        <v>21332</v>
      </c>
      <c r="B10500" s="0" t="s">
        <v>21333</v>
      </c>
      <c r="C10500" s="0" t="s">
        <v>7535</v>
      </c>
      <c r="D10500" s="0" t="s">
        <v>8</v>
      </c>
      <c r="E10500" s="0" t="s">
        <v>8</v>
      </c>
      <c r="J10500" s="0" t="s">
        <v>7535</v>
      </c>
      <c r="K10500" s="0" t="str">
        <f aca="false">IF(MID(J10500,1,3)="MP:",J10500,"NA")</f>
        <v>MP:0000192</v>
      </c>
      <c r="L10500" s="0" t="s">
        <v>8</v>
      </c>
      <c r="M10500" s="0" t="str">
        <f aca="false">IF(MID(L10500,1,3)="MP:",L10500,"NA")</f>
        <v>NA</v>
      </c>
      <c r="O10500" s="0" t="str">
        <f aca="false">IF(MID(N10500,1,3)="MP:",N10500,"NA")</f>
        <v>NA</v>
      </c>
    </row>
    <row r="10501" customFormat="false" ht="15" hidden="false" customHeight="false" outlineLevel="0" collapsed="false">
      <c r="A10501" s="0" t="s">
        <v>21334</v>
      </c>
      <c r="B10501" s="0" t="s">
        <v>21335</v>
      </c>
      <c r="C10501" s="0" t="s">
        <v>5726</v>
      </c>
      <c r="D10501" s="0" t="s">
        <v>8</v>
      </c>
      <c r="E10501" s="0" t="s">
        <v>8</v>
      </c>
      <c r="J10501" s="0" t="s">
        <v>5726</v>
      </c>
      <c r="K10501" s="0" t="str">
        <f aca="false">IF(MID(J10501,1,3)="MP:",J10501,"NA")</f>
        <v>MP:0000743</v>
      </c>
      <c r="L10501" s="0" t="s">
        <v>8</v>
      </c>
      <c r="M10501" s="0" t="str">
        <f aca="false">IF(MID(L10501,1,3)="MP:",L10501,"NA")</f>
        <v>NA</v>
      </c>
      <c r="O10501" s="0" t="str">
        <f aca="false">IF(MID(N10501,1,3)="MP:",N10501,"NA")</f>
        <v>NA</v>
      </c>
    </row>
    <row r="10502" customFormat="false" ht="15" hidden="false" customHeight="false" outlineLevel="0" collapsed="false">
      <c r="A10502" s="0" t="s">
        <v>21336</v>
      </c>
      <c r="B10502" s="0" t="s">
        <v>21337</v>
      </c>
      <c r="C10502" s="0" t="s">
        <v>5648</v>
      </c>
      <c r="D10502" s="0" t="s">
        <v>8</v>
      </c>
      <c r="E10502" s="0" t="s">
        <v>8</v>
      </c>
      <c r="J10502" s="0" t="s">
        <v>5648</v>
      </c>
      <c r="K10502" s="0" t="str">
        <f aca="false">IF(MID(J10502,1,3)="MP:",J10502,"NA")</f>
        <v>MP:0011018</v>
      </c>
      <c r="L10502" s="0" t="s">
        <v>8</v>
      </c>
      <c r="M10502" s="0" t="str">
        <f aca="false">IF(MID(L10502,1,3)="MP:",L10502,"NA")</f>
        <v>NA</v>
      </c>
      <c r="O10502" s="0" t="str">
        <f aca="false">IF(MID(N10502,1,3)="MP:",N10502,"NA")</f>
        <v>NA</v>
      </c>
    </row>
    <row r="10503" customFormat="false" ht="15" hidden="false" customHeight="false" outlineLevel="0" collapsed="false">
      <c r="A10503" s="0" t="s">
        <v>21338</v>
      </c>
      <c r="B10503" s="0" t="s">
        <v>21339</v>
      </c>
      <c r="C10503" s="0" t="s">
        <v>2547</v>
      </c>
      <c r="D10503" s="0" t="s">
        <v>8</v>
      </c>
      <c r="E10503" s="0" t="s">
        <v>8</v>
      </c>
      <c r="J10503" s="0" t="s">
        <v>2547</v>
      </c>
      <c r="K10503" s="0" t="str">
        <f aca="false">IF(MID(J10503,1,3)="MP:",J10503,"NA")</f>
        <v>MP:0010668</v>
      </c>
      <c r="L10503" s="0" t="s">
        <v>8</v>
      </c>
      <c r="M10503" s="0" t="str">
        <f aca="false">IF(MID(L10503,1,3)="MP:",L10503,"NA")</f>
        <v>NA</v>
      </c>
      <c r="O10503" s="0" t="str">
        <f aca="false">IF(MID(N10503,1,3)="MP:",N10503,"NA")</f>
        <v>NA</v>
      </c>
    </row>
    <row r="10504" customFormat="false" ht="15" hidden="false" customHeight="false" outlineLevel="0" collapsed="false">
      <c r="A10504" s="0" t="s">
        <v>21340</v>
      </c>
      <c r="B10504" s="0" t="s">
        <v>21341</v>
      </c>
      <c r="C10504" s="0" t="s">
        <v>3981</v>
      </c>
      <c r="D10504" s="0" t="s">
        <v>8</v>
      </c>
      <c r="E10504" s="0" t="s">
        <v>8</v>
      </c>
      <c r="J10504" s="0" t="s">
        <v>3981</v>
      </c>
      <c r="K10504" s="0" t="str">
        <f aca="false">IF(MID(J10504,1,3)="MP:",J10504,"NA")</f>
        <v>MP:0003457</v>
      </c>
      <c r="L10504" s="0" t="s">
        <v>8</v>
      </c>
      <c r="M10504" s="0" t="str">
        <f aca="false">IF(MID(L10504,1,3)="MP:",L10504,"NA")</f>
        <v>NA</v>
      </c>
      <c r="O10504" s="0" t="str">
        <f aca="false">IF(MID(N10504,1,3)="MP:",N10504,"NA")</f>
        <v>NA</v>
      </c>
    </row>
    <row r="10505" customFormat="false" ht="15" hidden="false" customHeight="false" outlineLevel="0" collapsed="false">
      <c r="A10505" s="0" t="s">
        <v>12437</v>
      </c>
      <c r="B10505" s="0" t="s">
        <v>21342</v>
      </c>
      <c r="C10505" s="0" t="s">
        <v>6954</v>
      </c>
      <c r="D10505" s="0" t="s">
        <v>8</v>
      </c>
      <c r="E10505" s="0" t="s">
        <v>8</v>
      </c>
      <c r="J10505" s="0" t="s">
        <v>6954</v>
      </c>
      <c r="K10505" s="0" t="str">
        <f aca="false">IF(MID(J10505,1,3)="MP:",J10505,"NA")</f>
        <v>MP:0001007</v>
      </c>
      <c r="L10505" s="0" t="s">
        <v>8</v>
      </c>
      <c r="M10505" s="0" t="str">
        <f aca="false">IF(MID(L10505,1,3)="MP:",L10505,"NA")</f>
        <v>NA</v>
      </c>
      <c r="O10505" s="0" t="str">
        <f aca="false">IF(MID(N10505,1,3)="MP:",N10505,"NA")</f>
        <v>NA</v>
      </c>
    </row>
    <row r="10506" customFormat="false" ht="15" hidden="false" customHeight="false" outlineLevel="0" collapsed="false">
      <c r="A10506" s="0" t="s">
        <v>11711</v>
      </c>
      <c r="B10506" s="0" t="s">
        <v>21343</v>
      </c>
      <c r="C10506" s="0" t="s">
        <v>5587</v>
      </c>
      <c r="D10506" s="0" t="s">
        <v>8</v>
      </c>
      <c r="E10506" s="0" t="s">
        <v>8</v>
      </c>
      <c r="J10506" s="0" t="s">
        <v>5587</v>
      </c>
      <c r="K10506" s="0" t="str">
        <f aca="false">IF(MID(J10506,1,3)="MP:",J10506,"NA")</f>
        <v>MP:0000367</v>
      </c>
      <c r="L10506" s="0" t="s">
        <v>8</v>
      </c>
      <c r="M10506" s="0" t="str">
        <f aca="false">IF(MID(L10506,1,3)="MP:",L10506,"NA")</f>
        <v>NA</v>
      </c>
      <c r="O10506" s="0" t="str">
        <f aca="false">IF(MID(N10506,1,3)="MP:",N10506,"NA")</f>
        <v>NA</v>
      </c>
    </row>
    <row r="10507" customFormat="false" ht="15" hidden="false" customHeight="false" outlineLevel="0" collapsed="false">
      <c r="A10507" s="0" t="s">
        <v>21344</v>
      </c>
      <c r="B10507" s="0" t="s">
        <v>21345</v>
      </c>
      <c r="C10507" s="0" t="s">
        <v>4958</v>
      </c>
      <c r="D10507" s="0" t="s">
        <v>8</v>
      </c>
      <c r="E10507" s="0" t="s">
        <v>8</v>
      </c>
      <c r="J10507" s="0" t="s">
        <v>4958</v>
      </c>
      <c r="K10507" s="0" t="str">
        <f aca="false">IF(MID(J10507,1,3)="MP:",J10507,"NA")</f>
        <v>MP:0005033</v>
      </c>
      <c r="L10507" s="0" t="s">
        <v>8</v>
      </c>
      <c r="M10507" s="0" t="str">
        <f aca="false">IF(MID(L10507,1,3)="MP:",L10507,"NA")</f>
        <v>NA</v>
      </c>
      <c r="O10507" s="0" t="str">
        <f aca="false">IF(MID(N10507,1,3)="MP:",N10507,"NA")</f>
        <v>NA</v>
      </c>
    </row>
    <row r="10508" customFormat="false" ht="15" hidden="false" customHeight="false" outlineLevel="0" collapsed="false">
      <c r="A10508" s="0" t="s">
        <v>4150</v>
      </c>
      <c r="B10508" s="0" t="s">
        <v>21346</v>
      </c>
      <c r="C10508" s="0" t="s">
        <v>5540</v>
      </c>
      <c r="D10508" s="0" t="s">
        <v>18793</v>
      </c>
      <c r="E10508" s="0" t="s">
        <v>8</v>
      </c>
      <c r="J10508" s="0" t="s">
        <v>5540</v>
      </c>
      <c r="K10508" s="0" t="str">
        <f aca="false">IF(MID(J10508,1,3)="MP:",J10508,"NA")</f>
        <v>MP:0002446</v>
      </c>
      <c r="L10508" s="0" t="s">
        <v>18793</v>
      </c>
      <c r="M10508" s="0" t="str">
        <f aca="false">IF(MID(L10508,1,3)="MP:",L10508,"NA")</f>
        <v>MP:0020202</v>
      </c>
      <c r="O10508" s="0" t="str">
        <f aca="false">IF(MID(N10508,1,3)="MP:",N10508,"NA")</f>
        <v>NA</v>
      </c>
    </row>
    <row r="10509" customFormat="false" ht="15" hidden="false" customHeight="false" outlineLevel="0" collapsed="false">
      <c r="A10509" s="0" t="s">
        <v>12713</v>
      </c>
      <c r="B10509" s="0" t="s">
        <v>21347</v>
      </c>
      <c r="C10509" s="0" t="s">
        <v>4153</v>
      </c>
      <c r="D10509" s="0" t="s">
        <v>8</v>
      </c>
      <c r="E10509" s="0" t="s">
        <v>8</v>
      </c>
      <c r="J10509" s="0" t="s">
        <v>4153</v>
      </c>
      <c r="K10509" s="0" t="str">
        <f aca="false">IF(MID(J10509,1,3)="MP:",J10509,"NA")</f>
        <v>MP:0000267</v>
      </c>
      <c r="L10509" s="0" t="s">
        <v>8</v>
      </c>
      <c r="M10509" s="0" t="str">
        <f aca="false">IF(MID(L10509,1,3)="MP:",L10509,"NA")</f>
        <v>NA</v>
      </c>
      <c r="O10509" s="0" t="str">
        <f aca="false">IF(MID(N10509,1,3)="MP:",N10509,"NA")</f>
        <v>NA</v>
      </c>
    </row>
    <row r="10510" customFormat="false" ht="15" hidden="false" customHeight="false" outlineLevel="0" collapsed="false">
      <c r="A10510" s="0" t="s">
        <v>21348</v>
      </c>
      <c r="B10510" s="0" t="s">
        <v>21349</v>
      </c>
      <c r="C10510" s="0" t="s">
        <v>2587</v>
      </c>
      <c r="D10510" s="0" t="s">
        <v>8</v>
      </c>
      <c r="E10510" s="0" t="s">
        <v>8</v>
      </c>
      <c r="J10510" s="0" t="s">
        <v>2587</v>
      </c>
      <c r="K10510" s="0" t="str">
        <f aca="false">IF(MID(J10510,1,3)="MP:",J10510,"NA")</f>
        <v>MP:0020273</v>
      </c>
      <c r="L10510" s="0" t="s">
        <v>8</v>
      </c>
      <c r="M10510" s="0" t="str">
        <f aca="false">IF(MID(L10510,1,3)="MP:",L10510,"NA")</f>
        <v>NA</v>
      </c>
      <c r="O10510" s="0" t="str">
        <f aca="false">IF(MID(N10510,1,3)="MP:",N10510,"NA")</f>
        <v>NA</v>
      </c>
    </row>
    <row r="10511" customFormat="false" ht="15" hidden="false" customHeight="false" outlineLevel="0" collapsed="false">
      <c r="A10511" s="0" t="s">
        <v>21350</v>
      </c>
      <c r="B10511" s="0" t="s">
        <v>21351</v>
      </c>
      <c r="C10511" s="0" t="s">
        <v>5169</v>
      </c>
      <c r="D10511" s="0" t="s">
        <v>8810</v>
      </c>
      <c r="E10511" s="0" t="s">
        <v>8</v>
      </c>
      <c r="J10511" s="0" t="s">
        <v>5169</v>
      </c>
      <c r="K10511" s="0" t="str">
        <f aca="false">IF(MID(J10511,1,3)="MP:",J10511,"NA")</f>
        <v>MP:0002947</v>
      </c>
      <c r="L10511" s="0" t="s">
        <v>8810</v>
      </c>
      <c r="M10511" s="0" t="str">
        <f aca="false">IF(MID(L10511,1,3)="MP:",L10511,"NA")</f>
        <v>MP:0010303</v>
      </c>
      <c r="O10511" s="0" t="str">
        <f aca="false">IF(MID(N10511,1,3)="MP:",N10511,"NA")</f>
        <v>NA</v>
      </c>
    </row>
    <row r="10512" customFormat="false" ht="15" hidden="false" customHeight="false" outlineLevel="0" collapsed="false">
      <c r="A10512" s="0" t="s">
        <v>7423</v>
      </c>
      <c r="B10512" s="0" t="s">
        <v>21352</v>
      </c>
      <c r="C10512" s="0" t="s">
        <v>5401</v>
      </c>
      <c r="D10512" s="0" t="s">
        <v>8</v>
      </c>
      <c r="E10512" s="0" t="s">
        <v>8</v>
      </c>
      <c r="J10512" s="0" t="s">
        <v>5401</v>
      </c>
      <c r="K10512" s="0" t="str">
        <f aca="false">IF(MID(J10512,1,3)="MP:",J10512,"NA")</f>
        <v>MP:0002371</v>
      </c>
      <c r="L10512" s="0" t="s">
        <v>8</v>
      </c>
      <c r="M10512" s="0" t="str">
        <f aca="false">IF(MID(L10512,1,3)="MP:",L10512,"NA")</f>
        <v>NA</v>
      </c>
      <c r="O10512" s="0" t="str">
        <f aca="false">IF(MID(N10512,1,3)="MP:",N10512,"NA")</f>
        <v>NA</v>
      </c>
    </row>
    <row r="10513" customFormat="false" ht="15" hidden="false" customHeight="false" outlineLevel="0" collapsed="false">
      <c r="A10513" s="0" t="s">
        <v>8843</v>
      </c>
      <c r="B10513" s="0" t="s">
        <v>21353</v>
      </c>
      <c r="C10513" s="0" t="s">
        <v>1399</v>
      </c>
      <c r="D10513" s="0" t="s">
        <v>8</v>
      </c>
      <c r="E10513" s="0" t="s">
        <v>8</v>
      </c>
      <c r="J10513" s="0" t="s">
        <v>1399</v>
      </c>
      <c r="K10513" s="0" t="str">
        <f aca="false">IF(MID(J10513,1,3)="MP:",J10513,"NA")</f>
        <v>MP:0002133</v>
      </c>
      <c r="L10513" s="0" t="s">
        <v>8</v>
      </c>
      <c r="M10513" s="0" t="str">
        <f aca="false">IF(MID(L10513,1,3)="MP:",L10513,"NA")</f>
        <v>NA</v>
      </c>
      <c r="O10513" s="0" t="str">
        <f aca="false">IF(MID(N10513,1,3)="MP:",N10513,"NA")</f>
        <v>NA</v>
      </c>
    </row>
    <row r="10514" customFormat="false" ht="15" hidden="false" customHeight="false" outlineLevel="0" collapsed="false">
      <c r="A10514" s="0" t="s">
        <v>21354</v>
      </c>
      <c r="B10514" s="0" t="s">
        <v>21355</v>
      </c>
      <c r="C10514" s="0" t="s">
        <v>8514</v>
      </c>
      <c r="D10514" s="0" t="s">
        <v>8</v>
      </c>
      <c r="E10514" s="0" t="s">
        <v>8</v>
      </c>
      <c r="J10514" s="0" t="s">
        <v>8514</v>
      </c>
      <c r="K10514" s="0" t="str">
        <f aca="false">IF(MID(J10514,1,3)="MP:",J10514,"NA")</f>
        <v>MP:0009845</v>
      </c>
      <c r="L10514" s="0" t="s">
        <v>8</v>
      </c>
      <c r="M10514" s="0" t="str">
        <f aca="false">IF(MID(L10514,1,3)="MP:",L10514,"NA")</f>
        <v>NA</v>
      </c>
      <c r="O10514" s="0" t="str">
        <f aca="false">IF(MID(N10514,1,3)="MP:",N10514,"NA")</f>
        <v>NA</v>
      </c>
    </row>
    <row r="10515" customFormat="false" ht="15" hidden="false" customHeight="false" outlineLevel="0" collapsed="false">
      <c r="A10515" s="0" t="s">
        <v>11768</v>
      </c>
      <c r="B10515" s="0" t="s">
        <v>21356</v>
      </c>
      <c r="C10515" s="0" t="s">
        <v>7568</v>
      </c>
      <c r="D10515" s="0" t="s">
        <v>8</v>
      </c>
      <c r="E10515" s="0" t="s">
        <v>8</v>
      </c>
      <c r="J10515" s="0" t="s">
        <v>7568</v>
      </c>
      <c r="K10515" s="0" t="str">
        <f aca="false">IF(MID(J10515,1,3)="MP:",J10515,"NA")</f>
        <v>MP:0000973</v>
      </c>
      <c r="L10515" s="0" t="s">
        <v>8</v>
      </c>
      <c r="M10515" s="0" t="str">
        <f aca="false">IF(MID(L10515,1,3)="MP:",L10515,"NA")</f>
        <v>NA</v>
      </c>
      <c r="O10515" s="0" t="str">
        <f aca="false">IF(MID(N10515,1,3)="MP:",N10515,"NA")</f>
        <v>NA</v>
      </c>
    </row>
    <row r="10516" customFormat="false" ht="15" hidden="false" customHeight="false" outlineLevel="0" collapsed="false">
      <c r="A10516" s="0" t="s">
        <v>21357</v>
      </c>
      <c r="B10516" s="0" t="s">
        <v>21358</v>
      </c>
      <c r="C10516" s="0" t="s">
        <v>3083</v>
      </c>
      <c r="D10516" s="0" t="s">
        <v>8</v>
      </c>
      <c r="E10516" s="0" t="s">
        <v>8</v>
      </c>
      <c r="J10516" s="0" t="s">
        <v>3083</v>
      </c>
      <c r="K10516" s="0" t="str">
        <f aca="false">IF(MID(J10516,1,3)="MP:",J10516,"NA")</f>
        <v>MP:0001126</v>
      </c>
      <c r="L10516" s="0" t="s">
        <v>8</v>
      </c>
      <c r="M10516" s="0" t="str">
        <f aca="false">IF(MID(L10516,1,3)="MP:",L10516,"NA")</f>
        <v>NA</v>
      </c>
      <c r="O10516" s="0" t="str">
        <f aca="false">IF(MID(N10516,1,3)="MP:",N10516,"NA")</f>
        <v>NA</v>
      </c>
    </row>
    <row r="10517" customFormat="false" ht="15" hidden="false" customHeight="false" outlineLevel="0" collapsed="false">
      <c r="A10517" s="0" t="s">
        <v>21359</v>
      </c>
      <c r="B10517" s="0" t="s">
        <v>21360</v>
      </c>
      <c r="C10517" s="0" t="s">
        <v>11491</v>
      </c>
      <c r="D10517" s="0" t="s">
        <v>3918</v>
      </c>
      <c r="E10517" s="0" t="s">
        <v>8</v>
      </c>
      <c r="J10517" s="0" t="s">
        <v>11491</v>
      </c>
      <c r="K10517" s="0" t="str">
        <f aca="false">IF(MID(J10517,1,3)="MP:",J10517,"NA")</f>
        <v>MP:0008259</v>
      </c>
      <c r="L10517" s="0" t="s">
        <v>3918</v>
      </c>
      <c r="M10517" s="0" t="str">
        <f aca="false">IF(MID(L10517,1,3)="MP:",L10517,"NA")</f>
        <v>MP:0005262</v>
      </c>
      <c r="O10517" s="0" t="str">
        <f aca="false">IF(MID(N10517,1,3)="MP:",N10517,"NA")</f>
        <v>NA</v>
      </c>
    </row>
    <row r="10518" customFormat="false" ht="15" hidden="false" customHeight="false" outlineLevel="0" collapsed="false">
      <c r="A10518" s="0" t="s">
        <v>21361</v>
      </c>
      <c r="B10518" s="0" t="s">
        <v>21362</v>
      </c>
      <c r="C10518" s="0" t="s">
        <v>2475</v>
      </c>
      <c r="D10518" s="0" t="s">
        <v>309</v>
      </c>
      <c r="E10518" s="0" t="s">
        <v>8</v>
      </c>
      <c r="J10518" s="0" t="s">
        <v>2475</v>
      </c>
      <c r="K10518" s="0" t="str">
        <f aca="false">IF(MID(J10518,1,3)="MP:",J10518,"NA")</f>
        <v>MP:0005563</v>
      </c>
      <c r="L10518" s="0" t="s">
        <v>309</v>
      </c>
      <c r="M10518" s="0" t="str">
        <f aca="false">IF(MID(L10518,1,3)="MP:",L10518,"NA")</f>
        <v>MP:0005416</v>
      </c>
      <c r="O10518" s="0" t="str">
        <f aca="false">IF(MID(N10518,1,3)="MP:",N10518,"NA")</f>
        <v>NA</v>
      </c>
    </row>
    <row r="10519" customFormat="false" ht="15" hidden="false" customHeight="false" outlineLevel="0" collapsed="false">
      <c r="A10519" s="0" t="s">
        <v>1888</v>
      </c>
      <c r="B10519" s="0" t="s">
        <v>21363</v>
      </c>
      <c r="C10519" s="0" t="s">
        <v>5446</v>
      </c>
      <c r="D10519" s="0" t="s">
        <v>8</v>
      </c>
      <c r="E10519" s="0" t="s">
        <v>8</v>
      </c>
      <c r="J10519" s="0" t="s">
        <v>5446</v>
      </c>
      <c r="K10519" s="0" t="str">
        <f aca="false">IF(MID(J10519,1,3)="MP:",J10519,"NA")</f>
        <v>MP:0001716</v>
      </c>
      <c r="L10519" s="0" t="s">
        <v>8</v>
      </c>
      <c r="M10519" s="0" t="str">
        <f aca="false">IF(MID(L10519,1,3)="MP:",L10519,"NA")</f>
        <v>NA</v>
      </c>
      <c r="O10519" s="0" t="str">
        <f aca="false">IF(MID(N10519,1,3)="MP:",N10519,"NA")</f>
        <v>NA</v>
      </c>
    </row>
    <row r="10520" customFormat="false" ht="15" hidden="false" customHeight="false" outlineLevel="0" collapsed="false">
      <c r="A10520" s="0" t="s">
        <v>21364</v>
      </c>
      <c r="B10520" s="0" t="s">
        <v>21365</v>
      </c>
      <c r="C10520" s="0" t="s">
        <v>18074</v>
      </c>
      <c r="D10520" s="0" t="s">
        <v>8</v>
      </c>
      <c r="E10520" s="0" t="s">
        <v>8</v>
      </c>
      <c r="J10520" s="0" t="s">
        <v>18074</v>
      </c>
      <c r="K10520" s="0" t="str">
        <f aca="false">IF(MID(J10520,1,3)="MP:",J10520,"NA")</f>
        <v>MP:0012597</v>
      </c>
      <c r="L10520" s="0" t="s">
        <v>8</v>
      </c>
      <c r="M10520" s="0" t="str">
        <f aca="false">IF(MID(L10520,1,3)="MP:",L10520,"NA")</f>
        <v>NA</v>
      </c>
      <c r="O10520" s="0" t="str">
        <f aca="false">IF(MID(N10520,1,3)="MP:",N10520,"NA")</f>
        <v>NA</v>
      </c>
    </row>
    <row r="10521" customFormat="false" ht="15" hidden="false" customHeight="false" outlineLevel="0" collapsed="false">
      <c r="A10521" s="0" t="s">
        <v>21366</v>
      </c>
      <c r="B10521" s="0" t="s">
        <v>21367</v>
      </c>
      <c r="C10521" s="0" t="s">
        <v>8</v>
      </c>
      <c r="D10521" s="0" t="s">
        <v>8</v>
      </c>
      <c r="E10521" s="0" t="s">
        <v>8</v>
      </c>
      <c r="J10521" s="0" t="s">
        <v>19580</v>
      </c>
      <c r="K10521" s="0" t="str">
        <f aca="false">IF(MID(J10521,1,3)="MP:",J10521,"NA")</f>
        <v>NA</v>
      </c>
      <c r="L10521" s="0" t="s">
        <v>8</v>
      </c>
      <c r="M10521" s="0" t="str">
        <f aca="false">IF(MID(L10521,1,3)="MP:",L10521,"NA")</f>
        <v>NA</v>
      </c>
      <c r="O10521" s="0" t="str">
        <f aca="false">IF(MID(N10521,1,3)="MP:",N10521,"NA")</f>
        <v>NA</v>
      </c>
    </row>
    <row r="10522" customFormat="false" ht="15" hidden="false" customHeight="false" outlineLevel="0" collapsed="false">
      <c r="A10522" s="0" t="s">
        <v>21368</v>
      </c>
      <c r="B10522" s="0" t="s">
        <v>21369</v>
      </c>
      <c r="C10522" s="0" t="s">
        <v>1414</v>
      </c>
      <c r="D10522" s="0" t="s">
        <v>8</v>
      </c>
      <c r="E10522" s="0" t="s">
        <v>8</v>
      </c>
      <c r="J10522" s="0" t="s">
        <v>1414</v>
      </c>
      <c r="K10522" s="0" t="str">
        <f aca="false">IF(MID(J10522,1,3)="MP:",J10522,"NA")</f>
        <v>MP:0005350</v>
      </c>
      <c r="L10522" s="0" t="s">
        <v>8</v>
      </c>
      <c r="M10522" s="0" t="str">
        <f aca="false">IF(MID(L10522,1,3)="MP:",L10522,"NA")</f>
        <v>NA</v>
      </c>
      <c r="O10522" s="0" t="str">
        <f aca="false">IF(MID(N10522,1,3)="MP:",N10522,"NA")</f>
        <v>NA</v>
      </c>
    </row>
    <row r="10523" customFormat="false" ht="15" hidden="false" customHeight="false" outlineLevel="0" collapsed="false">
      <c r="A10523" s="0" t="s">
        <v>8415</v>
      </c>
      <c r="B10523" s="0" t="s">
        <v>21370</v>
      </c>
      <c r="C10523" s="0" t="s">
        <v>1994</v>
      </c>
      <c r="D10523" s="0" t="s">
        <v>8</v>
      </c>
      <c r="E10523" s="0" t="s">
        <v>8</v>
      </c>
      <c r="J10523" s="0" t="s">
        <v>1994</v>
      </c>
      <c r="K10523" s="0" t="str">
        <f aca="false">IF(MID(J10523,1,3)="MP:",J10523,"NA")</f>
        <v>MP:0001765</v>
      </c>
      <c r="L10523" s="0" t="s">
        <v>8</v>
      </c>
      <c r="M10523" s="0" t="str">
        <f aca="false">IF(MID(L10523,1,3)="MP:",L10523,"NA")</f>
        <v>NA</v>
      </c>
      <c r="O10523" s="0" t="str">
        <f aca="false">IF(MID(N10523,1,3)="MP:",N10523,"NA")</f>
        <v>NA</v>
      </c>
    </row>
    <row r="10524" customFormat="false" ht="15" hidden="false" customHeight="false" outlineLevel="0" collapsed="false">
      <c r="A10524" s="0" t="s">
        <v>21371</v>
      </c>
      <c r="B10524" s="0" t="s">
        <v>21372</v>
      </c>
      <c r="C10524" s="0" t="s">
        <v>1587</v>
      </c>
      <c r="D10524" s="0" t="s">
        <v>8</v>
      </c>
      <c r="E10524" s="0" t="s">
        <v>8</v>
      </c>
      <c r="J10524" s="0" t="s">
        <v>1587</v>
      </c>
      <c r="K10524" s="0" t="str">
        <f aca="false">IF(MID(J10524,1,3)="MP:",J10524,"NA")</f>
        <v>MP:0003632</v>
      </c>
      <c r="L10524" s="0" t="s">
        <v>8</v>
      </c>
      <c r="M10524" s="0" t="str">
        <f aca="false">IF(MID(L10524,1,3)="MP:",L10524,"NA")</f>
        <v>NA</v>
      </c>
      <c r="O10524" s="0" t="str">
        <f aca="false">IF(MID(N10524,1,3)="MP:",N10524,"NA")</f>
        <v>NA</v>
      </c>
    </row>
    <row r="10525" customFormat="false" ht="15" hidden="false" customHeight="false" outlineLevel="0" collapsed="false">
      <c r="A10525" s="0" t="s">
        <v>21373</v>
      </c>
      <c r="B10525" s="0" t="s">
        <v>21374</v>
      </c>
      <c r="C10525" s="0" t="s">
        <v>1171</v>
      </c>
      <c r="D10525" s="0" t="s">
        <v>8</v>
      </c>
      <c r="E10525" s="0" t="s">
        <v>8</v>
      </c>
      <c r="J10525" s="0" t="s">
        <v>1171</v>
      </c>
      <c r="K10525" s="0" t="str">
        <f aca="false">IF(MID(J10525,1,3)="MP:",J10525,"NA")</f>
        <v>MP:0001071</v>
      </c>
      <c r="L10525" s="0" t="s">
        <v>8</v>
      </c>
      <c r="M10525" s="0" t="str">
        <f aca="false">IF(MID(L10525,1,3)="MP:",L10525,"NA")</f>
        <v>NA</v>
      </c>
      <c r="O10525" s="0" t="str">
        <f aca="false">IF(MID(N10525,1,3)="MP:",N10525,"NA")</f>
        <v>NA</v>
      </c>
    </row>
    <row r="10526" customFormat="false" ht="15" hidden="false" customHeight="false" outlineLevel="0" collapsed="false">
      <c r="A10526" s="0" t="s">
        <v>21375</v>
      </c>
      <c r="B10526" s="0" t="s">
        <v>21376</v>
      </c>
      <c r="C10526" s="0" t="s">
        <v>388</v>
      </c>
      <c r="D10526" s="0" t="s">
        <v>12547</v>
      </c>
      <c r="E10526" s="0" t="s">
        <v>8</v>
      </c>
      <c r="J10526" s="0" t="s">
        <v>388</v>
      </c>
      <c r="K10526" s="0" t="str">
        <f aca="false">IF(MID(J10526,1,3)="MP:",J10526,"NA")</f>
        <v>MP:0000352</v>
      </c>
      <c r="L10526" s="0" t="s">
        <v>12547</v>
      </c>
      <c r="M10526" s="0" t="str">
        <f aca="false">IF(MID(L10526,1,3)="MP:",L10526,"NA")</f>
        <v>MP:0011908</v>
      </c>
      <c r="O10526" s="0" t="str">
        <f aca="false">IF(MID(N10526,1,3)="MP:",N10526,"NA")</f>
        <v>NA</v>
      </c>
    </row>
    <row r="10527" customFormat="false" ht="15" hidden="false" customHeight="false" outlineLevel="0" collapsed="false">
      <c r="A10527" s="0" t="s">
        <v>21377</v>
      </c>
      <c r="B10527" s="0" t="s">
        <v>21378</v>
      </c>
      <c r="C10527" s="0" t="s">
        <v>2823</v>
      </c>
      <c r="D10527" s="0" t="s">
        <v>8</v>
      </c>
      <c r="E10527" s="0" t="s">
        <v>8</v>
      </c>
      <c r="J10527" s="0" t="s">
        <v>2823</v>
      </c>
      <c r="K10527" s="0" t="str">
        <f aca="false">IF(MID(J10527,1,3)="MP:",J10527,"NA")</f>
        <v>MP:0000598</v>
      </c>
      <c r="L10527" s="0" t="s">
        <v>8</v>
      </c>
      <c r="M10527" s="0" t="str">
        <f aca="false">IF(MID(L10527,1,3)="MP:",L10527,"NA")</f>
        <v>NA</v>
      </c>
      <c r="O10527" s="0" t="str">
        <f aca="false">IF(MID(N10527,1,3)="MP:",N10527,"NA")</f>
        <v>NA</v>
      </c>
    </row>
    <row r="10528" customFormat="false" ht="15" hidden="false" customHeight="false" outlineLevel="0" collapsed="false">
      <c r="A10528" s="0" t="s">
        <v>21379</v>
      </c>
      <c r="B10528" s="0" t="s">
        <v>21380</v>
      </c>
      <c r="C10528" s="0" t="s">
        <v>2475</v>
      </c>
      <c r="D10528" s="0" t="s">
        <v>8</v>
      </c>
      <c r="E10528" s="0" t="s">
        <v>8</v>
      </c>
      <c r="J10528" s="0" t="s">
        <v>2475</v>
      </c>
      <c r="K10528" s="0" t="str">
        <f aca="false">IF(MID(J10528,1,3)="MP:",J10528,"NA")</f>
        <v>MP:0005563</v>
      </c>
      <c r="L10528" s="0" t="s">
        <v>8</v>
      </c>
      <c r="M10528" s="0" t="str">
        <f aca="false">IF(MID(L10528,1,3)="MP:",L10528,"NA")</f>
        <v>NA</v>
      </c>
      <c r="O10528" s="0" t="str">
        <f aca="false">IF(MID(N10528,1,3)="MP:",N10528,"NA")</f>
        <v>NA</v>
      </c>
    </row>
    <row r="10529" customFormat="false" ht="15" hidden="false" customHeight="false" outlineLevel="0" collapsed="false">
      <c r="A10529" s="0" t="s">
        <v>21381</v>
      </c>
      <c r="B10529" s="0" t="s">
        <v>21382</v>
      </c>
      <c r="C10529" s="0" t="s">
        <v>1921</v>
      </c>
      <c r="D10529" s="0" t="s">
        <v>8</v>
      </c>
      <c r="E10529" s="0" t="s">
        <v>8</v>
      </c>
      <c r="J10529" s="0" t="s">
        <v>1921</v>
      </c>
      <c r="K10529" s="0" t="str">
        <f aca="false">IF(MID(J10529,1,3)="MP:",J10529,"NA")</f>
        <v>MP:0010928</v>
      </c>
      <c r="L10529" s="0" t="s">
        <v>8</v>
      </c>
      <c r="M10529" s="0" t="str">
        <f aca="false">IF(MID(L10529,1,3)="MP:",L10529,"NA")</f>
        <v>NA</v>
      </c>
      <c r="O10529" s="0" t="str">
        <f aca="false">IF(MID(N10529,1,3)="MP:",N10529,"NA")</f>
        <v>NA</v>
      </c>
    </row>
    <row r="10530" customFormat="false" ht="15" hidden="false" customHeight="false" outlineLevel="0" collapsed="false">
      <c r="A10530" s="0" t="s">
        <v>18349</v>
      </c>
      <c r="B10530" s="0" t="s">
        <v>21383</v>
      </c>
      <c r="C10530" s="0" t="s">
        <v>5213</v>
      </c>
      <c r="D10530" s="0" t="s">
        <v>8</v>
      </c>
      <c r="E10530" s="0" t="s">
        <v>8</v>
      </c>
      <c r="J10530" s="0" t="s">
        <v>5213</v>
      </c>
      <c r="K10530" s="0" t="str">
        <f aca="false">IF(MID(J10530,1,3)="MP:",J10530,"NA")</f>
        <v>MP:0003470</v>
      </c>
      <c r="L10530" s="0" t="s">
        <v>8</v>
      </c>
      <c r="M10530" s="0" t="str">
        <f aca="false">IF(MID(L10530,1,3)="MP:",L10530,"NA")</f>
        <v>NA</v>
      </c>
      <c r="O10530" s="0" t="str">
        <f aca="false">IF(MID(N10530,1,3)="MP:",N10530,"NA")</f>
        <v>NA</v>
      </c>
    </row>
    <row r="10531" customFormat="false" ht="15" hidden="false" customHeight="false" outlineLevel="0" collapsed="false">
      <c r="A10531" s="0" t="s">
        <v>21384</v>
      </c>
      <c r="B10531" s="0" t="s">
        <v>21385</v>
      </c>
      <c r="C10531" s="0" t="s">
        <v>5125</v>
      </c>
      <c r="D10531" s="0" t="s">
        <v>8</v>
      </c>
      <c r="E10531" s="0" t="s">
        <v>8</v>
      </c>
      <c r="J10531" s="0" t="s">
        <v>5125</v>
      </c>
      <c r="K10531" s="0" t="str">
        <f aca="false">IF(MID(J10531,1,3)="MP:",J10531,"NA")</f>
        <v>MP:0013794</v>
      </c>
      <c r="L10531" s="0" t="s">
        <v>8</v>
      </c>
      <c r="M10531" s="0" t="str">
        <f aca="false">IF(MID(L10531,1,3)="MP:",L10531,"NA")</f>
        <v>NA</v>
      </c>
      <c r="O10531" s="0" t="str">
        <f aca="false">IF(MID(N10531,1,3)="MP:",N10531,"NA")</f>
        <v>NA</v>
      </c>
    </row>
    <row r="10532" customFormat="false" ht="15" hidden="false" customHeight="false" outlineLevel="0" collapsed="false">
      <c r="A10532" s="0" t="s">
        <v>21386</v>
      </c>
      <c r="B10532" s="0" t="s">
        <v>21387</v>
      </c>
      <c r="C10532" s="0" t="s">
        <v>1758</v>
      </c>
      <c r="D10532" s="0" t="s">
        <v>8</v>
      </c>
      <c r="E10532" s="0" t="s">
        <v>8</v>
      </c>
      <c r="J10532" s="0" t="s">
        <v>1758</v>
      </c>
      <c r="K10532" s="0" t="str">
        <f aca="false">IF(MID(J10532,1,3)="MP:",J10532,"NA")</f>
        <v>MP:0001346</v>
      </c>
      <c r="L10532" s="0" t="s">
        <v>8</v>
      </c>
      <c r="M10532" s="0" t="str">
        <f aca="false">IF(MID(L10532,1,3)="MP:",L10532,"NA")</f>
        <v>NA</v>
      </c>
      <c r="O10532" s="0" t="str">
        <f aca="false">IF(MID(N10532,1,3)="MP:",N10532,"NA")</f>
        <v>NA</v>
      </c>
    </row>
    <row r="10533" customFormat="false" ht="15" hidden="false" customHeight="false" outlineLevel="0" collapsed="false">
      <c r="A10533" s="0" t="s">
        <v>21388</v>
      </c>
      <c r="B10533" s="0" t="s">
        <v>21389</v>
      </c>
      <c r="C10533" s="0" t="s">
        <v>1711</v>
      </c>
      <c r="D10533" s="0" t="s">
        <v>8</v>
      </c>
      <c r="E10533" s="0" t="s">
        <v>8</v>
      </c>
      <c r="J10533" s="0" t="s">
        <v>1711</v>
      </c>
      <c r="K10533" s="0" t="str">
        <f aca="false">IF(MID(J10533,1,3)="MP:",J10533,"NA")</f>
        <v>MP:0000849</v>
      </c>
      <c r="L10533" s="0" t="s">
        <v>8</v>
      </c>
      <c r="M10533" s="0" t="str">
        <f aca="false">IF(MID(L10533,1,3)="MP:",L10533,"NA")</f>
        <v>NA</v>
      </c>
      <c r="O10533" s="0" t="str">
        <f aca="false">IF(MID(N10533,1,3)="MP:",N10533,"NA")</f>
        <v>NA</v>
      </c>
    </row>
    <row r="10534" customFormat="false" ht="15" hidden="false" customHeight="false" outlineLevel="0" collapsed="false">
      <c r="A10534" s="0" t="s">
        <v>21390</v>
      </c>
      <c r="B10534" s="0" t="s">
        <v>21391</v>
      </c>
      <c r="C10534" s="0" t="s">
        <v>2020</v>
      </c>
      <c r="D10534" s="0" t="s">
        <v>8</v>
      </c>
      <c r="E10534" s="0" t="s">
        <v>8</v>
      </c>
      <c r="J10534" s="0" t="s">
        <v>2020</v>
      </c>
      <c r="K10534" s="0" t="str">
        <f aca="false">IF(MID(J10534,1,3)="MP:",J10534,"NA")</f>
        <v>MP:0000484</v>
      </c>
      <c r="L10534" s="0" t="s">
        <v>8</v>
      </c>
      <c r="M10534" s="0" t="str">
        <f aca="false">IF(MID(L10534,1,3)="MP:",L10534,"NA")</f>
        <v>NA</v>
      </c>
      <c r="O10534" s="0" t="str">
        <f aca="false">IF(MID(N10534,1,3)="MP:",N10534,"NA")</f>
        <v>NA</v>
      </c>
    </row>
    <row r="10535" customFormat="false" ht="15" hidden="false" customHeight="false" outlineLevel="0" collapsed="false">
      <c r="A10535" s="0" t="s">
        <v>21392</v>
      </c>
      <c r="B10535" s="0" t="s">
        <v>21393</v>
      </c>
      <c r="C10535" s="0" t="s">
        <v>8463</v>
      </c>
      <c r="D10535" s="0" t="s">
        <v>8</v>
      </c>
      <c r="E10535" s="0" t="s">
        <v>8</v>
      </c>
      <c r="J10535" s="0" t="s">
        <v>8463</v>
      </c>
      <c r="K10535" s="0" t="str">
        <f aca="false">IF(MID(J10535,1,3)="MP:",J10535,"NA")</f>
        <v>MP:0000250</v>
      </c>
      <c r="L10535" s="0" t="s">
        <v>8</v>
      </c>
      <c r="M10535" s="0" t="str">
        <f aca="false">IF(MID(L10535,1,3)="MP:",L10535,"NA")</f>
        <v>NA</v>
      </c>
      <c r="O10535" s="0" t="str">
        <f aca="false">IF(MID(N10535,1,3)="MP:",N10535,"NA")</f>
        <v>NA</v>
      </c>
    </row>
    <row r="10536" customFormat="false" ht="15" hidden="false" customHeight="false" outlineLevel="0" collapsed="false">
      <c r="A10536" s="0" t="s">
        <v>21394</v>
      </c>
      <c r="B10536" s="0" t="s">
        <v>21395</v>
      </c>
      <c r="C10536" s="0" t="s">
        <v>13935</v>
      </c>
      <c r="D10536" s="0" t="s">
        <v>8</v>
      </c>
      <c r="E10536" s="0" t="s">
        <v>8</v>
      </c>
      <c r="J10536" s="0" t="s">
        <v>13935</v>
      </c>
      <c r="K10536" s="0" t="str">
        <f aca="false">IF(MID(J10536,1,3)="MP:",J10536,"NA")</f>
        <v>MP:0000131</v>
      </c>
      <c r="L10536" s="0" t="s">
        <v>8</v>
      </c>
      <c r="M10536" s="0" t="str">
        <f aca="false">IF(MID(L10536,1,3)="MP:",L10536,"NA")</f>
        <v>NA</v>
      </c>
      <c r="O10536" s="0" t="str">
        <f aca="false">IF(MID(N10536,1,3)="MP:",N10536,"NA")</f>
        <v>NA</v>
      </c>
    </row>
    <row r="10537" customFormat="false" ht="15" hidden="false" customHeight="false" outlineLevel="0" collapsed="false">
      <c r="A10537" s="0" t="s">
        <v>1797</v>
      </c>
      <c r="B10537" s="0" t="s">
        <v>21396</v>
      </c>
      <c r="C10537" s="0" t="s">
        <v>5963</v>
      </c>
      <c r="D10537" s="0" t="s">
        <v>8</v>
      </c>
      <c r="E10537" s="0" t="s">
        <v>8</v>
      </c>
      <c r="J10537" s="0" t="s">
        <v>5963</v>
      </c>
      <c r="K10537" s="0" t="str">
        <f aca="false">IF(MID(J10537,1,3)="MP:",J10537,"NA")</f>
        <v>MP:0002163</v>
      </c>
      <c r="L10537" s="0" t="s">
        <v>8</v>
      </c>
      <c r="M10537" s="0" t="str">
        <f aca="false">IF(MID(L10537,1,3)="MP:",L10537,"NA")</f>
        <v>NA</v>
      </c>
      <c r="O10537" s="0" t="str">
        <f aca="false">IF(MID(N10537,1,3)="MP:",N10537,"NA")</f>
        <v>NA</v>
      </c>
    </row>
    <row r="10538" customFormat="false" ht="15" hidden="false" customHeight="false" outlineLevel="0" collapsed="false">
      <c r="A10538" s="0" t="s">
        <v>21397</v>
      </c>
      <c r="B10538" s="0" t="s">
        <v>21398</v>
      </c>
      <c r="C10538" s="0" t="s">
        <v>8101</v>
      </c>
      <c r="D10538" s="0" t="s">
        <v>8</v>
      </c>
      <c r="E10538" s="0" t="s">
        <v>8</v>
      </c>
      <c r="J10538" s="0" t="s">
        <v>8101</v>
      </c>
      <c r="K10538" s="0" t="str">
        <f aca="false">IF(MID(J10538,1,3)="MP:",J10538,"NA")</f>
        <v>MP:0011256</v>
      </c>
      <c r="L10538" s="0" t="s">
        <v>8</v>
      </c>
      <c r="M10538" s="0" t="str">
        <f aca="false">IF(MID(L10538,1,3)="MP:",L10538,"NA")</f>
        <v>NA</v>
      </c>
      <c r="O10538" s="0" t="str">
        <f aca="false">IF(MID(N10538,1,3)="MP:",N10538,"NA")</f>
        <v>NA</v>
      </c>
    </row>
    <row r="10539" customFormat="false" ht="15" hidden="false" customHeight="false" outlineLevel="0" collapsed="false">
      <c r="A10539" s="0" t="s">
        <v>21399</v>
      </c>
      <c r="B10539" s="0" t="s">
        <v>21400</v>
      </c>
      <c r="C10539" s="0" t="s">
        <v>10819</v>
      </c>
      <c r="D10539" s="0" t="s">
        <v>8</v>
      </c>
      <c r="E10539" s="0" t="s">
        <v>8</v>
      </c>
      <c r="J10539" s="0" t="s">
        <v>10819</v>
      </c>
      <c r="K10539" s="0" t="str">
        <f aca="false">IF(MID(J10539,1,3)="MP:",J10539,"NA")</f>
        <v>MP:0009690</v>
      </c>
      <c r="L10539" s="0" t="s">
        <v>8</v>
      </c>
      <c r="M10539" s="0" t="str">
        <f aca="false">IF(MID(L10539,1,3)="MP:",L10539,"NA")</f>
        <v>NA</v>
      </c>
      <c r="O10539" s="0" t="str">
        <f aca="false">IF(MID(N10539,1,3)="MP:",N10539,"NA")</f>
        <v>NA</v>
      </c>
    </row>
    <row r="10540" customFormat="false" ht="15" hidden="false" customHeight="false" outlineLevel="0" collapsed="false">
      <c r="A10540" s="0" t="s">
        <v>21401</v>
      </c>
      <c r="B10540" s="0" t="s">
        <v>21402</v>
      </c>
      <c r="C10540" s="0" t="s">
        <v>15967</v>
      </c>
      <c r="D10540" s="0" t="s">
        <v>8</v>
      </c>
      <c r="E10540" s="0" t="s">
        <v>8</v>
      </c>
      <c r="J10540" s="0" t="s">
        <v>15967</v>
      </c>
      <c r="K10540" s="0" t="str">
        <f aca="false">IF(MID(J10540,1,3)="MP:",J10540,"NA")</f>
        <v>MP:0011151</v>
      </c>
      <c r="L10540" s="0" t="s">
        <v>8</v>
      </c>
      <c r="M10540" s="0" t="str">
        <f aca="false">IF(MID(L10540,1,3)="MP:",L10540,"NA")</f>
        <v>NA</v>
      </c>
      <c r="O10540" s="0" t="str">
        <f aca="false">IF(MID(N10540,1,3)="MP:",N10540,"NA")</f>
        <v>NA</v>
      </c>
    </row>
    <row r="10541" customFormat="false" ht="15" hidden="false" customHeight="false" outlineLevel="0" collapsed="false">
      <c r="A10541" s="0" t="s">
        <v>12512</v>
      </c>
      <c r="B10541" s="0" t="s">
        <v>21403</v>
      </c>
      <c r="C10541" s="0" t="s">
        <v>4153</v>
      </c>
      <c r="D10541" s="0" t="s">
        <v>8</v>
      </c>
      <c r="E10541" s="0" t="s">
        <v>8</v>
      </c>
      <c r="J10541" s="0" t="s">
        <v>4153</v>
      </c>
      <c r="K10541" s="0" t="str">
        <f aca="false">IF(MID(J10541,1,3)="MP:",J10541,"NA")</f>
        <v>MP:0000267</v>
      </c>
      <c r="L10541" s="0" t="s">
        <v>8</v>
      </c>
      <c r="M10541" s="0" t="str">
        <f aca="false">IF(MID(L10541,1,3)="MP:",L10541,"NA")</f>
        <v>NA</v>
      </c>
      <c r="O10541" s="0" t="str">
        <f aca="false">IF(MID(N10541,1,3)="MP:",N10541,"NA")</f>
        <v>NA</v>
      </c>
    </row>
    <row r="10542" customFormat="false" ht="15" hidden="false" customHeight="false" outlineLevel="0" collapsed="false">
      <c r="A10542" s="0" t="s">
        <v>21404</v>
      </c>
      <c r="B10542" s="0" t="s">
        <v>801</v>
      </c>
      <c r="C10542" s="0" t="s">
        <v>1173</v>
      </c>
      <c r="D10542" s="0" t="s">
        <v>10321</v>
      </c>
      <c r="E10542" s="0" t="s">
        <v>8</v>
      </c>
      <c r="J10542" s="0" t="s">
        <v>1173</v>
      </c>
      <c r="K10542" s="0" t="str">
        <f aca="false">IF(MID(J10542,1,3)="MP:",J10542,"NA")</f>
        <v>MP:0005010</v>
      </c>
      <c r="L10542" s="0" t="s">
        <v>10321</v>
      </c>
      <c r="M10542" s="0" t="str">
        <f aca="false">IF(MID(L10542,1,3)="MP:",L10542,"NA")</f>
        <v>MP:0002145</v>
      </c>
      <c r="O10542" s="0" t="str">
        <f aca="false">IF(MID(N10542,1,3)="MP:",N10542,"NA")</f>
        <v>NA</v>
      </c>
    </row>
    <row r="10543" customFormat="false" ht="15" hidden="false" customHeight="false" outlineLevel="0" collapsed="false">
      <c r="A10543" s="0" t="s">
        <v>21405</v>
      </c>
      <c r="B10543" s="0" t="s">
        <v>21406</v>
      </c>
      <c r="C10543" s="0" t="s">
        <v>14728</v>
      </c>
      <c r="D10543" s="0" t="s">
        <v>8</v>
      </c>
      <c r="E10543" s="0" t="s">
        <v>8</v>
      </c>
      <c r="J10543" s="0" t="s">
        <v>14728</v>
      </c>
      <c r="K10543" s="0" t="str">
        <f aca="false">IF(MID(J10543,1,3)="MP:",J10543,"NA")</f>
        <v>MP:0003726</v>
      </c>
      <c r="L10543" s="0" t="s">
        <v>8</v>
      </c>
      <c r="M10543" s="0" t="str">
        <f aca="false">IF(MID(L10543,1,3)="MP:",L10543,"NA")</f>
        <v>NA</v>
      </c>
      <c r="O10543" s="0" t="str">
        <f aca="false">IF(MID(N10543,1,3)="MP:",N10543,"NA")</f>
        <v>NA</v>
      </c>
    </row>
    <row r="10544" customFormat="false" ht="15" hidden="false" customHeight="false" outlineLevel="0" collapsed="false">
      <c r="A10544" s="0" t="s">
        <v>21407</v>
      </c>
      <c r="B10544" s="0" t="s">
        <v>21408</v>
      </c>
      <c r="C10544" s="0" t="s">
        <v>459</v>
      </c>
      <c r="D10544" s="0" t="s">
        <v>8</v>
      </c>
      <c r="E10544" s="0" t="s">
        <v>8</v>
      </c>
      <c r="J10544" s="0" t="s">
        <v>459</v>
      </c>
      <c r="K10544" s="0" t="str">
        <f aca="false">IF(MID(J10544,1,3)="MP:",J10544,"NA")</f>
        <v>MP:0002135</v>
      </c>
      <c r="L10544" s="0" t="s">
        <v>8</v>
      </c>
      <c r="M10544" s="0" t="str">
        <f aca="false">IF(MID(L10544,1,3)="MP:",L10544,"NA")</f>
        <v>NA</v>
      </c>
      <c r="O10544" s="0" t="str">
        <f aca="false">IF(MID(N10544,1,3)="MP:",N10544,"NA")</f>
        <v>NA</v>
      </c>
    </row>
    <row r="10545" customFormat="false" ht="15" hidden="false" customHeight="false" outlineLevel="0" collapsed="false">
      <c r="A10545" s="0" t="s">
        <v>21409</v>
      </c>
      <c r="B10545" s="0" t="s">
        <v>21410</v>
      </c>
      <c r="C10545" s="0" t="s">
        <v>6102</v>
      </c>
      <c r="D10545" s="0" t="s">
        <v>8</v>
      </c>
      <c r="E10545" s="0" t="s">
        <v>8</v>
      </c>
      <c r="J10545" s="0" t="s">
        <v>6102</v>
      </c>
      <c r="K10545" s="0" t="str">
        <f aca="false">IF(MID(J10545,1,3)="MP:",J10545,"NA")</f>
        <v>MP:0011178</v>
      </c>
      <c r="L10545" s="0" t="s">
        <v>8</v>
      </c>
      <c r="M10545" s="0" t="str">
        <f aca="false">IF(MID(L10545,1,3)="MP:",L10545,"NA")</f>
        <v>NA</v>
      </c>
      <c r="O10545" s="0" t="str">
        <f aca="false">IF(MID(N10545,1,3)="MP:",N10545,"NA")</f>
        <v>NA</v>
      </c>
    </row>
    <row r="10546" customFormat="false" ht="15" hidden="false" customHeight="false" outlineLevel="0" collapsed="false">
      <c r="A10546" s="0" t="s">
        <v>1096</v>
      </c>
      <c r="B10546" s="0" t="s">
        <v>21411</v>
      </c>
      <c r="C10546" s="0" t="s">
        <v>523</v>
      </c>
      <c r="D10546" s="0" t="s">
        <v>18896</v>
      </c>
      <c r="E10546" s="0" t="s">
        <v>8</v>
      </c>
      <c r="J10546" s="0" t="s">
        <v>523</v>
      </c>
      <c r="K10546" s="0" t="str">
        <f aca="false">IF(MID(J10546,1,3)="MP:",J10546,"NA")</f>
        <v>MP:0002722</v>
      </c>
      <c r="L10546" s="0" t="s">
        <v>18896</v>
      </c>
      <c r="M10546" s="0" t="str">
        <f aca="false">IF(MID(L10546,1,3)="MP:",L10546,"NA")</f>
        <v>MP:0002396</v>
      </c>
      <c r="O10546" s="0" t="str">
        <f aca="false">IF(MID(N10546,1,3)="MP:",N10546,"NA")</f>
        <v>NA</v>
      </c>
    </row>
    <row r="10547" customFormat="false" ht="15" hidden="false" customHeight="false" outlineLevel="0" collapsed="false">
      <c r="A10547" s="0" t="s">
        <v>8810</v>
      </c>
      <c r="B10547" s="0" t="s">
        <v>21412</v>
      </c>
      <c r="C10547" s="0" t="s">
        <v>4111</v>
      </c>
      <c r="D10547" s="0" t="s">
        <v>8</v>
      </c>
      <c r="E10547" s="0" t="s">
        <v>8</v>
      </c>
      <c r="J10547" s="0" t="s">
        <v>4111</v>
      </c>
      <c r="K10547" s="0" t="str">
        <f aca="false">IF(MID(J10547,1,3)="MP:",J10547,"NA")</f>
        <v>MP:0010295</v>
      </c>
      <c r="L10547" s="0" t="s">
        <v>8</v>
      </c>
      <c r="M10547" s="0" t="str">
        <f aca="false">IF(MID(L10547,1,3)="MP:",L10547,"NA")</f>
        <v>NA</v>
      </c>
      <c r="O10547" s="0" t="str">
        <f aca="false">IF(MID(N10547,1,3)="MP:",N10547,"NA")</f>
        <v>NA</v>
      </c>
    </row>
    <row r="10548" customFormat="false" ht="15" hidden="false" customHeight="false" outlineLevel="0" collapsed="false">
      <c r="A10548" s="0" t="s">
        <v>21413</v>
      </c>
      <c r="B10548" s="0" t="s">
        <v>21414</v>
      </c>
      <c r="C10548" s="0" t="s">
        <v>1499</v>
      </c>
      <c r="D10548" s="0" t="s">
        <v>8</v>
      </c>
      <c r="E10548" s="0" t="s">
        <v>8</v>
      </c>
      <c r="J10548" s="0" t="s">
        <v>1499</v>
      </c>
      <c r="K10548" s="0" t="str">
        <f aca="false">IF(MID(J10548,1,3)="MP:",J10548,"NA")</f>
        <v>MP:0003313</v>
      </c>
      <c r="L10548" s="0" t="s">
        <v>8</v>
      </c>
      <c r="M10548" s="0" t="str">
        <f aca="false">IF(MID(L10548,1,3)="MP:",L10548,"NA")</f>
        <v>NA</v>
      </c>
      <c r="O10548" s="0" t="str">
        <f aca="false">IF(MID(N10548,1,3)="MP:",N10548,"NA")</f>
        <v>NA</v>
      </c>
    </row>
    <row r="10549" customFormat="false" ht="15" hidden="false" customHeight="false" outlineLevel="0" collapsed="false">
      <c r="A10549" s="0" t="s">
        <v>18161</v>
      </c>
      <c r="B10549" s="0" t="s">
        <v>21415</v>
      </c>
      <c r="C10549" s="0" t="s">
        <v>227</v>
      </c>
      <c r="D10549" s="0" t="s">
        <v>8</v>
      </c>
      <c r="E10549" s="0" t="s">
        <v>8</v>
      </c>
      <c r="J10549" s="0" t="s">
        <v>227</v>
      </c>
      <c r="K10549" s="0" t="str">
        <f aca="false">IF(MID(J10549,1,3)="MP:",J10549,"NA")</f>
        <v>MP:0003699</v>
      </c>
      <c r="L10549" s="0" t="s">
        <v>8</v>
      </c>
      <c r="M10549" s="0" t="str">
        <f aca="false">IF(MID(L10549,1,3)="MP:",L10549,"NA")</f>
        <v>NA</v>
      </c>
      <c r="O10549" s="0" t="str">
        <f aca="false">IF(MID(N10549,1,3)="MP:",N10549,"NA")</f>
        <v>NA</v>
      </c>
    </row>
    <row r="10550" customFormat="false" ht="15" hidden="false" customHeight="false" outlineLevel="0" collapsed="false">
      <c r="A10550" s="0" t="s">
        <v>21416</v>
      </c>
      <c r="B10550" s="0" t="s">
        <v>21417</v>
      </c>
      <c r="C10550" s="0" t="s">
        <v>6074</v>
      </c>
      <c r="D10550" s="0" t="s">
        <v>3273</v>
      </c>
      <c r="E10550" s="0" t="s">
        <v>8</v>
      </c>
      <c r="J10550" s="0" t="s">
        <v>6074</v>
      </c>
      <c r="K10550" s="0" t="str">
        <f aca="false">IF(MID(J10550,1,3)="MP:",J10550,"NA")</f>
        <v>MP:0009417</v>
      </c>
      <c r="L10550" s="0" t="s">
        <v>3273</v>
      </c>
      <c r="M10550" s="0" t="str">
        <f aca="false">IF(MID(L10550,1,3)="MP:",L10550,"NA")</f>
        <v>MP:0009400</v>
      </c>
      <c r="O10550" s="0" t="str">
        <f aca="false">IF(MID(N10550,1,3)="MP:",N10550,"NA")</f>
        <v>NA</v>
      </c>
    </row>
    <row r="10551" customFormat="false" ht="15" hidden="false" customHeight="false" outlineLevel="0" collapsed="false">
      <c r="A10551" s="0" t="s">
        <v>21418</v>
      </c>
      <c r="B10551" s="0" t="s">
        <v>21419</v>
      </c>
      <c r="C10551" s="0" t="s">
        <v>17085</v>
      </c>
      <c r="D10551" s="0" t="s">
        <v>8</v>
      </c>
      <c r="E10551" s="0" t="s">
        <v>8</v>
      </c>
      <c r="J10551" s="0" t="s">
        <v>17085</v>
      </c>
      <c r="K10551" s="0" t="str">
        <f aca="false">IF(MID(J10551,1,3)="MP:",J10551,"NA")</f>
        <v>MP:0001542</v>
      </c>
      <c r="L10551" s="0" t="s">
        <v>8</v>
      </c>
      <c r="M10551" s="0" t="str">
        <f aca="false">IF(MID(L10551,1,3)="MP:",L10551,"NA")</f>
        <v>NA</v>
      </c>
      <c r="O10551" s="0" t="str">
        <f aca="false">IF(MID(N10551,1,3)="MP:",N10551,"NA")</f>
        <v>NA</v>
      </c>
    </row>
    <row r="10552" customFormat="false" ht="15" hidden="false" customHeight="false" outlineLevel="0" collapsed="false">
      <c r="A10552" s="0" t="s">
        <v>18748</v>
      </c>
      <c r="B10552" s="0" t="s">
        <v>21420</v>
      </c>
      <c r="C10552" s="0" t="s">
        <v>1138</v>
      </c>
      <c r="D10552" s="0" t="s">
        <v>8</v>
      </c>
      <c r="E10552" s="0" t="s">
        <v>8</v>
      </c>
      <c r="J10552" s="0" t="s">
        <v>1138</v>
      </c>
      <c r="K10552" s="0" t="str">
        <f aca="false">IF(MID(J10552,1,3)="MP:",J10552,"NA")</f>
        <v>MP:0005215</v>
      </c>
      <c r="L10552" s="0" t="s">
        <v>8</v>
      </c>
      <c r="M10552" s="0" t="str">
        <f aca="false">IF(MID(L10552,1,3)="MP:",L10552,"NA")</f>
        <v>NA</v>
      </c>
      <c r="O10552" s="0" t="str">
        <f aca="false">IF(MID(N10552,1,3)="MP:",N10552,"NA")</f>
        <v>NA</v>
      </c>
    </row>
    <row r="10553" customFormat="false" ht="15" hidden="false" customHeight="false" outlineLevel="0" collapsed="false">
      <c r="A10553" s="0" t="s">
        <v>21421</v>
      </c>
      <c r="B10553" s="0" t="s">
        <v>21422</v>
      </c>
      <c r="C10553" s="0" t="s">
        <v>6825</v>
      </c>
      <c r="D10553" s="0" t="s">
        <v>8</v>
      </c>
      <c r="E10553" s="0" t="s">
        <v>8</v>
      </c>
      <c r="J10553" s="0" t="s">
        <v>6825</v>
      </c>
      <c r="K10553" s="0" t="str">
        <f aca="false">IF(MID(J10553,1,3)="MP:",J10553,"NA")</f>
        <v>MP:0001654</v>
      </c>
      <c r="L10553" s="0" t="s">
        <v>8</v>
      </c>
      <c r="M10553" s="0" t="str">
        <f aca="false">IF(MID(L10553,1,3)="MP:",L10553,"NA")</f>
        <v>NA</v>
      </c>
      <c r="O10553" s="0" t="str">
        <f aca="false">IF(MID(N10553,1,3)="MP:",N10553,"NA")</f>
        <v>NA</v>
      </c>
    </row>
    <row r="10554" customFormat="false" ht="15" hidden="false" customHeight="false" outlineLevel="0" collapsed="false">
      <c r="A10554" s="0" t="s">
        <v>21423</v>
      </c>
      <c r="B10554" s="0" t="s">
        <v>21424</v>
      </c>
      <c r="C10554" s="0" t="s">
        <v>3750</v>
      </c>
      <c r="D10554" s="0" t="s">
        <v>8</v>
      </c>
      <c r="E10554" s="0" t="s">
        <v>8</v>
      </c>
      <c r="J10554" s="0" t="s">
        <v>3750</v>
      </c>
      <c r="K10554" s="0" t="str">
        <f aca="false">IF(MID(J10554,1,3)="MP:",J10554,"NA")</f>
        <v>MP:0000427</v>
      </c>
      <c r="L10554" s="0" t="s">
        <v>8</v>
      </c>
      <c r="M10554" s="0" t="str">
        <f aca="false">IF(MID(L10554,1,3)="MP:",L10554,"NA")</f>
        <v>NA</v>
      </c>
      <c r="O10554" s="0" t="str">
        <f aca="false">IF(MID(N10554,1,3)="MP:",N10554,"NA")</f>
        <v>NA</v>
      </c>
    </row>
    <row r="10555" customFormat="false" ht="15" hidden="false" customHeight="false" outlineLevel="0" collapsed="false">
      <c r="A10555" s="0" t="s">
        <v>21425</v>
      </c>
      <c r="B10555" s="0" t="s">
        <v>21426</v>
      </c>
      <c r="C10555" s="0" t="s">
        <v>592</v>
      </c>
      <c r="D10555" s="0" t="s">
        <v>8</v>
      </c>
      <c r="E10555" s="0" t="s">
        <v>8</v>
      </c>
      <c r="J10555" s="0" t="s">
        <v>592</v>
      </c>
      <c r="K10555" s="0" t="str">
        <f aca="false">IF(MID(J10555,1,3)="MP:",J10555,"NA")</f>
        <v>MP:0000913</v>
      </c>
      <c r="L10555" s="0" t="s">
        <v>8</v>
      </c>
      <c r="M10555" s="0" t="str">
        <f aca="false">IF(MID(L10555,1,3)="MP:",L10555,"NA")</f>
        <v>NA</v>
      </c>
      <c r="O10555" s="0" t="str">
        <f aca="false">IF(MID(N10555,1,3)="MP:",N10555,"NA")</f>
        <v>NA</v>
      </c>
    </row>
    <row r="10556" customFormat="false" ht="15" hidden="false" customHeight="false" outlineLevel="0" collapsed="false">
      <c r="A10556" s="0" t="s">
        <v>21427</v>
      </c>
      <c r="B10556" s="0" t="s">
        <v>21428</v>
      </c>
      <c r="C10556" s="0" t="s">
        <v>6037</v>
      </c>
      <c r="D10556" s="0" t="s">
        <v>8</v>
      </c>
      <c r="E10556" s="0" t="s">
        <v>8</v>
      </c>
      <c r="J10556" s="0" t="s">
        <v>6037</v>
      </c>
      <c r="K10556" s="0" t="str">
        <f aca="false">IF(MID(J10556,1,3)="MP:",J10556,"NA")</f>
        <v>MP:0005252</v>
      </c>
      <c r="L10556" s="0" t="s">
        <v>8</v>
      </c>
      <c r="M10556" s="0" t="str">
        <f aca="false">IF(MID(L10556,1,3)="MP:",L10556,"NA")</f>
        <v>NA</v>
      </c>
      <c r="O10556" s="0" t="str">
        <f aca="false">IF(MID(N10556,1,3)="MP:",N10556,"NA")</f>
        <v>NA</v>
      </c>
    </row>
    <row r="10557" customFormat="false" ht="15" hidden="false" customHeight="false" outlineLevel="0" collapsed="false">
      <c r="A10557" s="0" t="s">
        <v>21429</v>
      </c>
      <c r="B10557" s="0" t="s">
        <v>21430</v>
      </c>
      <c r="C10557" s="0" t="s">
        <v>3014</v>
      </c>
      <c r="D10557" s="0" t="s">
        <v>8</v>
      </c>
      <c r="E10557" s="0" t="s">
        <v>8</v>
      </c>
      <c r="J10557" s="0" t="s">
        <v>3014</v>
      </c>
      <c r="K10557" s="0" t="str">
        <f aca="false">IF(MID(J10557,1,3)="MP:",J10557,"NA")</f>
        <v>MP:0001529</v>
      </c>
      <c r="L10557" s="0" t="s">
        <v>8</v>
      </c>
      <c r="M10557" s="0" t="str">
        <f aca="false">IF(MID(L10557,1,3)="MP:",L10557,"NA")</f>
        <v>NA</v>
      </c>
      <c r="O10557" s="0" t="str">
        <f aca="false">IF(MID(N10557,1,3)="MP:",N10557,"NA")</f>
        <v>NA</v>
      </c>
    </row>
    <row r="10558" customFormat="false" ht="15" hidden="false" customHeight="false" outlineLevel="0" collapsed="false">
      <c r="A10558" s="0" t="s">
        <v>21431</v>
      </c>
      <c r="B10558" s="0" t="s">
        <v>21432</v>
      </c>
      <c r="C10558" s="0" t="s">
        <v>10649</v>
      </c>
      <c r="D10558" s="0" t="s">
        <v>8</v>
      </c>
      <c r="E10558" s="0" t="s">
        <v>8</v>
      </c>
      <c r="J10558" s="0" t="s">
        <v>10649</v>
      </c>
      <c r="K10558" s="0" t="str">
        <f aca="false">IF(MID(J10558,1,3)="MP:",J10558,"NA")</f>
        <v>MP:0001073</v>
      </c>
      <c r="L10558" s="0" t="s">
        <v>8</v>
      </c>
      <c r="M10558" s="0" t="str">
        <f aca="false">IF(MID(L10558,1,3)="MP:",L10558,"NA")</f>
        <v>NA</v>
      </c>
      <c r="O10558" s="0" t="str">
        <f aca="false">IF(MID(N10558,1,3)="MP:",N10558,"NA")</f>
        <v>NA</v>
      </c>
    </row>
    <row r="10559" customFormat="false" ht="15" hidden="false" customHeight="false" outlineLevel="0" collapsed="false">
      <c r="A10559" s="0" t="s">
        <v>21433</v>
      </c>
      <c r="B10559" s="0" t="s">
        <v>21434</v>
      </c>
      <c r="C10559" s="0" t="s">
        <v>6199</v>
      </c>
      <c r="D10559" s="0" t="s">
        <v>8</v>
      </c>
      <c r="E10559" s="0" t="s">
        <v>8</v>
      </c>
      <c r="J10559" s="0" t="s">
        <v>6199</v>
      </c>
      <c r="K10559" s="0" t="str">
        <f aca="false">IF(MID(J10559,1,3)="MP:",J10559,"NA")</f>
        <v>MP:0002835</v>
      </c>
      <c r="L10559" s="0" t="s">
        <v>8</v>
      </c>
      <c r="M10559" s="0" t="str">
        <f aca="false">IF(MID(L10559,1,3)="MP:",L10559,"NA")</f>
        <v>NA</v>
      </c>
      <c r="O10559" s="0" t="str">
        <f aca="false">IF(MID(N10559,1,3)="MP:",N10559,"NA")</f>
        <v>NA</v>
      </c>
    </row>
    <row r="10560" customFormat="false" ht="15" hidden="false" customHeight="false" outlineLevel="0" collapsed="false">
      <c r="A10560" s="0" t="s">
        <v>21435</v>
      </c>
      <c r="B10560" s="0" t="s">
        <v>21436</v>
      </c>
      <c r="C10560" s="0" t="s">
        <v>1074</v>
      </c>
      <c r="D10560" s="0" t="s">
        <v>8</v>
      </c>
      <c r="E10560" s="0" t="s">
        <v>8</v>
      </c>
      <c r="J10560" s="0" t="s">
        <v>1074</v>
      </c>
      <c r="K10560" s="0" t="str">
        <f aca="false">IF(MID(J10560,1,3)="MP:",J10560,"NA")</f>
        <v>MP:0005325</v>
      </c>
      <c r="L10560" s="0" t="s">
        <v>8</v>
      </c>
      <c r="M10560" s="0" t="str">
        <f aca="false">IF(MID(L10560,1,3)="MP:",L10560,"NA")</f>
        <v>NA</v>
      </c>
      <c r="O10560" s="0" t="str">
        <f aca="false">IF(MID(N10560,1,3)="MP:",N10560,"NA")</f>
        <v>NA</v>
      </c>
    </row>
    <row r="10561" customFormat="false" ht="15" hidden="false" customHeight="false" outlineLevel="0" collapsed="false">
      <c r="A10561" s="0" t="s">
        <v>21437</v>
      </c>
      <c r="B10561" s="0" t="s">
        <v>21438</v>
      </c>
      <c r="C10561" s="0" t="s">
        <v>3614</v>
      </c>
      <c r="D10561" s="0" t="s">
        <v>8</v>
      </c>
      <c r="E10561" s="0" t="s">
        <v>8</v>
      </c>
      <c r="J10561" s="0" t="s">
        <v>3614</v>
      </c>
      <c r="K10561" s="0" t="str">
        <f aca="false">IF(MID(J10561,1,3)="MP:",J10561,"NA")</f>
        <v>MP:0009447</v>
      </c>
      <c r="L10561" s="0" t="s">
        <v>8</v>
      </c>
      <c r="M10561" s="0" t="str">
        <f aca="false">IF(MID(L10561,1,3)="MP:",L10561,"NA")</f>
        <v>NA</v>
      </c>
      <c r="O10561" s="0" t="str">
        <f aca="false">IF(MID(N10561,1,3)="MP:",N10561,"NA")</f>
        <v>NA</v>
      </c>
    </row>
    <row r="10562" customFormat="false" ht="15" hidden="false" customHeight="false" outlineLevel="0" collapsed="false">
      <c r="A10562" s="0" t="s">
        <v>21439</v>
      </c>
      <c r="B10562" s="0" t="s">
        <v>21440</v>
      </c>
      <c r="C10562" s="0" t="s">
        <v>1992</v>
      </c>
      <c r="D10562" s="0" t="s">
        <v>8</v>
      </c>
      <c r="E10562" s="0" t="s">
        <v>8</v>
      </c>
      <c r="J10562" s="0" t="s">
        <v>1992</v>
      </c>
      <c r="K10562" s="0" t="str">
        <f aca="false">IF(MID(J10562,1,3)="MP:",J10562,"NA")</f>
        <v>MP:0010215</v>
      </c>
      <c r="L10562" s="0" t="s">
        <v>8</v>
      </c>
      <c r="M10562" s="0" t="str">
        <f aca="false">IF(MID(L10562,1,3)="MP:",L10562,"NA")</f>
        <v>NA</v>
      </c>
      <c r="O10562" s="0" t="str">
        <f aca="false">IF(MID(N10562,1,3)="MP:",N10562,"NA")</f>
        <v>NA</v>
      </c>
    </row>
    <row r="10563" customFormat="false" ht="15" hidden="false" customHeight="false" outlineLevel="0" collapsed="false">
      <c r="A10563" s="0" t="s">
        <v>21441</v>
      </c>
      <c r="B10563" s="0" t="s">
        <v>21442</v>
      </c>
      <c r="C10563" s="0" t="s">
        <v>649</v>
      </c>
      <c r="D10563" s="0" t="s">
        <v>8</v>
      </c>
      <c r="E10563" s="0" t="s">
        <v>8</v>
      </c>
      <c r="J10563" s="0" t="s">
        <v>649</v>
      </c>
      <c r="K10563" s="0" t="str">
        <f aca="false">IF(MID(J10563,1,3)="MP:",J10563,"NA")</f>
        <v>MP:0000534</v>
      </c>
      <c r="L10563" s="0" t="s">
        <v>8</v>
      </c>
      <c r="M10563" s="0" t="str">
        <f aca="false">IF(MID(L10563,1,3)="MP:",L10563,"NA")</f>
        <v>NA</v>
      </c>
      <c r="O10563" s="0" t="str">
        <f aca="false">IF(MID(N10563,1,3)="MP:",N10563,"NA")</f>
        <v>NA</v>
      </c>
    </row>
    <row r="10564" customFormat="false" ht="15" hidden="false" customHeight="false" outlineLevel="0" collapsed="false">
      <c r="A10564" s="0" t="s">
        <v>21443</v>
      </c>
      <c r="B10564" s="0" t="s">
        <v>21444</v>
      </c>
      <c r="C10564" s="0" t="s">
        <v>18181</v>
      </c>
      <c r="D10564" s="0" t="s">
        <v>8</v>
      </c>
      <c r="E10564" s="0" t="s">
        <v>8</v>
      </c>
      <c r="J10564" s="0" t="s">
        <v>18181</v>
      </c>
      <c r="K10564" s="0" t="str">
        <f aca="false">IF(MID(J10564,1,3)="MP:",J10564,"NA")</f>
        <v>MP:0005671</v>
      </c>
      <c r="L10564" s="0" t="s">
        <v>8</v>
      </c>
      <c r="M10564" s="0" t="str">
        <f aca="false">IF(MID(L10564,1,3)="MP:",L10564,"NA")</f>
        <v>NA</v>
      </c>
      <c r="O10564" s="0" t="str">
        <f aca="false">IF(MID(N10564,1,3)="MP:",N10564,"NA")</f>
        <v>NA</v>
      </c>
    </row>
    <row r="10565" customFormat="false" ht="15" hidden="false" customHeight="false" outlineLevel="0" collapsed="false">
      <c r="A10565" s="0" t="s">
        <v>9840</v>
      </c>
      <c r="B10565" s="0" t="s">
        <v>21445</v>
      </c>
      <c r="C10565" s="0" t="s">
        <v>2461</v>
      </c>
      <c r="D10565" s="0" t="s">
        <v>8</v>
      </c>
      <c r="E10565" s="0" t="s">
        <v>8</v>
      </c>
      <c r="J10565" s="0" t="s">
        <v>2461</v>
      </c>
      <c r="K10565" s="0" t="str">
        <f aca="false">IF(MID(J10565,1,3)="MP:",J10565,"NA")</f>
        <v>MP:0001695</v>
      </c>
      <c r="L10565" s="0" t="s">
        <v>8</v>
      </c>
      <c r="M10565" s="0" t="str">
        <f aca="false">IF(MID(L10565,1,3)="MP:",L10565,"NA")</f>
        <v>NA</v>
      </c>
      <c r="O10565" s="0" t="str">
        <f aca="false">IF(MID(N10565,1,3)="MP:",N10565,"NA")</f>
        <v>NA</v>
      </c>
    </row>
    <row r="10566" customFormat="false" ht="15" hidden="false" customHeight="false" outlineLevel="0" collapsed="false">
      <c r="A10566" s="0" t="s">
        <v>21446</v>
      </c>
      <c r="B10566" s="0" t="s">
        <v>21447</v>
      </c>
      <c r="C10566" s="0" t="s">
        <v>2759</v>
      </c>
      <c r="D10566" s="0" t="s">
        <v>5369</v>
      </c>
      <c r="E10566" s="0" t="s">
        <v>8</v>
      </c>
      <c r="J10566" s="0" t="s">
        <v>2759</v>
      </c>
      <c r="K10566" s="0" t="str">
        <f aca="false">IF(MID(J10566,1,3)="MP:",J10566,"NA")</f>
        <v>MP:0013028</v>
      </c>
      <c r="L10566" s="0" t="s">
        <v>5369</v>
      </c>
      <c r="M10566" s="0" t="str">
        <f aca="false">IF(MID(L10566,1,3)="MP:",L10566,"NA")</f>
        <v>MP:0013104</v>
      </c>
      <c r="O10566" s="0" t="str">
        <f aca="false">IF(MID(N10566,1,3)="MP:",N10566,"NA")</f>
        <v>NA</v>
      </c>
    </row>
    <row r="10567" customFormat="false" ht="15" hidden="false" customHeight="false" outlineLevel="0" collapsed="false">
      <c r="A10567" s="0" t="s">
        <v>21448</v>
      </c>
      <c r="B10567" s="0" t="s">
        <v>21449</v>
      </c>
      <c r="C10567" s="0" t="s">
        <v>14038</v>
      </c>
      <c r="D10567" s="0" t="s">
        <v>8</v>
      </c>
      <c r="E10567" s="0" t="s">
        <v>8</v>
      </c>
      <c r="J10567" s="0" t="s">
        <v>14038</v>
      </c>
      <c r="K10567" s="0" t="str">
        <f aca="false">IF(MID(J10567,1,3)="MP:",J10567,"NA")</f>
        <v>MP:0009616</v>
      </c>
      <c r="L10567" s="0" t="s">
        <v>8</v>
      </c>
      <c r="M10567" s="0" t="str">
        <f aca="false">IF(MID(L10567,1,3)="MP:",L10567,"NA")</f>
        <v>NA</v>
      </c>
      <c r="O10567" s="0" t="str">
        <f aca="false">IF(MID(N10567,1,3)="MP:",N10567,"NA")</f>
        <v>NA</v>
      </c>
    </row>
    <row r="10568" customFormat="false" ht="15" hidden="false" customHeight="false" outlineLevel="0" collapsed="false">
      <c r="A10568" s="0" t="s">
        <v>21450</v>
      </c>
      <c r="B10568" s="0" t="s">
        <v>21451</v>
      </c>
      <c r="C10568" s="0" t="s">
        <v>7526</v>
      </c>
      <c r="D10568" s="0" t="s">
        <v>8</v>
      </c>
      <c r="E10568" s="0" t="s">
        <v>8</v>
      </c>
      <c r="J10568" s="0" t="s">
        <v>7526</v>
      </c>
      <c r="K10568" s="0" t="str">
        <f aca="false">IF(MID(J10568,1,3)="MP:",J10568,"NA")</f>
        <v>MP:0010685</v>
      </c>
      <c r="L10568" s="0" t="s">
        <v>8</v>
      </c>
      <c r="M10568" s="0" t="str">
        <f aca="false">IF(MID(L10568,1,3)="MP:",L10568,"NA")</f>
        <v>NA</v>
      </c>
      <c r="O10568" s="0" t="str">
        <f aca="false">IF(MID(N10568,1,3)="MP:",N10568,"NA")</f>
        <v>NA</v>
      </c>
    </row>
    <row r="10569" customFormat="false" ht="15" hidden="false" customHeight="false" outlineLevel="0" collapsed="false">
      <c r="A10569" s="0" t="s">
        <v>18449</v>
      </c>
      <c r="B10569" s="0" t="s">
        <v>21452</v>
      </c>
      <c r="C10569" s="0" t="s">
        <v>1681</v>
      </c>
      <c r="D10569" s="0" t="s">
        <v>8</v>
      </c>
      <c r="E10569" s="0" t="s">
        <v>8</v>
      </c>
      <c r="J10569" s="0" t="s">
        <v>1681</v>
      </c>
      <c r="K10569" s="0" t="str">
        <f aca="false">IF(MID(J10569,1,3)="MP:",J10569,"NA")</f>
        <v>MP:0001570</v>
      </c>
      <c r="L10569" s="0" t="s">
        <v>8</v>
      </c>
      <c r="M10569" s="0" t="str">
        <f aca="false">IF(MID(L10569,1,3)="MP:",L10569,"NA")</f>
        <v>NA</v>
      </c>
      <c r="O10569" s="0" t="str">
        <f aca="false">IF(MID(N10569,1,3)="MP:",N10569,"NA")</f>
        <v>NA</v>
      </c>
    </row>
    <row r="10570" customFormat="false" ht="15" hidden="false" customHeight="false" outlineLevel="0" collapsed="false">
      <c r="A10570" s="0" t="s">
        <v>9870</v>
      </c>
      <c r="B10570" s="0" t="s">
        <v>21453</v>
      </c>
      <c r="C10570" s="0" t="s">
        <v>1455</v>
      </c>
      <c r="D10570" s="0" t="s">
        <v>8</v>
      </c>
      <c r="E10570" s="0" t="s">
        <v>8</v>
      </c>
      <c r="J10570" s="0" t="s">
        <v>1455</v>
      </c>
      <c r="K10570" s="0" t="str">
        <f aca="false">IF(MID(J10570,1,3)="MP:",J10570,"NA")</f>
        <v>MP:0010119</v>
      </c>
      <c r="L10570" s="0" t="s">
        <v>8</v>
      </c>
      <c r="M10570" s="0" t="str">
        <f aca="false">IF(MID(L10570,1,3)="MP:",L10570,"NA")</f>
        <v>NA</v>
      </c>
      <c r="O10570" s="0" t="str">
        <f aca="false">IF(MID(N10570,1,3)="MP:",N10570,"NA")</f>
        <v>NA</v>
      </c>
    </row>
    <row r="10571" customFormat="false" ht="15" hidden="false" customHeight="false" outlineLevel="0" collapsed="false">
      <c r="A10571" s="0" t="s">
        <v>21454</v>
      </c>
      <c r="B10571" s="0" t="s">
        <v>21455</v>
      </c>
      <c r="C10571" s="0" t="s">
        <v>598</v>
      </c>
      <c r="D10571" s="0" t="s">
        <v>15234</v>
      </c>
      <c r="E10571" s="0" t="s">
        <v>8</v>
      </c>
      <c r="J10571" s="0" t="s">
        <v>598</v>
      </c>
      <c r="K10571" s="0" t="str">
        <f aca="false">IF(MID(J10571,1,3)="MP:",J10571,"NA")</f>
        <v>MP:0002254</v>
      </c>
      <c r="L10571" s="0" t="s">
        <v>15234</v>
      </c>
      <c r="M10571" s="0" t="str">
        <f aca="false">IF(MID(L10571,1,3)="MP:",L10571,"NA")</f>
        <v>MP:0004884</v>
      </c>
      <c r="O10571" s="0" t="str">
        <f aca="false">IF(MID(N10571,1,3)="MP:",N10571,"NA")</f>
        <v>NA</v>
      </c>
    </row>
    <row r="10572" customFormat="false" ht="15" hidden="false" customHeight="false" outlineLevel="0" collapsed="false">
      <c r="A10572" s="0" t="s">
        <v>21456</v>
      </c>
      <c r="B10572" s="0" t="s">
        <v>21457</v>
      </c>
      <c r="C10572" s="0" t="s">
        <v>4952</v>
      </c>
      <c r="D10572" s="0" t="s">
        <v>3100</v>
      </c>
      <c r="E10572" s="0" t="s">
        <v>8</v>
      </c>
      <c r="J10572" s="0" t="s">
        <v>4952</v>
      </c>
      <c r="K10572" s="0" t="str">
        <f aca="false">IF(MID(J10572,1,3)="MP:",J10572,"NA")</f>
        <v>MP:0008151</v>
      </c>
      <c r="L10572" s="0" t="s">
        <v>3100</v>
      </c>
      <c r="M10572" s="0" t="str">
        <f aca="false">IF(MID(L10572,1,3)="MP:",L10572,"NA")</f>
        <v>MP:0000559</v>
      </c>
      <c r="O10572" s="0" t="str">
        <f aca="false">IF(MID(N10572,1,3)="MP:",N10572,"NA")</f>
        <v>NA</v>
      </c>
    </row>
    <row r="10573" customFormat="false" ht="15" hidden="false" customHeight="false" outlineLevel="0" collapsed="false">
      <c r="A10573" s="0" t="s">
        <v>21458</v>
      </c>
      <c r="B10573" s="0" t="s">
        <v>21459</v>
      </c>
      <c r="C10573" s="0" t="s">
        <v>6199</v>
      </c>
      <c r="D10573" s="0" t="s">
        <v>8</v>
      </c>
      <c r="E10573" s="0" t="s">
        <v>8</v>
      </c>
      <c r="J10573" s="0" t="s">
        <v>6199</v>
      </c>
      <c r="K10573" s="0" t="str">
        <f aca="false">IF(MID(J10573,1,3)="MP:",J10573,"NA")</f>
        <v>MP:0002835</v>
      </c>
      <c r="L10573" s="0" t="s">
        <v>8</v>
      </c>
      <c r="M10573" s="0" t="str">
        <f aca="false">IF(MID(L10573,1,3)="MP:",L10573,"NA")</f>
        <v>NA</v>
      </c>
      <c r="O10573" s="0" t="str">
        <f aca="false">IF(MID(N10573,1,3)="MP:",N10573,"NA")</f>
        <v>NA</v>
      </c>
    </row>
    <row r="10574" customFormat="false" ht="15" hidden="false" customHeight="false" outlineLevel="0" collapsed="false">
      <c r="A10574" s="0" t="s">
        <v>21460</v>
      </c>
      <c r="B10574" s="0" t="s">
        <v>21461</v>
      </c>
      <c r="C10574" s="0" t="s">
        <v>1263</v>
      </c>
      <c r="D10574" s="0" t="s">
        <v>8</v>
      </c>
      <c r="E10574" s="0" t="s">
        <v>8</v>
      </c>
      <c r="J10574" s="0" t="s">
        <v>1263</v>
      </c>
      <c r="K10574" s="0" t="str">
        <f aca="false">IF(MID(J10574,1,3)="MP:",J10574,"NA")</f>
        <v>MP:0000494</v>
      </c>
      <c r="L10574" s="0" t="s">
        <v>8</v>
      </c>
      <c r="M10574" s="0" t="str">
        <f aca="false">IF(MID(L10574,1,3)="MP:",L10574,"NA")</f>
        <v>NA</v>
      </c>
      <c r="O10574" s="0" t="str">
        <f aca="false">IF(MID(N10574,1,3)="MP:",N10574,"NA")</f>
        <v>NA</v>
      </c>
    </row>
    <row r="10575" customFormat="false" ht="15" hidden="false" customHeight="false" outlineLevel="0" collapsed="false">
      <c r="A10575" s="0" t="s">
        <v>7388</v>
      </c>
      <c r="B10575" s="0" t="s">
        <v>21462</v>
      </c>
      <c r="C10575" s="0" t="s">
        <v>941</v>
      </c>
      <c r="D10575" s="0" t="s">
        <v>8</v>
      </c>
      <c r="E10575" s="0" t="s">
        <v>8</v>
      </c>
      <c r="J10575" s="0" t="s">
        <v>941</v>
      </c>
      <c r="K10575" s="0" t="str">
        <f aca="false">IF(MID(J10575,1,3)="MP:",J10575,"NA")</f>
        <v>MP:0002551</v>
      </c>
      <c r="L10575" s="0" t="s">
        <v>8</v>
      </c>
      <c r="M10575" s="0" t="str">
        <f aca="false">IF(MID(L10575,1,3)="MP:",L10575,"NA")</f>
        <v>NA</v>
      </c>
      <c r="O10575" s="0" t="str">
        <f aca="false">IF(MID(N10575,1,3)="MP:",N10575,"NA")</f>
        <v>NA</v>
      </c>
    </row>
    <row r="10576" customFormat="false" ht="15" hidden="false" customHeight="false" outlineLevel="0" collapsed="false">
      <c r="A10576" s="0" t="s">
        <v>21463</v>
      </c>
      <c r="B10576" s="0" t="s">
        <v>21464</v>
      </c>
      <c r="C10576" s="0" t="s">
        <v>9720</v>
      </c>
      <c r="D10576" s="0" t="s">
        <v>5465</v>
      </c>
      <c r="E10576" s="0" t="s">
        <v>8</v>
      </c>
      <c r="J10576" s="0" t="s">
        <v>9720</v>
      </c>
      <c r="K10576" s="0" t="str">
        <f aca="false">IF(MID(J10576,1,3)="MP:",J10576,"NA")</f>
        <v>MP:0010363</v>
      </c>
      <c r="L10576" s="0" t="s">
        <v>5465</v>
      </c>
      <c r="M10576" s="0" t="str">
        <f aca="false">IF(MID(L10576,1,3)="MP:",L10576,"NA")</f>
        <v>MP:0010281</v>
      </c>
      <c r="O10576" s="0" t="str">
        <f aca="false">IF(MID(N10576,1,3)="MP:",N10576,"NA")</f>
        <v>NA</v>
      </c>
    </row>
    <row r="10577" customFormat="false" ht="15" hidden="false" customHeight="false" outlineLevel="0" collapsed="false">
      <c r="A10577" s="0" t="s">
        <v>11418</v>
      </c>
      <c r="B10577" s="0" t="s">
        <v>21465</v>
      </c>
      <c r="C10577" s="0" t="s">
        <v>1684</v>
      </c>
      <c r="D10577" s="0" t="s">
        <v>4439</v>
      </c>
      <c r="E10577" s="0" t="s">
        <v>8</v>
      </c>
      <c r="J10577" s="0" t="s">
        <v>1684</v>
      </c>
      <c r="K10577" s="0" t="str">
        <f aca="false">IF(MID(J10577,1,3)="MP:",J10577,"NA")</f>
        <v>MP:0001793</v>
      </c>
      <c r="L10577" s="0" t="s">
        <v>4439</v>
      </c>
      <c r="M10577" s="0" t="str">
        <f aca="false">IF(MID(L10577,1,3)="MP:",L10577,"NA")</f>
        <v>MP:0001657</v>
      </c>
      <c r="O10577" s="0" t="str">
        <f aca="false">IF(MID(N10577,1,3)="MP:",N10577,"NA")</f>
        <v>NA</v>
      </c>
    </row>
    <row r="10578" customFormat="false" ht="15" hidden="false" customHeight="false" outlineLevel="0" collapsed="false">
      <c r="A10578" s="0" t="s">
        <v>3491</v>
      </c>
      <c r="B10578" s="0" t="s">
        <v>21466</v>
      </c>
      <c r="C10578" s="0" t="s">
        <v>19290</v>
      </c>
      <c r="D10578" s="0" t="s">
        <v>8</v>
      </c>
      <c r="E10578" s="0" t="s">
        <v>8</v>
      </c>
      <c r="J10578" s="0" t="s">
        <v>19290</v>
      </c>
      <c r="K10578" s="0" t="str">
        <f aca="false">IF(MID(J10578,1,3)="MP:",J10578,"NA")</f>
        <v>MP:0008487</v>
      </c>
      <c r="L10578" s="0" t="s">
        <v>8</v>
      </c>
      <c r="M10578" s="0" t="str">
        <f aca="false">IF(MID(L10578,1,3)="MP:",L10578,"NA")</f>
        <v>NA</v>
      </c>
      <c r="O10578" s="0" t="str">
        <f aca="false">IF(MID(N10578,1,3)="MP:",N10578,"NA")</f>
        <v>NA</v>
      </c>
    </row>
    <row r="10579" customFormat="false" ht="15" hidden="false" customHeight="false" outlineLevel="0" collapsed="false">
      <c r="A10579" s="0" t="s">
        <v>1544</v>
      </c>
      <c r="B10579" s="0" t="s">
        <v>21467</v>
      </c>
      <c r="C10579" s="0" t="s">
        <v>2965</v>
      </c>
      <c r="D10579" s="0" t="s">
        <v>8</v>
      </c>
      <c r="E10579" s="0" t="s">
        <v>8</v>
      </c>
      <c r="J10579" s="0" t="s">
        <v>2965</v>
      </c>
      <c r="K10579" s="0" t="str">
        <f aca="false">IF(MID(J10579,1,3)="MP:",J10579,"NA")</f>
        <v>MP:0011655</v>
      </c>
      <c r="L10579" s="0" t="s">
        <v>8</v>
      </c>
      <c r="M10579" s="0" t="str">
        <f aca="false">IF(MID(L10579,1,3)="MP:",L10579,"NA")</f>
        <v>NA</v>
      </c>
      <c r="O10579" s="0" t="str">
        <f aca="false">IF(MID(N10579,1,3)="MP:",N10579,"NA")</f>
        <v>NA</v>
      </c>
    </row>
    <row r="10580" customFormat="false" ht="15" hidden="false" customHeight="false" outlineLevel="0" collapsed="false">
      <c r="A10580" s="0" t="s">
        <v>21468</v>
      </c>
      <c r="B10580" s="0" t="s">
        <v>21469</v>
      </c>
      <c r="C10580" s="0" t="s">
        <v>3597</v>
      </c>
      <c r="D10580" s="0" t="s">
        <v>8</v>
      </c>
      <c r="E10580" s="0" t="s">
        <v>8</v>
      </c>
      <c r="J10580" s="0" t="s">
        <v>3597</v>
      </c>
      <c r="K10580" s="0" t="str">
        <f aca="false">IF(MID(J10580,1,3)="MP:",J10580,"NA")</f>
        <v>MP:0010914</v>
      </c>
      <c r="L10580" s="0" t="s">
        <v>8</v>
      </c>
      <c r="M10580" s="0" t="str">
        <f aca="false">IF(MID(L10580,1,3)="MP:",L10580,"NA")</f>
        <v>NA</v>
      </c>
      <c r="O10580" s="0" t="str">
        <f aca="false">IF(MID(N10580,1,3)="MP:",N10580,"NA")</f>
        <v>NA</v>
      </c>
    </row>
    <row r="10581" customFormat="false" ht="15" hidden="false" customHeight="false" outlineLevel="0" collapsed="false">
      <c r="A10581" s="0" t="s">
        <v>8493</v>
      </c>
      <c r="B10581" s="0" t="s">
        <v>21470</v>
      </c>
      <c r="C10581" s="0" t="s">
        <v>4373</v>
      </c>
      <c r="D10581" s="0" t="s">
        <v>8</v>
      </c>
      <c r="E10581" s="0" t="s">
        <v>8</v>
      </c>
      <c r="J10581" s="0" t="s">
        <v>4373</v>
      </c>
      <c r="K10581" s="0" t="str">
        <f aca="false">IF(MID(J10581,1,3)="MP:",J10581,"NA")</f>
        <v>MP:0003169</v>
      </c>
      <c r="L10581" s="0" t="s">
        <v>8</v>
      </c>
      <c r="M10581" s="0" t="str">
        <f aca="false">IF(MID(L10581,1,3)="MP:",L10581,"NA")</f>
        <v>NA</v>
      </c>
      <c r="O10581" s="0" t="str">
        <f aca="false">IF(MID(N10581,1,3)="MP:",N10581,"NA")</f>
        <v>NA</v>
      </c>
    </row>
    <row r="10582" customFormat="false" ht="15" hidden="false" customHeight="false" outlineLevel="0" collapsed="false">
      <c r="A10582" s="0" t="s">
        <v>4425</v>
      </c>
      <c r="B10582" s="0" t="s">
        <v>21471</v>
      </c>
      <c r="C10582" s="0" t="s">
        <v>247</v>
      </c>
      <c r="D10582" s="0" t="s">
        <v>8</v>
      </c>
      <c r="E10582" s="0" t="s">
        <v>8</v>
      </c>
      <c r="J10582" s="0" t="s">
        <v>247</v>
      </c>
      <c r="K10582" s="0" t="str">
        <f aca="false">IF(MID(J10582,1,3)="MP:",J10582,"NA")</f>
        <v>MP:0005621</v>
      </c>
      <c r="L10582" s="0" t="s">
        <v>8</v>
      </c>
      <c r="M10582" s="0" t="str">
        <f aca="false">IF(MID(L10582,1,3)="MP:",L10582,"NA")</f>
        <v>NA</v>
      </c>
      <c r="O10582" s="0" t="str">
        <f aca="false">IF(MID(N10582,1,3)="MP:",N10582,"NA")</f>
        <v>NA</v>
      </c>
    </row>
    <row r="10583" customFormat="false" ht="15" hidden="false" customHeight="false" outlineLevel="0" collapsed="false">
      <c r="A10583" s="0" t="s">
        <v>21472</v>
      </c>
      <c r="B10583" s="0" t="s">
        <v>21473</v>
      </c>
      <c r="C10583" s="0" t="s">
        <v>9201</v>
      </c>
      <c r="D10583" s="0" t="s">
        <v>9345</v>
      </c>
      <c r="E10583" s="0" t="s">
        <v>8</v>
      </c>
      <c r="J10583" s="0" t="s">
        <v>9201</v>
      </c>
      <c r="K10583" s="0" t="str">
        <f aca="false">IF(MID(J10583,1,3)="MP:",J10583,"NA")</f>
        <v>MP:0001625</v>
      </c>
      <c r="L10583" s="0" t="s">
        <v>9345</v>
      </c>
      <c r="M10583" s="0" t="str">
        <f aca="false">IF(MID(L10583,1,3)="MP:",L10583,"NA")</f>
        <v>MP:0010563</v>
      </c>
      <c r="O10583" s="0" t="str">
        <f aca="false">IF(MID(N10583,1,3)="MP:",N10583,"NA")</f>
        <v>NA</v>
      </c>
    </row>
    <row r="10584" customFormat="false" ht="15" hidden="false" customHeight="false" outlineLevel="0" collapsed="false">
      <c r="A10584" s="0" t="s">
        <v>3545</v>
      </c>
      <c r="B10584" s="0" t="s">
        <v>21474</v>
      </c>
      <c r="C10584" s="0" t="s">
        <v>13545</v>
      </c>
      <c r="D10584" s="0" t="s">
        <v>8</v>
      </c>
      <c r="E10584" s="0" t="s">
        <v>8</v>
      </c>
      <c r="J10584" s="0" t="s">
        <v>13545</v>
      </c>
      <c r="K10584" s="0" t="str">
        <f aca="false">IF(MID(J10584,1,3)="MP:",J10584,"NA")</f>
        <v>MP:0001262</v>
      </c>
      <c r="L10584" s="0" t="s">
        <v>8</v>
      </c>
      <c r="M10584" s="0" t="str">
        <f aca="false">IF(MID(L10584,1,3)="MP:",L10584,"NA")</f>
        <v>NA</v>
      </c>
      <c r="O10584" s="0" t="str">
        <f aca="false">IF(MID(N10584,1,3)="MP:",N10584,"NA")</f>
        <v>NA</v>
      </c>
    </row>
    <row r="10585" customFormat="false" ht="15" hidden="false" customHeight="false" outlineLevel="0" collapsed="false">
      <c r="A10585" s="0" t="s">
        <v>21475</v>
      </c>
      <c r="B10585" s="0" t="s">
        <v>21476</v>
      </c>
      <c r="C10585" s="0" t="s">
        <v>3445</v>
      </c>
      <c r="D10585" s="0" t="s">
        <v>8</v>
      </c>
      <c r="E10585" s="0" t="s">
        <v>8</v>
      </c>
      <c r="J10585" s="0" t="s">
        <v>3445</v>
      </c>
      <c r="K10585" s="0" t="str">
        <f aca="false">IF(MID(J10585,1,3)="MP:",J10585,"NA")</f>
        <v>MP:0003899</v>
      </c>
      <c r="L10585" s="0" t="s">
        <v>8</v>
      </c>
      <c r="M10585" s="0" t="str">
        <f aca="false">IF(MID(L10585,1,3)="MP:",L10585,"NA")</f>
        <v>NA</v>
      </c>
      <c r="O10585" s="0" t="str">
        <f aca="false">IF(MID(N10585,1,3)="MP:",N10585,"NA")</f>
        <v>NA</v>
      </c>
    </row>
    <row r="10586" customFormat="false" ht="15" hidden="false" customHeight="false" outlineLevel="0" collapsed="false">
      <c r="A10586" s="0" t="s">
        <v>4574</v>
      </c>
      <c r="B10586" s="0" t="s">
        <v>21477</v>
      </c>
      <c r="C10586" s="0" t="s">
        <v>10610</v>
      </c>
      <c r="D10586" s="0" t="s">
        <v>8</v>
      </c>
      <c r="E10586" s="0" t="s">
        <v>8</v>
      </c>
      <c r="J10586" s="0" t="s">
        <v>10610</v>
      </c>
      <c r="K10586" s="0" t="str">
        <f aca="false">IF(MID(J10586,1,3)="MP:",J10586,"NA")</f>
        <v>MP:0009357</v>
      </c>
      <c r="L10586" s="0" t="s">
        <v>8</v>
      </c>
      <c r="M10586" s="0" t="str">
        <f aca="false">IF(MID(L10586,1,3)="MP:",L10586,"NA")</f>
        <v>NA</v>
      </c>
      <c r="O10586" s="0" t="str">
        <f aca="false">IF(MID(N10586,1,3)="MP:",N10586,"NA")</f>
        <v>NA</v>
      </c>
    </row>
    <row r="10587" customFormat="false" ht="15" hidden="false" customHeight="false" outlineLevel="0" collapsed="false">
      <c r="A10587" s="0" t="s">
        <v>21478</v>
      </c>
      <c r="B10587" s="0" t="s">
        <v>21479</v>
      </c>
      <c r="C10587" s="0" t="s">
        <v>4920</v>
      </c>
      <c r="D10587" s="0" t="s">
        <v>8</v>
      </c>
      <c r="E10587" s="0" t="s">
        <v>8</v>
      </c>
      <c r="J10587" s="0" t="s">
        <v>4920</v>
      </c>
      <c r="K10587" s="0" t="str">
        <f aca="false">IF(MID(J10587,1,3)="MP:",J10587,"NA")</f>
        <v>MP:0009544</v>
      </c>
      <c r="L10587" s="0" t="s">
        <v>8</v>
      </c>
      <c r="M10587" s="0" t="str">
        <f aca="false">IF(MID(L10587,1,3)="MP:",L10587,"NA")</f>
        <v>NA</v>
      </c>
      <c r="O10587" s="0" t="str">
        <f aca="false">IF(MID(N10587,1,3)="MP:",N10587,"NA")</f>
        <v>NA</v>
      </c>
    </row>
    <row r="10588" customFormat="false" ht="15" hidden="false" customHeight="false" outlineLevel="0" collapsed="false">
      <c r="A10588" s="0" t="s">
        <v>21480</v>
      </c>
      <c r="B10588" s="0" t="s">
        <v>21481</v>
      </c>
      <c r="C10588" s="0" t="s">
        <v>727</v>
      </c>
      <c r="D10588" s="0" t="s">
        <v>8</v>
      </c>
      <c r="E10588" s="0" t="s">
        <v>8</v>
      </c>
      <c r="J10588" s="0" t="s">
        <v>727</v>
      </c>
      <c r="K10588" s="0" t="str">
        <f aca="false">IF(MID(J10588,1,3)="MP:",J10588,"NA")</f>
        <v>MP:0005319</v>
      </c>
      <c r="L10588" s="0" t="s">
        <v>8</v>
      </c>
      <c r="M10588" s="0" t="str">
        <f aca="false">IF(MID(L10588,1,3)="MP:",L10588,"NA")</f>
        <v>NA</v>
      </c>
      <c r="O10588" s="0" t="str">
        <f aca="false">IF(MID(N10588,1,3)="MP:",N10588,"NA")</f>
        <v>NA</v>
      </c>
    </row>
    <row r="10589" customFormat="false" ht="15" hidden="false" customHeight="false" outlineLevel="0" collapsed="false">
      <c r="A10589" s="0" t="s">
        <v>1676</v>
      </c>
      <c r="B10589" s="0" t="s">
        <v>21482</v>
      </c>
      <c r="C10589" s="0" t="s">
        <v>8552</v>
      </c>
      <c r="D10589" s="0" t="s">
        <v>2856</v>
      </c>
      <c r="E10589" s="0" t="s">
        <v>8</v>
      </c>
      <c r="J10589" s="0" t="s">
        <v>8552</v>
      </c>
      <c r="K10589" s="0" t="str">
        <f aca="false">IF(MID(J10589,1,3)="MP:",J10589,"NA")</f>
        <v>MP:0008215</v>
      </c>
      <c r="L10589" s="0" t="s">
        <v>2856</v>
      </c>
      <c r="M10589" s="0" t="str">
        <f aca="false">IF(MID(L10589,1,3)="MP:",L10589,"NA")</f>
        <v>MP:0008071</v>
      </c>
      <c r="O10589" s="0" t="str">
        <f aca="false">IF(MID(N10589,1,3)="MP:",N10589,"NA")</f>
        <v>NA</v>
      </c>
    </row>
    <row r="10590" customFormat="false" ht="15" hidden="false" customHeight="false" outlineLevel="0" collapsed="false">
      <c r="A10590" s="0" t="s">
        <v>12084</v>
      </c>
      <c r="B10590" s="0" t="s">
        <v>21483</v>
      </c>
      <c r="C10590" s="0" t="s">
        <v>2071</v>
      </c>
      <c r="D10590" s="0" t="s">
        <v>8</v>
      </c>
      <c r="E10590" s="0" t="s">
        <v>8</v>
      </c>
      <c r="J10590" s="0" t="s">
        <v>2071</v>
      </c>
      <c r="K10590" s="0" t="str">
        <f aca="false">IF(MID(J10590,1,3)="MP:",J10590,"NA")</f>
        <v>MP:0013558</v>
      </c>
      <c r="L10590" s="0" t="s">
        <v>8</v>
      </c>
      <c r="M10590" s="0" t="str">
        <f aca="false">IF(MID(L10590,1,3)="MP:",L10590,"NA")</f>
        <v>NA</v>
      </c>
      <c r="O10590" s="0" t="str">
        <f aca="false">IF(MID(N10590,1,3)="MP:",N10590,"NA")</f>
        <v>NA</v>
      </c>
    </row>
    <row r="10591" customFormat="false" ht="15" hidden="false" customHeight="false" outlineLevel="0" collapsed="false">
      <c r="A10591" s="0" t="s">
        <v>21484</v>
      </c>
      <c r="B10591" s="0" t="s">
        <v>21485</v>
      </c>
      <c r="C10591" s="0" t="s">
        <v>2342</v>
      </c>
      <c r="D10591" s="0" t="s">
        <v>8</v>
      </c>
      <c r="E10591" s="0" t="s">
        <v>8</v>
      </c>
      <c r="J10591" s="0" t="s">
        <v>2342</v>
      </c>
      <c r="K10591" s="0" t="str">
        <f aca="false">IF(MID(J10591,1,3)="MP:",J10591,"NA")</f>
        <v>MP:0002624</v>
      </c>
      <c r="L10591" s="0" t="s">
        <v>8</v>
      </c>
      <c r="M10591" s="0" t="str">
        <f aca="false">IF(MID(L10591,1,3)="MP:",L10591,"NA")</f>
        <v>NA</v>
      </c>
      <c r="O10591" s="0" t="str">
        <f aca="false">IF(MID(N10591,1,3)="MP:",N10591,"NA")</f>
        <v>NA</v>
      </c>
    </row>
    <row r="10592" customFormat="false" ht="15" hidden="false" customHeight="false" outlineLevel="0" collapsed="false">
      <c r="A10592" s="0" t="s">
        <v>21486</v>
      </c>
      <c r="B10592" s="0" t="s">
        <v>21487</v>
      </c>
      <c r="C10592" s="0" t="s">
        <v>1399</v>
      </c>
      <c r="D10592" s="0" t="s">
        <v>8</v>
      </c>
      <c r="E10592" s="0" t="s">
        <v>8</v>
      </c>
      <c r="J10592" s="0" t="s">
        <v>1399</v>
      </c>
      <c r="K10592" s="0" t="str">
        <f aca="false">IF(MID(J10592,1,3)="MP:",J10592,"NA")</f>
        <v>MP:0002133</v>
      </c>
      <c r="L10592" s="0" t="s">
        <v>8</v>
      </c>
      <c r="M10592" s="0" t="str">
        <f aca="false">IF(MID(L10592,1,3)="MP:",L10592,"NA")</f>
        <v>NA</v>
      </c>
      <c r="O10592" s="0" t="str">
        <f aca="false">IF(MID(N10592,1,3)="MP:",N10592,"NA")</f>
        <v>NA</v>
      </c>
    </row>
    <row r="10593" customFormat="false" ht="15" hidden="false" customHeight="false" outlineLevel="0" collapsed="false">
      <c r="A10593" s="0" t="s">
        <v>20739</v>
      </c>
      <c r="B10593" s="0" t="s">
        <v>21488</v>
      </c>
      <c r="C10593" s="0" t="s">
        <v>5692</v>
      </c>
      <c r="D10593" s="0" t="s">
        <v>8</v>
      </c>
      <c r="E10593" s="0" t="s">
        <v>8</v>
      </c>
      <c r="J10593" s="0" t="s">
        <v>5692</v>
      </c>
      <c r="K10593" s="0" t="str">
        <f aca="false">IF(MID(J10593,1,3)="MP:",J10593,"NA")</f>
        <v>MP:0004328</v>
      </c>
      <c r="L10593" s="0" t="s">
        <v>8</v>
      </c>
      <c r="M10593" s="0" t="str">
        <f aca="false">IF(MID(L10593,1,3)="MP:",L10593,"NA")</f>
        <v>NA</v>
      </c>
      <c r="O10593" s="0" t="str">
        <f aca="false">IF(MID(N10593,1,3)="MP:",N10593,"NA")</f>
        <v>NA</v>
      </c>
    </row>
    <row r="10594" customFormat="false" ht="15" hidden="false" customHeight="false" outlineLevel="0" collapsed="false">
      <c r="A10594" s="0" t="s">
        <v>366</v>
      </c>
      <c r="B10594" s="0" t="s">
        <v>21489</v>
      </c>
      <c r="C10594" s="0" t="s">
        <v>18452</v>
      </c>
      <c r="D10594" s="0" t="s">
        <v>8</v>
      </c>
      <c r="E10594" s="0" t="s">
        <v>8</v>
      </c>
      <c r="J10594" s="0" t="s">
        <v>18452</v>
      </c>
      <c r="K10594" s="0" t="str">
        <f aca="false">IF(MID(J10594,1,3)="MP:",J10594,"NA")</f>
        <v>MP:0009198</v>
      </c>
      <c r="L10594" s="0" t="s">
        <v>8</v>
      </c>
      <c r="M10594" s="0" t="str">
        <f aca="false">IF(MID(L10594,1,3)="MP:",L10594,"NA")</f>
        <v>NA</v>
      </c>
      <c r="O10594" s="0" t="str">
        <f aca="false">IF(MID(N10594,1,3)="MP:",N10594,"NA")</f>
        <v>NA</v>
      </c>
    </row>
    <row r="10595" customFormat="false" ht="15" hidden="false" customHeight="false" outlineLevel="0" collapsed="false">
      <c r="A10595" s="0" t="s">
        <v>11517</v>
      </c>
      <c r="B10595" s="0" t="s">
        <v>21490</v>
      </c>
      <c r="C10595" s="0" t="s">
        <v>37</v>
      </c>
      <c r="D10595" s="0" t="s">
        <v>8</v>
      </c>
      <c r="E10595" s="0" t="s">
        <v>8</v>
      </c>
      <c r="J10595" s="0" t="s">
        <v>37</v>
      </c>
      <c r="K10595" s="0" t="str">
        <f aca="false">IF(MID(J10595,1,3)="MP:",J10595,"NA")</f>
        <v>MP:0000854</v>
      </c>
      <c r="L10595" s="0" t="s">
        <v>8</v>
      </c>
      <c r="M10595" s="0" t="str">
        <f aca="false">IF(MID(L10595,1,3)="MP:",L10595,"NA")</f>
        <v>NA</v>
      </c>
      <c r="O10595" s="0" t="str">
        <f aca="false">IF(MID(N10595,1,3)="MP:",N10595,"NA")</f>
        <v>NA</v>
      </c>
    </row>
    <row r="10596" customFormat="false" ht="15" hidden="false" customHeight="false" outlineLevel="0" collapsed="false">
      <c r="A10596" s="0" t="s">
        <v>21491</v>
      </c>
      <c r="B10596" s="0" t="s">
        <v>21492</v>
      </c>
      <c r="C10596" s="0" t="s">
        <v>13668</v>
      </c>
      <c r="D10596" s="0" t="s">
        <v>8</v>
      </c>
      <c r="E10596" s="0" t="s">
        <v>8</v>
      </c>
      <c r="J10596" s="0" t="s">
        <v>13668</v>
      </c>
      <c r="K10596" s="0" t="str">
        <f aca="false">IF(MID(J10596,1,3)="MP:",J10596,"NA")</f>
        <v>MP:0002459</v>
      </c>
      <c r="L10596" s="0" t="s">
        <v>8</v>
      </c>
      <c r="M10596" s="0" t="str">
        <f aca="false">IF(MID(L10596,1,3)="MP:",L10596,"NA")</f>
        <v>NA</v>
      </c>
      <c r="O10596" s="0" t="str">
        <f aca="false">IF(MID(N10596,1,3)="MP:",N10596,"NA")</f>
        <v>NA</v>
      </c>
    </row>
    <row r="10597" customFormat="false" ht="15" hidden="false" customHeight="false" outlineLevel="0" collapsed="false">
      <c r="A10597" s="0" t="s">
        <v>21493</v>
      </c>
      <c r="B10597" s="0" t="s">
        <v>21494</v>
      </c>
      <c r="C10597" s="0" t="s">
        <v>8285</v>
      </c>
      <c r="D10597" s="0" t="s">
        <v>8</v>
      </c>
      <c r="E10597" s="0" t="s">
        <v>8</v>
      </c>
      <c r="J10597" s="0" t="s">
        <v>8285</v>
      </c>
      <c r="K10597" s="0" t="str">
        <f aca="false">IF(MID(J10597,1,3)="MP:",J10597,"NA")</f>
        <v>MP:0012138</v>
      </c>
      <c r="L10597" s="0" t="s">
        <v>8</v>
      </c>
      <c r="M10597" s="0" t="str">
        <f aca="false">IF(MID(L10597,1,3)="MP:",L10597,"NA")</f>
        <v>NA</v>
      </c>
      <c r="O10597" s="0" t="str">
        <f aca="false">IF(MID(N10597,1,3)="MP:",N10597,"NA")</f>
        <v>NA</v>
      </c>
    </row>
    <row r="10598" customFormat="false" ht="15" hidden="false" customHeight="false" outlineLevel="0" collapsed="false">
      <c r="A10598" s="0" t="s">
        <v>21495</v>
      </c>
      <c r="B10598" s="0" t="s">
        <v>21496</v>
      </c>
      <c r="C10598" s="0" t="s">
        <v>388</v>
      </c>
      <c r="D10598" s="0" t="s">
        <v>3699</v>
      </c>
      <c r="E10598" s="0" t="s">
        <v>8</v>
      </c>
      <c r="J10598" s="0" t="s">
        <v>388</v>
      </c>
      <c r="K10598" s="0" t="str">
        <f aca="false">IF(MID(J10598,1,3)="MP:",J10598,"NA")</f>
        <v>MP:0000352</v>
      </c>
      <c r="L10598" s="0" t="s">
        <v>3699</v>
      </c>
      <c r="M10598" s="0" t="str">
        <f aca="false">IF(MID(L10598,1,3)="MP:",L10598,"NA")</f>
        <v>MP:0012202</v>
      </c>
      <c r="O10598" s="0" t="str">
        <f aca="false">IF(MID(N10598,1,3)="MP:",N10598,"NA")</f>
        <v>NA</v>
      </c>
    </row>
    <row r="10599" customFormat="false" ht="15" hidden="false" customHeight="false" outlineLevel="0" collapsed="false">
      <c r="A10599" s="0" t="s">
        <v>576</v>
      </c>
      <c r="B10599" s="0" t="s">
        <v>21497</v>
      </c>
      <c r="C10599" s="0" t="s">
        <v>1041</v>
      </c>
      <c r="D10599" s="0" t="s">
        <v>8</v>
      </c>
      <c r="E10599" s="0" t="s">
        <v>8</v>
      </c>
      <c r="J10599" s="0" t="s">
        <v>1041</v>
      </c>
      <c r="K10599" s="0" t="str">
        <f aca="false">IF(MID(J10599,1,3)="MP:",J10599,"NA")</f>
        <v>MP:0005078</v>
      </c>
      <c r="L10599" s="0" t="s">
        <v>8</v>
      </c>
      <c r="M10599" s="0" t="str">
        <f aca="false">IF(MID(L10599,1,3)="MP:",L10599,"NA")</f>
        <v>NA</v>
      </c>
      <c r="O10599" s="0" t="str">
        <f aca="false">IF(MID(N10599,1,3)="MP:",N10599,"NA")</f>
        <v>NA</v>
      </c>
    </row>
    <row r="10600" customFormat="false" ht="15" hidden="false" customHeight="false" outlineLevel="0" collapsed="false">
      <c r="A10600" s="0" t="s">
        <v>21498</v>
      </c>
      <c r="B10600" s="0" t="s">
        <v>21499</v>
      </c>
      <c r="C10600" s="0" t="s">
        <v>3183</v>
      </c>
      <c r="D10600" s="0" t="s">
        <v>8</v>
      </c>
      <c r="E10600" s="0" t="s">
        <v>8</v>
      </c>
      <c r="J10600" s="0" t="s">
        <v>3183</v>
      </c>
      <c r="K10600" s="0" t="str">
        <f aca="false">IF(MID(J10600,1,3)="MP:",J10600,"NA")</f>
        <v>MP:0002110</v>
      </c>
      <c r="L10600" s="0" t="s">
        <v>8</v>
      </c>
      <c r="M10600" s="0" t="str">
        <f aca="false">IF(MID(L10600,1,3)="MP:",L10600,"NA")</f>
        <v>NA</v>
      </c>
      <c r="O10600" s="0" t="str">
        <f aca="false">IF(MID(N10600,1,3)="MP:",N10600,"NA")</f>
        <v>NA</v>
      </c>
    </row>
    <row r="10601" customFormat="false" ht="15" hidden="false" customHeight="false" outlineLevel="0" collapsed="false">
      <c r="A10601" s="0" t="s">
        <v>21500</v>
      </c>
      <c r="B10601" s="0" t="s">
        <v>21501</v>
      </c>
      <c r="C10601" s="0" t="s">
        <v>4871</v>
      </c>
      <c r="D10601" s="0" t="s">
        <v>8</v>
      </c>
      <c r="E10601" s="0" t="s">
        <v>8</v>
      </c>
      <c r="J10601" s="0" t="s">
        <v>4871</v>
      </c>
      <c r="K10601" s="0" t="str">
        <f aca="false">IF(MID(J10601,1,3)="MP:",J10601,"NA")</f>
        <v>MP:0000703</v>
      </c>
      <c r="L10601" s="0" t="s">
        <v>8</v>
      </c>
      <c r="M10601" s="0" t="str">
        <f aca="false">IF(MID(L10601,1,3)="MP:",L10601,"NA")</f>
        <v>NA</v>
      </c>
      <c r="O10601" s="0" t="str">
        <f aca="false">IF(MID(N10601,1,3)="MP:",N10601,"NA")</f>
        <v>NA</v>
      </c>
    </row>
    <row r="10602" customFormat="false" ht="15" hidden="false" customHeight="false" outlineLevel="0" collapsed="false">
      <c r="A10602" s="0" t="s">
        <v>21502</v>
      </c>
      <c r="B10602" s="0" t="s">
        <v>21503</v>
      </c>
      <c r="C10602" s="0" t="s">
        <v>5767</v>
      </c>
      <c r="D10602" s="0" t="s">
        <v>8</v>
      </c>
      <c r="E10602" s="0" t="s">
        <v>8</v>
      </c>
      <c r="J10602" s="0" t="s">
        <v>5767</v>
      </c>
      <c r="K10602" s="0" t="str">
        <f aca="false">IF(MID(J10602,1,3)="MP:",J10602,"NA")</f>
        <v>MP:0003886</v>
      </c>
      <c r="L10602" s="0" t="s">
        <v>8</v>
      </c>
      <c r="M10602" s="0" t="str">
        <f aca="false">IF(MID(L10602,1,3)="MP:",L10602,"NA")</f>
        <v>NA</v>
      </c>
      <c r="O10602" s="0" t="str">
        <f aca="false">IF(MID(N10602,1,3)="MP:",N10602,"NA")</f>
        <v>NA</v>
      </c>
    </row>
    <row r="10603" customFormat="false" ht="15" hidden="false" customHeight="false" outlineLevel="0" collapsed="false">
      <c r="A10603" s="0" t="s">
        <v>268</v>
      </c>
      <c r="B10603" s="0" t="s">
        <v>21504</v>
      </c>
      <c r="C10603" s="0" t="s">
        <v>1572</v>
      </c>
      <c r="D10603" s="0" t="s">
        <v>8</v>
      </c>
      <c r="E10603" s="0" t="s">
        <v>8</v>
      </c>
      <c r="J10603" s="0" t="s">
        <v>1572</v>
      </c>
      <c r="K10603" s="0" t="str">
        <f aca="false">IF(MID(J10603,1,3)="MP:",J10603,"NA")</f>
        <v>MP:0000759</v>
      </c>
      <c r="L10603" s="0" t="s">
        <v>8</v>
      </c>
      <c r="M10603" s="0" t="str">
        <f aca="false">IF(MID(L10603,1,3)="MP:",L10603,"NA")</f>
        <v>NA</v>
      </c>
      <c r="O10603" s="0" t="str">
        <f aca="false">IF(MID(N10603,1,3)="MP:",N10603,"NA")</f>
        <v>NA</v>
      </c>
    </row>
    <row r="10604" customFormat="false" ht="15" hidden="false" customHeight="false" outlineLevel="0" collapsed="false">
      <c r="A10604" s="0" t="s">
        <v>7655</v>
      </c>
      <c r="B10604" s="0" t="s">
        <v>21505</v>
      </c>
      <c r="C10604" s="0" t="s">
        <v>12639</v>
      </c>
      <c r="D10604" s="0" t="s">
        <v>8</v>
      </c>
      <c r="E10604" s="0" t="s">
        <v>8</v>
      </c>
      <c r="J10604" s="0" t="s">
        <v>12639</v>
      </c>
      <c r="K10604" s="0" t="str">
        <f aca="false">IF(MID(J10604,1,3)="MP:",J10604,"NA")</f>
        <v>MP:0008225</v>
      </c>
      <c r="L10604" s="0" t="s">
        <v>8</v>
      </c>
      <c r="M10604" s="0" t="str">
        <f aca="false">IF(MID(L10604,1,3)="MP:",L10604,"NA")</f>
        <v>NA</v>
      </c>
      <c r="O10604" s="0" t="str">
        <f aca="false">IF(MID(N10604,1,3)="MP:",N10604,"NA")</f>
        <v>NA</v>
      </c>
    </row>
    <row r="10605" customFormat="false" ht="15" hidden="false" customHeight="false" outlineLevel="0" collapsed="false">
      <c r="A10605" s="0" t="s">
        <v>3841</v>
      </c>
      <c r="B10605" s="0" t="s">
        <v>21506</v>
      </c>
      <c r="C10605" s="0" t="s">
        <v>21130</v>
      </c>
      <c r="D10605" s="0" t="s">
        <v>10200</v>
      </c>
      <c r="E10605" s="0" t="s">
        <v>8</v>
      </c>
      <c r="J10605" s="0" t="s">
        <v>21130</v>
      </c>
      <c r="K10605" s="0" t="str">
        <f aca="false">IF(MID(J10605,1,3)="MP:",J10605,"NA")</f>
        <v>MP:0009891</v>
      </c>
      <c r="L10605" s="0" t="s">
        <v>10200</v>
      </c>
      <c r="M10605" s="0" t="str">
        <f aca="false">IF(MID(L10605,1,3)="MP:",L10605,"NA")</f>
        <v>MP:0000455</v>
      </c>
      <c r="O10605" s="0" t="str">
        <f aca="false">IF(MID(N10605,1,3)="MP:",N10605,"NA")</f>
        <v>NA</v>
      </c>
    </row>
    <row r="10606" customFormat="false" ht="15" hidden="false" customHeight="false" outlineLevel="0" collapsed="false">
      <c r="A10606" s="0" t="s">
        <v>21507</v>
      </c>
      <c r="B10606" s="0" t="s">
        <v>21508</v>
      </c>
      <c r="C10606" s="0" t="s">
        <v>827</v>
      </c>
      <c r="D10606" s="0" t="s">
        <v>8</v>
      </c>
      <c r="E10606" s="0" t="s">
        <v>8</v>
      </c>
      <c r="J10606" s="0" t="s">
        <v>827</v>
      </c>
      <c r="K10606" s="0" t="str">
        <f aca="false">IF(MID(J10606,1,3)="MP:",J10606,"NA")</f>
        <v>MP:0000377</v>
      </c>
      <c r="L10606" s="0" t="s">
        <v>8</v>
      </c>
      <c r="M10606" s="0" t="str">
        <f aca="false">IF(MID(L10606,1,3)="MP:",L10606,"NA")</f>
        <v>NA</v>
      </c>
      <c r="O10606" s="0" t="str">
        <f aca="false">IF(MID(N10606,1,3)="MP:",N10606,"NA")</f>
        <v>NA</v>
      </c>
    </row>
    <row r="10607" customFormat="false" ht="15" hidden="false" customHeight="false" outlineLevel="0" collapsed="false">
      <c r="A10607" s="0" t="s">
        <v>21509</v>
      </c>
      <c r="B10607" s="0" t="s">
        <v>21510</v>
      </c>
      <c r="C10607" s="0" t="s">
        <v>1026</v>
      </c>
      <c r="D10607" s="0" t="s">
        <v>8</v>
      </c>
      <c r="E10607" s="0" t="s">
        <v>8</v>
      </c>
      <c r="J10607" s="0" t="s">
        <v>1026</v>
      </c>
      <c r="K10607" s="0" t="str">
        <f aca="false">IF(MID(J10607,1,3)="MP:",J10607,"NA")</f>
        <v>MP:0000496</v>
      </c>
      <c r="L10607" s="0" t="s">
        <v>8</v>
      </c>
      <c r="M10607" s="0" t="str">
        <f aca="false">IF(MID(L10607,1,3)="MP:",L10607,"NA")</f>
        <v>NA</v>
      </c>
      <c r="O10607" s="0" t="str">
        <f aca="false">IF(MID(N10607,1,3)="MP:",N10607,"NA")</f>
        <v>NA</v>
      </c>
    </row>
    <row r="10608" customFormat="false" ht="15" hidden="false" customHeight="false" outlineLevel="0" collapsed="false">
      <c r="A10608" s="0" t="s">
        <v>21511</v>
      </c>
      <c r="B10608" s="0" t="s">
        <v>21512</v>
      </c>
      <c r="C10608" s="0" t="s">
        <v>5273</v>
      </c>
      <c r="D10608" s="0" t="s">
        <v>8</v>
      </c>
      <c r="E10608" s="0" t="s">
        <v>8</v>
      </c>
      <c r="J10608" s="0" t="s">
        <v>5273</v>
      </c>
      <c r="K10608" s="0" t="str">
        <f aca="false">IF(MID(J10608,1,3)="MP:",J10608,"NA")</f>
        <v>MP:0009571</v>
      </c>
      <c r="L10608" s="0" t="s">
        <v>8</v>
      </c>
      <c r="M10608" s="0" t="str">
        <f aca="false">IF(MID(L10608,1,3)="MP:",L10608,"NA")</f>
        <v>NA</v>
      </c>
      <c r="O10608" s="0" t="str">
        <f aca="false">IF(MID(N10608,1,3)="MP:",N10608,"NA")</f>
        <v>NA</v>
      </c>
    </row>
    <row r="10609" customFormat="false" ht="15" hidden="false" customHeight="false" outlineLevel="0" collapsed="false">
      <c r="A10609" s="0" t="s">
        <v>18190</v>
      </c>
      <c r="B10609" s="0" t="s">
        <v>21513</v>
      </c>
      <c r="C10609" s="0" t="s">
        <v>3302</v>
      </c>
      <c r="D10609" s="0" t="s">
        <v>8</v>
      </c>
      <c r="E10609" s="0" t="s">
        <v>8</v>
      </c>
      <c r="J10609" s="0" t="s">
        <v>3302</v>
      </c>
      <c r="K10609" s="0" t="str">
        <f aca="false">IF(MID(J10609,1,3)="MP:",J10609,"NA")</f>
        <v>MP:0002060</v>
      </c>
      <c r="L10609" s="0" t="s">
        <v>8</v>
      </c>
      <c r="M10609" s="0" t="str">
        <f aca="false">IF(MID(L10609,1,3)="MP:",L10609,"NA")</f>
        <v>NA</v>
      </c>
      <c r="O10609" s="0" t="str">
        <f aca="false">IF(MID(N10609,1,3)="MP:",N10609,"NA")</f>
        <v>NA</v>
      </c>
    </row>
    <row r="10610" customFormat="false" ht="15" hidden="false" customHeight="false" outlineLevel="0" collapsed="false">
      <c r="A10610" s="0" t="s">
        <v>21514</v>
      </c>
      <c r="B10610" s="0" t="s">
        <v>21515</v>
      </c>
      <c r="C10610" s="0" t="s">
        <v>4151</v>
      </c>
      <c r="D10610" s="0" t="s">
        <v>8</v>
      </c>
      <c r="E10610" s="0" t="s">
        <v>8</v>
      </c>
      <c r="J10610" s="0" t="s">
        <v>4151</v>
      </c>
      <c r="K10610" s="0" t="str">
        <f aca="false">IF(MID(J10610,1,3)="MP:",J10610,"NA")</f>
        <v>MP:0011646</v>
      </c>
      <c r="L10610" s="0" t="s">
        <v>8</v>
      </c>
      <c r="M10610" s="0" t="str">
        <f aca="false">IF(MID(L10610,1,3)="MP:",L10610,"NA")</f>
        <v>NA</v>
      </c>
      <c r="O10610" s="0" t="str">
        <f aca="false">IF(MID(N10610,1,3)="MP:",N10610,"NA")</f>
        <v>NA</v>
      </c>
    </row>
    <row r="10611" customFormat="false" ht="15" hidden="false" customHeight="false" outlineLevel="0" collapsed="false">
      <c r="A10611" s="0" t="s">
        <v>21516</v>
      </c>
      <c r="B10611" s="0" t="s">
        <v>21517</v>
      </c>
      <c r="C10611" s="0" t="s">
        <v>3733</v>
      </c>
      <c r="D10611" s="0" t="s">
        <v>8</v>
      </c>
      <c r="E10611" s="0" t="s">
        <v>8</v>
      </c>
      <c r="J10611" s="0" t="s">
        <v>3733</v>
      </c>
      <c r="K10611" s="0" t="str">
        <f aca="false">IF(MID(J10611,1,3)="MP:",J10611,"NA")</f>
        <v>MP:0003619</v>
      </c>
      <c r="L10611" s="0" t="s">
        <v>8</v>
      </c>
      <c r="M10611" s="0" t="str">
        <f aca="false">IF(MID(L10611,1,3)="MP:",L10611,"NA")</f>
        <v>NA</v>
      </c>
      <c r="O10611" s="0" t="str">
        <f aca="false">IF(MID(N10611,1,3)="MP:",N10611,"NA")</f>
        <v>NA</v>
      </c>
    </row>
    <row r="10612" customFormat="false" ht="15" hidden="false" customHeight="false" outlineLevel="0" collapsed="false">
      <c r="A10612" s="0" t="s">
        <v>21518</v>
      </c>
      <c r="B10612" s="0" t="s">
        <v>21519</v>
      </c>
      <c r="C10612" s="0" t="s">
        <v>1476</v>
      </c>
      <c r="D10612" s="0" t="s">
        <v>8</v>
      </c>
      <c r="E10612" s="0" t="s">
        <v>8</v>
      </c>
      <c r="J10612" s="0" t="s">
        <v>1476</v>
      </c>
      <c r="K10612" s="0" t="str">
        <f aca="false">IF(MID(J10612,1,3)="MP:",J10612,"NA")</f>
        <v>MP:0002269</v>
      </c>
      <c r="L10612" s="0" t="s">
        <v>8</v>
      </c>
      <c r="M10612" s="0" t="str">
        <f aca="false">IF(MID(L10612,1,3)="MP:",L10612,"NA")</f>
        <v>NA</v>
      </c>
      <c r="O10612" s="0" t="str">
        <f aca="false">IF(MID(N10612,1,3)="MP:",N10612,"NA")</f>
        <v>NA</v>
      </c>
    </row>
    <row r="10613" customFormat="false" ht="15" hidden="false" customHeight="false" outlineLevel="0" collapsed="false">
      <c r="A10613" s="0" t="s">
        <v>21520</v>
      </c>
      <c r="B10613" s="0" t="s">
        <v>21521</v>
      </c>
      <c r="C10613" s="0" t="s">
        <v>15967</v>
      </c>
      <c r="D10613" s="0" t="s">
        <v>8</v>
      </c>
      <c r="E10613" s="0" t="s">
        <v>8</v>
      </c>
      <c r="J10613" s="0" t="s">
        <v>15967</v>
      </c>
      <c r="K10613" s="0" t="str">
        <f aca="false">IF(MID(J10613,1,3)="MP:",J10613,"NA")</f>
        <v>MP:0011151</v>
      </c>
      <c r="L10613" s="0" t="s">
        <v>8</v>
      </c>
      <c r="M10613" s="0" t="str">
        <f aca="false">IF(MID(L10613,1,3)="MP:",L10613,"NA")</f>
        <v>NA</v>
      </c>
      <c r="O10613" s="0" t="str">
        <f aca="false">IF(MID(N10613,1,3)="MP:",N10613,"NA")</f>
        <v>NA</v>
      </c>
    </row>
    <row r="10614" customFormat="false" ht="15" hidden="false" customHeight="false" outlineLevel="0" collapsed="false">
      <c r="A10614" s="0" t="s">
        <v>14649</v>
      </c>
      <c r="B10614" s="0" t="s">
        <v>21522</v>
      </c>
      <c r="C10614" s="0" t="s">
        <v>1630</v>
      </c>
      <c r="D10614" s="0" t="s">
        <v>8</v>
      </c>
      <c r="E10614" s="0" t="s">
        <v>8</v>
      </c>
      <c r="J10614" s="0" t="s">
        <v>1630</v>
      </c>
      <c r="K10614" s="0" t="str">
        <f aca="false">IF(MID(J10614,1,3)="MP:",J10614,"NA")</f>
        <v>MP:0000031</v>
      </c>
      <c r="L10614" s="0" t="s">
        <v>8</v>
      </c>
      <c r="M10614" s="0" t="str">
        <f aca="false">IF(MID(L10614,1,3)="MP:",L10614,"NA")</f>
        <v>NA</v>
      </c>
      <c r="O10614" s="0" t="str">
        <f aca="false">IF(MID(N10614,1,3)="MP:",N10614,"NA")</f>
        <v>NA</v>
      </c>
    </row>
    <row r="10615" customFormat="false" ht="15" hidden="false" customHeight="false" outlineLevel="0" collapsed="false">
      <c r="A10615" s="0" t="s">
        <v>3928</v>
      </c>
      <c r="B10615" s="0" t="s">
        <v>21523</v>
      </c>
      <c r="C10615" s="0" t="s">
        <v>740</v>
      </c>
      <c r="D10615" s="0" t="s">
        <v>8</v>
      </c>
      <c r="E10615" s="0" t="s">
        <v>8</v>
      </c>
      <c r="J10615" s="0" t="s">
        <v>740</v>
      </c>
      <c r="K10615" s="0" t="str">
        <f aca="false">IF(MID(J10615,1,3)="MP:",J10615,"NA")</f>
        <v>MP:0005005</v>
      </c>
      <c r="L10615" s="0" t="s">
        <v>8</v>
      </c>
      <c r="M10615" s="0" t="str">
        <f aca="false">IF(MID(L10615,1,3)="MP:",L10615,"NA")</f>
        <v>NA</v>
      </c>
      <c r="O10615" s="0" t="str">
        <f aca="false">IF(MID(N10615,1,3)="MP:",N10615,"NA")</f>
        <v>NA</v>
      </c>
    </row>
    <row r="10616" customFormat="false" ht="15" hidden="false" customHeight="false" outlineLevel="0" collapsed="false">
      <c r="A10616" s="0" t="s">
        <v>21524</v>
      </c>
      <c r="B10616" s="0" t="s">
        <v>21525</v>
      </c>
      <c r="C10616" s="0" t="s">
        <v>10713</v>
      </c>
      <c r="D10616" s="0" t="s">
        <v>8</v>
      </c>
      <c r="E10616" s="0" t="s">
        <v>8</v>
      </c>
      <c r="J10616" s="0" t="s">
        <v>10713</v>
      </c>
      <c r="K10616" s="0" t="str">
        <f aca="false">IF(MID(J10616,1,3)="MP:",J10616,"NA")</f>
        <v>MP:0013484</v>
      </c>
      <c r="L10616" s="0" t="s">
        <v>8</v>
      </c>
      <c r="M10616" s="0" t="str">
        <f aca="false">IF(MID(L10616,1,3)="MP:",L10616,"NA")</f>
        <v>NA</v>
      </c>
      <c r="O10616" s="0" t="str">
        <f aca="false">IF(MID(N10616,1,3)="MP:",N10616,"NA")</f>
        <v>NA</v>
      </c>
    </row>
    <row r="10617" customFormat="false" ht="15" hidden="false" customHeight="false" outlineLevel="0" collapsed="false">
      <c r="A10617" s="0" t="s">
        <v>21526</v>
      </c>
      <c r="B10617" s="0" t="s">
        <v>21527</v>
      </c>
      <c r="C10617" s="0" t="s">
        <v>2028</v>
      </c>
      <c r="D10617" s="0" t="s">
        <v>8</v>
      </c>
      <c r="E10617" s="0" t="s">
        <v>8</v>
      </c>
      <c r="J10617" s="0" t="s">
        <v>2028</v>
      </c>
      <c r="K10617" s="0" t="str">
        <f aca="false">IF(MID(J10617,1,3)="MP:",J10617,"NA")</f>
        <v>MP:0002074</v>
      </c>
      <c r="L10617" s="0" t="s">
        <v>8</v>
      </c>
      <c r="M10617" s="0" t="str">
        <f aca="false">IF(MID(L10617,1,3)="MP:",L10617,"NA")</f>
        <v>NA</v>
      </c>
      <c r="O10617" s="0" t="str">
        <f aca="false">IF(MID(N10617,1,3)="MP:",N10617,"NA")</f>
        <v>NA</v>
      </c>
    </row>
    <row r="10618" customFormat="false" ht="15" hidden="false" customHeight="false" outlineLevel="0" collapsed="false">
      <c r="A10618" s="0" t="s">
        <v>21528</v>
      </c>
      <c r="B10618" s="0" t="s">
        <v>21529</v>
      </c>
      <c r="C10618" s="0" t="s">
        <v>3683</v>
      </c>
      <c r="D10618" s="0" t="s">
        <v>8</v>
      </c>
      <c r="E10618" s="0" t="s">
        <v>8</v>
      </c>
      <c r="J10618" s="0" t="s">
        <v>3683</v>
      </c>
      <c r="K10618" s="0" t="str">
        <f aca="false">IF(MID(J10618,1,3)="MP:",J10618,"NA")</f>
        <v>MP:0012031</v>
      </c>
      <c r="L10618" s="0" t="s">
        <v>8</v>
      </c>
      <c r="M10618" s="0" t="str">
        <f aca="false">IF(MID(L10618,1,3)="MP:",L10618,"NA")</f>
        <v>NA</v>
      </c>
      <c r="O10618" s="0" t="str">
        <f aca="false">IF(MID(N10618,1,3)="MP:",N10618,"NA")</f>
        <v>NA</v>
      </c>
    </row>
    <row r="10619" customFormat="false" ht="15" hidden="false" customHeight="false" outlineLevel="0" collapsed="false">
      <c r="A10619" s="0" t="s">
        <v>21530</v>
      </c>
      <c r="B10619" s="0" t="s">
        <v>21531</v>
      </c>
      <c r="C10619" s="0" t="s">
        <v>1026</v>
      </c>
      <c r="D10619" s="0" t="s">
        <v>21099</v>
      </c>
      <c r="E10619" s="0" t="s">
        <v>8</v>
      </c>
      <c r="J10619" s="0" t="s">
        <v>1026</v>
      </c>
      <c r="K10619" s="0" t="str">
        <f aca="false">IF(MID(J10619,1,3)="MP:",J10619,"NA")</f>
        <v>MP:0000496</v>
      </c>
      <c r="L10619" s="0" t="s">
        <v>21099</v>
      </c>
      <c r="M10619" s="0" t="str">
        <f aca="false">IF(MID(L10619,1,3)="MP:",L10619,"NA")</f>
        <v>MP:0013916</v>
      </c>
      <c r="O10619" s="0" t="str">
        <f aca="false">IF(MID(N10619,1,3)="MP:",N10619,"NA")</f>
        <v>NA</v>
      </c>
    </row>
    <row r="10620" customFormat="false" ht="15" hidden="false" customHeight="false" outlineLevel="0" collapsed="false">
      <c r="A10620" s="0" t="s">
        <v>21532</v>
      </c>
      <c r="B10620" s="0" t="s">
        <v>21533</v>
      </c>
      <c r="C10620" s="0" t="s">
        <v>10706</v>
      </c>
      <c r="D10620" s="0" t="s">
        <v>8</v>
      </c>
      <c r="E10620" s="0" t="s">
        <v>8</v>
      </c>
      <c r="J10620" s="0" t="s">
        <v>10706</v>
      </c>
      <c r="K10620" s="0" t="str">
        <f aca="false">IF(MID(J10620,1,3)="MP:",J10620,"NA")</f>
        <v>MP:0010831</v>
      </c>
      <c r="L10620" s="0" t="s">
        <v>8</v>
      </c>
      <c r="M10620" s="0" t="str">
        <f aca="false">IF(MID(L10620,1,3)="MP:",L10620,"NA")</f>
        <v>NA</v>
      </c>
      <c r="O10620" s="0" t="str">
        <f aca="false">IF(MID(N10620,1,3)="MP:",N10620,"NA")</f>
        <v>NA</v>
      </c>
    </row>
    <row r="10621" customFormat="false" ht="15" hidden="false" customHeight="false" outlineLevel="0" collapsed="false">
      <c r="A10621" s="0" t="s">
        <v>21534</v>
      </c>
      <c r="B10621" s="0" t="s">
        <v>21535</v>
      </c>
      <c r="C10621" s="0" t="s">
        <v>827</v>
      </c>
      <c r="D10621" s="0" t="s">
        <v>8</v>
      </c>
      <c r="E10621" s="0" t="s">
        <v>8</v>
      </c>
      <c r="J10621" s="0" t="s">
        <v>827</v>
      </c>
      <c r="K10621" s="0" t="str">
        <f aca="false">IF(MID(J10621,1,3)="MP:",J10621,"NA")</f>
        <v>MP:0000377</v>
      </c>
      <c r="L10621" s="0" t="s">
        <v>8</v>
      </c>
      <c r="M10621" s="0" t="str">
        <f aca="false">IF(MID(L10621,1,3)="MP:",L10621,"NA")</f>
        <v>NA</v>
      </c>
      <c r="O10621" s="0" t="str">
        <f aca="false">IF(MID(N10621,1,3)="MP:",N10621,"NA")</f>
        <v>NA</v>
      </c>
    </row>
    <row r="10622" customFormat="false" ht="15" hidden="false" customHeight="false" outlineLevel="0" collapsed="false">
      <c r="A10622" s="0" t="s">
        <v>21536</v>
      </c>
      <c r="B10622" s="0" t="s">
        <v>21537</v>
      </c>
      <c r="C10622" s="0" t="s">
        <v>2257</v>
      </c>
      <c r="D10622" s="0" t="s">
        <v>8</v>
      </c>
      <c r="E10622" s="0" t="s">
        <v>8</v>
      </c>
      <c r="J10622" s="0" t="s">
        <v>2257</v>
      </c>
      <c r="K10622" s="0" t="str">
        <f aca="false">IF(MID(J10622,1,3)="MP:",J10622,"NA")</f>
        <v>MP:0005253</v>
      </c>
      <c r="L10622" s="0" t="s">
        <v>8</v>
      </c>
      <c r="M10622" s="0" t="str">
        <f aca="false">IF(MID(L10622,1,3)="MP:",L10622,"NA")</f>
        <v>NA</v>
      </c>
      <c r="O10622" s="0" t="str">
        <f aca="false">IF(MID(N10622,1,3)="MP:",N10622,"NA")</f>
        <v>NA</v>
      </c>
    </row>
    <row r="10623" customFormat="false" ht="15" hidden="false" customHeight="false" outlineLevel="0" collapsed="false">
      <c r="A10623" s="0" t="s">
        <v>21538</v>
      </c>
      <c r="B10623" s="0" t="s">
        <v>21539</v>
      </c>
      <c r="C10623" s="0" t="s">
        <v>14722</v>
      </c>
      <c r="D10623" s="0" t="s">
        <v>8</v>
      </c>
      <c r="E10623" s="0" t="s">
        <v>8</v>
      </c>
      <c r="J10623" s="0" t="s">
        <v>14722</v>
      </c>
      <c r="K10623" s="0" t="str">
        <f aca="false">IF(MID(J10623,1,3)="MP:",J10623,"NA")</f>
        <v>MP:0006319</v>
      </c>
      <c r="L10623" s="0" t="s">
        <v>8</v>
      </c>
      <c r="M10623" s="0" t="str">
        <f aca="false">IF(MID(L10623,1,3)="MP:",L10623,"NA")</f>
        <v>NA</v>
      </c>
      <c r="O10623" s="0" t="str">
        <f aca="false">IF(MID(N10623,1,3)="MP:",N10623,"NA")</f>
        <v>NA</v>
      </c>
    </row>
    <row r="10624" customFormat="false" ht="15" hidden="false" customHeight="false" outlineLevel="0" collapsed="false">
      <c r="A10624" s="0" t="s">
        <v>21540</v>
      </c>
      <c r="B10624" s="0" t="s">
        <v>21541</v>
      </c>
      <c r="C10624" s="0" t="s">
        <v>4299</v>
      </c>
      <c r="D10624" s="0" t="s">
        <v>8</v>
      </c>
      <c r="E10624" s="0" t="s">
        <v>8</v>
      </c>
      <c r="J10624" s="0" t="s">
        <v>4299</v>
      </c>
      <c r="K10624" s="0" t="str">
        <f aca="false">IF(MID(J10624,1,3)="MP:",J10624,"NA")</f>
        <v>MP:0001650</v>
      </c>
      <c r="L10624" s="0" t="s">
        <v>8</v>
      </c>
      <c r="M10624" s="0" t="str">
        <f aca="false">IF(MID(L10624,1,3)="MP:",L10624,"NA")</f>
        <v>NA</v>
      </c>
      <c r="O10624" s="0" t="str">
        <f aca="false">IF(MID(N10624,1,3)="MP:",N10624,"NA")</f>
        <v>NA</v>
      </c>
    </row>
    <row r="10625" customFormat="false" ht="15" hidden="false" customHeight="false" outlineLevel="0" collapsed="false">
      <c r="A10625" s="0" t="s">
        <v>21542</v>
      </c>
      <c r="B10625" s="0" t="s">
        <v>21543</v>
      </c>
      <c r="C10625" s="0" t="s">
        <v>4326</v>
      </c>
      <c r="D10625" s="0" t="s">
        <v>8</v>
      </c>
      <c r="E10625" s="0" t="s">
        <v>8</v>
      </c>
      <c r="J10625" s="0" t="s">
        <v>4326</v>
      </c>
      <c r="K10625" s="0" t="str">
        <f aca="false">IF(MID(J10625,1,3)="MP:",J10625,"NA")</f>
        <v>MP:0010614</v>
      </c>
      <c r="L10625" s="0" t="s">
        <v>8</v>
      </c>
      <c r="M10625" s="0" t="str">
        <f aca="false">IF(MID(L10625,1,3)="MP:",L10625,"NA")</f>
        <v>NA</v>
      </c>
      <c r="O10625" s="0" t="str">
        <f aca="false">IF(MID(N10625,1,3)="MP:",N10625,"NA")</f>
        <v>NA</v>
      </c>
    </row>
    <row r="10626" customFormat="false" ht="15" hidden="false" customHeight="false" outlineLevel="0" collapsed="false">
      <c r="A10626" s="0" t="s">
        <v>12823</v>
      </c>
      <c r="B10626" s="0" t="s">
        <v>21544</v>
      </c>
      <c r="C10626" s="0" t="s">
        <v>1797</v>
      </c>
      <c r="D10626" s="0" t="s">
        <v>8</v>
      </c>
      <c r="E10626" s="0" t="s">
        <v>8</v>
      </c>
      <c r="J10626" s="0" t="s">
        <v>1797</v>
      </c>
      <c r="K10626" s="0" t="str">
        <f aca="false">IF(MID(J10626,1,3)="MP:",J10626,"NA")</f>
        <v>MP:0001944</v>
      </c>
      <c r="L10626" s="0" t="s">
        <v>8</v>
      </c>
      <c r="M10626" s="0" t="str">
        <f aca="false">IF(MID(L10626,1,3)="MP:",L10626,"NA")</f>
        <v>NA</v>
      </c>
      <c r="O10626" s="0" t="str">
        <f aca="false">IF(MID(N10626,1,3)="MP:",N10626,"NA")</f>
        <v>NA</v>
      </c>
    </row>
    <row r="10627" customFormat="false" ht="15" hidden="false" customHeight="false" outlineLevel="0" collapsed="false">
      <c r="A10627" s="0" t="s">
        <v>21545</v>
      </c>
      <c r="B10627" s="0" t="s">
        <v>21546</v>
      </c>
      <c r="C10627" s="0" t="s">
        <v>54</v>
      </c>
      <c r="D10627" s="0" t="s">
        <v>8</v>
      </c>
      <c r="E10627" s="0" t="s">
        <v>8</v>
      </c>
      <c r="J10627" s="0" t="s">
        <v>54</v>
      </c>
      <c r="K10627" s="0" t="str">
        <f aca="false">IF(MID(J10627,1,3)="MP:",J10627,"NA")</f>
        <v>MP:0000037</v>
      </c>
      <c r="L10627" s="0" t="s">
        <v>8</v>
      </c>
      <c r="M10627" s="0" t="str">
        <f aca="false">IF(MID(L10627,1,3)="MP:",L10627,"NA")</f>
        <v>NA</v>
      </c>
      <c r="O10627" s="0" t="str">
        <f aca="false">IF(MID(N10627,1,3)="MP:",N10627,"NA")</f>
        <v>NA</v>
      </c>
    </row>
    <row r="10628" customFormat="false" ht="15" hidden="false" customHeight="false" outlineLevel="0" collapsed="false">
      <c r="A10628" s="0" t="s">
        <v>7559</v>
      </c>
      <c r="B10628" s="0" t="s">
        <v>21547</v>
      </c>
      <c r="C10628" s="0" t="s">
        <v>3319</v>
      </c>
      <c r="D10628" s="0" t="s">
        <v>8</v>
      </c>
      <c r="E10628" s="0" t="s">
        <v>8</v>
      </c>
      <c r="J10628" s="0" t="s">
        <v>3319</v>
      </c>
      <c r="K10628" s="0" t="str">
        <f aca="false">IF(MID(J10628,1,3)="MP:",J10628,"NA")</f>
        <v>MP:0003866</v>
      </c>
      <c r="L10628" s="0" t="s">
        <v>8</v>
      </c>
      <c r="M10628" s="0" t="str">
        <f aca="false">IF(MID(L10628,1,3)="MP:",L10628,"NA")</f>
        <v>NA</v>
      </c>
      <c r="O10628" s="0" t="str">
        <f aca="false">IF(MID(N10628,1,3)="MP:",N10628,"NA")</f>
        <v>NA</v>
      </c>
    </row>
    <row r="10629" customFormat="false" ht="15" hidden="false" customHeight="false" outlineLevel="0" collapsed="false">
      <c r="A10629" s="0" t="s">
        <v>21548</v>
      </c>
      <c r="B10629" s="0" t="s">
        <v>21549</v>
      </c>
      <c r="C10629" s="0" t="s">
        <v>11011</v>
      </c>
      <c r="D10629" s="0" t="s">
        <v>8</v>
      </c>
      <c r="E10629" s="0" t="s">
        <v>8</v>
      </c>
      <c r="J10629" s="0" t="s">
        <v>11011</v>
      </c>
      <c r="K10629" s="0" t="str">
        <f aca="false">IF(MID(J10629,1,3)="MP:",J10629,"NA")</f>
        <v>MP:0011616</v>
      </c>
      <c r="L10629" s="0" t="s">
        <v>8</v>
      </c>
      <c r="M10629" s="0" t="str">
        <f aca="false">IF(MID(L10629,1,3)="MP:",L10629,"NA")</f>
        <v>NA</v>
      </c>
      <c r="O10629" s="0" t="str">
        <f aca="false">IF(MID(N10629,1,3)="MP:",N10629,"NA")</f>
        <v>NA</v>
      </c>
    </row>
    <row r="10630" customFormat="false" ht="15" hidden="false" customHeight="false" outlineLevel="0" collapsed="false">
      <c r="A10630" s="0" t="s">
        <v>21550</v>
      </c>
      <c r="B10630" s="0" t="s">
        <v>21551</v>
      </c>
      <c r="C10630" s="0" t="s">
        <v>3724</v>
      </c>
      <c r="D10630" s="0" t="s">
        <v>8</v>
      </c>
      <c r="E10630" s="0" t="s">
        <v>8</v>
      </c>
      <c r="J10630" s="0" t="s">
        <v>3724</v>
      </c>
      <c r="K10630" s="0" t="str">
        <f aca="false">IF(MID(J10630,1,3)="MP:",J10630,"NA")</f>
        <v>MP:0008004</v>
      </c>
      <c r="L10630" s="0" t="s">
        <v>8</v>
      </c>
      <c r="M10630" s="0" t="str">
        <f aca="false">IF(MID(L10630,1,3)="MP:",L10630,"NA")</f>
        <v>NA</v>
      </c>
      <c r="O10630" s="0" t="str">
        <f aca="false">IF(MID(N10630,1,3)="MP:",N10630,"NA")</f>
        <v>NA</v>
      </c>
    </row>
    <row r="10631" customFormat="false" ht="15" hidden="false" customHeight="false" outlineLevel="0" collapsed="false">
      <c r="A10631" s="0" t="s">
        <v>18232</v>
      </c>
      <c r="B10631" s="0" t="s">
        <v>21552</v>
      </c>
      <c r="C10631" s="0" t="s">
        <v>3606</v>
      </c>
      <c r="D10631" s="0" t="s">
        <v>8</v>
      </c>
      <c r="E10631" s="0" t="s">
        <v>8</v>
      </c>
      <c r="J10631" s="0" t="s">
        <v>3606</v>
      </c>
      <c r="K10631" s="0" t="str">
        <f aca="false">IF(MID(J10631,1,3)="MP:",J10631,"NA")</f>
        <v>MP:0001034</v>
      </c>
      <c r="L10631" s="0" t="s">
        <v>8</v>
      </c>
      <c r="M10631" s="0" t="str">
        <f aca="false">IF(MID(L10631,1,3)="MP:",L10631,"NA")</f>
        <v>NA</v>
      </c>
      <c r="O10631" s="0" t="str">
        <f aca="false">IF(MID(N10631,1,3)="MP:",N10631,"NA")</f>
        <v>NA</v>
      </c>
    </row>
    <row r="10632" customFormat="false" ht="15" hidden="false" customHeight="false" outlineLevel="0" collapsed="false">
      <c r="A10632" s="0" t="s">
        <v>21553</v>
      </c>
      <c r="B10632" s="0" t="s">
        <v>21554</v>
      </c>
      <c r="C10632" s="0" t="s">
        <v>3723</v>
      </c>
      <c r="D10632" s="0" t="s">
        <v>8</v>
      </c>
      <c r="E10632" s="0" t="s">
        <v>8</v>
      </c>
      <c r="J10632" s="0" t="s">
        <v>3723</v>
      </c>
      <c r="K10632" s="0" t="str">
        <f aca="false">IF(MID(J10632,1,3)="MP:",J10632,"NA")</f>
        <v>MP:0009813</v>
      </c>
      <c r="L10632" s="0" t="s">
        <v>8</v>
      </c>
      <c r="M10632" s="0" t="str">
        <f aca="false">IF(MID(L10632,1,3)="MP:",L10632,"NA")</f>
        <v>NA</v>
      </c>
      <c r="O10632" s="0" t="str">
        <f aca="false">IF(MID(N10632,1,3)="MP:",N10632,"NA")</f>
        <v>NA</v>
      </c>
    </row>
    <row r="10633" customFormat="false" ht="15" hidden="false" customHeight="false" outlineLevel="0" collapsed="false">
      <c r="A10633" s="0" t="s">
        <v>21555</v>
      </c>
      <c r="B10633" s="0" t="s">
        <v>21556</v>
      </c>
      <c r="C10633" s="0" t="s">
        <v>8058</v>
      </c>
      <c r="D10633" s="0" t="s">
        <v>8</v>
      </c>
      <c r="E10633" s="0" t="s">
        <v>8</v>
      </c>
      <c r="J10633" s="0" t="s">
        <v>8058</v>
      </c>
      <c r="K10633" s="0" t="str">
        <f aca="false">IF(MID(J10633,1,3)="MP:",J10633,"NA")</f>
        <v>MP:0011320</v>
      </c>
      <c r="L10633" s="0" t="s">
        <v>8</v>
      </c>
      <c r="M10633" s="0" t="str">
        <f aca="false">IF(MID(L10633,1,3)="MP:",L10633,"NA")</f>
        <v>NA</v>
      </c>
      <c r="O10633" s="0" t="str">
        <f aca="false">IF(MID(N10633,1,3)="MP:",N10633,"NA")</f>
        <v>NA</v>
      </c>
    </row>
    <row r="10634" customFormat="false" ht="15" hidden="false" customHeight="false" outlineLevel="0" collapsed="false">
      <c r="A10634" s="0" t="s">
        <v>21557</v>
      </c>
      <c r="B10634" s="0" t="s">
        <v>21558</v>
      </c>
      <c r="C10634" s="0" t="s">
        <v>8256</v>
      </c>
      <c r="D10634" s="0" t="s">
        <v>8</v>
      </c>
      <c r="E10634" s="0" t="s">
        <v>8</v>
      </c>
      <c r="J10634" s="0" t="s">
        <v>8256</v>
      </c>
      <c r="K10634" s="0" t="str">
        <f aca="false">IF(MID(J10634,1,3)="MP:",J10634,"NA")</f>
        <v>MP:0002885</v>
      </c>
      <c r="L10634" s="0" t="s">
        <v>8</v>
      </c>
      <c r="M10634" s="0" t="str">
        <f aca="false">IF(MID(L10634,1,3)="MP:",L10634,"NA")</f>
        <v>NA</v>
      </c>
      <c r="O10634" s="0" t="str">
        <f aca="false">IF(MID(N10634,1,3)="MP:",N10634,"NA")</f>
        <v>NA</v>
      </c>
    </row>
    <row r="10635" customFormat="false" ht="15" hidden="false" customHeight="false" outlineLevel="0" collapsed="false">
      <c r="A10635" s="0" t="s">
        <v>16981</v>
      </c>
      <c r="B10635" s="0" t="s">
        <v>21559</v>
      </c>
      <c r="C10635" s="0" t="s">
        <v>3519</v>
      </c>
      <c r="D10635" s="0" t="s">
        <v>941</v>
      </c>
      <c r="E10635" s="0" t="s">
        <v>8</v>
      </c>
      <c r="J10635" s="0" t="s">
        <v>3519</v>
      </c>
      <c r="K10635" s="0" t="str">
        <f aca="false">IF(MID(J10635,1,3)="MP:",J10635,"NA")</f>
        <v>MP:0012382</v>
      </c>
      <c r="L10635" s="0" t="s">
        <v>941</v>
      </c>
      <c r="M10635" s="0" t="str">
        <f aca="false">IF(MID(L10635,1,3)="MP:",L10635,"NA")</f>
        <v>MP:0002551</v>
      </c>
      <c r="O10635" s="0" t="str">
        <f aca="false">IF(MID(N10635,1,3)="MP:",N10635,"NA")</f>
        <v>NA</v>
      </c>
    </row>
    <row r="10636" customFormat="false" ht="15" hidden="false" customHeight="false" outlineLevel="0" collapsed="false">
      <c r="A10636" s="0" t="s">
        <v>21560</v>
      </c>
      <c r="B10636" s="0" t="s">
        <v>21561</v>
      </c>
      <c r="C10636" s="0" t="s">
        <v>4395</v>
      </c>
      <c r="D10636" s="0" t="s">
        <v>638</v>
      </c>
      <c r="E10636" s="0" t="s">
        <v>8</v>
      </c>
      <c r="J10636" s="0" t="s">
        <v>4395</v>
      </c>
      <c r="K10636" s="0" t="str">
        <f aca="false">IF(MID(J10636,1,3)="MP:",J10636,"NA")</f>
        <v>MP:0013069</v>
      </c>
      <c r="L10636" s="0" t="s">
        <v>638</v>
      </c>
      <c r="M10636" s="0" t="str">
        <f aca="false">IF(MID(L10636,1,3)="MP:",L10636,"NA")</f>
        <v>MP:0013030</v>
      </c>
      <c r="O10636" s="0" t="str">
        <f aca="false">IF(MID(N10636,1,3)="MP:",N10636,"NA")</f>
        <v>NA</v>
      </c>
    </row>
    <row r="10637" customFormat="false" ht="15" hidden="false" customHeight="false" outlineLevel="0" collapsed="false">
      <c r="A10637" s="0" t="s">
        <v>10679</v>
      </c>
      <c r="B10637" s="0" t="s">
        <v>21562</v>
      </c>
      <c r="C10637" s="0" t="s">
        <v>247</v>
      </c>
      <c r="D10637" s="0" t="s">
        <v>8</v>
      </c>
      <c r="E10637" s="0" t="s">
        <v>8</v>
      </c>
      <c r="J10637" s="0" t="s">
        <v>247</v>
      </c>
      <c r="K10637" s="0" t="str">
        <f aca="false">IF(MID(J10637,1,3)="MP:",J10637,"NA")</f>
        <v>MP:0005621</v>
      </c>
      <c r="L10637" s="0" t="s">
        <v>8</v>
      </c>
      <c r="M10637" s="0" t="str">
        <f aca="false">IF(MID(L10637,1,3)="MP:",L10637,"NA")</f>
        <v>NA</v>
      </c>
      <c r="O10637" s="0" t="str">
        <f aca="false">IF(MID(N10637,1,3)="MP:",N10637,"NA")</f>
        <v>NA</v>
      </c>
    </row>
    <row r="10638" customFormat="false" ht="15" hidden="false" customHeight="false" outlineLevel="0" collapsed="false">
      <c r="A10638" s="0" t="s">
        <v>21563</v>
      </c>
      <c r="B10638" s="0" t="s">
        <v>21564</v>
      </c>
      <c r="C10638" s="0" t="s">
        <v>7471</v>
      </c>
      <c r="D10638" s="0" t="s">
        <v>8</v>
      </c>
      <c r="E10638" s="0" t="s">
        <v>8</v>
      </c>
      <c r="J10638" s="0" t="s">
        <v>7471</v>
      </c>
      <c r="K10638" s="0" t="str">
        <f aca="false">IF(MID(J10638,1,3)="MP:",J10638,"NA")</f>
        <v>MP:0004537</v>
      </c>
      <c r="L10638" s="0" t="s">
        <v>8</v>
      </c>
      <c r="M10638" s="0" t="str">
        <f aca="false">IF(MID(L10638,1,3)="MP:",L10638,"NA")</f>
        <v>NA</v>
      </c>
      <c r="O10638" s="0" t="str">
        <f aca="false">IF(MID(N10638,1,3)="MP:",N10638,"NA")</f>
        <v>NA</v>
      </c>
    </row>
    <row r="10639" customFormat="false" ht="15" hidden="false" customHeight="false" outlineLevel="0" collapsed="false">
      <c r="A10639" s="0" t="s">
        <v>16316</v>
      </c>
      <c r="B10639" s="0" t="s">
        <v>21565</v>
      </c>
      <c r="C10639" s="0" t="s">
        <v>7367</v>
      </c>
      <c r="D10639" s="0" t="s">
        <v>8</v>
      </c>
      <c r="E10639" s="0" t="s">
        <v>8</v>
      </c>
      <c r="J10639" s="0" t="s">
        <v>7367</v>
      </c>
      <c r="K10639" s="0" t="str">
        <f aca="false">IF(MID(J10639,1,3)="MP:",J10639,"NA")</f>
        <v>MP:0001776</v>
      </c>
      <c r="L10639" s="0" t="s">
        <v>8</v>
      </c>
      <c r="M10639" s="0" t="str">
        <f aca="false">IF(MID(L10639,1,3)="MP:",L10639,"NA")</f>
        <v>NA</v>
      </c>
      <c r="O10639" s="0" t="str">
        <f aca="false">IF(MID(N10639,1,3)="MP:",N10639,"NA")</f>
        <v>NA</v>
      </c>
    </row>
    <row r="10640" customFormat="false" ht="15" hidden="false" customHeight="false" outlineLevel="0" collapsed="false">
      <c r="A10640" s="0" t="s">
        <v>7976</v>
      </c>
      <c r="B10640" s="0" t="s">
        <v>21566</v>
      </c>
      <c r="C10640" s="0" t="s">
        <v>1142</v>
      </c>
      <c r="D10640" s="0" t="s">
        <v>8</v>
      </c>
      <c r="E10640" s="0" t="s">
        <v>8</v>
      </c>
      <c r="J10640" s="0" t="s">
        <v>1142</v>
      </c>
      <c r="K10640" s="0" t="str">
        <f aca="false">IF(MID(J10640,1,3)="MP:",J10640,"NA")</f>
        <v>MP:0000074</v>
      </c>
      <c r="L10640" s="0" t="s">
        <v>8</v>
      </c>
      <c r="M10640" s="0" t="str">
        <f aca="false">IF(MID(L10640,1,3)="MP:",L10640,"NA")</f>
        <v>NA</v>
      </c>
      <c r="O10640" s="0" t="str">
        <f aca="false">IF(MID(N10640,1,3)="MP:",N10640,"NA")</f>
        <v>NA</v>
      </c>
    </row>
    <row r="10641" customFormat="false" ht="15" hidden="false" customHeight="false" outlineLevel="0" collapsed="false">
      <c r="A10641" s="0" t="s">
        <v>21567</v>
      </c>
      <c r="B10641" s="0" t="s">
        <v>21568</v>
      </c>
      <c r="C10641" s="0" t="s">
        <v>1352</v>
      </c>
      <c r="D10641" s="0" t="s">
        <v>9696</v>
      </c>
      <c r="E10641" s="0" t="s">
        <v>8</v>
      </c>
      <c r="J10641" s="0" t="s">
        <v>1352</v>
      </c>
      <c r="K10641" s="0" t="str">
        <f aca="false">IF(MID(J10641,1,3)="MP:",J10641,"NA")</f>
        <v>MP:0002944</v>
      </c>
      <c r="L10641" s="0" t="s">
        <v>9696</v>
      </c>
      <c r="M10641" s="0" t="str">
        <f aca="false">IF(MID(L10641,1,3)="MP:",L10641,"NA")</f>
        <v>MP:0011970</v>
      </c>
      <c r="O10641" s="0" t="str">
        <f aca="false">IF(MID(N10641,1,3)="MP:",N10641,"NA")</f>
        <v>NA</v>
      </c>
    </row>
    <row r="10642" customFormat="false" ht="15" hidden="false" customHeight="false" outlineLevel="0" collapsed="false">
      <c r="A10642" s="0" t="s">
        <v>6166</v>
      </c>
      <c r="B10642" s="0" t="s">
        <v>21569</v>
      </c>
      <c r="C10642" s="0" t="s">
        <v>1230</v>
      </c>
      <c r="D10642" s="0" t="s">
        <v>8</v>
      </c>
      <c r="E10642" s="0" t="s">
        <v>8</v>
      </c>
      <c r="J10642" s="0" t="s">
        <v>1230</v>
      </c>
      <c r="K10642" s="0" t="str">
        <f aca="false">IF(MID(J10642,1,3)="MP:",J10642,"NA")</f>
        <v>MP:0004885</v>
      </c>
      <c r="L10642" s="0" t="s">
        <v>8</v>
      </c>
      <c r="M10642" s="0" t="str">
        <f aca="false">IF(MID(L10642,1,3)="MP:",L10642,"NA")</f>
        <v>NA</v>
      </c>
      <c r="O10642" s="0" t="str">
        <f aca="false">IF(MID(N10642,1,3)="MP:",N10642,"NA")</f>
        <v>NA</v>
      </c>
    </row>
    <row r="10643" customFormat="false" ht="15" hidden="false" customHeight="false" outlineLevel="0" collapsed="false">
      <c r="A10643" s="0" t="s">
        <v>1721</v>
      </c>
      <c r="B10643" s="0" t="s">
        <v>21570</v>
      </c>
      <c r="C10643" s="0" t="s">
        <v>2950</v>
      </c>
      <c r="D10643" s="0" t="s">
        <v>8</v>
      </c>
      <c r="E10643" s="0" t="s">
        <v>8</v>
      </c>
      <c r="J10643" s="0" t="s">
        <v>2950</v>
      </c>
      <c r="K10643" s="0" t="str">
        <f aca="false">IF(MID(J10643,1,3)="MP:",J10643,"NA")</f>
        <v>MP:0000813</v>
      </c>
      <c r="L10643" s="0" t="s">
        <v>8</v>
      </c>
      <c r="M10643" s="0" t="str">
        <f aca="false">IF(MID(L10643,1,3)="MP:",L10643,"NA")</f>
        <v>NA</v>
      </c>
      <c r="O10643" s="0" t="str">
        <f aca="false">IF(MID(N10643,1,3)="MP:",N10643,"NA")</f>
        <v>NA</v>
      </c>
    </row>
    <row r="10644" customFormat="false" ht="15" hidden="false" customHeight="false" outlineLevel="0" collapsed="false">
      <c r="A10644" s="0" t="s">
        <v>21571</v>
      </c>
      <c r="B10644" s="0" t="s">
        <v>21572</v>
      </c>
      <c r="C10644" s="0" t="s">
        <v>2731</v>
      </c>
      <c r="D10644" s="0" t="s">
        <v>8</v>
      </c>
      <c r="E10644" s="0" t="s">
        <v>8</v>
      </c>
      <c r="J10644" s="0" t="s">
        <v>2731</v>
      </c>
      <c r="K10644" s="0" t="str">
        <f aca="false">IF(MID(J10644,1,3)="MP:",J10644,"NA")</f>
        <v>MP:0012719</v>
      </c>
      <c r="L10644" s="0" t="s">
        <v>8</v>
      </c>
      <c r="M10644" s="0" t="str">
        <f aca="false">IF(MID(L10644,1,3)="MP:",L10644,"NA")</f>
        <v>NA</v>
      </c>
      <c r="O10644" s="0" t="str">
        <f aca="false">IF(MID(N10644,1,3)="MP:",N10644,"NA")</f>
        <v>NA</v>
      </c>
    </row>
    <row r="10645" customFormat="false" ht="15" hidden="false" customHeight="false" outlineLevel="0" collapsed="false">
      <c r="A10645" s="0" t="s">
        <v>9223</v>
      </c>
      <c r="B10645" s="0" t="s">
        <v>21573</v>
      </c>
      <c r="C10645" s="0" t="s">
        <v>1983</v>
      </c>
      <c r="D10645" s="0" t="s">
        <v>8</v>
      </c>
      <c r="E10645" s="0" t="s">
        <v>8</v>
      </c>
      <c r="J10645" s="0" t="s">
        <v>1983</v>
      </c>
      <c r="K10645" s="0" t="str">
        <f aca="false">IF(MID(J10645,1,3)="MP:",J10645,"NA")</f>
        <v>MP:0001943</v>
      </c>
      <c r="L10645" s="0" t="s">
        <v>8</v>
      </c>
      <c r="M10645" s="0" t="str">
        <f aca="false">IF(MID(L10645,1,3)="MP:",L10645,"NA")</f>
        <v>NA</v>
      </c>
      <c r="O10645" s="0" t="str">
        <f aca="false">IF(MID(N10645,1,3)="MP:",N10645,"NA")</f>
        <v>NA</v>
      </c>
    </row>
    <row r="10646" customFormat="false" ht="15" hidden="false" customHeight="false" outlineLevel="0" collapsed="false">
      <c r="A10646" s="0" t="s">
        <v>1934</v>
      </c>
      <c r="B10646" s="0" t="s">
        <v>21574</v>
      </c>
      <c r="C10646" s="0" t="s">
        <v>15752</v>
      </c>
      <c r="D10646" s="0" t="s">
        <v>8</v>
      </c>
      <c r="E10646" s="0" t="s">
        <v>8</v>
      </c>
      <c r="J10646" s="0" t="s">
        <v>15752</v>
      </c>
      <c r="K10646" s="0" t="str">
        <f aca="false">IF(MID(J10646,1,3)="MP:",J10646,"NA")</f>
        <v>MP:0004902</v>
      </c>
      <c r="L10646" s="0" t="s">
        <v>8</v>
      </c>
      <c r="M10646" s="0" t="str">
        <f aca="false">IF(MID(L10646,1,3)="MP:",L10646,"NA")</f>
        <v>NA</v>
      </c>
      <c r="O10646" s="0" t="str">
        <f aca="false">IF(MID(N10646,1,3)="MP:",N10646,"NA")</f>
        <v>NA</v>
      </c>
    </row>
    <row r="10647" customFormat="false" ht="15" hidden="false" customHeight="false" outlineLevel="0" collapsed="false">
      <c r="A10647" s="0" t="s">
        <v>1711</v>
      </c>
      <c r="B10647" s="0" t="s">
        <v>21575</v>
      </c>
      <c r="C10647" s="0" t="s">
        <v>3379</v>
      </c>
      <c r="D10647" s="0" t="s">
        <v>8</v>
      </c>
      <c r="E10647" s="0" t="s">
        <v>8</v>
      </c>
      <c r="J10647" s="0" t="s">
        <v>3379</v>
      </c>
      <c r="K10647" s="0" t="str">
        <f aca="false">IF(MID(J10647,1,3)="MP:",J10647,"NA")</f>
        <v>MP:0000847</v>
      </c>
      <c r="L10647" s="0" t="s">
        <v>8</v>
      </c>
      <c r="M10647" s="0" t="str">
        <f aca="false">IF(MID(L10647,1,3)="MP:",L10647,"NA")</f>
        <v>NA</v>
      </c>
      <c r="O10647" s="0" t="str">
        <f aca="false">IF(MID(N10647,1,3)="MP:",N10647,"NA")</f>
        <v>NA</v>
      </c>
    </row>
    <row r="10648" customFormat="false" ht="15" hidden="false" customHeight="false" outlineLevel="0" collapsed="false">
      <c r="A10648" s="0" t="s">
        <v>21576</v>
      </c>
      <c r="B10648" s="0" t="s">
        <v>21577</v>
      </c>
      <c r="C10648" s="0" t="s">
        <v>139</v>
      </c>
      <c r="D10648" s="0" t="s">
        <v>8</v>
      </c>
      <c r="E10648" s="0" t="s">
        <v>8</v>
      </c>
      <c r="J10648" s="0" t="s">
        <v>139</v>
      </c>
      <c r="K10648" s="0" t="str">
        <f aca="false">IF(MID(J10648,1,3)="MP:",J10648,"NA")</f>
        <v>MP:0001169</v>
      </c>
      <c r="L10648" s="0" t="s">
        <v>8</v>
      </c>
      <c r="M10648" s="0" t="str">
        <f aca="false">IF(MID(L10648,1,3)="MP:",L10648,"NA")</f>
        <v>NA</v>
      </c>
      <c r="O10648" s="0" t="str">
        <f aca="false">IF(MID(N10648,1,3)="MP:",N10648,"NA")</f>
        <v>NA</v>
      </c>
    </row>
    <row r="10649" customFormat="false" ht="15" hidden="false" customHeight="false" outlineLevel="0" collapsed="false">
      <c r="A10649" s="0" t="s">
        <v>13878</v>
      </c>
      <c r="B10649" s="0" t="s">
        <v>21578</v>
      </c>
      <c r="C10649" s="0" t="s">
        <v>10877</v>
      </c>
      <c r="D10649" s="0" t="s">
        <v>18926</v>
      </c>
      <c r="E10649" s="0" t="s">
        <v>8</v>
      </c>
      <c r="J10649" s="0" t="s">
        <v>10877</v>
      </c>
      <c r="K10649" s="0" t="str">
        <f aca="false">IF(MID(J10649,1,3)="MP:",J10649,"NA")</f>
        <v>MP:0013411</v>
      </c>
      <c r="L10649" s="0" t="s">
        <v>18926</v>
      </c>
      <c r="M10649" s="0" t="str">
        <f aca="false">IF(MID(L10649,1,3)="MP:",L10649,"NA")</f>
        <v>MP:0008122</v>
      </c>
      <c r="O10649" s="0" t="str">
        <f aca="false">IF(MID(N10649,1,3)="MP:",N10649,"NA")</f>
        <v>NA</v>
      </c>
    </row>
    <row r="10650" customFormat="false" ht="15" hidden="false" customHeight="false" outlineLevel="0" collapsed="false">
      <c r="A10650" s="0" t="s">
        <v>21579</v>
      </c>
      <c r="B10650" s="0" t="s">
        <v>21580</v>
      </c>
      <c r="C10650" s="0" t="s">
        <v>9750</v>
      </c>
      <c r="D10650" s="0" t="s">
        <v>8</v>
      </c>
      <c r="E10650" s="0" t="s">
        <v>8</v>
      </c>
      <c r="J10650" s="0" t="s">
        <v>9750</v>
      </c>
      <c r="K10650" s="0" t="str">
        <f aca="false">IF(MID(J10650,1,3)="MP:",J10650,"NA")</f>
        <v>MP:0010327</v>
      </c>
      <c r="L10650" s="0" t="s">
        <v>8</v>
      </c>
      <c r="M10650" s="0" t="str">
        <f aca="false">IF(MID(L10650,1,3)="MP:",L10650,"NA")</f>
        <v>NA</v>
      </c>
      <c r="O10650" s="0" t="str">
        <f aca="false">IF(MID(N10650,1,3)="MP:",N10650,"NA")</f>
        <v>NA</v>
      </c>
    </row>
    <row r="10651" customFormat="false" ht="15" hidden="false" customHeight="false" outlineLevel="0" collapsed="false">
      <c r="A10651" s="0" t="s">
        <v>21581</v>
      </c>
      <c r="B10651" s="0" t="s">
        <v>21582</v>
      </c>
      <c r="C10651" s="0" t="s">
        <v>5804</v>
      </c>
      <c r="D10651" s="0" t="s">
        <v>8</v>
      </c>
      <c r="E10651" s="0" t="s">
        <v>8</v>
      </c>
      <c r="J10651" s="0" t="s">
        <v>5804</v>
      </c>
      <c r="K10651" s="0" t="str">
        <f aca="false">IF(MID(J10651,1,3)="MP:",J10651,"NA")</f>
        <v>MP:0000788</v>
      </c>
      <c r="L10651" s="0" t="s">
        <v>8</v>
      </c>
      <c r="M10651" s="0" t="str">
        <f aca="false">IF(MID(L10651,1,3)="MP:",L10651,"NA")</f>
        <v>NA</v>
      </c>
      <c r="O10651" s="0" t="str">
        <f aca="false">IF(MID(N10651,1,3)="MP:",N10651,"NA")</f>
        <v>NA</v>
      </c>
    </row>
    <row r="10652" customFormat="false" ht="15" hidden="false" customHeight="false" outlineLevel="0" collapsed="false">
      <c r="A10652" s="0" t="s">
        <v>21583</v>
      </c>
      <c r="B10652" s="0" t="s">
        <v>21584</v>
      </c>
      <c r="C10652" s="0" t="s">
        <v>9376</v>
      </c>
      <c r="D10652" s="0" t="s">
        <v>8</v>
      </c>
      <c r="E10652" s="0" t="s">
        <v>8</v>
      </c>
      <c r="J10652" s="0" t="s">
        <v>9376</v>
      </c>
      <c r="K10652" s="0" t="str">
        <f aca="false">IF(MID(J10652,1,3)="MP:",J10652,"NA")</f>
        <v>MP:0004322</v>
      </c>
      <c r="L10652" s="0" t="s">
        <v>8</v>
      </c>
      <c r="M10652" s="0" t="str">
        <f aca="false">IF(MID(L10652,1,3)="MP:",L10652,"NA")</f>
        <v>NA</v>
      </c>
      <c r="O10652" s="0" t="str">
        <f aca="false">IF(MID(N10652,1,3)="MP:",N10652,"NA")</f>
        <v>NA</v>
      </c>
    </row>
    <row r="10653" customFormat="false" ht="15" hidden="false" customHeight="false" outlineLevel="0" collapsed="false">
      <c r="A10653" s="0" t="s">
        <v>11296</v>
      </c>
      <c r="B10653" s="0" t="s">
        <v>21585</v>
      </c>
      <c r="C10653" s="0" t="s">
        <v>2121</v>
      </c>
      <c r="D10653" s="0" t="s">
        <v>8</v>
      </c>
      <c r="E10653" s="0" t="s">
        <v>8</v>
      </c>
      <c r="J10653" s="0" t="s">
        <v>2121</v>
      </c>
      <c r="K10653" s="0" t="str">
        <f aca="false">IF(MID(J10653,1,3)="MP:",J10653,"NA")</f>
        <v>MP:0004720</v>
      </c>
      <c r="L10653" s="0" t="s">
        <v>8</v>
      </c>
      <c r="M10653" s="0" t="str">
        <f aca="false">IF(MID(L10653,1,3)="MP:",L10653,"NA")</f>
        <v>NA</v>
      </c>
      <c r="O10653" s="0" t="str">
        <f aca="false">IF(MID(N10653,1,3)="MP:",N10653,"NA")</f>
        <v>NA</v>
      </c>
    </row>
    <row r="10654" customFormat="false" ht="15" hidden="false" customHeight="false" outlineLevel="0" collapsed="false">
      <c r="A10654" s="0" t="s">
        <v>21586</v>
      </c>
      <c r="B10654" s="0" t="s">
        <v>21587</v>
      </c>
      <c r="C10654" s="0" t="s">
        <v>592</v>
      </c>
      <c r="D10654" s="0" t="s">
        <v>8</v>
      </c>
      <c r="E10654" s="0" t="s">
        <v>8</v>
      </c>
      <c r="J10654" s="0" t="s">
        <v>592</v>
      </c>
      <c r="K10654" s="0" t="str">
        <f aca="false">IF(MID(J10654,1,3)="MP:",J10654,"NA")</f>
        <v>MP:0000913</v>
      </c>
      <c r="L10654" s="0" t="s">
        <v>8</v>
      </c>
      <c r="M10654" s="0" t="str">
        <f aca="false">IF(MID(L10654,1,3)="MP:",L10654,"NA")</f>
        <v>NA</v>
      </c>
      <c r="O10654" s="0" t="str">
        <f aca="false">IF(MID(N10654,1,3)="MP:",N10654,"NA")</f>
        <v>NA</v>
      </c>
    </row>
    <row r="10655" customFormat="false" ht="15" hidden="false" customHeight="false" outlineLevel="0" collapsed="false">
      <c r="A10655" s="0" t="s">
        <v>8711</v>
      </c>
      <c r="B10655" s="0" t="s">
        <v>21588</v>
      </c>
      <c r="C10655" s="0" t="s">
        <v>711</v>
      </c>
      <c r="D10655" s="0" t="s">
        <v>8</v>
      </c>
      <c r="E10655" s="0" t="s">
        <v>8</v>
      </c>
      <c r="J10655" s="0" t="s">
        <v>711</v>
      </c>
      <c r="K10655" s="0" t="str">
        <f aca="false">IF(MID(J10655,1,3)="MP:",J10655,"NA")</f>
        <v>MP:0001879</v>
      </c>
      <c r="L10655" s="0" t="s">
        <v>8</v>
      </c>
      <c r="M10655" s="0" t="str">
        <f aca="false">IF(MID(L10655,1,3)="MP:",L10655,"NA")</f>
        <v>NA</v>
      </c>
      <c r="O10655" s="0" t="str">
        <f aca="false">IF(MID(N10655,1,3)="MP:",N10655,"NA")</f>
        <v>NA</v>
      </c>
    </row>
    <row r="10656" customFormat="false" ht="15" hidden="false" customHeight="false" outlineLevel="0" collapsed="false">
      <c r="A10656" s="0" t="s">
        <v>21589</v>
      </c>
      <c r="B10656" s="0" t="s">
        <v>21590</v>
      </c>
      <c r="C10656" s="0" t="s">
        <v>13516</v>
      </c>
      <c r="D10656" s="0" t="s">
        <v>8</v>
      </c>
      <c r="E10656" s="0" t="s">
        <v>8</v>
      </c>
      <c r="J10656" s="0" t="s">
        <v>13516</v>
      </c>
      <c r="K10656" s="0" t="str">
        <f aca="false">IF(MID(J10656,1,3)="MP:",J10656,"NA")</f>
        <v>MP:0005667</v>
      </c>
      <c r="L10656" s="0" t="s">
        <v>8</v>
      </c>
      <c r="M10656" s="0" t="str">
        <f aca="false">IF(MID(L10656,1,3)="MP:",L10656,"NA")</f>
        <v>NA</v>
      </c>
      <c r="O10656" s="0" t="str">
        <f aca="false">IF(MID(N10656,1,3)="MP:",N10656,"NA")</f>
        <v>NA</v>
      </c>
    </row>
    <row r="10657" customFormat="false" ht="15" hidden="false" customHeight="false" outlineLevel="0" collapsed="false">
      <c r="A10657" s="0" t="s">
        <v>8227</v>
      </c>
      <c r="B10657" s="0" t="s">
        <v>21591</v>
      </c>
      <c r="C10657" s="0" t="s">
        <v>4370</v>
      </c>
      <c r="D10657" s="0" t="s">
        <v>8</v>
      </c>
      <c r="E10657" s="0" t="s">
        <v>8</v>
      </c>
      <c r="J10657" s="0" t="s">
        <v>4370</v>
      </c>
      <c r="K10657" s="0" t="str">
        <f aca="false">IF(MID(J10657,1,3)="MP:",J10657,"NA")</f>
        <v>MP:0009842</v>
      </c>
      <c r="L10657" s="0" t="s">
        <v>8</v>
      </c>
      <c r="M10657" s="0" t="str">
        <f aca="false">IF(MID(L10657,1,3)="MP:",L10657,"NA")</f>
        <v>NA</v>
      </c>
      <c r="O10657" s="0" t="str">
        <f aca="false">IF(MID(N10657,1,3)="MP:",N10657,"NA")</f>
        <v>NA</v>
      </c>
    </row>
    <row r="10658" customFormat="false" ht="15" hidden="false" customHeight="false" outlineLevel="0" collapsed="false">
      <c r="A10658" s="0" t="s">
        <v>21592</v>
      </c>
      <c r="B10658" s="0" t="s">
        <v>21593</v>
      </c>
      <c r="C10658" s="0" t="s">
        <v>13458</v>
      </c>
      <c r="D10658" s="0" t="s">
        <v>8</v>
      </c>
      <c r="E10658" s="0" t="s">
        <v>8</v>
      </c>
      <c r="J10658" s="0" t="s">
        <v>13458</v>
      </c>
      <c r="K10658" s="0" t="str">
        <f aca="false">IF(MID(J10658,1,3)="MP:",J10658,"NA")</f>
        <v>MP:0013919</v>
      </c>
      <c r="L10658" s="0" t="s">
        <v>8</v>
      </c>
      <c r="M10658" s="0" t="str">
        <f aca="false">IF(MID(L10658,1,3)="MP:",L10658,"NA")</f>
        <v>NA</v>
      </c>
      <c r="O10658" s="0" t="str">
        <f aca="false">IF(MID(N10658,1,3)="MP:",N10658,"NA")</f>
        <v>NA</v>
      </c>
    </row>
    <row r="10659" customFormat="false" ht="15" hidden="false" customHeight="false" outlineLevel="0" collapsed="false">
      <c r="A10659" s="0" t="s">
        <v>4493</v>
      </c>
      <c r="B10659" s="0" t="s">
        <v>21594</v>
      </c>
      <c r="C10659" s="0" t="s">
        <v>11741</v>
      </c>
      <c r="D10659" s="0" t="s">
        <v>1183</v>
      </c>
      <c r="E10659" s="0" t="s">
        <v>8</v>
      </c>
      <c r="J10659" s="0" t="s">
        <v>11741</v>
      </c>
      <c r="K10659" s="0" t="str">
        <f aca="false">IF(MID(J10659,1,3)="MP:",J10659,"NA")</f>
        <v>MP:0004123</v>
      </c>
      <c r="L10659" s="0" t="s">
        <v>1183</v>
      </c>
      <c r="M10659" s="0" t="str">
        <f aca="false">IF(MID(L10659,1,3)="MP:",L10659,"NA")</f>
        <v>MP:0003922</v>
      </c>
      <c r="O10659" s="0" t="str">
        <f aca="false">IF(MID(N10659,1,3)="MP:",N10659,"NA")</f>
        <v>NA</v>
      </c>
    </row>
    <row r="10660" customFormat="false" ht="15" hidden="false" customHeight="false" outlineLevel="0" collapsed="false">
      <c r="A10660" s="0" t="s">
        <v>18057</v>
      </c>
      <c r="B10660" s="0" t="s">
        <v>21595</v>
      </c>
      <c r="C10660" s="0" t="s">
        <v>3221</v>
      </c>
      <c r="D10660" s="0" t="s">
        <v>8</v>
      </c>
      <c r="E10660" s="0" t="s">
        <v>8</v>
      </c>
      <c r="J10660" s="0" t="s">
        <v>3221</v>
      </c>
      <c r="K10660" s="0" t="str">
        <f aca="false">IF(MID(J10660,1,3)="MP:",J10660,"NA")</f>
        <v>MP:0003965</v>
      </c>
      <c r="L10660" s="0" t="s">
        <v>8</v>
      </c>
      <c r="M10660" s="0" t="str">
        <f aca="false">IF(MID(L10660,1,3)="MP:",L10660,"NA")</f>
        <v>NA</v>
      </c>
      <c r="O10660" s="0" t="str">
        <f aca="false">IF(MID(N10660,1,3)="MP:",N10660,"NA")</f>
        <v>NA</v>
      </c>
    </row>
    <row r="10661" customFormat="false" ht="15" hidden="false" customHeight="false" outlineLevel="0" collapsed="false">
      <c r="A10661" s="0" t="s">
        <v>8315</v>
      </c>
      <c r="B10661" s="0" t="s">
        <v>21596</v>
      </c>
      <c r="C10661" s="0" t="s">
        <v>8780</v>
      </c>
      <c r="D10661" s="0" t="s">
        <v>8</v>
      </c>
      <c r="E10661" s="0" t="s">
        <v>8</v>
      </c>
      <c r="J10661" s="0" t="s">
        <v>8780</v>
      </c>
      <c r="K10661" s="0" t="str">
        <f aca="false">IF(MID(J10661,1,3)="MP:",J10661,"NA")</f>
        <v>MP:0000899</v>
      </c>
      <c r="L10661" s="0" t="s">
        <v>8</v>
      </c>
      <c r="M10661" s="0" t="str">
        <f aca="false">IF(MID(L10661,1,3)="MP:",L10661,"NA")</f>
        <v>NA</v>
      </c>
      <c r="O10661" s="0" t="str">
        <f aca="false">IF(MID(N10661,1,3)="MP:",N10661,"NA")</f>
        <v>NA</v>
      </c>
    </row>
    <row r="10662" customFormat="false" ht="15" hidden="false" customHeight="false" outlineLevel="0" collapsed="false">
      <c r="A10662" s="0" t="s">
        <v>18688</v>
      </c>
      <c r="B10662" s="0" t="s">
        <v>21597</v>
      </c>
      <c r="C10662" s="0" t="s">
        <v>1559</v>
      </c>
      <c r="D10662" s="0" t="s">
        <v>209</v>
      </c>
      <c r="E10662" s="0" t="s">
        <v>8</v>
      </c>
      <c r="J10662" s="0" t="s">
        <v>1559</v>
      </c>
      <c r="K10662" s="0" t="str">
        <f aca="false">IF(MID(J10662,1,3)="MP:",J10662,"NA")</f>
        <v>MP:0002106</v>
      </c>
      <c r="L10662" s="0" t="s">
        <v>209</v>
      </c>
      <c r="M10662" s="0" t="str">
        <f aca="false">IF(MID(L10662,1,3)="MP:",L10662,"NA")</f>
        <v>MP:0001648</v>
      </c>
      <c r="O10662" s="0" t="str">
        <f aca="false">IF(MID(N10662,1,3)="MP:",N10662,"NA")</f>
        <v>NA</v>
      </c>
    </row>
    <row r="10663" customFormat="false" ht="15" hidden="false" customHeight="false" outlineLevel="0" collapsed="false">
      <c r="A10663" s="0" t="s">
        <v>8217</v>
      </c>
      <c r="B10663" s="0" t="s">
        <v>21598</v>
      </c>
      <c r="C10663" s="0" t="s">
        <v>2071</v>
      </c>
      <c r="D10663" s="0" t="s">
        <v>954</v>
      </c>
      <c r="E10663" s="0" t="s">
        <v>8</v>
      </c>
      <c r="J10663" s="0" t="s">
        <v>2071</v>
      </c>
      <c r="K10663" s="0" t="str">
        <f aca="false">IF(MID(J10663,1,3)="MP:",J10663,"NA")</f>
        <v>MP:0013558</v>
      </c>
      <c r="L10663" s="0" t="s">
        <v>954</v>
      </c>
      <c r="M10663" s="0" t="str">
        <f aca="false">IF(MID(L10663,1,3)="MP:",L10663,"NA")</f>
        <v>MP:0000462</v>
      </c>
      <c r="O10663" s="0" t="str">
        <f aca="false">IF(MID(N10663,1,3)="MP:",N10663,"NA")</f>
        <v>NA</v>
      </c>
    </row>
    <row r="10664" customFormat="false" ht="15" hidden="false" customHeight="false" outlineLevel="0" collapsed="false">
      <c r="A10664" s="0" t="s">
        <v>8901</v>
      </c>
      <c r="B10664" s="0" t="s">
        <v>21599</v>
      </c>
      <c r="C10664" s="0" t="s">
        <v>1304</v>
      </c>
      <c r="D10664" s="0" t="s">
        <v>8</v>
      </c>
      <c r="E10664" s="0" t="s">
        <v>8</v>
      </c>
      <c r="J10664" s="0" t="s">
        <v>1304</v>
      </c>
      <c r="K10664" s="0" t="str">
        <f aca="false">IF(MID(J10664,1,3)="MP:",J10664,"NA")</f>
        <v>MP:0000516</v>
      </c>
      <c r="L10664" s="0" t="s">
        <v>8</v>
      </c>
      <c r="M10664" s="0" t="str">
        <f aca="false">IF(MID(L10664,1,3)="MP:",L10664,"NA")</f>
        <v>NA</v>
      </c>
      <c r="O10664" s="0" t="str">
        <f aca="false">IF(MID(N10664,1,3)="MP:",N10664,"NA")</f>
        <v>NA</v>
      </c>
    </row>
    <row r="10665" customFormat="false" ht="15" hidden="false" customHeight="false" outlineLevel="0" collapsed="false">
      <c r="A10665" s="0" t="s">
        <v>4819</v>
      </c>
      <c r="B10665" s="0" t="s">
        <v>21600</v>
      </c>
      <c r="C10665" s="0" t="s">
        <v>409</v>
      </c>
      <c r="D10665" s="0" t="s">
        <v>8</v>
      </c>
      <c r="E10665" s="0" t="s">
        <v>8</v>
      </c>
      <c r="J10665" s="0" t="s">
        <v>409</v>
      </c>
      <c r="K10665" s="0" t="str">
        <f aca="false">IF(MID(J10665,1,3)="MP:",J10665,"NA")</f>
        <v>MP:0001158</v>
      </c>
      <c r="L10665" s="0" t="s">
        <v>8</v>
      </c>
      <c r="M10665" s="0" t="str">
        <f aca="false">IF(MID(L10665,1,3)="MP:",L10665,"NA")</f>
        <v>NA</v>
      </c>
      <c r="O10665" s="0" t="str">
        <f aca="false">IF(MID(N10665,1,3)="MP:",N10665,"NA")</f>
        <v>NA</v>
      </c>
    </row>
    <row r="10666" customFormat="false" ht="15" hidden="false" customHeight="false" outlineLevel="0" collapsed="false">
      <c r="A10666" s="0" t="s">
        <v>21601</v>
      </c>
      <c r="B10666" s="0" t="s">
        <v>21602</v>
      </c>
      <c r="C10666" s="0" t="s">
        <v>6898</v>
      </c>
      <c r="D10666" s="0" t="s">
        <v>8</v>
      </c>
      <c r="E10666" s="0" t="s">
        <v>8</v>
      </c>
      <c r="J10666" s="0" t="s">
        <v>6898</v>
      </c>
      <c r="K10666" s="0" t="str">
        <f aca="false">IF(MID(J10666,1,3)="MP:",J10666,"NA")</f>
        <v>MP:0005592</v>
      </c>
      <c r="L10666" s="0" t="s">
        <v>8</v>
      </c>
      <c r="M10666" s="0" t="str">
        <f aca="false">IF(MID(L10666,1,3)="MP:",L10666,"NA")</f>
        <v>NA</v>
      </c>
      <c r="O10666" s="0" t="str">
        <f aca="false">IF(MID(N10666,1,3)="MP:",N10666,"NA")</f>
        <v>NA</v>
      </c>
    </row>
    <row r="10667" customFormat="false" ht="15" hidden="false" customHeight="false" outlineLevel="0" collapsed="false">
      <c r="A10667" s="0" t="s">
        <v>21603</v>
      </c>
      <c r="B10667" s="0" t="s">
        <v>21604</v>
      </c>
      <c r="C10667" s="0" t="s">
        <v>8</v>
      </c>
      <c r="D10667" s="0" t="s">
        <v>8</v>
      </c>
      <c r="E10667" s="0" t="s">
        <v>8</v>
      </c>
      <c r="J10667" s="0" t="s">
        <v>51</v>
      </c>
      <c r="K10667" s="0" t="str">
        <f aca="false">IF(MID(J10667,1,3)="MP:",J10667,"NA")</f>
        <v>NA</v>
      </c>
      <c r="L10667" s="0" t="s">
        <v>8</v>
      </c>
      <c r="M10667" s="0" t="str">
        <f aca="false">IF(MID(L10667,1,3)="MP:",L10667,"NA")</f>
        <v>NA</v>
      </c>
      <c r="O10667" s="0" t="str">
        <f aca="false">IF(MID(N10667,1,3)="MP:",N10667,"NA")</f>
        <v>NA</v>
      </c>
    </row>
    <row r="10668" customFormat="false" ht="15" hidden="false" customHeight="false" outlineLevel="0" collapsed="false">
      <c r="A10668" s="0" t="s">
        <v>21605</v>
      </c>
      <c r="B10668" s="0" t="s">
        <v>21606</v>
      </c>
      <c r="C10668" s="0" t="s">
        <v>14562</v>
      </c>
      <c r="D10668" s="0" t="s">
        <v>8</v>
      </c>
      <c r="E10668" s="0" t="s">
        <v>8</v>
      </c>
      <c r="J10668" s="0" t="s">
        <v>14562</v>
      </c>
      <c r="K10668" s="0" t="str">
        <f aca="false">IF(MID(J10668,1,3)="MP:",J10668,"NA")</f>
        <v>MP:0020069</v>
      </c>
      <c r="L10668" s="0" t="s">
        <v>8</v>
      </c>
      <c r="M10668" s="0" t="str">
        <f aca="false">IF(MID(L10668,1,3)="MP:",L10668,"NA")</f>
        <v>NA</v>
      </c>
      <c r="O10668" s="0" t="str">
        <f aca="false">IF(MID(N10668,1,3)="MP:",N10668,"NA")</f>
        <v>NA</v>
      </c>
    </row>
    <row r="10669" customFormat="false" ht="15" hidden="false" customHeight="false" outlineLevel="0" collapsed="false">
      <c r="A10669" s="0" t="s">
        <v>14728</v>
      </c>
      <c r="B10669" s="0" t="s">
        <v>21607</v>
      </c>
      <c r="C10669" s="0" t="s">
        <v>3928</v>
      </c>
      <c r="D10669" s="0" t="s">
        <v>8</v>
      </c>
      <c r="E10669" s="0" t="s">
        <v>8</v>
      </c>
      <c r="J10669" s="0" t="s">
        <v>3928</v>
      </c>
      <c r="K10669" s="0" t="str">
        <f aca="false">IF(MID(J10669,1,3)="MP:",J10669,"NA")</f>
        <v>MP:0001844</v>
      </c>
      <c r="L10669" s="0" t="s">
        <v>8</v>
      </c>
      <c r="M10669" s="0" t="str">
        <f aca="false">IF(MID(L10669,1,3)="MP:",L10669,"NA")</f>
        <v>NA</v>
      </c>
      <c r="O10669" s="0" t="str">
        <f aca="false">IF(MID(N10669,1,3)="MP:",N10669,"NA")</f>
        <v>NA</v>
      </c>
    </row>
    <row r="10670" customFormat="false" ht="15" hidden="false" customHeight="false" outlineLevel="0" collapsed="false">
      <c r="A10670" s="0" t="s">
        <v>18842</v>
      </c>
      <c r="B10670" s="0" t="s">
        <v>21608</v>
      </c>
      <c r="C10670" s="0" t="s">
        <v>1837</v>
      </c>
      <c r="D10670" s="0" t="s">
        <v>8</v>
      </c>
      <c r="E10670" s="0" t="s">
        <v>8</v>
      </c>
      <c r="J10670" s="0" t="s">
        <v>1837</v>
      </c>
      <c r="K10670" s="0" t="str">
        <f aca="false">IF(MID(J10670,1,3)="MP:",J10670,"NA")</f>
        <v>MP:0003127</v>
      </c>
      <c r="L10670" s="0" t="s">
        <v>8</v>
      </c>
      <c r="M10670" s="0" t="str">
        <f aca="false">IF(MID(L10670,1,3)="MP:",L10670,"NA")</f>
        <v>NA</v>
      </c>
      <c r="O10670" s="0" t="str">
        <f aca="false">IF(MID(N10670,1,3)="MP:",N10670,"NA")</f>
        <v>NA</v>
      </c>
    </row>
    <row r="10671" customFormat="false" ht="15" hidden="false" customHeight="false" outlineLevel="0" collapsed="false">
      <c r="A10671" s="0" t="s">
        <v>21609</v>
      </c>
      <c r="B10671" s="0" t="s">
        <v>21610</v>
      </c>
      <c r="C10671" s="0" t="s">
        <v>1580</v>
      </c>
      <c r="D10671" s="0" t="s">
        <v>5086</v>
      </c>
      <c r="E10671" s="0" t="s">
        <v>8</v>
      </c>
      <c r="J10671" s="0" t="s">
        <v>1580</v>
      </c>
      <c r="K10671" s="0" t="str">
        <f aca="false">IF(MID(J10671,1,3)="MP:",J10671,"NA")</f>
        <v>MP:0004695</v>
      </c>
      <c r="L10671" s="0" t="s">
        <v>5086</v>
      </c>
      <c r="M10671" s="0" t="str">
        <f aca="false">IF(MID(L10671,1,3)="MP:",L10671,"NA")</f>
        <v>MP:0003073</v>
      </c>
      <c r="O10671" s="0" t="str">
        <f aca="false">IF(MID(N10671,1,3)="MP:",N10671,"NA")</f>
        <v>NA</v>
      </c>
    </row>
    <row r="10672" customFormat="false" ht="15" hidden="false" customHeight="false" outlineLevel="0" collapsed="false">
      <c r="A10672" s="0" t="s">
        <v>21611</v>
      </c>
      <c r="B10672" s="0" t="s">
        <v>21612</v>
      </c>
      <c r="C10672" s="0" t="s">
        <v>2731</v>
      </c>
      <c r="D10672" s="0" t="s">
        <v>2209</v>
      </c>
      <c r="E10672" s="0" t="s">
        <v>8</v>
      </c>
      <c r="J10672" s="0" t="s">
        <v>2731</v>
      </c>
      <c r="K10672" s="0" t="str">
        <f aca="false">IF(MID(J10672,1,3)="MP:",J10672,"NA")</f>
        <v>MP:0012719</v>
      </c>
      <c r="L10672" s="0" t="s">
        <v>2209</v>
      </c>
      <c r="M10672" s="0" t="str">
        <f aca="false">IF(MID(L10672,1,3)="MP:",L10672,"NA")</f>
        <v>MP:0001191</v>
      </c>
      <c r="O10672" s="0" t="str">
        <f aca="false">IF(MID(N10672,1,3)="MP:",N10672,"NA")</f>
        <v>NA</v>
      </c>
    </row>
    <row r="10673" customFormat="false" ht="15" hidden="false" customHeight="false" outlineLevel="0" collapsed="false">
      <c r="A10673" s="0" t="s">
        <v>1291</v>
      </c>
      <c r="B10673" s="0" t="s">
        <v>21613</v>
      </c>
      <c r="C10673" s="0" t="s">
        <v>2771</v>
      </c>
      <c r="D10673" s="0" t="s">
        <v>17148</v>
      </c>
      <c r="E10673" s="0" t="s">
        <v>8</v>
      </c>
      <c r="J10673" s="0" t="s">
        <v>2771</v>
      </c>
      <c r="K10673" s="0" t="str">
        <f aca="false">IF(MID(J10673,1,3)="MP:",J10673,"NA")</f>
        <v>MP:0014032</v>
      </c>
      <c r="L10673" s="0" t="s">
        <v>17148</v>
      </c>
      <c r="M10673" s="0" t="str">
        <f aca="false">IF(MID(L10673,1,3)="MP:",L10673,"NA")</f>
        <v>MP:0003791</v>
      </c>
      <c r="O10673" s="0" t="str">
        <f aca="false">IF(MID(N10673,1,3)="MP:",N10673,"NA")</f>
        <v>NA</v>
      </c>
    </row>
    <row r="10674" customFormat="false" ht="15" hidden="false" customHeight="false" outlineLevel="0" collapsed="false">
      <c r="A10674" s="0" t="s">
        <v>21614</v>
      </c>
      <c r="B10674" s="0" t="s">
        <v>21615</v>
      </c>
      <c r="C10674" s="0" t="s">
        <v>1797</v>
      </c>
      <c r="D10674" s="0" t="s">
        <v>8</v>
      </c>
      <c r="E10674" s="0" t="s">
        <v>8</v>
      </c>
      <c r="J10674" s="0" t="s">
        <v>1797</v>
      </c>
      <c r="K10674" s="0" t="str">
        <f aca="false">IF(MID(J10674,1,3)="MP:",J10674,"NA")</f>
        <v>MP:0001944</v>
      </c>
      <c r="L10674" s="0" t="s">
        <v>8</v>
      </c>
      <c r="M10674" s="0" t="str">
        <f aca="false">IF(MID(L10674,1,3)="MP:",L10674,"NA")</f>
        <v>NA</v>
      </c>
      <c r="O10674" s="0" t="str">
        <f aca="false">IF(MID(N10674,1,3)="MP:",N10674,"NA")</f>
        <v>NA</v>
      </c>
    </row>
    <row r="10675" customFormat="false" ht="15" hidden="false" customHeight="false" outlineLevel="0" collapsed="false">
      <c r="A10675" s="0" t="s">
        <v>21616</v>
      </c>
      <c r="B10675" s="0" t="s">
        <v>21617</v>
      </c>
      <c r="C10675" s="0" t="s">
        <v>16293</v>
      </c>
      <c r="D10675" s="0" t="s">
        <v>8</v>
      </c>
      <c r="E10675" s="0" t="s">
        <v>8</v>
      </c>
      <c r="J10675" s="0" t="s">
        <v>16293</v>
      </c>
      <c r="K10675" s="0" t="str">
        <f aca="false">IF(MID(J10675,1,3)="MP:",J10675,"NA")</f>
        <v>MP:0002397</v>
      </c>
      <c r="L10675" s="0" t="s">
        <v>8</v>
      </c>
      <c r="M10675" s="0" t="str">
        <f aca="false">IF(MID(L10675,1,3)="MP:",L10675,"NA")</f>
        <v>NA</v>
      </c>
      <c r="O10675" s="0" t="str">
        <f aca="false">IF(MID(N10675,1,3)="MP:",N10675,"NA")</f>
        <v>NA</v>
      </c>
    </row>
    <row r="10676" customFormat="false" ht="15" hidden="false" customHeight="false" outlineLevel="0" collapsed="false">
      <c r="A10676" s="0" t="s">
        <v>21618</v>
      </c>
      <c r="B10676" s="0" t="s">
        <v>21619</v>
      </c>
      <c r="C10676" s="0" t="s">
        <v>2145</v>
      </c>
      <c r="D10676" s="0" t="s">
        <v>827</v>
      </c>
      <c r="E10676" s="0" t="s">
        <v>8</v>
      </c>
      <c r="J10676" s="0" t="s">
        <v>2145</v>
      </c>
      <c r="K10676" s="0" t="str">
        <f aca="false">IF(MID(J10676,1,3)="MP:",J10676,"NA")</f>
        <v>MP:0001846</v>
      </c>
      <c r="L10676" s="0" t="s">
        <v>827</v>
      </c>
      <c r="M10676" s="0" t="str">
        <f aca="false">IF(MID(L10676,1,3)="MP:",L10676,"NA")</f>
        <v>MP:0000377</v>
      </c>
      <c r="O10676" s="0" t="str">
        <f aca="false">IF(MID(N10676,1,3)="MP:",N10676,"NA")</f>
        <v>NA</v>
      </c>
    </row>
    <row r="10677" customFormat="false" ht="15" hidden="false" customHeight="false" outlineLevel="0" collapsed="false">
      <c r="A10677" s="0" t="s">
        <v>21620</v>
      </c>
      <c r="B10677" s="0" t="s">
        <v>21621</v>
      </c>
      <c r="C10677" s="0" t="s">
        <v>1046</v>
      </c>
      <c r="D10677" s="0" t="s">
        <v>8</v>
      </c>
      <c r="E10677" s="0" t="s">
        <v>8</v>
      </c>
      <c r="J10677" s="0" t="s">
        <v>1046</v>
      </c>
      <c r="K10677" s="0" t="str">
        <f aca="false">IF(MID(J10677,1,3)="MP:",J10677,"NA")</f>
        <v>MP:0010785</v>
      </c>
      <c r="L10677" s="0" t="s">
        <v>8</v>
      </c>
      <c r="M10677" s="0" t="str">
        <f aca="false">IF(MID(L10677,1,3)="MP:",L10677,"NA")</f>
        <v>NA</v>
      </c>
      <c r="O10677" s="0" t="str">
        <f aca="false">IF(MID(N10677,1,3)="MP:",N10677,"NA")</f>
        <v>NA</v>
      </c>
    </row>
    <row r="10678" customFormat="false" ht="15" hidden="false" customHeight="false" outlineLevel="0" collapsed="false">
      <c r="A10678" s="0" t="s">
        <v>21622</v>
      </c>
      <c r="B10678" s="0" t="s">
        <v>21623</v>
      </c>
      <c r="C10678" s="0" t="s">
        <v>21264</v>
      </c>
      <c r="D10678" s="0" t="s">
        <v>8</v>
      </c>
      <c r="E10678" s="0" t="s">
        <v>8</v>
      </c>
      <c r="J10678" s="0" t="s">
        <v>21264</v>
      </c>
      <c r="K10678" s="0" t="str">
        <f aca="false">IF(MID(J10678,1,3)="MP:",J10678,"NA")</f>
        <v>MP:0005254</v>
      </c>
      <c r="L10678" s="0" t="s">
        <v>8</v>
      </c>
      <c r="M10678" s="0" t="str">
        <f aca="false">IF(MID(L10678,1,3)="MP:",L10678,"NA")</f>
        <v>NA</v>
      </c>
      <c r="O10678" s="0" t="str">
        <f aca="false">IF(MID(N10678,1,3)="MP:",N10678,"NA")</f>
        <v>NA</v>
      </c>
    </row>
    <row r="10679" customFormat="false" ht="15" hidden="false" customHeight="false" outlineLevel="0" collapsed="false">
      <c r="A10679" s="0" t="s">
        <v>21624</v>
      </c>
      <c r="B10679" s="0" t="s">
        <v>21625</v>
      </c>
      <c r="C10679" s="0" t="s">
        <v>2209</v>
      </c>
      <c r="D10679" s="0" t="s">
        <v>8</v>
      </c>
      <c r="E10679" s="0" t="s">
        <v>8</v>
      </c>
      <c r="J10679" s="0" t="s">
        <v>2209</v>
      </c>
      <c r="K10679" s="0" t="str">
        <f aca="false">IF(MID(J10679,1,3)="MP:",J10679,"NA")</f>
        <v>MP:0001191</v>
      </c>
      <c r="L10679" s="0" t="s">
        <v>8</v>
      </c>
      <c r="M10679" s="0" t="str">
        <f aca="false">IF(MID(L10679,1,3)="MP:",L10679,"NA")</f>
        <v>NA</v>
      </c>
      <c r="O10679" s="0" t="str">
        <f aca="false">IF(MID(N10679,1,3)="MP:",N10679,"NA")</f>
        <v>NA</v>
      </c>
    </row>
    <row r="10680" customFormat="false" ht="15" hidden="false" customHeight="false" outlineLevel="0" collapsed="false">
      <c r="A10680" s="0" t="s">
        <v>21626</v>
      </c>
      <c r="B10680" s="0" t="s">
        <v>21627</v>
      </c>
      <c r="C10680" s="0" t="s">
        <v>18282</v>
      </c>
      <c r="D10680" s="0" t="s">
        <v>8</v>
      </c>
      <c r="E10680" s="0" t="s">
        <v>8</v>
      </c>
      <c r="J10680" s="0" t="s">
        <v>18282</v>
      </c>
      <c r="K10680" s="0" t="str">
        <f aca="false">IF(MID(J10680,1,3)="MP:",J10680,"NA")</f>
        <v>MP:0004432</v>
      </c>
      <c r="L10680" s="0" t="s">
        <v>8</v>
      </c>
      <c r="M10680" s="0" t="str">
        <f aca="false">IF(MID(L10680,1,3)="MP:",L10680,"NA")</f>
        <v>NA</v>
      </c>
      <c r="O10680" s="0" t="str">
        <f aca="false">IF(MID(N10680,1,3)="MP:",N10680,"NA")</f>
        <v>NA</v>
      </c>
    </row>
    <row r="10681" customFormat="false" ht="15" hidden="false" customHeight="false" outlineLevel="0" collapsed="false">
      <c r="A10681" s="0" t="s">
        <v>21628</v>
      </c>
      <c r="B10681" s="0" t="s">
        <v>21629</v>
      </c>
      <c r="C10681" s="0" t="s">
        <v>5875</v>
      </c>
      <c r="D10681" s="0" t="s">
        <v>8</v>
      </c>
      <c r="E10681" s="0" t="s">
        <v>8</v>
      </c>
      <c r="J10681" s="0" t="s">
        <v>5875</v>
      </c>
      <c r="K10681" s="0" t="str">
        <f aca="false">IF(MID(J10681,1,3)="MP:",J10681,"NA")</f>
        <v>MP:0009310</v>
      </c>
      <c r="L10681" s="0" t="s">
        <v>8</v>
      </c>
      <c r="M10681" s="0" t="str">
        <f aca="false">IF(MID(L10681,1,3)="MP:",L10681,"NA")</f>
        <v>NA</v>
      </c>
      <c r="O10681" s="0" t="str">
        <f aca="false">IF(MID(N10681,1,3)="MP:",N10681,"NA")</f>
        <v>NA</v>
      </c>
    </row>
    <row r="10682" customFormat="false" ht="15" hidden="false" customHeight="false" outlineLevel="0" collapsed="false">
      <c r="A10682" s="0" t="s">
        <v>21630</v>
      </c>
      <c r="B10682" s="0" t="s">
        <v>21631</v>
      </c>
      <c r="C10682" s="0" t="s">
        <v>1123</v>
      </c>
      <c r="D10682" s="0" t="s">
        <v>3813</v>
      </c>
      <c r="E10682" s="0" t="s">
        <v>8</v>
      </c>
      <c r="J10682" s="0" t="s">
        <v>1123</v>
      </c>
      <c r="K10682" s="0" t="str">
        <f aca="false">IF(MID(J10682,1,3)="MP:",J10682,"NA")</f>
        <v>MP:0001330</v>
      </c>
      <c r="L10682" s="0" t="s">
        <v>3813</v>
      </c>
      <c r="M10682" s="0" t="str">
        <f aca="false">IF(MID(L10682,1,3)="MP:",L10682,"NA")</f>
        <v>MP:0001785</v>
      </c>
      <c r="O10682" s="0" t="str">
        <f aca="false">IF(MID(N10682,1,3)="MP:",N10682,"NA")</f>
        <v>NA</v>
      </c>
    </row>
    <row r="10683" customFormat="false" ht="15" hidden="false" customHeight="false" outlineLevel="0" collapsed="false">
      <c r="A10683" s="0" t="s">
        <v>12007</v>
      </c>
      <c r="B10683" s="0" t="s">
        <v>21632</v>
      </c>
      <c r="C10683" s="0" t="s">
        <v>4039</v>
      </c>
      <c r="D10683" s="0" t="s">
        <v>8</v>
      </c>
      <c r="E10683" s="0" t="s">
        <v>8</v>
      </c>
      <c r="J10683" s="0" t="s">
        <v>4039</v>
      </c>
      <c r="K10683" s="0" t="str">
        <f aca="false">IF(MID(J10683,1,3)="MP:",J10683,"NA")</f>
        <v>MP:0011538</v>
      </c>
      <c r="L10683" s="0" t="s">
        <v>8</v>
      </c>
      <c r="M10683" s="0" t="str">
        <f aca="false">IF(MID(L10683,1,3)="MP:",L10683,"NA")</f>
        <v>NA</v>
      </c>
      <c r="O10683" s="0" t="str">
        <f aca="false">IF(MID(N10683,1,3)="MP:",N10683,"NA")</f>
        <v>NA</v>
      </c>
    </row>
    <row r="10684" customFormat="false" ht="15" hidden="false" customHeight="false" outlineLevel="0" collapsed="false">
      <c r="A10684" s="0" t="s">
        <v>21633</v>
      </c>
      <c r="B10684" s="0" t="s">
        <v>21634</v>
      </c>
      <c r="C10684" s="0" t="s">
        <v>16803</v>
      </c>
      <c r="D10684" s="0" t="s">
        <v>8</v>
      </c>
      <c r="E10684" s="0" t="s">
        <v>8</v>
      </c>
      <c r="J10684" s="0" t="s">
        <v>16803</v>
      </c>
      <c r="K10684" s="0" t="str">
        <f aca="false">IF(MID(J10684,1,3)="MP:",J10684,"NA")</f>
        <v>MP:0002938</v>
      </c>
      <c r="L10684" s="0" t="s">
        <v>8</v>
      </c>
      <c r="M10684" s="0" t="str">
        <f aca="false">IF(MID(L10684,1,3)="MP:",L10684,"NA")</f>
        <v>NA</v>
      </c>
      <c r="O10684" s="0" t="str">
        <f aca="false">IF(MID(N10684,1,3)="MP:",N10684,"NA")</f>
        <v>NA</v>
      </c>
    </row>
    <row r="10685" customFormat="false" ht="15" hidden="false" customHeight="false" outlineLevel="0" collapsed="false">
      <c r="A10685" s="0" t="s">
        <v>21635</v>
      </c>
      <c r="B10685" s="0" t="s">
        <v>21636</v>
      </c>
      <c r="C10685" s="0" t="s">
        <v>4466</v>
      </c>
      <c r="D10685" s="0" t="s">
        <v>8</v>
      </c>
      <c r="E10685" s="0" t="s">
        <v>8</v>
      </c>
      <c r="J10685" s="0" t="s">
        <v>4466</v>
      </c>
      <c r="K10685" s="0" t="str">
        <f aca="false">IF(MID(J10685,1,3)="MP:",J10685,"NA")</f>
        <v>MP:0000188</v>
      </c>
      <c r="L10685" s="0" t="s">
        <v>8</v>
      </c>
      <c r="M10685" s="0" t="str">
        <f aca="false">IF(MID(L10685,1,3)="MP:",L10685,"NA")</f>
        <v>NA</v>
      </c>
      <c r="O10685" s="0" t="str">
        <f aca="false">IF(MID(N10685,1,3)="MP:",N10685,"NA")</f>
        <v>NA</v>
      </c>
    </row>
    <row r="10686" customFormat="false" ht="15" hidden="false" customHeight="false" outlineLevel="0" collapsed="false">
      <c r="A10686" s="0" t="s">
        <v>21637</v>
      </c>
      <c r="B10686" s="0" t="s">
        <v>21638</v>
      </c>
      <c r="C10686" s="0" t="s">
        <v>13547</v>
      </c>
      <c r="D10686" s="0" t="s">
        <v>8</v>
      </c>
      <c r="E10686" s="0" t="s">
        <v>8</v>
      </c>
      <c r="J10686" s="0" t="s">
        <v>13547</v>
      </c>
      <c r="K10686" s="0" t="str">
        <f aca="false">IF(MID(J10686,1,3)="MP:",J10686,"NA")</f>
        <v>MP:0011113</v>
      </c>
      <c r="L10686" s="0" t="s">
        <v>8</v>
      </c>
      <c r="M10686" s="0" t="str">
        <f aca="false">IF(MID(L10686,1,3)="MP:",L10686,"NA")</f>
        <v>NA</v>
      </c>
      <c r="O10686" s="0" t="str">
        <f aca="false">IF(MID(N10686,1,3)="MP:",N10686,"NA")</f>
        <v>NA</v>
      </c>
    </row>
    <row r="10687" customFormat="false" ht="15" hidden="false" customHeight="false" outlineLevel="0" collapsed="false">
      <c r="A10687" s="0" t="s">
        <v>21639</v>
      </c>
      <c r="B10687" s="0" t="s">
        <v>21640</v>
      </c>
      <c r="C10687" s="0" t="s">
        <v>4348</v>
      </c>
      <c r="D10687" s="0" t="s">
        <v>8</v>
      </c>
      <c r="E10687" s="0" t="s">
        <v>8</v>
      </c>
      <c r="J10687" s="0" t="s">
        <v>4348</v>
      </c>
      <c r="K10687" s="0" t="str">
        <f aca="false">IF(MID(J10687,1,3)="MP:",J10687,"NA")</f>
        <v>MP:0014027</v>
      </c>
      <c r="L10687" s="0" t="s">
        <v>8</v>
      </c>
      <c r="M10687" s="0" t="str">
        <f aca="false">IF(MID(L10687,1,3)="MP:",L10687,"NA")</f>
        <v>NA</v>
      </c>
      <c r="O10687" s="0" t="str">
        <f aca="false">IF(MID(N10687,1,3)="MP:",N10687,"NA")</f>
        <v>NA</v>
      </c>
    </row>
    <row r="10688" customFormat="false" ht="15" hidden="false" customHeight="false" outlineLevel="0" collapsed="false">
      <c r="A10688" s="0" t="s">
        <v>21641</v>
      </c>
      <c r="B10688" s="0" t="s">
        <v>21642</v>
      </c>
      <c r="C10688" s="0" t="s">
        <v>17835</v>
      </c>
      <c r="D10688" s="0" t="s">
        <v>8</v>
      </c>
      <c r="E10688" s="0" t="s">
        <v>8</v>
      </c>
      <c r="J10688" s="0" t="s">
        <v>17835</v>
      </c>
      <c r="K10688" s="0" t="str">
        <f aca="false">IF(MID(J10688,1,3)="MP:",J10688,"NA")</f>
        <v>MP:0001425</v>
      </c>
      <c r="L10688" s="0" t="s">
        <v>8</v>
      </c>
      <c r="M10688" s="0" t="str">
        <f aca="false">IF(MID(L10688,1,3)="MP:",L10688,"NA")</f>
        <v>NA</v>
      </c>
      <c r="O10688" s="0" t="str">
        <f aca="false">IF(MID(N10688,1,3)="MP:",N10688,"NA")</f>
        <v>NA</v>
      </c>
    </row>
    <row r="10689" customFormat="false" ht="15" hidden="false" customHeight="false" outlineLevel="0" collapsed="false">
      <c r="A10689" s="0" t="s">
        <v>21643</v>
      </c>
      <c r="B10689" s="0" t="s">
        <v>21644</v>
      </c>
      <c r="C10689" s="0" t="s">
        <v>2023</v>
      </c>
      <c r="D10689" s="0" t="s">
        <v>10182</v>
      </c>
      <c r="E10689" s="0" t="s">
        <v>8</v>
      </c>
      <c r="J10689" s="0" t="s">
        <v>2023</v>
      </c>
      <c r="K10689" s="0" t="str">
        <f aca="false">IF(MID(J10689,1,3)="MP:",J10689,"NA")</f>
        <v>MP:0005605</v>
      </c>
      <c r="L10689" s="0" t="s">
        <v>10182</v>
      </c>
      <c r="M10689" s="0" t="str">
        <f aca="false">IF(MID(L10689,1,3)="MP:",L10689,"NA")</f>
        <v>MP:0010960</v>
      </c>
      <c r="O10689" s="0" t="str">
        <f aca="false">IF(MID(N10689,1,3)="MP:",N10689,"NA")</f>
        <v>NA</v>
      </c>
    </row>
    <row r="10690" customFormat="false" ht="15" hidden="false" customHeight="false" outlineLevel="0" collapsed="false">
      <c r="A10690" s="0" t="s">
        <v>21645</v>
      </c>
      <c r="B10690" s="0" t="s">
        <v>21646</v>
      </c>
      <c r="C10690" s="0" t="s">
        <v>6276</v>
      </c>
      <c r="D10690" s="0" t="s">
        <v>8</v>
      </c>
      <c r="E10690" s="0" t="s">
        <v>8</v>
      </c>
      <c r="J10690" s="0" t="s">
        <v>6276</v>
      </c>
      <c r="K10690" s="0" t="str">
        <f aca="false">IF(MID(J10690,1,3)="MP:",J10690,"NA")</f>
        <v>MP:0003106</v>
      </c>
      <c r="L10690" s="0" t="s">
        <v>8</v>
      </c>
      <c r="M10690" s="0" t="str">
        <f aca="false">IF(MID(L10690,1,3)="MP:",L10690,"NA")</f>
        <v>NA</v>
      </c>
      <c r="O10690" s="0" t="str">
        <f aca="false">IF(MID(N10690,1,3)="MP:",N10690,"NA")</f>
        <v>NA</v>
      </c>
    </row>
    <row r="10691" customFormat="false" ht="15" hidden="false" customHeight="false" outlineLevel="0" collapsed="false">
      <c r="A10691" s="0" t="s">
        <v>21647</v>
      </c>
      <c r="B10691" s="0" t="s">
        <v>21648</v>
      </c>
      <c r="C10691" s="0" t="s">
        <v>7198</v>
      </c>
      <c r="D10691" s="0" t="s">
        <v>8</v>
      </c>
      <c r="E10691" s="0" t="s">
        <v>8</v>
      </c>
      <c r="J10691" s="0" t="s">
        <v>7198</v>
      </c>
      <c r="K10691" s="0" t="str">
        <f aca="false">IF(MID(J10691,1,3)="MP:",J10691,"NA")</f>
        <v>MP:0005573</v>
      </c>
      <c r="L10691" s="0" t="s">
        <v>8</v>
      </c>
      <c r="M10691" s="0" t="str">
        <f aca="false">IF(MID(L10691,1,3)="MP:",L10691,"NA")</f>
        <v>NA</v>
      </c>
      <c r="O10691" s="0" t="str">
        <f aca="false">IF(MID(N10691,1,3)="MP:",N10691,"NA")</f>
        <v>NA</v>
      </c>
    </row>
    <row r="10692" customFormat="false" ht="15" hidden="false" customHeight="false" outlineLevel="0" collapsed="false">
      <c r="A10692" s="0" t="s">
        <v>21649</v>
      </c>
      <c r="B10692" s="0" t="s">
        <v>21650</v>
      </c>
      <c r="C10692" s="0" t="s">
        <v>12269</v>
      </c>
      <c r="D10692" s="0" t="s">
        <v>8</v>
      </c>
      <c r="E10692" s="0" t="s">
        <v>8</v>
      </c>
      <c r="J10692" s="0" t="s">
        <v>12269</v>
      </c>
      <c r="K10692" s="0" t="str">
        <f aca="false">IF(MID(J10692,1,3)="MP:",J10692,"NA")</f>
        <v>MP:0003289</v>
      </c>
      <c r="L10692" s="0" t="s">
        <v>8</v>
      </c>
      <c r="M10692" s="0" t="str">
        <f aca="false">IF(MID(L10692,1,3)="MP:",L10692,"NA")</f>
        <v>NA</v>
      </c>
      <c r="O10692" s="0" t="str">
        <f aca="false">IF(MID(N10692,1,3)="MP:",N10692,"NA")</f>
        <v>NA</v>
      </c>
    </row>
    <row r="10693" customFormat="false" ht="15" hidden="false" customHeight="false" outlineLevel="0" collapsed="false">
      <c r="A10693" s="0" t="s">
        <v>21651</v>
      </c>
      <c r="B10693" s="0" t="s">
        <v>21652</v>
      </c>
      <c r="C10693" s="0" t="s">
        <v>1348</v>
      </c>
      <c r="D10693" s="0" t="s">
        <v>8</v>
      </c>
      <c r="E10693" s="0" t="s">
        <v>8</v>
      </c>
      <c r="J10693" s="0" t="s">
        <v>1348</v>
      </c>
      <c r="K10693" s="0" t="str">
        <f aca="false">IF(MID(J10693,1,3)="MP:",J10693,"NA")</f>
        <v>MP:0008288</v>
      </c>
      <c r="L10693" s="0" t="s">
        <v>8</v>
      </c>
      <c r="M10693" s="0" t="str">
        <f aca="false">IF(MID(L10693,1,3)="MP:",L10693,"NA")</f>
        <v>NA</v>
      </c>
      <c r="O10693" s="0" t="str">
        <f aca="false">IF(MID(N10693,1,3)="MP:",N10693,"NA")</f>
        <v>NA</v>
      </c>
    </row>
    <row r="10694" customFormat="false" ht="15" hidden="false" customHeight="false" outlineLevel="0" collapsed="false">
      <c r="A10694" s="0" t="s">
        <v>21653</v>
      </c>
      <c r="B10694" s="0" t="s">
        <v>21654</v>
      </c>
      <c r="C10694" s="0" t="s">
        <v>91</v>
      </c>
      <c r="D10694" s="0" t="s">
        <v>8</v>
      </c>
      <c r="E10694" s="0" t="s">
        <v>8</v>
      </c>
      <c r="J10694" s="0" t="s">
        <v>91</v>
      </c>
      <c r="K10694" s="0" t="str">
        <f aca="false">IF(MID(J10694,1,3)="MP:",J10694,"NA")</f>
        <v>MP:0020098</v>
      </c>
      <c r="L10694" s="0" t="s">
        <v>8</v>
      </c>
      <c r="M10694" s="0" t="str">
        <f aca="false">IF(MID(L10694,1,3)="MP:",L10694,"NA")</f>
        <v>NA</v>
      </c>
      <c r="O10694" s="0" t="str">
        <f aca="false">IF(MID(N10694,1,3)="MP:",N10694,"NA")</f>
        <v>NA</v>
      </c>
    </row>
    <row r="10695" customFormat="false" ht="15" hidden="false" customHeight="false" outlineLevel="0" collapsed="false">
      <c r="A10695" s="0" t="s">
        <v>21655</v>
      </c>
      <c r="B10695" s="0" t="s">
        <v>21656</v>
      </c>
      <c r="C10695" s="0" t="s">
        <v>13349</v>
      </c>
      <c r="D10695" s="0" t="s">
        <v>8</v>
      </c>
      <c r="E10695" s="0" t="s">
        <v>8</v>
      </c>
      <c r="J10695" s="0" t="s">
        <v>13349</v>
      </c>
      <c r="K10695" s="0" t="str">
        <f aca="false">IF(MID(J10695,1,3)="MP:",J10695,"NA")</f>
        <v>MP:0008900</v>
      </c>
      <c r="L10695" s="0" t="s">
        <v>8</v>
      </c>
      <c r="M10695" s="0" t="str">
        <f aca="false">IF(MID(L10695,1,3)="MP:",L10695,"NA")</f>
        <v>NA</v>
      </c>
      <c r="O10695" s="0" t="str">
        <f aca="false">IF(MID(N10695,1,3)="MP:",N10695,"NA")</f>
        <v>NA</v>
      </c>
    </row>
    <row r="10696" customFormat="false" ht="15" hidden="false" customHeight="false" outlineLevel="0" collapsed="false">
      <c r="A10696" s="0" t="s">
        <v>21657</v>
      </c>
      <c r="B10696" s="0" t="s">
        <v>21658</v>
      </c>
      <c r="C10696" s="0" t="s">
        <v>3072</v>
      </c>
      <c r="D10696" s="0" t="s">
        <v>8</v>
      </c>
      <c r="E10696" s="0" t="s">
        <v>8</v>
      </c>
      <c r="J10696" s="0" t="s">
        <v>3072</v>
      </c>
      <c r="K10696" s="0" t="str">
        <f aca="false">IF(MID(J10696,1,3)="MP:",J10696,"NA")</f>
        <v>MP:0011711</v>
      </c>
      <c r="L10696" s="0" t="s">
        <v>8</v>
      </c>
      <c r="M10696" s="0" t="str">
        <f aca="false">IF(MID(L10696,1,3)="MP:",L10696,"NA")</f>
        <v>NA</v>
      </c>
      <c r="O10696" s="0" t="str">
        <f aca="false">IF(MID(N10696,1,3)="MP:",N10696,"NA")</f>
        <v>NA</v>
      </c>
    </row>
    <row r="10697" customFormat="false" ht="15" hidden="false" customHeight="false" outlineLevel="0" collapsed="false">
      <c r="A10697" s="0" t="s">
        <v>21659</v>
      </c>
      <c r="B10697" s="0" t="s">
        <v>21660</v>
      </c>
      <c r="C10697" s="0" t="s">
        <v>533</v>
      </c>
      <c r="D10697" s="0" t="s">
        <v>8</v>
      </c>
      <c r="E10697" s="0" t="s">
        <v>8</v>
      </c>
      <c r="J10697" s="0" t="s">
        <v>533</v>
      </c>
      <c r="K10697" s="0" t="str">
        <f aca="false">IF(MID(J10697,1,3)="MP:",J10697,"NA")</f>
        <v>MP:0009643</v>
      </c>
      <c r="L10697" s="0" t="s">
        <v>8</v>
      </c>
      <c r="M10697" s="0" t="str">
        <f aca="false">IF(MID(L10697,1,3)="MP:",L10697,"NA")</f>
        <v>NA</v>
      </c>
      <c r="O10697" s="0" t="str">
        <f aca="false">IF(MID(N10697,1,3)="MP:",N10697,"NA")</f>
        <v>NA</v>
      </c>
    </row>
    <row r="10698" customFormat="false" ht="15" hidden="false" customHeight="false" outlineLevel="0" collapsed="false">
      <c r="A10698" s="0" t="s">
        <v>21661</v>
      </c>
      <c r="B10698" s="0" t="s">
        <v>21662</v>
      </c>
      <c r="C10698" s="0" t="s">
        <v>9240</v>
      </c>
      <c r="D10698" s="0" t="s">
        <v>8</v>
      </c>
      <c r="E10698" s="0" t="s">
        <v>8</v>
      </c>
      <c r="J10698" s="0" t="s">
        <v>9240</v>
      </c>
      <c r="K10698" s="0" t="str">
        <f aca="false">IF(MID(J10698,1,3)="MP:",J10698,"NA")</f>
        <v>MP:0013446</v>
      </c>
      <c r="L10698" s="0" t="s">
        <v>8</v>
      </c>
      <c r="M10698" s="0" t="str">
        <f aca="false">IF(MID(L10698,1,3)="MP:",L10698,"NA")</f>
        <v>NA</v>
      </c>
      <c r="O10698" s="0" t="str">
        <f aca="false">IF(MID(N10698,1,3)="MP:",N10698,"NA")</f>
        <v>NA</v>
      </c>
    </row>
    <row r="10699" customFormat="false" ht="15" hidden="false" customHeight="false" outlineLevel="0" collapsed="false">
      <c r="A10699" s="0" t="s">
        <v>21663</v>
      </c>
      <c r="B10699" s="0" t="s">
        <v>21664</v>
      </c>
      <c r="C10699" s="0" t="s">
        <v>164</v>
      </c>
      <c r="D10699" s="0" t="s">
        <v>8</v>
      </c>
      <c r="E10699" s="0" t="s">
        <v>8</v>
      </c>
      <c r="J10699" s="0" t="s">
        <v>164</v>
      </c>
      <c r="K10699" s="0" t="str">
        <f aca="false">IF(MID(J10699,1,3)="MP:",J10699,"NA")</f>
        <v>MP:0001120</v>
      </c>
      <c r="L10699" s="0" t="s">
        <v>8</v>
      </c>
      <c r="M10699" s="0" t="str">
        <f aca="false">IF(MID(L10699,1,3)="MP:",L10699,"NA")</f>
        <v>NA</v>
      </c>
      <c r="O10699" s="0" t="str">
        <f aca="false">IF(MID(N10699,1,3)="MP:",N10699,"NA")</f>
        <v>NA</v>
      </c>
    </row>
    <row r="10700" customFormat="false" ht="15" hidden="false" customHeight="false" outlineLevel="0" collapsed="false">
      <c r="A10700" s="0" t="s">
        <v>21665</v>
      </c>
      <c r="B10700" s="0" t="s">
        <v>21666</v>
      </c>
      <c r="C10700" s="0" t="s">
        <v>347</v>
      </c>
      <c r="D10700" s="0" t="s">
        <v>8</v>
      </c>
      <c r="E10700" s="0" t="s">
        <v>8</v>
      </c>
      <c r="J10700" s="0" t="s">
        <v>347</v>
      </c>
      <c r="K10700" s="0" t="str">
        <f aca="false">IF(MID(J10700,1,3)="MP:",J10700,"NA")</f>
        <v>MP:0003881</v>
      </c>
      <c r="L10700" s="0" t="s">
        <v>8</v>
      </c>
      <c r="M10700" s="0" t="str">
        <f aca="false">IF(MID(L10700,1,3)="MP:",L10700,"NA")</f>
        <v>NA</v>
      </c>
      <c r="O10700" s="0" t="str">
        <f aca="false">IF(MID(N10700,1,3)="MP:",N10700,"NA")</f>
        <v>NA</v>
      </c>
    </row>
    <row r="10701" customFormat="false" ht="15" hidden="false" customHeight="false" outlineLevel="0" collapsed="false">
      <c r="A10701" s="0" t="s">
        <v>21667</v>
      </c>
      <c r="B10701" s="0" t="s">
        <v>21668</v>
      </c>
      <c r="C10701" s="0" t="s">
        <v>12851</v>
      </c>
      <c r="D10701" s="0" t="s">
        <v>8</v>
      </c>
      <c r="E10701" s="0" t="s">
        <v>8</v>
      </c>
      <c r="J10701" s="0" t="s">
        <v>12851</v>
      </c>
      <c r="K10701" s="0" t="str">
        <f aca="false">IF(MID(J10701,1,3)="MP:",J10701,"NA")</f>
        <v>MP:0003230</v>
      </c>
      <c r="L10701" s="0" t="s">
        <v>8</v>
      </c>
      <c r="M10701" s="0" t="str">
        <f aca="false">IF(MID(L10701,1,3)="MP:",L10701,"NA")</f>
        <v>NA</v>
      </c>
      <c r="O10701" s="0" t="str">
        <f aca="false">IF(MID(N10701,1,3)="MP:",N10701,"NA")</f>
        <v>NA</v>
      </c>
    </row>
    <row r="10702" customFormat="false" ht="15" hidden="false" customHeight="false" outlineLevel="0" collapsed="false">
      <c r="A10702" s="0" t="s">
        <v>21669</v>
      </c>
      <c r="B10702" s="0" t="s">
        <v>21670</v>
      </c>
      <c r="C10702" s="0" t="s">
        <v>4458</v>
      </c>
      <c r="D10702" s="0" t="s">
        <v>8</v>
      </c>
      <c r="E10702" s="0" t="s">
        <v>8</v>
      </c>
      <c r="J10702" s="0" t="s">
        <v>4458</v>
      </c>
      <c r="K10702" s="0" t="str">
        <f aca="false">IF(MID(J10702,1,3)="MP:",J10702,"NA")</f>
        <v>MP:0008027</v>
      </c>
      <c r="L10702" s="0" t="s">
        <v>8</v>
      </c>
      <c r="M10702" s="0" t="str">
        <f aca="false">IF(MID(L10702,1,3)="MP:",L10702,"NA")</f>
        <v>NA</v>
      </c>
      <c r="O10702" s="0" t="str">
        <f aca="false">IF(MID(N10702,1,3)="MP:",N10702,"NA")</f>
        <v>NA</v>
      </c>
    </row>
    <row r="10703" customFormat="false" ht="15" hidden="false" customHeight="false" outlineLevel="0" collapsed="false">
      <c r="A10703" s="0" t="s">
        <v>21671</v>
      </c>
      <c r="B10703" s="0" t="s">
        <v>21672</v>
      </c>
      <c r="C10703" s="0" t="s">
        <v>3174</v>
      </c>
      <c r="D10703" s="0" t="s">
        <v>8</v>
      </c>
      <c r="E10703" s="0" t="s">
        <v>8</v>
      </c>
      <c r="J10703" s="0" t="s">
        <v>3174</v>
      </c>
      <c r="K10703" s="0" t="str">
        <f aca="false">IF(MID(J10703,1,3)="MP:",J10703,"NA")</f>
        <v>MP:0013873</v>
      </c>
      <c r="L10703" s="0" t="s">
        <v>8</v>
      </c>
      <c r="M10703" s="0" t="str">
        <f aca="false">IF(MID(L10703,1,3)="MP:",L10703,"NA")</f>
        <v>NA</v>
      </c>
      <c r="O10703" s="0" t="str">
        <f aca="false">IF(MID(N10703,1,3)="MP:",N10703,"NA")</f>
        <v>NA</v>
      </c>
    </row>
    <row r="10704" customFormat="false" ht="15" hidden="false" customHeight="false" outlineLevel="0" collapsed="false">
      <c r="A10704" s="0" t="s">
        <v>9610</v>
      </c>
      <c r="B10704" s="0" t="s">
        <v>21673</v>
      </c>
      <c r="C10704" s="0" t="s">
        <v>3008</v>
      </c>
      <c r="D10704" s="0" t="s">
        <v>8</v>
      </c>
      <c r="E10704" s="0" t="s">
        <v>8</v>
      </c>
      <c r="J10704" s="0" t="s">
        <v>3008</v>
      </c>
      <c r="K10704" s="0" t="str">
        <f aca="false">IF(MID(J10704,1,3)="MP:",J10704,"NA")</f>
        <v>MP:0008714</v>
      </c>
      <c r="L10704" s="0" t="s">
        <v>8</v>
      </c>
      <c r="M10704" s="0" t="str">
        <f aca="false">IF(MID(L10704,1,3)="MP:",L10704,"NA")</f>
        <v>NA</v>
      </c>
      <c r="O10704" s="0" t="str">
        <f aca="false">IF(MID(N10704,1,3)="MP:",N10704,"NA")</f>
        <v>NA</v>
      </c>
    </row>
    <row r="10705" customFormat="false" ht="15" hidden="false" customHeight="false" outlineLevel="0" collapsed="false">
      <c r="A10705" s="0" t="s">
        <v>21674</v>
      </c>
      <c r="B10705" s="0" t="s">
        <v>21675</v>
      </c>
      <c r="C10705" s="0" t="s">
        <v>199</v>
      </c>
      <c r="D10705" s="0" t="s">
        <v>8</v>
      </c>
      <c r="E10705" s="0" t="s">
        <v>8</v>
      </c>
      <c r="J10705" s="0" t="s">
        <v>199</v>
      </c>
      <c r="K10705" s="0" t="str">
        <f aca="false">IF(MID(J10705,1,3)="MP:",J10705,"NA")</f>
        <v>MP:0005266</v>
      </c>
      <c r="L10705" s="0" t="s">
        <v>8</v>
      </c>
      <c r="M10705" s="0" t="str">
        <f aca="false">IF(MID(L10705,1,3)="MP:",L10705,"NA")</f>
        <v>NA</v>
      </c>
      <c r="O10705" s="0" t="str">
        <f aca="false">IF(MID(N10705,1,3)="MP:",N10705,"NA")</f>
        <v>NA</v>
      </c>
    </row>
    <row r="10706" customFormat="false" ht="15" hidden="false" customHeight="false" outlineLevel="0" collapsed="false">
      <c r="A10706" s="0" t="s">
        <v>21676</v>
      </c>
      <c r="B10706" s="0" t="s">
        <v>21677</v>
      </c>
      <c r="C10706" s="0" t="s">
        <v>1856</v>
      </c>
      <c r="D10706" s="0" t="s">
        <v>8</v>
      </c>
      <c r="E10706" s="0" t="s">
        <v>8</v>
      </c>
      <c r="J10706" s="0" t="s">
        <v>1856</v>
      </c>
      <c r="K10706" s="0" t="str">
        <f aca="false">IF(MID(J10706,1,3)="MP:",J10706,"NA")</f>
        <v>MP:0009866</v>
      </c>
      <c r="L10706" s="0" t="s">
        <v>8</v>
      </c>
      <c r="M10706" s="0" t="str">
        <f aca="false">IF(MID(L10706,1,3)="MP:",L10706,"NA")</f>
        <v>NA</v>
      </c>
      <c r="O10706" s="0" t="str">
        <f aca="false">IF(MID(N10706,1,3)="MP:",N10706,"NA")</f>
        <v>NA</v>
      </c>
    </row>
    <row r="10707" customFormat="false" ht="15" hidden="false" customHeight="false" outlineLevel="0" collapsed="false">
      <c r="A10707" s="0" t="s">
        <v>10150</v>
      </c>
      <c r="B10707" s="0" t="s">
        <v>21678</v>
      </c>
      <c r="C10707" s="0" t="s">
        <v>15456</v>
      </c>
      <c r="D10707" s="0" t="s">
        <v>8</v>
      </c>
      <c r="E10707" s="0" t="s">
        <v>8</v>
      </c>
      <c r="J10707" s="0" t="s">
        <v>15456</v>
      </c>
      <c r="K10707" s="0" t="str">
        <f aca="false">IF(MID(J10707,1,3)="MP:",J10707,"NA")</f>
        <v>MP:0004848</v>
      </c>
      <c r="L10707" s="0" t="s">
        <v>8</v>
      </c>
      <c r="M10707" s="0" t="str">
        <f aca="false">IF(MID(L10707,1,3)="MP:",L10707,"NA")</f>
        <v>NA</v>
      </c>
      <c r="O10707" s="0" t="str">
        <f aca="false">IF(MID(N10707,1,3)="MP:",N10707,"NA")</f>
        <v>NA</v>
      </c>
    </row>
    <row r="10708" customFormat="false" ht="15" hidden="false" customHeight="false" outlineLevel="0" collapsed="false">
      <c r="A10708" s="0" t="s">
        <v>21679</v>
      </c>
      <c r="B10708" s="0" t="s">
        <v>21680</v>
      </c>
      <c r="C10708" s="0" t="s">
        <v>160</v>
      </c>
      <c r="D10708" s="0" t="s">
        <v>17148</v>
      </c>
      <c r="E10708" s="0" t="s">
        <v>8</v>
      </c>
      <c r="J10708" s="0" t="s">
        <v>160</v>
      </c>
      <c r="K10708" s="0" t="str">
        <f aca="false">IF(MID(J10708,1,3)="MP:",J10708,"NA")</f>
        <v>MP:0003745</v>
      </c>
      <c r="L10708" s="0" t="s">
        <v>17148</v>
      </c>
      <c r="M10708" s="0" t="str">
        <f aca="false">IF(MID(L10708,1,3)="MP:",L10708,"NA")</f>
        <v>MP:0003791</v>
      </c>
      <c r="O10708" s="0" t="str">
        <f aca="false">IF(MID(N10708,1,3)="MP:",N10708,"NA")</f>
        <v>NA</v>
      </c>
    </row>
    <row r="10709" customFormat="false" ht="15" hidden="false" customHeight="false" outlineLevel="0" collapsed="false">
      <c r="A10709" s="0" t="s">
        <v>21681</v>
      </c>
      <c r="B10709" s="0" t="s">
        <v>21682</v>
      </c>
      <c r="C10709" s="0" t="s">
        <v>1393</v>
      </c>
      <c r="D10709" s="0" t="s">
        <v>8</v>
      </c>
      <c r="E10709" s="0" t="s">
        <v>8</v>
      </c>
      <c r="J10709" s="0" t="s">
        <v>1393</v>
      </c>
      <c r="K10709" s="0" t="str">
        <f aca="false">IF(MID(J10709,1,3)="MP:",J10709,"NA")</f>
        <v>MP:0000477</v>
      </c>
      <c r="L10709" s="0" t="s">
        <v>8</v>
      </c>
      <c r="M10709" s="0" t="str">
        <f aca="false">IF(MID(L10709,1,3)="MP:",L10709,"NA")</f>
        <v>NA</v>
      </c>
      <c r="O10709" s="0" t="str">
        <f aca="false">IF(MID(N10709,1,3)="MP:",N10709,"NA")</f>
        <v>NA</v>
      </c>
    </row>
    <row r="10710" customFormat="false" ht="15" hidden="false" customHeight="false" outlineLevel="0" collapsed="false">
      <c r="A10710" s="0" t="s">
        <v>21683</v>
      </c>
      <c r="B10710" s="0" t="s">
        <v>21684</v>
      </c>
      <c r="C10710" s="0" t="s">
        <v>567</v>
      </c>
      <c r="D10710" s="0" t="s">
        <v>8</v>
      </c>
      <c r="E10710" s="0" t="s">
        <v>8</v>
      </c>
      <c r="J10710" s="0" t="s">
        <v>567</v>
      </c>
      <c r="K10710" s="0" t="str">
        <f aca="false">IF(MID(J10710,1,3)="MP:",J10710,"NA")</f>
        <v>MP:0001422</v>
      </c>
      <c r="L10710" s="0" t="s">
        <v>8</v>
      </c>
      <c r="M10710" s="0" t="str">
        <f aca="false">IF(MID(L10710,1,3)="MP:",L10710,"NA")</f>
        <v>NA</v>
      </c>
      <c r="O10710" s="0" t="str">
        <f aca="false">IF(MID(N10710,1,3)="MP:",N10710,"NA")</f>
        <v>NA</v>
      </c>
    </row>
    <row r="10711" customFormat="false" ht="15" hidden="false" customHeight="false" outlineLevel="0" collapsed="false">
      <c r="A10711" s="0" t="s">
        <v>21685</v>
      </c>
      <c r="B10711" s="0" t="s">
        <v>21686</v>
      </c>
      <c r="C10711" s="0" t="s">
        <v>1575</v>
      </c>
      <c r="D10711" s="0" t="s">
        <v>8</v>
      </c>
      <c r="E10711" s="0" t="s">
        <v>8</v>
      </c>
      <c r="J10711" s="0" t="s">
        <v>1575</v>
      </c>
      <c r="K10711" s="0" t="str">
        <f aca="false">IF(MID(J10711,1,3)="MP:",J10711,"NA")</f>
        <v>MP:0000266</v>
      </c>
      <c r="L10711" s="0" t="s">
        <v>8</v>
      </c>
      <c r="M10711" s="0" t="str">
        <f aca="false">IF(MID(L10711,1,3)="MP:",L10711,"NA")</f>
        <v>NA</v>
      </c>
      <c r="O10711" s="0" t="str">
        <f aca="false">IF(MID(N10711,1,3)="MP:",N10711,"NA")</f>
        <v>NA</v>
      </c>
    </row>
    <row r="10712" customFormat="false" ht="15" hidden="false" customHeight="false" outlineLevel="0" collapsed="false">
      <c r="A10712" s="0" t="s">
        <v>21687</v>
      </c>
      <c r="B10712" s="0" t="s">
        <v>21688</v>
      </c>
      <c r="C10712" s="0" t="s">
        <v>4282</v>
      </c>
      <c r="D10712" s="0" t="s">
        <v>14228</v>
      </c>
      <c r="E10712" s="0" t="s">
        <v>8</v>
      </c>
      <c r="J10712" s="0" t="s">
        <v>4282</v>
      </c>
      <c r="K10712" s="0" t="str">
        <f aca="false">IF(MID(J10712,1,3)="MP:",J10712,"NA")</f>
        <v>MP:0006043</v>
      </c>
      <c r="L10712" s="0" t="s">
        <v>14228</v>
      </c>
      <c r="M10712" s="0" t="str">
        <f aca="false">IF(MID(L10712,1,3)="MP:",L10712,"NA")</f>
        <v>MP:0013500</v>
      </c>
      <c r="O10712" s="0" t="str">
        <f aca="false">IF(MID(N10712,1,3)="MP:",N10712,"NA")</f>
        <v>NA</v>
      </c>
    </row>
    <row r="10713" customFormat="false" ht="15" hidden="false" customHeight="false" outlineLevel="0" collapsed="false">
      <c r="A10713" s="0" t="s">
        <v>21041</v>
      </c>
      <c r="B10713" s="0" t="s">
        <v>21689</v>
      </c>
      <c r="C10713" s="0" t="s">
        <v>1559</v>
      </c>
      <c r="D10713" s="0" t="s">
        <v>8</v>
      </c>
      <c r="E10713" s="0" t="s">
        <v>8</v>
      </c>
      <c r="J10713" s="0" t="s">
        <v>1559</v>
      </c>
      <c r="K10713" s="0" t="str">
        <f aca="false">IF(MID(J10713,1,3)="MP:",J10713,"NA")</f>
        <v>MP:0002106</v>
      </c>
      <c r="L10713" s="0" t="s">
        <v>8</v>
      </c>
      <c r="M10713" s="0" t="str">
        <f aca="false">IF(MID(L10713,1,3)="MP:",L10713,"NA")</f>
        <v>NA</v>
      </c>
      <c r="O10713" s="0" t="str">
        <f aca="false">IF(MID(N10713,1,3)="MP:",N10713,"NA")</f>
        <v>NA</v>
      </c>
    </row>
    <row r="10714" customFormat="false" ht="15" hidden="false" customHeight="false" outlineLevel="0" collapsed="false">
      <c r="A10714" s="0" t="s">
        <v>16383</v>
      </c>
      <c r="B10714" s="0" t="s">
        <v>21690</v>
      </c>
      <c r="C10714" s="0" t="s">
        <v>2058</v>
      </c>
      <c r="D10714" s="0" t="s">
        <v>8</v>
      </c>
      <c r="E10714" s="0" t="s">
        <v>8</v>
      </c>
      <c r="J10714" s="0" t="s">
        <v>2058</v>
      </c>
      <c r="K10714" s="0" t="str">
        <f aca="false">IF(MID(J10714,1,3)="MP:",J10714,"NA")</f>
        <v>MP:0005418</v>
      </c>
      <c r="L10714" s="0" t="s">
        <v>8</v>
      </c>
      <c r="M10714" s="0" t="str">
        <f aca="false">IF(MID(L10714,1,3)="MP:",L10714,"NA")</f>
        <v>NA</v>
      </c>
      <c r="O10714" s="0" t="str">
        <f aca="false">IF(MID(N10714,1,3)="MP:",N10714,"NA")</f>
        <v>NA</v>
      </c>
    </row>
    <row r="10715" customFormat="false" ht="15" hidden="false" customHeight="false" outlineLevel="0" collapsed="false">
      <c r="A10715" s="0" t="s">
        <v>21691</v>
      </c>
      <c r="B10715" s="0" t="s">
        <v>21692</v>
      </c>
      <c r="C10715" s="0" t="s">
        <v>2309</v>
      </c>
      <c r="D10715" s="0" t="s">
        <v>8</v>
      </c>
      <c r="E10715" s="0" t="s">
        <v>8</v>
      </c>
      <c r="J10715" s="0" t="s">
        <v>2309</v>
      </c>
      <c r="K10715" s="0" t="str">
        <f aca="false">IF(MID(J10715,1,3)="MP:",J10715,"NA")</f>
        <v>MP:0008108</v>
      </c>
      <c r="L10715" s="0" t="s">
        <v>8</v>
      </c>
      <c r="M10715" s="0" t="str">
        <f aca="false">IF(MID(L10715,1,3)="MP:",L10715,"NA")</f>
        <v>NA</v>
      </c>
      <c r="O10715" s="0" t="str">
        <f aca="false">IF(MID(N10715,1,3)="MP:",N10715,"NA")</f>
        <v>NA</v>
      </c>
    </row>
    <row r="10716" customFormat="false" ht="15" hidden="false" customHeight="false" outlineLevel="0" collapsed="false">
      <c r="A10716" s="0" t="s">
        <v>21693</v>
      </c>
      <c r="B10716" s="0" t="s">
        <v>21694</v>
      </c>
      <c r="C10716" s="0" t="s">
        <v>3675</v>
      </c>
      <c r="D10716" s="0" t="s">
        <v>8</v>
      </c>
      <c r="E10716" s="0" t="s">
        <v>8</v>
      </c>
      <c r="J10716" s="0" t="s">
        <v>3675</v>
      </c>
      <c r="K10716" s="0" t="str">
        <f aca="false">IF(MID(J10716,1,3)="MP:",J10716,"NA")</f>
        <v>MP:0003723</v>
      </c>
      <c r="L10716" s="0" t="s">
        <v>8</v>
      </c>
      <c r="M10716" s="0" t="str">
        <f aca="false">IF(MID(L10716,1,3)="MP:",L10716,"NA")</f>
        <v>NA</v>
      </c>
      <c r="O10716" s="0" t="str">
        <f aca="false">IF(MID(N10716,1,3)="MP:",N10716,"NA")</f>
        <v>NA</v>
      </c>
    </row>
    <row r="10717" customFormat="false" ht="15" hidden="false" customHeight="false" outlineLevel="0" collapsed="false">
      <c r="A10717" s="0" t="s">
        <v>21695</v>
      </c>
      <c r="B10717" s="0" t="s">
        <v>21696</v>
      </c>
      <c r="C10717" s="0" t="s">
        <v>2303</v>
      </c>
      <c r="D10717" s="0" t="s">
        <v>8</v>
      </c>
      <c r="E10717" s="0" t="s">
        <v>8</v>
      </c>
      <c r="J10717" s="0" t="s">
        <v>2303</v>
      </c>
      <c r="K10717" s="0" t="str">
        <f aca="false">IF(MID(J10717,1,3)="MP:",J10717,"NA")</f>
        <v>MP:0002314</v>
      </c>
      <c r="L10717" s="0" t="s">
        <v>8</v>
      </c>
      <c r="M10717" s="0" t="str">
        <f aca="false">IF(MID(L10717,1,3)="MP:",L10717,"NA")</f>
        <v>NA</v>
      </c>
      <c r="O10717" s="0" t="str">
        <f aca="false">IF(MID(N10717,1,3)="MP:",N10717,"NA")</f>
        <v>NA</v>
      </c>
    </row>
    <row r="10718" customFormat="false" ht="15" hidden="false" customHeight="false" outlineLevel="0" collapsed="false">
      <c r="A10718" s="0" t="s">
        <v>21697</v>
      </c>
      <c r="B10718" s="0" t="s">
        <v>21698</v>
      </c>
      <c r="C10718" s="0" t="s">
        <v>4282</v>
      </c>
      <c r="D10718" s="0" t="s">
        <v>4648</v>
      </c>
      <c r="E10718" s="0" t="s">
        <v>8</v>
      </c>
      <c r="J10718" s="0" t="s">
        <v>4282</v>
      </c>
      <c r="K10718" s="0" t="str">
        <f aca="false">IF(MID(J10718,1,3)="MP:",J10718,"NA")</f>
        <v>MP:0006043</v>
      </c>
      <c r="L10718" s="0" t="s">
        <v>4648</v>
      </c>
      <c r="M10718" s="0" t="str">
        <f aca="false">IF(MID(L10718,1,3)="MP:",L10718,"NA")</f>
        <v>MP:0010080</v>
      </c>
      <c r="O10718" s="0" t="str">
        <f aca="false">IF(MID(N10718,1,3)="MP:",N10718,"NA")</f>
        <v>NA</v>
      </c>
    </row>
    <row r="10719" customFormat="false" ht="15" hidden="false" customHeight="false" outlineLevel="0" collapsed="false">
      <c r="A10719" s="0" t="s">
        <v>5936</v>
      </c>
      <c r="B10719" s="0" t="s">
        <v>21699</v>
      </c>
      <c r="C10719" s="0" t="s">
        <v>148</v>
      </c>
      <c r="D10719" s="0" t="s">
        <v>1925</v>
      </c>
      <c r="E10719" s="0" t="s">
        <v>8</v>
      </c>
      <c r="J10719" s="0" t="s">
        <v>148</v>
      </c>
      <c r="K10719" s="0" t="str">
        <f aca="false">IF(MID(J10719,1,3)="MP:",J10719,"NA")</f>
        <v>MP:0000717</v>
      </c>
      <c r="L10719" s="0" t="s">
        <v>1925</v>
      </c>
      <c r="M10719" s="0" t="str">
        <f aca="false">IF(MID(L10719,1,3)="MP:",L10719,"NA")</f>
        <v>MP:0000218</v>
      </c>
      <c r="O10719" s="0" t="str">
        <f aca="false">IF(MID(N10719,1,3)="MP:",N10719,"NA")</f>
        <v>NA</v>
      </c>
    </row>
    <row r="10720" customFormat="false" ht="15" hidden="false" customHeight="false" outlineLevel="0" collapsed="false">
      <c r="A10720" s="0" t="s">
        <v>21700</v>
      </c>
      <c r="B10720" s="0" t="s">
        <v>21701</v>
      </c>
      <c r="C10720" s="0" t="s">
        <v>17142</v>
      </c>
      <c r="D10720" s="0" t="s">
        <v>8</v>
      </c>
      <c r="E10720" s="0" t="s">
        <v>8</v>
      </c>
      <c r="J10720" s="0" t="s">
        <v>17142</v>
      </c>
      <c r="K10720" s="0" t="str">
        <f aca="false">IF(MID(J10720,1,3)="MP:",J10720,"NA")</f>
        <v>MP:0000022</v>
      </c>
      <c r="L10720" s="0" t="s">
        <v>8</v>
      </c>
      <c r="M10720" s="0" t="str">
        <f aca="false">IF(MID(L10720,1,3)="MP:",L10720,"NA")</f>
        <v>NA</v>
      </c>
      <c r="O10720" s="0" t="str">
        <f aca="false">IF(MID(N10720,1,3)="MP:",N10720,"NA")</f>
        <v>NA</v>
      </c>
    </row>
    <row r="10721" customFormat="false" ht="15" hidden="false" customHeight="false" outlineLevel="0" collapsed="false">
      <c r="A10721" s="0" t="s">
        <v>9211</v>
      </c>
      <c r="B10721" s="0" t="s">
        <v>21702</v>
      </c>
      <c r="C10721" s="0" t="s">
        <v>520</v>
      </c>
      <c r="D10721" s="0" t="s">
        <v>2990</v>
      </c>
      <c r="E10721" s="0" t="s">
        <v>8</v>
      </c>
      <c r="J10721" s="0" t="s">
        <v>520</v>
      </c>
      <c r="K10721" s="0" t="str">
        <f aca="false">IF(MID(J10721,1,3)="MP:",J10721,"NA")</f>
        <v>MP:0000955</v>
      </c>
      <c r="L10721" s="0" t="s">
        <v>2990</v>
      </c>
      <c r="M10721" s="0" t="str">
        <f aca="false">IF(MID(L10721,1,3)="MP:",L10721,"NA")</f>
        <v>MP:0000778</v>
      </c>
      <c r="O10721" s="0" t="str">
        <f aca="false">IF(MID(N10721,1,3)="MP:",N10721,"NA")</f>
        <v>NA</v>
      </c>
    </row>
    <row r="10722" customFormat="false" ht="15" hidden="false" customHeight="false" outlineLevel="0" collapsed="false">
      <c r="A10722" s="0" t="s">
        <v>6253</v>
      </c>
      <c r="B10722" s="0" t="s">
        <v>21703</v>
      </c>
      <c r="C10722" s="0" t="s">
        <v>2254</v>
      </c>
      <c r="D10722" s="0" t="s">
        <v>8</v>
      </c>
      <c r="E10722" s="0" t="s">
        <v>8</v>
      </c>
      <c r="J10722" s="0" t="s">
        <v>2254</v>
      </c>
      <c r="K10722" s="0" t="str">
        <f aca="false">IF(MID(J10722,1,3)="MP:",J10722,"NA")</f>
        <v>MP:0013027</v>
      </c>
      <c r="L10722" s="0" t="s">
        <v>8</v>
      </c>
      <c r="M10722" s="0" t="str">
        <f aca="false">IF(MID(L10722,1,3)="MP:",L10722,"NA")</f>
        <v>NA</v>
      </c>
      <c r="O10722" s="0" t="str">
        <f aca="false">IF(MID(N10722,1,3)="MP:",N10722,"NA")</f>
        <v>NA</v>
      </c>
    </row>
    <row r="10723" customFormat="false" ht="15" hidden="false" customHeight="false" outlineLevel="0" collapsed="false">
      <c r="A10723" s="0" t="s">
        <v>21704</v>
      </c>
      <c r="B10723" s="0" t="s">
        <v>21705</v>
      </c>
      <c r="C10723" s="0" t="s">
        <v>1307</v>
      </c>
      <c r="D10723" s="0" t="s">
        <v>15160</v>
      </c>
      <c r="E10723" s="0" t="s">
        <v>8</v>
      </c>
      <c r="J10723" s="0" t="s">
        <v>1307</v>
      </c>
      <c r="K10723" s="0" t="str">
        <f aca="false">IF(MID(J10723,1,3)="MP:",J10723,"NA")</f>
        <v>MP:0000832</v>
      </c>
      <c r="L10723" s="0" t="s">
        <v>15160</v>
      </c>
      <c r="M10723" s="0" t="str">
        <f aca="false">IF(MID(L10723,1,3)="MP:",L10723,"NA")</f>
        <v>MP:0012209</v>
      </c>
      <c r="O10723" s="0" t="str">
        <f aca="false">IF(MID(N10723,1,3)="MP:",N10723,"NA")</f>
        <v>NA</v>
      </c>
    </row>
    <row r="10724" customFormat="false" ht="15" hidden="false" customHeight="false" outlineLevel="0" collapsed="false">
      <c r="A10724" s="0" t="s">
        <v>7815</v>
      </c>
      <c r="B10724" s="0" t="s">
        <v>21706</v>
      </c>
      <c r="C10724" s="0" t="s">
        <v>70</v>
      </c>
      <c r="D10724" s="0" t="s">
        <v>1399</v>
      </c>
      <c r="E10724" s="0" t="s">
        <v>8</v>
      </c>
      <c r="J10724" s="0" t="s">
        <v>70</v>
      </c>
      <c r="K10724" s="0" t="str">
        <f aca="false">IF(MID(J10724,1,3)="MP:",J10724,"NA")</f>
        <v>MP:0002128</v>
      </c>
      <c r="L10724" s="0" t="s">
        <v>1399</v>
      </c>
      <c r="M10724" s="0" t="str">
        <f aca="false">IF(MID(L10724,1,3)="MP:",L10724,"NA")</f>
        <v>MP:0002133</v>
      </c>
      <c r="O10724" s="0" t="str">
        <f aca="false">IF(MID(N10724,1,3)="MP:",N10724,"NA")</f>
        <v>NA</v>
      </c>
    </row>
    <row r="10725" customFormat="false" ht="15" hidden="false" customHeight="false" outlineLevel="0" collapsed="false">
      <c r="A10725" s="0" t="s">
        <v>21707</v>
      </c>
      <c r="B10725" s="0" t="s">
        <v>21708</v>
      </c>
      <c r="C10725" s="0" t="s">
        <v>1123</v>
      </c>
      <c r="D10725" s="0" t="s">
        <v>3918</v>
      </c>
      <c r="E10725" s="0" t="s">
        <v>8</v>
      </c>
      <c r="J10725" s="0" t="s">
        <v>1123</v>
      </c>
      <c r="K10725" s="0" t="str">
        <f aca="false">IF(MID(J10725,1,3)="MP:",J10725,"NA")</f>
        <v>MP:0001330</v>
      </c>
      <c r="L10725" s="0" t="s">
        <v>3918</v>
      </c>
      <c r="M10725" s="0" t="str">
        <f aca="false">IF(MID(L10725,1,3)="MP:",L10725,"NA")</f>
        <v>MP:0005262</v>
      </c>
      <c r="O10725" s="0" t="str">
        <f aca="false">IF(MID(N10725,1,3)="MP:",N10725,"NA")</f>
        <v>NA</v>
      </c>
    </row>
    <row r="10726" customFormat="false" ht="15" hidden="false" customHeight="false" outlineLevel="0" collapsed="false">
      <c r="A10726" s="0" t="s">
        <v>21709</v>
      </c>
      <c r="B10726" s="0" t="s">
        <v>21710</v>
      </c>
      <c r="C10726" s="0" t="s">
        <v>21361</v>
      </c>
      <c r="D10726" s="0" t="s">
        <v>8</v>
      </c>
      <c r="E10726" s="0" t="s">
        <v>8</v>
      </c>
      <c r="J10726" s="0" t="s">
        <v>21361</v>
      </c>
      <c r="K10726" s="0" t="str">
        <f aca="false">IF(MID(J10726,1,3)="MP:",J10726,"NA")</f>
        <v>MP:0006351</v>
      </c>
      <c r="L10726" s="0" t="s">
        <v>8</v>
      </c>
      <c r="M10726" s="0" t="str">
        <f aca="false">IF(MID(L10726,1,3)="MP:",L10726,"NA")</f>
        <v>NA</v>
      </c>
      <c r="O10726" s="0" t="str">
        <f aca="false">IF(MID(N10726,1,3)="MP:",N10726,"NA")</f>
        <v>NA</v>
      </c>
    </row>
    <row r="10727" customFormat="false" ht="15" hidden="false" customHeight="false" outlineLevel="0" collapsed="false">
      <c r="A10727" s="0" t="s">
        <v>21711</v>
      </c>
      <c r="B10727" s="0" t="s">
        <v>21712</v>
      </c>
      <c r="C10727" s="0" t="s">
        <v>8</v>
      </c>
      <c r="D10727" s="0" t="s">
        <v>8</v>
      </c>
      <c r="E10727" s="0" t="s">
        <v>8</v>
      </c>
      <c r="J10727" s="0" t="s">
        <v>51</v>
      </c>
      <c r="K10727" s="0" t="str">
        <f aca="false">IF(MID(J10727,1,3)="MP:",J10727,"NA")</f>
        <v>NA</v>
      </c>
      <c r="L10727" s="0" t="s">
        <v>8</v>
      </c>
      <c r="M10727" s="0" t="str">
        <f aca="false">IF(MID(L10727,1,3)="MP:",L10727,"NA")</f>
        <v>NA</v>
      </c>
      <c r="O10727" s="0" t="str">
        <f aca="false">IF(MID(N10727,1,3)="MP:",N10727,"NA")</f>
        <v>NA</v>
      </c>
    </row>
    <row r="10728" customFormat="false" ht="15" hidden="false" customHeight="false" outlineLevel="0" collapsed="false">
      <c r="A10728" s="0" t="s">
        <v>21713</v>
      </c>
      <c r="B10728" s="0" t="s">
        <v>21714</v>
      </c>
      <c r="C10728" s="0" t="s">
        <v>26</v>
      </c>
      <c r="D10728" s="0" t="s">
        <v>8</v>
      </c>
      <c r="E10728" s="0" t="s">
        <v>8</v>
      </c>
      <c r="J10728" s="0" t="s">
        <v>26</v>
      </c>
      <c r="K10728" s="0" t="str">
        <f aca="false">IF(MID(J10728,1,3)="MP:",J10728,"NA")</f>
        <v>MP:0010583</v>
      </c>
      <c r="L10728" s="0" t="s">
        <v>8</v>
      </c>
      <c r="M10728" s="0" t="str">
        <f aca="false">IF(MID(L10728,1,3)="MP:",L10728,"NA")</f>
        <v>NA</v>
      </c>
      <c r="O10728" s="0" t="str">
        <f aca="false">IF(MID(N10728,1,3)="MP:",N10728,"NA")</f>
        <v>NA</v>
      </c>
    </row>
    <row r="10729" customFormat="false" ht="15" hidden="false" customHeight="false" outlineLevel="0" collapsed="false">
      <c r="A10729" s="0" t="s">
        <v>21715</v>
      </c>
      <c r="B10729" s="0" t="s">
        <v>21716</v>
      </c>
      <c r="C10729" s="0" t="s">
        <v>873</v>
      </c>
      <c r="D10729" s="0" t="s">
        <v>8</v>
      </c>
      <c r="E10729" s="0" t="s">
        <v>8</v>
      </c>
      <c r="J10729" s="0" t="s">
        <v>873</v>
      </c>
      <c r="K10729" s="0" t="str">
        <f aca="false">IF(MID(J10729,1,3)="MP:",J10729,"NA")</f>
        <v>MP:0005204</v>
      </c>
      <c r="L10729" s="0" t="s">
        <v>8</v>
      </c>
      <c r="M10729" s="0" t="str">
        <f aca="false">IF(MID(L10729,1,3)="MP:",L10729,"NA")</f>
        <v>NA</v>
      </c>
      <c r="O10729" s="0" t="str">
        <f aca="false">IF(MID(N10729,1,3)="MP:",N10729,"NA")</f>
        <v>NA</v>
      </c>
    </row>
    <row r="10730" customFormat="false" ht="15" hidden="false" customHeight="false" outlineLevel="0" collapsed="false">
      <c r="A10730" s="0" t="s">
        <v>21717</v>
      </c>
      <c r="B10730" s="0" t="s">
        <v>21718</v>
      </c>
      <c r="C10730" s="0" t="s">
        <v>1123</v>
      </c>
      <c r="D10730" s="0" t="s">
        <v>8</v>
      </c>
      <c r="E10730" s="0" t="s">
        <v>8</v>
      </c>
      <c r="J10730" s="0" t="s">
        <v>1123</v>
      </c>
      <c r="K10730" s="0" t="str">
        <f aca="false">IF(MID(J10730,1,3)="MP:",J10730,"NA")</f>
        <v>MP:0001330</v>
      </c>
      <c r="L10730" s="0" t="s">
        <v>8</v>
      </c>
      <c r="M10730" s="0" t="str">
        <f aca="false">IF(MID(L10730,1,3)="MP:",L10730,"NA")</f>
        <v>NA</v>
      </c>
      <c r="O10730" s="0" t="str">
        <f aca="false">IF(MID(N10730,1,3)="MP:",N10730,"NA")</f>
        <v>NA</v>
      </c>
    </row>
    <row r="10731" customFormat="false" ht="15" hidden="false" customHeight="false" outlineLevel="0" collapsed="false">
      <c r="A10731" s="0" t="s">
        <v>21719</v>
      </c>
      <c r="B10731" s="0" t="s">
        <v>21720</v>
      </c>
      <c r="C10731" s="0" t="s">
        <v>25</v>
      </c>
      <c r="D10731" s="0" t="s">
        <v>8</v>
      </c>
      <c r="E10731" s="0" t="s">
        <v>8</v>
      </c>
      <c r="J10731" s="0" t="s">
        <v>25</v>
      </c>
      <c r="K10731" s="0" t="str">
        <f aca="false">IF(MID(J10731,1,3)="MP:",J10731,"NA")</f>
        <v>MP:0000470</v>
      </c>
      <c r="L10731" s="0" t="s">
        <v>8</v>
      </c>
      <c r="M10731" s="0" t="str">
        <f aca="false">IF(MID(L10731,1,3)="MP:",L10731,"NA")</f>
        <v>NA</v>
      </c>
      <c r="O10731" s="0" t="str">
        <f aca="false">IF(MID(N10731,1,3)="MP:",N10731,"NA")</f>
        <v>NA</v>
      </c>
    </row>
    <row r="10732" customFormat="false" ht="15" hidden="false" customHeight="false" outlineLevel="0" collapsed="false">
      <c r="A10732" s="0" t="s">
        <v>31</v>
      </c>
      <c r="B10732" s="0" t="s">
        <v>21721</v>
      </c>
      <c r="C10732" s="0" t="s">
        <v>2257</v>
      </c>
      <c r="D10732" s="0" t="s">
        <v>8</v>
      </c>
      <c r="E10732" s="0" t="s">
        <v>8</v>
      </c>
      <c r="J10732" s="0" t="s">
        <v>2257</v>
      </c>
      <c r="K10732" s="0" t="str">
        <f aca="false">IF(MID(J10732,1,3)="MP:",J10732,"NA")</f>
        <v>MP:0005253</v>
      </c>
      <c r="L10732" s="0" t="s">
        <v>8</v>
      </c>
      <c r="M10732" s="0" t="str">
        <f aca="false">IF(MID(L10732,1,3)="MP:",L10732,"NA")</f>
        <v>NA</v>
      </c>
      <c r="O10732" s="0" t="str">
        <f aca="false">IF(MID(N10732,1,3)="MP:",N10732,"NA")</f>
        <v>NA</v>
      </c>
    </row>
    <row r="10733" customFormat="false" ht="15" hidden="false" customHeight="false" outlineLevel="0" collapsed="false">
      <c r="A10733" s="0" t="s">
        <v>21722</v>
      </c>
      <c r="B10733" s="0" t="s">
        <v>21723</v>
      </c>
      <c r="C10733" s="0" t="s">
        <v>4092</v>
      </c>
      <c r="D10733" s="0" t="s">
        <v>8</v>
      </c>
      <c r="E10733" s="0" t="s">
        <v>8</v>
      </c>
      <c r="J10733" s="0" t="s">
        <v>4092</v>
      </c>
      <c r="K10733" s="0" t="str">
        <f aca="false">IF(MID(J10733,1,3)="MP:",J10733,"NA")</f>
        <v>MP:0002858</v>
      </c>
      <c r="L10733" s="0" t="s">
        <v>8</v>
      </c>
      <c r="M10733" s="0" t="str">
        <f aca="false">IF(MID(L10733,1,3)="MP:",L10733,"NA")</f>
        <v>NA</v>
      </c>
      <c r="O10733" s="0" t="str">
        <f aca="false">IF(MID(N10733,1,3)="MP:",N10733,"NA")</f>
        <v>NA</v>
      </c>
    </row>
    <row r="10734" customFormat="false" ht="15" hidden="false" customHeight="false" outlineLevel="0" collapsed="false">
      <c r="A10734" s="0" t="s">
        <v>16037</v>
      </c>
      <c r="B10734" s="0" t="s">
        <v>21724</v>
      </c>
      <c r="C10734" s="0" t="s">
        <v>961</v>
      </c>
      <c r="D10734" s="0" t="s">
        <v>8</v>
      </c>
      <c r="E10734" s="0" t="s">
        <v>8</v>
      </c>
      <c r="J10734" s="0" t="s">
        <v>961</v>
      </c>
      <c r="K10734" s="0" t="str">
        <f aca="false">IF(MID(J10734,1,3)="MP:",J10734,"NA")</f>
        <v>MP:0005584</v>
      </c>
      <c r="L10734" s="0" t="s">
        <v>8</v>
      </c>
      <c r="M10734" s="0" t="str">
        <f aca="false">IF(MID(L10734,1,3)="MP:",L10734,"NA")</f>
        <v>NA</v>
      </c>
      <c r="O10734" s="0" t="str">
        <f aca="false">IF(MID(N10734,1,3)="MP:",N10734,"NA")</f>
        <v>NA</v>
      </c>
    </row>
    <row r="10735" customFormat="false" ht="15" hidden="false" customHeight="false" outlineLevel="0" collapsed="false">
      <c r="A10735" s="0" t="s">
        <v>21725</v>
      </c>
      <c r="B10735" s="0" t="s">
        <v>21726</v>
      </c>
      <c r="C10735" s="0" t="s">
        <v>877</v>
      </c>
      <c r="D10735" s="0" t="s">
        <v>8</v>
      </c>
      <c r="E10735" s="0" t="s">
        <v>8</v>
      </c>
      <c r="J10735" s="0" t="s">
        <v>877</v>
      </c>
      <c r="K10735" s="0" t="str">
        <f aca="false">IF(MID(J10735,1,3)="MP:",J10735,"NA")</f>
        <v>MP:0001312</v>
      </c>
      <c r="L10735" s="0" t="s">
        <v>8</v>
      </c>
      <c r="M10735" s="0" t="str">
        <f aca="false">IF(MID(L10735,1,3)="MP:",L10735,"NA")</f>
        <v>NA</v>
      </c>
      <c r="O10735" s="0" t="str">
        <f aca="false">IF(MID(N10735,1,3)="MP:",N10735,"NA")</f>
        <v>NA</v>
      </c>
    </row>
    <row r="10736" customFormat="false" ht="15" hidden="false" customHeight="false" outlineLevel="0" collapsed="false">
      <c r="A10736" s="0" t="s">
        <v>21727</v>
      </c>
      <c r="B10736" s="0" t="s">
        <v>21728</v>
      </c>
      <c r="C10736" s="0" t="s">
        <v>18349</v>
      </c>
      <c r="D10736" s="0" t="s">
        <v>8</v>
      </c>
      <c r="E10736" s="0" t="s">
        <v>8</v>
      </c>
      <c r="J10736" s="0" t="s">
        <v>18349</v>
      </c>
      <c r="K10736" s="0" t="str">
        <f aca="false">IF(MID(J10736,1,3)="MP:",J10736,"NA")</f>
        <v>MP:0003474</v>
      </c>
      <c r="L10736" s="0" t="s">
        <v>8</v>
      </c>
      <c r="M10736" s="0" t="str">
        <f aca="false">IF(MID(L10736,1,3)="MP:",L10736,"NA")</f>
        <v>NA</v>
      </c>
      <c r="O10736" s="0" t="str">
        <f aca="false">IF(MID(N10736,1,3)="MP:",N10736,"NA")</f>
        <v>NA</v>
      </c>
    </row>
    <row r="10737" customFormat="false" ht="15" hidden="false" customHeight="false" outlineLevel="0" collapsed="false">
      <c r="A10737" s="0" t="s">
        <v>21729</v>
      </c>
      <c r="B10737" s="0" t="s">
        <v>21730</v>
      </c>
      <c r="C10737" s="0" t="s">
        <v>1181</v>
      </c>
      <c r="D10737" s="0" t="s">
        <v>13957</v>
      </c>
      <c r="E10737" s="0" t="s">
        <v>8</v>
      </c>
      <c r="J10737" s="0" t="s">
        <v>1181</v>
      </c>
      <c r="K10737" s="0" t="str">
        <f aca="false">IF(MID(J10737,1,3)="MP:",J10737,"NA")</f>
        <v>MP:0020207</v>
      </c>
      <c r="L10737" s="0" t="s">
        <v>13957</v>
      </c>
      <c r="M10737" s="0" t="str">
        <f aca="false">IF(MID(L10737,1,3)="MP:",L10737,"NA")</f>
        <v>MP:0002833</v>
      </c>
      <c r="O10737" s="0" t="str">
        <f aca="false">IF(MID(N10737,1,3)="MP:",N10737,"NA")</f>
        <v>NA</v>
      </c>
    </row>
    <row r="10738" customFormat="false" ht="15" hidden="false" customHeight="false" outlineLevel="0" collapsed="false">
      <c r="A10738" s="0" t="s">
        <v>21731</v>
      </c>
      <c r="B10738" s="0" t="s">
        <v>21732</v>
      </c>
      <c r="C10738" s="0" t="s">
        <v>965</v>
      </c>
      <c r="D10738" s="0" t="s">
        <v>8</v>
      </c>
      <c r="E10738" s="0" t="s">
        <v>8</v>
      </c>
      <c r="J10738" s="0" t="s">
        <v>965</v>
      </c>
      <c r="K10738" s="0" t="str">
        <f aca="false">IF(MID(J10738,1,3)="MP:",J10738,"NA")</f>
        <v>MP:0006335</v>
      </c>
      <c r="L10738" s="0" t="s">
        <v>8</v>
      </c>
      <c r="M10738" s="0" t="str">
        <f aca="false">IF(MID(L10738,1,3)="MP:",L10738,"NA")</f>
        <v>NA</v>
      </c>
      <c r="O10738" s="0" t="str">
        <f aca="false">IF(MID(N10738,1,3)="MP:",N10738,"NA")</f>
        <v>NA</v>
      </c>
    </row>
    <row r="10739" customFormat="false" ht="15" hidden="false" customHeight="false" outlineLevel="0" collapsed="false">
      <c r="A10739" s="0" t="s">
        <v>21733</v>
      </c>
      <c r="B10739" s="0" t="s">
        <v>21734</v>
      </c>
      <c r="C10739" s="0" t="s">
        <v>6377</v>
      </c>
      <c r="D10739" s="0" t="s">
        <v>8</v>
      </c>
      <c r="E10739" s="0" t="s">
        <v>8</v>
      </c>
      <c r="J10739" s="0" t="s">
        <v>6377</v>
      </c>
      <c r="K10739" s="0" t="str">
        <f aca="false">IF(MID(J10739,1,3)="MP:",J10739,"NA")</f>
        <v>MP:0003871</v>
      </c>
      <c r="L10739" s="0" t="s">
        <v>8</v>
      </c>
      <c r="M10739" s="0" t="str">
        <f aca="false">IF(MID(L10739,1,3)="MP:",L10739,"NA")</f>
        <v>NA</v>
      </c>
      <c r="O10739" s="0" t="str">
        <f aca="false">IF(MID(N10739,1,3)="MP:",N10739,"NA")</f>
        <v>NA</v>
      </c>
    </row>
    <row r="10740" customFormat="false" ht="15" hidden="false" customHeight="false" outlineLevel="0" collapsed="false">
      <c r="A10740" s="0" t="s">
        <v>21735</v>
      </c>
      <c r="B10740" s="0" t="s">
        <v>21736</v>
      </c>
      <c r="C10740" s="0" t="s">
        <v>8</v>
      </c>
      <c r="D10740" s="0" t="s">
        <v>8</v>
      </c>
      <c r="E10740" s="0" t="s">
        <v>8</v>
      </c>
      <c r="J10740" s="0" t="s">
        <v>51</v>
      </c>
      <c r="K10740" s="0" t="str">
        <f aca="false">IF(MID(J10740,1,3)="MP:",J10740,"NA")</f>
        <v>NA</v>
      </c>
      <c r="L10740" s="0" t="s">
        <v>8</v>
      </c>
      <c r="M10740" s="0" t="str">
        <f aca="false">IF(MID(L10740,1,3)="MP:",L10740,"NA")</f>
        <v>NA</v>
      </c>
      <c r="O10740" s="0" t="str">
        <f aca="false">IF(MID(N10740,1,3)="MP:",N10740,"NA")</f>
        <v>NA</v>
      </c>
    </row>
    <row r="10741" customFormat="false" ht="15" hidden="false" customHeight="false" outlineLevel="0" collapsed="false">
      <c r="A10741" s="0" t="s">
        <v>21737</v>
      </c>
      <c r="B10741" s="0" t="s">
        <v>21738</v>
      </c>
      <c r="C10741" s="0" t="s">
        <v>3535</v>
      </c>
      <c r="D10741" s="0" t="s">
        <v>8</v>
      </c>
      <c r="E10741" s="0" t="s">
        <v>8</v>
      </c>
      <c r="J10741" s="0" t="s">
        <v>3535</v>
      </c>
      <c r="K10741" s="0" t="str">
        <f aca="false">IF(MID(J10741,1,3)="MP:",J10741,"NA")</f>
        <v>MP:0001092</v>
      </c>
      <c r="L10741" s="0" t="s">
        <v>8</v>
      </c>
      <c r="M10741" s="0" t="str">
        <f aca="false">IF(MID(L10741,1,3)="MP:",L10741,"NA")</f>
        <v>NA</v>
      </c>
      <c r="O10741" s="0" t="str">
        <f aca="false">IF(MID(N10741,1,3)="MP:",N10741,"NA")</f>
        <v>NA</v>
      </c>
    </row>
    <row r="10742" customFormat="false" ht="15" hidden="false" customHeight="false" outlineLevel="0" collapsed="false">
      <c r="A10742" s="0" t="s">
        <v>21739</v>
      </c>
      <c r="B10742" s="0" t="s">
        <v>21740</v>
      </c>
      <c r="C10742" s="0" t="s">
        <v>9504</v>
      </c>
      <c r="D10742" s="0" t="s">
        <v>8</v>
      </c>
      <c r="E10742" s="0" t="s">
        <v>8</v>
      </c>
      <c r="J10742" s="0" t="s">
        <v>9504</v>
      </c>
      <c r="K10742" s="0" t="str">
        <f aca="false">IF(MID(J10742,1,3)="MP:",J10742,"NA")</f>
        <v>MP:0008569</v>
      </c>
      <c r="L10742" s="0" t="s">
        <v>8</v>
      </c>
      <c r="M10742" s="0" t="str">
        <f aca="false">IF(MID(L10742,1,3)="MP:",L10742,"NA")</f>
        <v>NA</v>
      </c>
      <c r="O10742" s="0" t="str">
        <f aca="false">IF(MID(N10742,1,3)="MP:",N10742,"NA")</f>
        <v>NA</v>
      </c>
    </row>
    <row r="10743" customFormat="false" ht="15" hidden="false" customHeight="false" outlineLevel="0" collapsed="false">
      <c r="A10743" s="0" t="s">
        <v>7680</v>
      </c>
      <c r="B10743" s="0" t="s">
        <v>21741</v>
      </c>
      <c r="C10743" s="0" t="s">
        <v>560</v>
      </c>
      <c r="D10743" s="0" t="s">
        <v>8</v>
      </c>
      <c r="E10743" s="0" t="s">
        <v>8</v>
      </c>
      <c r="J10743" s="0" t="s">
        <v>560</v>
      </c>
      <c r="K10743" s="0" t="str">
        <f aca="false">IF(MID(J10743,1,3)="MP:",J10743,"NA")</f>
        <v>MP:0001614</v>
      </c>
      <c r="L10743" s="0" t="s">
        <v>8</v>
      </c>
      <c r="M10743" s="0" t="str">
        <f aca="false">IF(MID(L10743,1,3)="MP:",L10743,"NA")</f>
        <v>NA</v>
      </c>
      <c r="O10743" s="0" t="str">
        <f aca="false">IF(MID(N10743,1,3)="MP:",N10743,"NA")</f>
        <v>NA</v>
      </c>
    </row>
    <row r="10744" customFormat="false" ht="15" hidden="false" customHeight="false" outlineLevel="0" collapsed="false">
      <c r="A10744" s="0" t="s">
        <v>21742</v>
      </c>
      <c r="B10744" s="0" t="s">
        <v>21743</v>
      </c>
      <c r="C10744" s="0" t="s">
        <v>3083</v>
      </c>
      <c r="D10744" s="0" t="s">
        <v>8</v>
      </c>
      <c r="E10744" s="0" t="s">
        <v>8</v>
      </c>
      <c r="J10744" s="0" t="s">
        <v>3083</v>
      </c>
      <c r="K10744" s="0" t="str">
        <f aca="false">IF(MID(J10744,1,3)="MP:",J10744,"NA")</f>
        <v>MP:0001126</v>
      </c>
      <c r="L10744" s="0" t="s">
        <v>8</v>
      </c>
      <c r="M10744" s="0" t="str">
        <f aca="false">IF(MID(L10744,1,3)="MP:",L10744,"NA")</f>
        <v>NA</v>
      </c>
      <c r="O10744" s="0" t="str">
        <f aca="false">IF(MID(N10744,1,3)="MP:",N10744,"NA")</f>
        <v>NA</v>
      </c>
    </row>
    <row r="10745" customFormat="false" ht="15" hidden="false" customHeight="false" outlineLevel="0" collapsed="false">
      <c r="A10745" s="0" t="s">
        <v>21744</v>
      </c>
      <c r="B10745" s="0" t="s">
        <v>21745</v>
      </c>
      <c r="C10745" s="0" t="s">
        <v>196</v>
      </c>
      <c r="D10745" s="0" t="s">
        <v>8</v>
      </c>
      <c r="E10745" s="0" t="s">
        <v>8</v>
      </c>
      <c r="J10745" s="0" t="s">
        <v>196</v>
      </c>
      <c r="K10745" s="0" t="str">
        <f aca="false">IF(MID(J10745,1,3)="MP:",J10745,"NA")</f>
        <v>MP:0001764</v>
      </c>
      <c r="L10745" s="0" t="s">
        <v>8</v>
      </c>
      <c r="M10745" s="0" t="str">
        <f aca="false">IF(MID(L10745,1,3)="MP:",L10745,"NA")</f>
        <v>NA</v>
      </c>
      <c r="O10745" s="0" t="str">
        <f aca="false">IF(MID(N10745,1,3)="MP:",N10745,"NA")</f>
        <v>NA</v>
      </c>
    </row>
    <row r="10746" customFormat="false" ht="15" hidden="false" customHeight="false" outlineLevel="0" collapsed="false">
      <c r="A10746" s="0" t="s">
        <v>21746</v>
      </c>
      <c r="B10746" s="0" t="s">
        <v>21747</v>
      </c>
      <c r="C10746" s="0" t="s">
        <v>865</v>
      </c>
      <c r="D10746" s="0" t="s">
        <v>8</v>
      </c>
      <c r="E10746" s="0" t="s">
        <v>8</v>
      </c>
      <c r="J10746" s="0" t="s">
        <v>865</v>
      </c>
      <c r="K10746" s="0" t="str">
        <f aca="false">IF(MID(J10746,1,3)="MP:",J10746,"NA")</f>
        <v>MP:0002962</v>
      </c>
      <c r="L10746" s="0" t="s">
        <v>8</v>
      </c>
      <c r="M10746" s="0" t="str">
        <f aca="false">IF(MID(L10746,1,3)="MP:",L10746,"NA")</f>
        <v>NA</v>
      </c>
      <c r="O10746" s="0" t="str">
        <f aca="false">IF(MID(N10746,1,3)="MP:",N10746,"NA")</f>
        <v>NA</v>
      </c>
    </row>
    <row r="10747" customFormat="false" ht="15" hidden="false" customHeight="false" outlineLevel="0" collapsed="false">
      <c r="A10747" s="0" t="s">
        <v>21748</v>
      </c>
      <c r="B10747" s="0" t="s">
        <v>21749</v>
      </c>
      <c r="C10747" s="0" t="s">
        <v>4109</v>
      </c>
      <c r="D10747" s="0" t="s">
        <v>8</v>
      </c>
      <c r="E10747" s="0" t="s">
        <v>8</v>
      </c>
      <c r="J10747" s="0" t="s">
        <v>4109</v>
      </c>
      <c r="K10747" s="0" t="str">
        <f aca="false">IF(MID(J10747,1,3)="MP:",J10747,"NA")</f>
        <v>MP:0010302</v>
      </c>
      <c r="L10747" s="0" t="s">
        <v>8</v>
      </c>
      <c r="M10747" s="0" t="str">
        <f aca="false">IF(MID(L10747,1,3)="MP:",L10747,"NA")</f>
        <v>NA</v>
      </c>
      <c r="O10747" s="0" t="str">
        <f aca="false">IF(MID(N10747,1,3)="MP:",N10747,"NA")</f>
        <v>NA</v>
      </c>
    </row>
    <row r="10748" customFormat="false" ht="15" hidden="false" customHeight="false" outlineLevel="0" collapsed="false">
      <c r="A10748" s="0" t="s">
        <v>21750</v>
      </c>
      <c r="B10748" s="0" t="s">
        <v>21751</v>
      </c>
      <c r="C10748" s="0" t="s">
        <v>918</v>
      </c>
      <c r="D10748" s="0" t="s">
        <v>8</v>
      </c>
      <c r="E10748" s="0" t="s">
        <v>8</v>
      </c>
      <c r="J10748" s="0" t="s">
        <v>918</v>
      </c>
      <c r="K10748" s="0" t="str">
        <f aca="false">IF(MID(J10748,1,3)="MP:",J10748,"NA")</f>
        <v>MP:0005351</v>
      </c>
      <c r="L10748" s="0" t="s">
        <v>8</v>
      </c>
      <c r="M10748" s="0" t="str">
        <f aca="false">IF(MID(L10748,1,3)="MP:",L10748,"NA")</f>
        <v>NA</v>
      </c>
      <c r="O10748" s="0" t="str">
        <f aca="false">IF(MID(N10748,1,3)="MP:",N10748,"NA")</f>
        <v>NA</v>
      </c>
    </row>
    <row r="10749" customFormat="false" ht="15" hidden="false" customHeight="false" outlineLevel="0" collapsed="false">
      <c r="A10749" s="0" t="s">
        <v>13080</v>
      </c>
      <c r="B10749" s="0" t="s">
        <v>21752</v>
      </c>
      <c r="C10749" s="0" t="s">
        <v>4013</v>
      </c>
      <c r="D10749" s="0" t="s">
        <v>8</v>
      </c>
      <c r="E10749" s="0" t="s">
        <v>8</v>
      </c>
      <c r="J10749" s="0" t="s">
        <v>4013</v>
      </c>
      <c r="K10749" s="0" t="str">
        <f aca="false">IF(MID(J10749,1,3)="MP:",J10749,"NA")</f>
        <v>MP:0000764</v>
      </c>
      <c r="L10749" s="0" t="s">
        <v>8</v>
      </c>
      <c r="M10749" s="0" t="str">
        <f aca="false">IF(MID(L10749,1,3)="MP:",L10749,"NA")</f>
        <v>NA</v>
      </c>
      <c r="O10749" s="0" t="str">
        <f aca="false">IF(MID(N10749,1,3)="MP:",N10749,"NA")</f>
        <v>NA</v>
      </c>
    </row>
    <row r="10750" customFormat="false" ht="15" hidden="false" customHeight="false" outlineLevel="0" collapsed="false">
      <c r="A10750" s="0" t="s">
        <v>21753</v>
      </c>
      <c r="B10750" s="0" t="s">
        <v>21754</v>
      </c>
      <c r="C10750" s="0" t="s">
        <v>61</v>
      </c>
      <c r="D10750" s="0" t="s">
        <v>8</v>
      </c>
      <c r="E10750" s="0" t="s">
        <v>8</v>
      </c>
      <c r="J10750" s="0" t="s">
        <v>61</v>
      </c>
      <c r="K10750" s="0" t="str">
        <f aca="false">IF(MID(J10750,1,3)="MP:",J10750,"NA")</f>
        <v>MP:0010300</v>
      </c>
      <c r="L10750" s="0" t="s">
        <v>8</v>
      </c>
      <c r="M10750" s="0" t="str">
        <f aca="false">IF(MID(L10750,1,3)="MP:",L10750,"NA")</f>
        <v>NA</v>
      </c>
      <c r="O10750" s="0" t="str">
        <f aca="false">IF(MID(N10750,1,3)="MP:",N10750,"NA")</f>
        <v>NA</v>
      </c>
    </row>
    <row r="10751" customFormat="false" ht="15" hidden="false" customHeight="false" outlineLevel="0" collapsed="false">
      <c r="A10751" s="0" t="s">
        <v>21755</v>
      </c>
      <c r="B10751" s="0" t="s">
        <v>21756</v>
      </c>
      <c r="C10751" s="0" t="s">
        <v>618</v>
      </c>
      <c r="D10751" s="0" t="s">
        <v>8</v>
      </c>
      <c r="E10751" s="0" t="s">
        <v>8</v>
      </c>
      <c r="J10751" s="0" t="s">
        <v>618</v>
      </c>
      <c r="K10751" s="0" t="str">
        <f aca="false">IF(MID(J10751,1,3)="MP:",J10751,"NA")</f>
        <v>MP:0009931</v>
      </c>
      <c r="L10751" s="0" t="s">
        <v>8</v>
      </c>
      <c r="M10751" s="0" t="str">
        <f aca="false">IF(MID(L10751,1,3)="MP:",L10751,"NA")</f>
        <v>NA</v>
      </c>
      <c r="O10751" s="0" t="str">
        <f aca="false">IF(MID(N10751,1,3)="MP:",N10751,"NA")</f>
        <v>NA</v>
      </c>
    </row>
    <row r="10752" customFormat="false" ht="15" hidden="false" customHeight="false" outlineLevel="0" collapsed="false">
      <c r="A10752" s="0" t="s">
        <v>21757</v>
      </c>
      <c r="B10752" s="0" t="s">
        <v>21758</v>
      </c>
      <c r="C10752" s="0" t="s">
        <v>3125</v>
      </c>
      <c r="D10752" s="0" t="s">
        <v>8</v>
      </c>
      <c r="E10752" s="0" t="s">
        <v>8</v>
      </c>
      <c r="J10752" s="0" t="s">
        <v>3125</v>
      </c>
      <c r="K10752" s="0" t="str">
        <f aca="false">IF(MID(J10752,1,3)="MP:",J10752,"NA")</f>
        <v>MP:0008689</v>
      </c>
      <c r="L10752" s="0" t="s">
        <v>8</v>
      </c>
      <c r="M10752" s="0" t="str">
        <f aca="false">IF(MID(L10752,1,3)="MP:",L10752,"NA")</f>
        <v>NA</v>
      </c>
      <c r="O10752" s="0" t="str">
        <f aca="false">IF(MID(N10752,1,3)="MP:",N10752,"NA")</f>
        <v>NA</v>
      </c>
    </row>
    <row r="10753" customFormat="false" ht="15" hidden="false" customHeight="false" outlineLevel="0" collapsed="false">
      <c r="A10753" s="0" t="s">
        <v>21759</v>
      </c>
      <c r="B10753" s="0" t="s">
        <v>21760</v>
      </c>
      <c r="C10753" s="0" t="s">
        <v>194</v>
      </c>
      <c r="D10753" s="0" t="s">
        <v>8</v>
      </c>
      <c r="E10753" s="0" t="s">
        <v>8</v>
      </c>
      <c r="J10753" s="0" t="s">
        <v>194</v>
      </c>
      <c r="K10753" s="0" t="str">
        <f aca="false">IF(MID(J10753,1,3)="MP:",J10753,"NA")</f>
        <v>MP:0003953</v>
      </c>
      <c r="L10753" s="0" t="s">
        <v>8</v>
      </c>
      <c r="M10753" s="0" t="str">
        <f aca="false">IF(MID(L10753,1,3)="MP:",L10753,"NA")</f>
        <v>NA</v>
      </c>
      <c r="O10753" s="0" t="str">
        <f aca="false">IF(MID(N10753,1,3)="MP:",N10753,"NA")</f>
        <v>NA</v>
      </c>
    </row>
    <row r="10754" customFormat="false" ht="15" hidden="false" customHeight="false" outlineLevel="0" collapsed="false">
      <c r="A10754" s="0" t="s">
        <v>21761</v>
      </c>
      <c r="B10754" s="0" t="s">
        <v>21762</v>
      </c>
      <c r="C10754" s="0" t="s">
        <v>17085</v>
      </c>
      <c r="D10754" s="0" t="s">
        <v>8</v>
      </c>
      <c r="E10754" s="0" t="s">
        <v>8</v>
      </c>
      <c r="J10754" s="0" t="s">
        <v>17085</v>
      </c>
      <c r="K10754" s="0" t="str">
        <f aca="false">IF(MID(J10754,1,3)="MP:",J10754,"NA")</f>
        <v>MP:0001542</v>
      </c>
      <c r="L10754" s="0" t="s">
        <v>8</v>
      </c>
      <c r="M10754" s="0" t="str">
        <f aca="false">IF(MID(L10754,1,3)="MP:",L10754,"NA")</f>
        <v>NA</v>
      </c>
      <c r="O10754" s="0" t="str">
        <f aca="false">IF(MID(N10754,1,3)="MP:",N10754,"NA")</f>
        <v>NA</v>
      </c>
    </row>
    <row r="10755" customFormat="false" ht="15" hidden="false" customHeight="false" outlineLevel="0" collapsed="false">
      <c r="A10755" s="0" t="s">
        <v>21763</v>
      </c>
      <c r="B10755" s="0" t="s">
        <v>21764</v>
      </c>
      <c r="C10755" s="0" t="s">
        <v>5955</v>
      </c>
      <c r="D10755" s="0" t="s">
        <v>8</v>
      </c>
      <c r="E10755" s="0" t="s">
        <v>8</v>
      </c>
      <c r="J10755" s="0" t="s">
        <v>5955</v>
      </c>
      <c r="K10755" s="0" t="str">
        <f aca="false">IF(MID(J10755,1,3)="MP:",J10755,"NA")</f>
        <v>MP:0001947</v>
      </c>
      <c r="L10755" s="0" t="s">
        <v>8</v>
      </c>
      <c r="M10755" s="0" t="str">
        <f aca="false">IF(MID(L10755,1,3)="MP:",L10755,"NA")</f>
        <v>NA</v>
      </c>
      <c r="O10755" s="0" t="str">
        <f aca="false">IF(MID(N10755,1,3)="MP:",N10755,"NA")</f>
        <v>NA</v>
      </c>
    </row>
    <row r="10756" customFormat="false" ht="15" hidden="false" customHeight="false" outlineLevel="0" collapsed="false">
      <c r="A10756" s="0" t="s">
        <v>21765</v>
      </c>
      <c r="B10756" s="0" t="s">
        <v>21766</v>
      </c>
      <c r="C10756" s="0" t="s">
        <v>1580</v>
      </c>
      <c r="D10756" s="0" t="s">
        <v>6714</v>
      </c>
      <c r="E10756" s="0" t="s">
        <v>8</v>
      </c>
      <c r="J10756" s="0" t="s">
        <v>1580</v>
      </c>
      <c r="K10756" s="0" t="str">
        <f aca="false">IF(MID(J10756,1,3)="MP:",J10756,"NA")</f>
        <v>MP:0004695</v>
      </c>
      <c r="L10756" s="0" t="s">
        <v>6714</v>
      </c>
      <c r="M10756" s="0" t="str">
        <f aca="false">IF(MID(L10756,1,3)="MP:",L10756,"NA")</f>
        <v>MP:0000552</v>
      </c>
      <c r="O10756" s="0" t="str">
        <f aca="false">IF(MID(N10756,1,3)="MP:",N10756,"NA")</f>
        <v>NA</v>
      </c>
    </row>
    <row r="10757" customFormat="false" ht="15" hidden="false" customHeight="false" outlineLevel="0" collapsed="false">
      <c r="A10757" s="0" t="s">
        <v>21767</v>
      </c>
      <c r="B10757" s="0" t="s">
        <v>21768</v>
      </c>
      <c r="C10757" s="0" t="s">
        <v>20444</v>
      </c>
      <c r="D10757" s="0" t="s">
        <v>8</v>
      </c>
      <c r="E10757" s="0" t="s">
        <v>8</v>
      </c>
      <c r="J10757" s="0" t="s">
        <v>20444</v>
      </c>
      <c r="K10757" s="0" t="str">
        <f aca="false">IF(MID(J10757,1,3)="MP:",J10757,"NA")</f>
        <v>MP:0009566</v>
      </c>
      <c r="L10757" s="0" t="s">
        <v>8</v>
      </c>
      <c r="M10757" s="0" t="str">
        <f aca="false">IF(MID(L10757,1,3)="MP:",L10757,"NA")</f>
        <v>NA</v>
      </c>
      <c r="O10757" s="0" t="str">
        <f aca="false">IF(MID(N10757,1,3)="MP:",N10757,"NA")</f>
        <v>NA</v>
      </c>
    </row>
    <row r="10758" customFormat="false" ht="15" hidden="false" customHeight="false" outlineLevel="0" collapsed="false">
      <c r="A10758" s="0" t="s">
        <v>21769</v>
      </c>
      <c r="B10758" s="0" t="s">
        <v>21770</v>
      </c>
      <c r="C10758" s="0" t="s">
        <v>10099</v>
      </c>
      <c r="D10758" s="0" t="s">
        <v>11238</v>
      </c>
      <c r="E10758" s="0" t="s">
        <v>8</v>
      </c>
      <c r="J10758" s="0" t="s">
        <v>10099</v>
      </c>
      <c r="K10758" s="0" t="str">
        <f aca="false">IF(MID(J10758,1,3)="MP:",J10758,"NA")</f>
        <v>MP:0008075</v>
      </c>
      <c r="L10758" s="0" t="s">
        <v>11238</v>
      </c>
      <c r="M10758" s="0" t="str">
        <f aca="false">IF(MID(L10758,1,3)="MP:",L10758,"NA")</f>
        <v>MP:0008085</v>
      </c>
      <c r="O10758" s="0" t="str">
        <f aca="false">IF(MID(N10758,1,3)="MP:",N10758,"NA")</f>
        <v>NA</v>
      </c>
    </row>
    <row r="10759" customFormat="false" ht="15" hidden="false" customHeight="false" outlineLevel="0" collapsed="false">
      <c r="A10759" s="0" t="s">
        <v>6402</v>
      </c>
      <c r="B10759" s="0" t="s">
        <v>21771</v>
      </c>
      <c r="C10759" s="0" t="s">
        <v>3162</v>
      </c>
      <c r="D10759" s="0" t="s">
        <v>2382</v>
      </c>
      <c r="E10759" s="0" t="s">
        <v>8</v>
      </c>
      <c r="J10759" s="0" t="s">
        <v>3162</v>
      </c>
      <c r="K10759" s="0" t="str">
        <f aca="false">IF(MID(J10759,1,3)="MP:",J10759,"NA")</f>
        <v>MP:0005329</v>
      </c>
      <c r="L10759" s="0" t="s">
        <v>2382</v>
      </c>
      <c r="M10759" s="0" t="str">
        <f aca="false">IF(MID(L10759,1,3)="MP:",L10759,"NA")</f>
        <v>MP:0003105</v>
      </c>
      <c r="O10759" s="0" t="str">
        <f aca="false">IF(MID(N10759,1,3)="MP:",N10759,"NA")</f>
        <v>NA</v>
      </c>
    </row>
    <row r="10760" customFormat="false" ht="15" hidden="false" customHeight="false" outlineLevel="0" collapsed="false">
      <c r="A10760" s="0" t="s">
        <v>11632</v>
      </c>
      <c r="B10760" s="0" t="s">
        <v>21772</v>
      </c>
      <c r="C10760" s="0" t="s">
        <v>3746</v>
      </c>
      <c r="D10760" s="0" t="s">
        <v>8</v>
      </c>
      <c r="E10760" s="0" t="s">
        <v>8</v>
      </c>
      <c r="J10760" s="0" t="s">
        <v>3746</v>
      </c>
      <c r="K10760" s="0" t="str">
        <f aca="false">IF(MID(J10760,1,3)="MP:",J10760,"NA")</f>
        <v>MP:0000787</v>
      </c>
      <c r="L10760" s="0" t="s">
        <v>8</v>
      </c>
      <c r="M10760" s="0" t="str">
        <f aca="false">IF(MID(L10760,1,3)="MP:",L10760,"NA")</f>
        <v>NA</v>
      </c>
      <c r="O10760" s="0" t="str">
        <f aca="false">IF(MID(N10760,1,3)="MP:",N10760,"NA")</f>
        <v>NA</v>
      </c>
    </row>
    <row r="10761" customFormat="false" ht="15" hidden="false" customHeight="false" outlineLevel="0" collapsed="false">
      <c r="A10761" s="0" t="s">
        <v>13004</v>
      </c>
      <c r="B10761" s="0" t="s">
        <v>21773</v>
      </c>
      <c r="C10761" s="0" t="s">
        <v>1572</v>
      </c>
      <c r="D10761" s="0" t="s">
        <v>8</v>
      </c>
      <c r="E10761" s="0" t="s">
        <v>8</v>
      </c>
      <c r="J10761" s="0" t="s">
        <v>1572</v>
      </c>
      <c r="K10761" s="0" t="str">
        <f aca="false">IF(MID(J10761,1,3)="MP:",J10761,"NA")</f>
        <v>MP:0000759</v>
      </c>
      <c r="L10761" s="0" t="s">
        <v>8</v>
      </c>
      <c r="M10761" s="0" t="str">
        <f aca="false">IF(MID(L10761,1,3)="MP:",L10761,"NA")</f>
        <v>NA</v>
      </c>
      <c r="O10761" s="0" t="str">
        <f aca="false">IF(MID(N10761,1,3)="MP:",N10761,"NA")</f>
        <v>NA</v>
      </c>
    </row>
    <row r="10762" customFormat="false" ht="15" hidden="false" customHeight="false" outlineLevel="0" collapsed="false">
      <c r="A10762" s="0" t="s">
        <v>476</v>
      </c>
      <c r="B10762" s="0" t="s">
        <v>21774</v>
      </c>
      <c r="C10762" s="0" t="s">
        <v>3849</v>
      </c>
      <c r="D10762" s="0" t="s">
        <v>8</v>
      </c>
      <c r="E10762" s="0" t="s">
        <v>8</v>
      </c>
      <c r="J10762" s="0" t="s">
        <v>3849</v>
      </c>
      <c r="K10762" s="0" t="str">
        <f aca="false">IF(MID(J10762,1,3)="MP:",J10762,"NA")</f>
        <v>MP:0003956</v>
      </c>
      <c r="L10762" s="0" t="s">
        <v>8</v>
      </c>
      <c r="M10762" s="0" t="str">
        <f aca="false">IF(MID(L10762,1,3)="MP:",L10762,"NA")</f>
        <v>NA</v>
      </c>
      <c r="O10762" s="0" t="str">
        <f aca="false">IF(MID(N10762,1,3)="MP:",N10762,"NA")</f>
        <v>NA</v>
      </c>
    </row>
    <row r="10763" customFormat="false" ht="15" hidden="false" customHeight="false" outlineLevel="0" collapsed="false">
      <c r="A10763" s="0" t="s">
        <v>21775</v>
      </c>
      <c r="B10763" s="0" t="s">
        <v>21776</v>
      </c>
      <c r="C10763" s="0" t="s">
        <v>4641</v>
      </c>
      <c r="D10763" s="0" t="s">
        <v>8</v>
      </c>
      <c r="E10763" s="0" t="s">
        <v>8</v>
      </c>
      <c r="J10763" s="0" t="s">
        <v>4641</v>
      </c>
      <c r="K10763" s="0" t="str">
        <f aca="false">IF(MID(J10763,1,3)="MP:",J10763,"NA")</f>
        <v>MP:0002842</v>
      </c>
      <c r="L10763" s="0" t="s">
        <v>8</v>
      </c>
      <c r="M10763" s="0" t="str">
        <f aca="false">IF(MID(L10763,1,3)="MP:",L10763,"NA")</f>
        <v>NA</v>
      </c>
      <c r="O10763" s="0" t="str">
        <f aca="false">IF(MID(N10763,1,3)="MP:",N10763,"NA")</f>
        <v>NA</v>
      </c>
    </row>
    <row r="10764" customFormat="false" ht="15" hidden="false" customHeight="false" outlineLevel="0" collapsed="false">
      <c r="A10764" s="0" t="s">
        <v>8537</v>
      </c>
      <c r="B10764" s="0" t="s">
        <v>21777</v>
      </c>
      <c r="C10764" s="0" t="s">
        <v>5633</v>
      </c>
      <c r="D10764" s="0" t="s">
        <v>8</v>
      </c>
      <c r="E10764" s="0" t="s">
        <v>8</v>
      </c>
      <c r="J10764" s="0" t="s">
        <v>5633</v>
      </c>
      <c r="K10764" s="0" t="str">
        <f aca="false">IF(MID(J10764,1,3)="MP:",J10764,"NA")</f>
        <v>MP:0002490</v>
      </c>
      <c r="L10764" s="0" t="s">
        <v>8</v>
      </c>
      <c r="M10764" s="0" t="str">
        <f aca="false">IF(MID(L10764,1,3)="MP:",L10764,"NA")</f>
        <v>NA</v>
      </c>
      <c r="O10764" s="0" t="str">
        <f aca="false">IF(MID(N10764,1,3)="MP:",N10764,"NA")</f>
        <v>NA</v>
      </c>
    </row>
    <row r="10765" customFormat="false" ht="15" hidden="false" customHeight="false" outlineLevel="0" collapsed="false">
      <c r="A10765" s="0" t="s">
        <v>21778</v>
      </c>
      <c r="B10765" s="0" t="s">
        <v>21779</v>
      </c>
      <c r="C10765" s="0" t="s">
        <v>5452</v>
      </c>
      <c r="D10765" s="0" t="s">
        <v>8</v>
      </c>
      <c r="E10765" s="0" t="s">
        <v>8</v>
      </c>
      <c r="J10765" s="0" t="s">
        <v>5452</v>
      </c>
      <c r="K10765" s="0" t="str">
        <f aca="false">IF(MID(J10765,1,3)="MP:",J10765,"NA")</f>
        <v>MP:0004070</v>
      </c>
      <c r="L10765" s="0" t="s">
        <v>8</v>
      </c>
      <c r="M10765" s="0" t="str">
        <f aca="false">IF(MID(L10765,1,3)="MP:",L10765,"NA")</f>
        <v>NA</v>
      </c>
      <c r="O10765" s="0" t="str">
        <f aca="false">IF(MID(N10765,1,3)="MP:",N10765,"NA")</f>
        <v>NA</v>
      </c>
    </row>
    <row r="10766" customFormat="false" ht="15" hidden="false" customHeight="false" outlineLevel="0" collapsed="false">
      <c r="A10766" s="0" t="s">
        <v>21780</v>
      </c>
      <c r="B10766" s="0" t="s">
        <v>21781</v>
      </c>
      <c r="C10766" s="0" t="s">
        <v>21480</v>
      </c>
      <c r="D10766" s="0" t="s">
        <v>8</v>
      </c>
      <c r="E10766" s="0" t="s">
        <v>8</v>
      </c>
      <c r="J10766" s="0" t="s">
        <v>21480</v>
      </c>
      <c r="K10766" s="0" t="str">
        <f aca="false">IF(MID(J10766,1,3)="MP:",J10766,"NA")</f>
        <v>MP:0005320</v>
      </c>
      <c r="L10766" s="0" t="s">
        <v>8</v>
      </c>
      <c r="M10766" s="0" t="str">
        <f aca="false">IF(MID(L10766,1,3)="MP:",L10766,"NA")</f>
        <v>NA</v>
      </c>
      <c r="O10766" s="0" t="str">
        <f aca="false">IF(MID(N10766,1,3)="MP:",N10766,"NA")</f>
        <v>NA</v>
      </c>
    </row>
    <row r="10767" customFormat="false" ht="15" hidden="false" customHeight="false" outlineLevel="0" collapsed="false">
      <c r="A10767" s="0" t="s">
        <v>21782</v>
      </c>
      <c r="B10767" s="0" t="s">
        <v>21783</v>
      </c>
      <c r="C10767" s="0" t="s">
        <v>12492</v>
      </c>
      <c r="D10767" s="0" t="s">
        <v>8</v>
      </c>
      <c r="E10767" s="0" t="s">
        <v>8</v>
      </c>
      <c r="J10767" s="0" t="s">
        <v>12492</v>
      </c>
      <c r="K10767" s="0" t="str">
        <f aca="false">IF(MID(J10767,1,3)="MP:",J10767,"NA")</f>
        <v>MP:0009901</v>
      </c>
      <c r="L10767" s="0" t="s">
        <v>8</v>
      </c>
      <c r="M10767" s="0" t="str">
        <f aca="false">IF(MID(L10767,1,3)="MP:",L10767,"NA")</f>
        <v>NA</v>
      </c>
      <c r="O10767" s="0" t="str">
        <f aca="false">IF(MID(N10767,1,3)="MP:",N10767,"NA")</f>
        <v>NA</v>
      </c>
    </row>
    <row r="10768" customFormat="false" ht="15" hidden="false" customHeight="false" outlineLevel="0" collapsed="false">
      <c r="A10768" s="0" t="s">
        <v>21784</v>
      </c>
      <c r="B10768" s="0" t="s">
        <v>21785</v>
      </c>
      <c r="C10768" s="0" t="s">
        <v>8530</v>
      </c>
      <c r="D10768" s="0" t="s">
        <v>8</v>
      </c>
      <c r="E10768" s="0" t="s">
        <v>8</v>
      </c>
      <c r="J10768" s="0" t="s">
        <v>8530</v>
      </c>
      <c r="K10768" s="0" t="str">
        <f aca="false">IF(MID(J10768,1,3)="MP:",J10768,"NA")</f>
        <v>MP:0010953</v>
      </c>
      <c r="L10768" s="0" t="s">
        <v>8</v>
      </c>
      <c r="M10768" s="0" t="str">
        <f aca="false">IF(MID(L10768,1,3)="MP:",L10768,"NA")</f>
        <v>NA</v>
      </c>
      <c r="O10768" s="0" t="str">
        <f aca="false">IF(MID(N10768,1,3)="MP:",N10768,"NA")</f>
        <v>NA</v>
      </c>
    </row>
    <row r="10769" customFormat="false" ht="15" hidden="false" customHeight="false" outlineLevel="0" collapsed="false">
      <c r="A10769" s="0" t="s">
        <v>21786</v>
      </c>
      <c r="B10769" s="0" t="s">
        <v>21787</v>
      </c>
      <c r="C10769" s="0" t="s">
        <v>5674</v>
      </c>
      <c r="D10769" s="0" t="s">
        <v>6128</v>
      </c>
      <c r="E10769" s="0" t="s">
        <v>8</v>
      </c>
      <c r="J10769" s="0" t="s">
        <v>5674</v>
      </c>
      <c r="K10769" s="0" t="str">
        <f aca="false">IF(MID(J10769,1,3)="MP:",J10769,"NA")</f>
        <v>MP:0002759</v>
      </c>
      <c r="L10769" s="0" t="s">
        <v>6128</v>
      </c>
      <c r="M10769" s="0" t="str">
        <f aca="false">IF(MID(L10769,1,3)="MP:",L10769,"NA")</f>
        <v>MP:0003036</v>
      </c>
      <c r="O10769" s="0" t="str">
        <f aca="false">IF(MID(N10769,1,3)="MP:",N10769,"NA")</f>
        <v>NA</v>
      </c>
    </row>
    <row r="10770" customFormat="false" ht="15" hidden="false" customHeight="false" outlineLevel="0" collapsed="false">
      <c r="A10770" s="0" t="s">
        <v>21788</v>
      </c>
      <c r="B10770" s="0" t="s">
        <v>21789</v>
      </c>
      <c r="C10770" s="0" t="s">
        <v>4619</v>
      </c>
      <c r="D10770" s="0" t="s">
        <v>6366</v>
      </c>
      <c r="E10770" s="0" t="s">
        <v>8</v>
      </c>
      <c r="J10770" s="0" t="s">
        <v>4619</v>
      </c>
      <c r="K10770" s="0" t="str">
        <f aca="false">IF(MID(J10770,1,3)="MP:",J10770,"NA")</f>
        <v>MP:0000556</v>
      </c>
      <c r="L10770" s="0" t="s">
        <v>6366</v>
      </c>
      <c r="M10770" s="0" t="str">
        <f aca="false">IF(MID(L10770,1,3)="MP:",L10770,"NA")</f>
        <v>MP:0000549</v>
      </c>
      <c r="O10770" s="0" t="str">
        <f aca="false">IF(MID(N10770,1,3)="MP:",N10770,"NA")</f>
        <v>NA</v>
      </c>
    </row>
    <row r="10771" customFormat="false" ht="15" hidden="false" customHeight="false" outlineLevel="0" collapsed="false">
      <c r="A10771" s="0" t="s">
        <v>21790</v>
      </c>
      <c r="B10771" s="0" t="s">
        <v>21791</v>
      </c>
      <c r="C10771" s="0" t="s">
        <v>9840</v>
      </c>
      <c r="D10771" s="0" t="s">
        <v>8</v>
      </c>
      <c r="E10771" s="0" t="s">
        <v>8</v>
      </c>
      <c r="J10771" s="0" t="s">
        <v>9840</v>
      </c>
      <c r="K10771" s="0" t="str">
        <f aca="false">IF(MID(J10771,1,3)="MP:",J10771,"NA")</f>
        <v>MP:0001700</v>
      </c>
      <c r="L10771" s="0" t="s">
        <v>8</v>
      </c>
      <c r="M10771" s="0" t="str">
        <f aca="false">IF(MID(L10771,1,3)="MP:",L10771,"NA")</f>
        <v>NA</v>
      </c>
      <c r="O10771" s="0" t="str">
        <f aca="false">IF(MID(N10771,1,3)="MP:",N10771,"NA")</f>
        <v>NA</v>
      </c>
    </row>
    <row r="10772" customFormat="false" ht="15" hidden="false" customHeight="false" outlineLevel="0" collapsed="false">
      <c r="A10772" s="0" t="s">
        <v>21792</v>
      </c>
      <c r="B10772" s="0" t="s">
        <v>21793</v>
      </c>
      <c r="C10772" s="0" t="s">
        <v>256</v>
      </c>
      <c r="D10772" s="0" t="s">
        <v>8</v>
      </c>
      <c r="E10772" s="0" t="s">
        <v>8</v>
      </c>
      <c r="J10772" s="0" t="s">
        <v>256</v>
      </c>
      <c r="K10772" s="0" t="str">
        <f aca="false">IF(MID(J10772,1,3)="MP:",J10772,"NA")</f>
        <v>MP:0010086</v>
      </c>
      <c r="L10772" s="0" t="s">
        <v>8</v>
      </c>
      <c r="M10772" s="0" t="str">
        <f aca="false">IF(MID(L10772,1,3)="MP:",L10772,"NA")</f>
        <v>NA</v>
      </c>
      <c r="O10772" s="0" t="str">
        <f aca="false">IF(MID(N10772,1,3)="MP:",N10772,"NA")</f>
        <v>NA</v>
      </c>
    </row>
    <row r="10773" customFormat="false" ht="15" hidden="false" customHeight="false" outlineLevel="0" collapsed="false">
      <c r="A10773" s="0" t="s">
        <v>21794</v>
      </c>
      <c r="B10773" s="0" t="s">
        <v>21795</v>
      </c>
      <c r="C10773" s="0" t="s">
        <v>1481</v>
      </c>
      <c r="D10773" s="0" t="s">
        <v>8</v>
      </c>
      <c r="E10773" s="0" t="s">
        <v>8</v>
      </c>
      <c r="J10773" s="0" t="s">
        <v>1481</v>
      </c>
      <c r="K10773" s="0" t="str">
        <f aca="false">IF(MID(J10773,1,3)="MP:",J10773,"NA")</f>
        <v>MP:0001961</v>
      </c>
      <c r="L10773" s="0" t="s">
        <v>8</v>
      </c>
      <c r="M10773" s="0" t="str">
        <f aca="false">IF(MID(L10773,1,3)="MP:",L10773,"NA")</f>
        <v>NA</v>
      </c>
      <c r="O10773" s="0" t="str">
        <f aca="false">IF(MID(N10773,1,3)="MP:",N10773,"NA")</f>
        <v>NA</v>
      </c>
    </row>
    <row r="10774" customFormat="false" ht="15" hidden="false" customHeight="false" outlineLevel="0" collapsed="false">
      <c r="A10774" s="0" t="s">
        <v>21796</v>
      </c>
      <c r="B10774" s="0" t="s">
        <v>21797</v>
      </c>
      <c r="C10774" s="0" t="s">
        <v>592</v>
      </c>
      <c r="D10774" s="0" t="s">
        <v>8</v>
      </c>
      <c r="E10774" s="0" t="s">
        <v>8</v>
      </c>
      <c r="J10774" s="0" t="s">
        <v>592</v>
      </c>
      <c r="K10774" s="0" t="str">
        <f aca="false">IF(MID(J10774,1,3)="MP:",J10774,"NA")</f>
        <v>MP:0000913</v>
      </c>
      <c r="L10774" s="0" t="s">
        <v>8</v>
      </c>
      <c r="M10774" s="0" t="str">
        <f aca="false">IF(MID(L10774,1,3)="MP:",L10774,"NA")</f>
        <v>NA</v>
      </c>
      <c r="O10774" s="0" t="str">
        <f aca="false">IF(MID(N10774,1,3)="MP:",N10774,"NA")</f>
        <v>NA</v>
      </c>
    </row>
    <row r="10775" customFormat="false" ht="15" hidden="false" customHeight="false" outlineLevel="0" collapsed="false">
      <c r="A10775" s="0" t="s">
        <v>5737</v>
      </c>
      <c r="B10775" s="0" t="s">
        <v>21798</v>
      </c>
      <c r="C10775" s="0" t="s">
        <v>4582</v>
      </c>
      <c r="D10775" s="0" t="s">
        <v>8</v>
      </c>
      <c r="E10775" s="0" t="s">
        <v>8</v>
      </c>
      <c r="J10775" s="0" t="s">
        <v>4582</v>
      </c>
      <c r="K10775" s="0" t="str">
        <f aca="false">IF(MID(J10775,1,3)="MP:",J10775,"NA")</f>
        <v>MP:0012033</v>
      </c>
      <c r="L10775" s="0" t="s">
        <v>8</v>
      </c>
      <c r="M10775" s="0" t="str">
        <f aca="false">IF(MID(L10775,1,3)="MP:",L10775,"NA")</f>
        <v>NA</v>
      </c>
      <c r="O10775" s="0" t="str">
        <f aca="false">IF(MID(N10775,1,3)="MP:",N10775,"NA")</f>
        <v>NA</v>
      </c>
    </row>
    <row r="10776" customFormat="false" ht="15" hidden="false" customHeight="false" outlineLevel="0" collapsed="false">
      <c r="A10776" s="0" t="s">
        <v>16136</v>
      </c>
      <c r="B10776" s="0" t="s">
        <v>21799</v>
      </c>
      <c r="C10776" s="0" t="s">
        <v>10243</v>
      </c>
      <c r="D10776" s="0" t="s">
        <v>6073</v>
      </c>
      <c r="E10776" s="0" t="s">
        <v>8</v>
      </c>
      <c r="J10776" s="0" t="s">
        <v>10243</v>
      </c>
      <c r="K10776" s="0" t="str">
        <f aca="false">IF(MID(J10776,1,3)="MP:",J10776,"NA")</f>
        <v>MP:0011213</v>
      </c>
      <c r="L10776" s="0" t="s">
        <v>6073</v>
      </c>
      <c r="M10776" s="0" t="str">
        <f aca="false">IF(MID(L10776,1,3)="MP:",L10776,"NA")</f>
        <v>MP:0005277</v>
      </c>
      <c r="O10776" s="0" t="str">
        <f aca="false">IF(MID(N10776,1,3)="MP:",N10776,"NA")</f>
        <v>NA</v>
      </c>
    </row>
    <row r="10777" customFormat="false" ht="15" hidden="false" customHeight="false" outlineLevel="0" collapsed="false">
      <c r="A10777" s="0" t="s">
        <v>4648</v>
      </c>
      <c r="B10777" s="0" t="s">
        <v>21800</v>
      </c>
      <c r="C10777" s="0" t="s">
        <v>2469</v>
      </c>
      <c r="D10777" s="0" t="s">
        <v>8</v>
      </c>
      <c r="E10777" s="0" t="s">
        <v>8</v>
      </c>
      <c r="J10777" s="0" t="s">
        <v>2469</v>
      </c>
      <c r="K10777" s="0" t="str">
        <f aca="false">IF(MID(J10777,1,3)="MP:",J10777,"NA")</f>
        <v>MP:0000609</v>
      </c>
      <c r="L10777" s="0" t="s">
        <v>8</v>
      </c>
      <c r="M10777" s="0" t="str">
        <f aca="false">IF(MID(L10777,1,3)="MP:",L10777,"NA")</f>
        <v>NA</v>
      </c>
      <c r="O10777" s="0" t="str">
        <f aca="false">IF(MID(N10777,1,3)="MP:",N10777,"NA")</f>
        <v>NA</v>
      </c>
    </row>
    <row r="10778" customFormat="false" ht="15" hidden="false" customHeight="false" outlineLevel="0" collapsed="false">
      <c r="A10778" s="0" t="s">
        <v>21801</v>
      </c>
      <c r="B10778" s="0" t="s">
        <v>21802</v>
      </c>
      <c r="C10778" s="0" t="s">
        <v>1649</v>
      </c>
      <c r="D10778" s="0" t="s">
        <v>8</v>
      </c>
      <c r="E10778" s="0" t="s">
        <v>8</v>
      </c>
      <c r="J10778" s="0" t="s">
        <v>1649</v>
      </c>
      <c r="K10778" s="0" t="str">
        <f aca="false">IF(MID(J10778,1,3)="MP:",J10778,"NA")</f>
        <v>MP:0002462</v>
      </c>
      <c r="L10778" s="0" t="s">
        <v>8</v>
      </c>
      <c r="M10778" s="0" t="str">
        <f aca="false">IF(MID(L10778,1,3)="MP:",L10778,"NA")</f>
        <v>NA</v>
      </c>
      <c r="O10778" s="0" t="str">
        <f aca="false">IF(MID(N10778,1,3)="MP:",N10778,"NA")</f>
        <v>NA</v>
      </c>
    </row>
    <row r="10779" customFormat="false" ht="15" hidden="false" customHeight="false" outlineLevel="0" collapsed="false">
      <c r="A10779" s="0" t="s">
        <v>21803</v>
      </c>
      <c r="B10779" s="0" t="s">
        <v>21804</v>
      </c>
      <c r="C10779" s="0" t="s">
        <v>21805</v>
      </c>
      <c r="D10779" s="0" t="s">
        <v>7271</v>
      </c>
      <c r="E10779" s="0" t="s">
        <v>8</v>
      </c>
      <c r="J10779" s="0" t="s">
        <v>21805</v>
      </c>
      <c r="K10779" s="0" t="str">
        <f aca="false">IF(MID(J10779,1,3)="MP:",J10779,"NA")</f>
        <v>MP:0003852</v>
      </c>
      <c r="L10779" s="0" t="s">
        <v>7271</v>
      </c>
      <c r="M10779" s="0" t="str">
        <f aca="false">IF(MID(L10779,1,3)="MP:",L10779,"NA")</f>
        <v>MP:0003084</v>
      </c>
      <c r="O10779" s="0" t="str">
        <f aca="false">IF(MID(N10779,1,3)="MP:",N10779,"NA")</f>
        <v>NA</v>
      </c>
    </row>
    <row r="10780" customFormat="false" ht="15" hidden="false" customHeight="false" outlineLevel="0" collapsed="false">
      <c r="A10780" s="0" t="s">
        <v>21806</v>
      </c>
      <c r="B10780" s="0" t="s">
        <v>21807</v>
      </c>
      <c r="C10780" s="0" t="s">
        <v>4592</v>
      </c>
      <c r="D10780" s="0" t="s">
        <v>10440</v>
      </c>
      <c r="E10780" s="0" t="s">
        <v>8</v>
      </c>
      <c r="J10780" s="0" t="s">
        <v>4592</v>
      </c>
      <c r="K10780" s="0" t="str">
        <f aca="false">IF(MID(J10780,1,3)="MP:",J10780,"NA")</f>
        <v>MP:0010323</v>
      </c>
      <c r="L10780" s="0" t="s">
        <v>10440</v>
      </c>
      <c r="M10780" s="0" t="str">
        <f aca="false">IF(MID(L10780,1,3)="MP:",L10780,"NA")</f>
        <v>MP:0001413</v>
      </c>
      <c r="O10780" s="0" t="str">
        <f aca="false">IF(MID(N10780,1,3)="MP:",N10780,"NA")</f>
        <v>NA</v>
      </c>
    </row>
    <row r="10781" customFormat="false" ht="15" hidden="false" customHeight="false" outlineLevel="0" collapsed="false">
      <c r="A10781" s="0" t="s">
        <v>21808</v>
      </c>
      <c r="B10781" s="0" t="s">
        <v>21809</v>
      </c>
      <c r="C10781" s="0" t="s">
        <v>11279</v>
      </c>
      <c r="D10781" s="0" t="s">
        <v>8</v>
      </c>
      <c r="E10781" s="0" t="s">
        <v>8</v>
      </c>
      <c r="J10781" s="0" t="s">
        <v>11279</v>
      </c>
      <c r="K10781" s="0" t="str">
        <f aca="false">IF(MID(J10781,1,3)="MP:",J10781,"NA")</f>
        <v>MP:0013377</v>
      </c>
      <c r="L10781" s="0" t="s">
        <v>8</v>
      </c>
      <c r="M10781" s="0" t="str">
        <f aca="false">IF(MID(L10781,1,3)="MP:",L10781,"NA")</f>
        <v>NA</v>
      </c>
      <c r="O10781" s="0" t="str">
        <f aca="false">IF(MID(N10781,1,3)="MP:",N10781,"NA")</f>
        <v>NA</v>
      </c>
    </row>
    <row r="10782" customFormat="false" ht="15" hidden="false" customHeight="false" outlineLevel="0" collapsed="false">
      <c r="A10782" s="0" t="s">
        <v>21810</v>
      </c>
      <c r="B10782" s="0" t="s">
        <v>21811</v>
      </c>
      <c r="C10782" s="0" t="s">
        <v>15839</v>
      </c>
      <c r="D10782" s="0" t="s">
        <v>8</v>
      </c>
      <c r="E10782" s="0" t="s">
        <v>8</v>
      </c>
      <c r="J10782" s="0" t="s">
        <v>15839</v>
      </c>
      <c r="K10782" s="0" t="str">
        <f aca="false">IF(MID(J10782,1,3)="MP:",J10782,"NA")</f>
        <v>MP:0012420</v>
      </c>
      <c r="L10782" s="0" t="s">
        <v>8</v>
      </c>
      <c r="M10782" s="0" t="str">
        <f aca="false">IF(MID(L10782,1,3)="MP:",L10782,"NA")</f>
        <v>NA</v>
      </c>
      <c r="O10782" s="0" t="str">
        <f aca="false">IF(MID(N10782,1,3)="MP:",N10782,"NA")</f>
        <v>NA</v>
      </c>
    </row>
    <row r="10783" customFormat="false" ht="15" hidden="false" customHeight="false" outlineLevel="0" collapsed="false">
      <c r="A10783" s="0" t="s">
        <v>11947</v>
      </c>
      <c r="B10783" s="0" t="s">
        <v>21812</v>
      </c>
      <c r="C10783" s="0" t="s">
        <v>19290</v>
      </c>
      <c r="D10783" s="0" t="s">
        <v>8</v>
      </c>
      <c r="E10783" s="0" t="s">
        <v>8</v>
      </c>
      <c r="J10783" s="0" t="s">
        <v>19290</v>
      </c>
      <c r="K10783" s="0" t="str">
        <f aca="false">IF(MID(J10783,1,3)="MP:",J10783,"NA")</f>
        <v>MP:0008487</v>
      </c>
      <c r="L10783" s="0" t="s">
        <v>8</v>
      </c>
      <c r="M10783" s="0" t="str">
        <f aca="false">IF(MID(L10783,1,3)="MP:",L10783,"NA")</f>
        <v>NA</v>
      </c>
      <c r="O10783" s="0" t="str">
        <f aca="false">IF(MID(N10783,1,3)="MP:",N10783,"NA")</f>
        <v>NA</v>
      </c>
    </row>
    <row r="10784" customFormat="false" ht="15" hidden="false" customHeight="false" outlineLevel="0" collapsed="false">
      <c r="A10784" s="0" t="s">
        <v>21813</v>
      </c>
      <c r="B10784" s="0" t="s">
        <v>21814</v>
      </c>
      <c r="C10784" s="0" t="s">
        <v>3471</v>
      </c>
      <c r="D10784" s="0" t="s">
        <v>8</v>
      </c>
      <c r="E10784" s="0" t="s">
        <v>8</v>
      </c>
      <c r="J10784" s="0" t="s">
        <v>3471</v>
      </c>
      <c r="K10784" s="0" t="str">
        <f aca="false">IF(MID(J10784,1,3)="MP:",J10784,"NA")</f>
        <v>MP:0001882</v>
      </c>
      <c r="L10784" s="0" t="s">
        <v>8</v>
      </c>
      <c r="M10784" s="0" t="str">
        <f aca="false">IF(MID(L10784,1,3)="MP:",L10784,"NA")</f>
        <v>NA</v>
      </c>
      <c r="O10784" s="0" t="str">
        <f aca="false">IF(MID(N10784,1,3)="MP:",N10784,"NA")</f>
        <v>NA</v>
      </c>
    </row>
    <row r="10785" customFormat="false" ht="15" hidden="false" customHeight="false" outlineLevel="0" collapsed="false">
      <c r="A10785" s="0" t="s">
        <v>21815</v>
      </c>
      <c r="B10785" s="0" t="s">
        <v>21816</v>
      </c>
      <c r="C10785" s="0" t="s">
        <v>10244</v>
      </c>
      <c r="D10785" s="0" t="s">
        <v>8</v>
      </c>
      <c r="E10785" s="0" t="s">
        <v>8</v>
      </c>
      <c r="J10785" s="0" t="s">
        <v>10244</v>
      </c>
      <c r="K10785" s="0" t="str">
        <f aca="false">IF(MID(J10785,1,3)="MP:",J10785,"NA")</f>
        <v>MP:0008662</v>
      </c>
      <c r="L10785" s="0" t="s">
        <v>8</v>
      </c>
      <c r="M10785" s="0" t="str">
        <f aca="false">IF(MID(L10785,1,3)="MP:",L10785,"NA")</f>
        <v>NA</v>
      </c>
      <c r="O10785" s="0" t="str">
        <f aca="false">IF(MID(N10785,1,3)="MP:",N10785,"NA")</f>
        <v>NA</v>
      </c>
    </row>
    <row r="10786" customFormat="false" ht="15" hidden="false" customHeight="false" outlineLevel="0" collapsed="false">
      <c r="A10786" s="0" t="s">
        <v>21817</v>
      </c>
      <c r="B10786" s="0" t="s">
        <v>21818</v>
      </c>
      <c r="C10786" s="0" t="s">
        <v>2965</v>
      </c>
      <c r="D10786" s="0" t="s">
        <v>8</v>
      </c>
      <c r="E10786" s="0" t="s">
        <v>8</v>
      </c>
      <c r="J10786" s="0" t="s">
        <v>2965</v>
      </c>
      <c r="K10786" s="0" t="str">
        <f aca="false">IF(MID(J10786,1,3)="MP:",J10786,"NA")</f>
        <v>MP:0011655</v>
      </c>
      <c r="L10786" s="0" t="s">
        <v>8</v>
      </c>
      <c r="M10786" s="0" t="str">
        <f aca="false">IF(MID(L10786,1,3)="MP:",L10786,"NA")</f>
        <v>NA</v>
      </c>
      <c r="O10786" s="0" t="str">
        <f aca="false">IF(MID(N10786,1,3)="MP:",N10786,"NA")</f>
        <v>NA</v>
      </c>
    </row>
    <row r="10787" customFormat="false" ht="15" hidden="false" customHeight="false" outlineLevel="0" collapsed="false">
      <c r="A10787" s="0" t="s">
        <v>21819</v>
      </c>
      <c r="B10787" s="0" t="s">
        <v>21820</v>
      </c>
      <c r="C10787" s="0" t="s">
        <v>2205</v>
      </c>
      <c r="D10787" s="0" t="s">
        <v>8</v>
      </c>
      <c r="E10787" s="0" t="s">
        <v>8</v>
      </c>
      <c r="J10787" s="0" t="s">
        <v>2205</v>
      </c>
      <c r="K10787" s="0" t="str">
        <f aca="false">IF(MID(J10787,1,3)="MP:",J10787,"NA")</f>
        <v>MP:0002747</v>
      </c>
      <c r="L10787" s="0" t="s">
        <v>8</v>
      </c>
      <c r="M10787" s="0" t="str">
        <f aca="false">IF(MID(L10787,1,3)="MP:",L10787,"NA")</f>
        <v>NA</v>
      </c>
      <c r="O10787" s="0" t="str">
        <f aca="false">IF(MID(N10787,1,3)="MP:",N10787,"NA")</f>
        <v>NA</v>
      </c>
    </row>
    <row r="10788" customFormat="false" ht="15" hidden="false" customHeight="false" outlineLevel="0" collapsed="false">
      <c r="A10788" s="0" t="s">
        <v>21821</v>
      </c>
      <c r="B10788" s="0" t="s">
        <v>21822</v>
      </c>
      <c r="C10788" s="0" t="s">
        <v>4007</v>
      </c>
      <c r="D10788" s="0" t="s">
        <v>8</v>
      </c>
      <c r="E10788" s="0" t="s">
        <v>8</v>
      </c>
      <c r="J10788" s="0" t="s">
        <v>4007</v>
      </c>
      <c r="K10788" s="0" t="str">
        <f aca="false">IF(MID(J10788,1,3)="MP:",J10788,"NA")</f>
        <v>MP:0001905</v>
      </c>
      <c r="L10788" s="0" t="s">
        <v>8</v>
      </c>
      <c r="M10788" s="0" t="str">
        <f aca="false">IF(MID(L10788,1,3)="MP:",L10788,"NA")</f>
        <v>NA</v>
      </c>
      <c r="O10788" s="0" t="str">
        <f aca="false">IF(MID(N10788,1,3)="MP:",N10788,"NA")</f>
        <v>NA</v>
      </c>
    </row>
    <row r="10789" customFormat="false" ht="15" hidden="false" customHeight="false" outlineLevel="0" collapsed="false">
      <c r="A10789" s="0" t="s">
        <v>12841</v>
      </c>
      <c r="B10789" s="0" t="s">
        <v>21823</v>
      </c>
      <c r="C10789" s="0" t="s">
        <v>9397</v>
      </c>
      <c r="D10789" s="0" t="s">
        <v>8</v>
      </c>
      <c r="E10789" s="0" t="s">
        <v>8</v>
      </c>
      <c r="J10789" s="0" t="s">
        <v>9397</v>
      </c>
      <c r="K10789" s="0" t="str">
        <f aca="false">IF(MID(J10789,1,3)="MP:",J10789,"NA")</f>
        <v>MP:0001310</v>
      </c>
      <c r="L10789" s="0" t="s">
        <v>8</v>
      </c>
      <c r="M10789" s="0" t="str">
        <f aca="false">IF(MID(L10789,1,3)="MP:",L10789,"NA")</f>
        <v>NA</v>
      </c>
      <c r="O10789" s="0" t="str">
        <f aca="false">IF(MID(N10789,1,3)="MP:",N10789,"NA")</f>
        <v>NA</v>
      </c>
    </row>
    <row r="10790" customFormat="false" ht="15" hidden="false" customHeight="false" outlineLevel="0" collapsed="false">
      <c r="A10790" s="0" t="s">
        <v>21824</v>
      </c>
      <c r="B10790" s="0" t="s">
        <v>21825</v>
      </c>
      <c r="C10790" s="0" t="s">
        <v>119</v>
      </c>
      <c r="D10790" s="0" t="s">
        <v>21826</v>
      </c>
      <c r="E10790" s="0" t="s">
        <v>8</v>
      </c>
      <c r="J10790" s="0" t="s">
        <v>119</v>
      </c>
      <c r="K10790" s="0" t="str">
        <f aca="false">IF(MID(J10790,1,3)="MP:",J10790,"NA")</f>
        <v>MP:0012129</v>
      </c>
      <c r="L10790" s="0" t="s">
        <v>21826</v>
      </c>
      <c r="M10790" s="0" t="str">
        <f aca="false">IF(MID(L10790,1,3)="MP:",L10790,"NA")</f>
        <v>MP:0004963</v>
      </c>
      <c r="O10790" s="0" t="str">
        <f aca="false">IF(MID(N10790,1,3)="MP:",N10790,"NA")</f>
        <v>NA</v>
      </c>
    </row>
    <row r="10791" customFormat="false" ht="15" hidden="false" customHeight="false" outlineLevel="0" collapsed="false">
      <c r="A10791" s="0" t="s">
        <v>19148</v>
      </c>
      <c r="B10791" s="0" t="s">
        <v>21827</v>
      </c>
      <c r="C10791" s="0" t="s">
        <v>1681</v>
      </c>
      <c r="D10791" s="0" t="s">
        <v>8</v>
      </c>
      <c r="E10791" s="0" t="s">
        <v>8</v>
      </c>
      <c r="J10791" s="0" t="s">
        <v>1681</v>
      </c>
      <c r="K10791" s="0" t="str">
        <f aca="false">IF(MID(J10791,1,3)="MP:",J10791,"NA")</f>
        <v>MP:0001570</v>
      </c>
      <c r="L10791" s="0" t="s">
        <v>8</v>
      </c>
      <c r="M10791" s="0" t="str">
        <f aca="false">IF(MID(L10791,1,3)="MP:",L10791,"NA")</f>
        <v>NA</v>
      </c>
      <c r="O10791" s="0" t="str">
        <f aca="false">IF(MID(N10791,1,3)="MP:",N10791,"NA")</f>
        <v>NA</v>
      </c>
    </row>
    <row r="10792" customFormat="false" ht="15" hidden="false" customHeight="false" outlineLevel="0" collapsed="false">
      <c r="A10792" s="0" t="s">
        <v>5695</v>
      </c>
      <c r="B10792" s="0" t="s">
        <v>21828</v>
      </c>
      <c r="C10792" s="0" t="s">
        <v>10968</v>
      </c>
      <c r="D10792" s="0" t="s">
        <v>8</v>
      </c>
      <c r="E10792" s="0" t="s">
        <v>8</v>
      </c>
      <c r="J10792" s="0" t="s">
        <v>10968</v>
      </c>
      <c r="K10792" s="0" t="str">
        <f aca="false">IF(MID(J10792,1,3)="MP:",J10792,"NA")</f>
        <v>MP:0002623</v>
      </c>
      <c r="L10792" s="0" t="s">
        <v>8</v>
      </c>
      <c r="M10792" s="0" t="str">
        <f aca="false">IF(MID(L10792,1,3)="MP:",L10792,"NA")</f>
        <v>NA</v>
      </c>
      <c r="O10792" s="0" t="str">
        <f aca="false">IF(MID(N10792,1,3)="MP:",N10792,"NA")</f>
        <v>NA</v>
      </c>
    </row>
    <row r="10793" customFormat="false" ht="15" hidden="false" customHeight="false" outlineLevel="0" collapsed="false">
      <c r="A10793" s="0" t="s">
        <v>2538</v>
      </c>
      <c r="B10793" s="0" t="s">
        <v>21829</v>
      </c>
      <c r="C10793" s="0" t="s">
        <v>4153</v>
      </c>
      <c r="D10793" s="0" t="s">
        <v>8</v>
      </c>
      <c r="E10793" s="0" t="s">
        <v>8</v>
      </c>
      <c r="J10793" s="0" t="s">
        <v>4153</v>
      </c>
      <c r="K10793" s="0" t="str">
        <f aca="false">IF(MID(J10793,1,3)="MP:",J10793,"NA")</f>
        <v>MP:0000267</v>
      </c>
      <c r="L10793" s="0" t="s">
        <v>8</v>
      </c>
      <c r="M10793" s="0" t="str">
        <f aca="false">IF(MID(L10793,1,3)="MP:",L10793,"NA")</f>
        <v>NA</v>
      </c>
      <c r="O10793" s="0" t="str">
        <f aca="false">IF(MID(N10793,1,3)="MP:",N10793,"NA")</f>
        <v>NA</v>
      </c>
    </row>
    <row r="10794" customFormat="false" ht="15" hidden="false" customHeight="false" outlineLevel="0" collapsed="false">
      <c r="A10794" s="0" t="s">
        <v>21830</v>
      </c>
      <c r="B10794" s="0" t="s">
        <v>21831</v>
      </c>
      <c r="C10794" s="0" t="s">
        <v>366</v>
      </c>
      <c r="D10794" s="0" t="s">
        <v>8</v>
      </c>
      <c r="E10794" s="0" t="s">
        <v>8</v>
      </c>
      <c r="J10794" s="0" t="s">
        <v>366</v>
      </c>
      <c r="K10794" s="0" t="str">
        <f aca="false">IF(MID(J10794,1,3)="MP:",J10794,"NA")</f>
        <v>MP:0009205</v>
      </c>
      <c r="L10794" s="0" t="s">
        <v>8</v>
      </c>
      <c r="M10794" s="0" t="str">
        <f aca="false">IF(MID(L10794,1,3)="MP:",L10794,"NA")</f>
        <v>NA</v>
      </c>
      <c r="O10794" s="0" t="str">
        <f aca="false">IF(MID(N10794,1,3)="MP:",N10794,"NA")</f>
        <v>NA</v>
      </c>
    </row>
    <row r="10795" customFormat="false" ht="15" hidden="false" customHeight="false" outlineLevel="0" collapsed="false">
      <c r="A10795" s="0" t="s">
        <v>21832</v>
      </c>
      <c r="B10795" s="0" t="s">
        <v>21833</v>
      </c>
      <c r="C10795" s="0" t="s">
        <v>9974</v>
      </c>
      <c r="D10795" s="0" t="s">
        <v>1220</v>
      </c>
      <c r="E10795" s="0" t="s">
        <v>8</v>
      </c>
      <c r="J10795" s="0" t="s">
        <v>9974</v>
      </c>
      <c r="K10795" s="0" t="str">
        <f aca="false">IF(MID(J10795,1,3)="MP:",J10795,"NA")</f>
        <v>MP:0005504</v>
      </c>
      <c r="L10795" s="0" t="s">
        <v>1220</v>
      </c>
      <c r="M10795" s="0" t="str">
        <f aca="false">IF(MID(L10795,1,3)="MP:",L10795,"NA")</f>
        <v>MP:0002160</v>
      </c>
      <c r="O10795" s="0" t="str">
        <f aca="false">IF(MID(N10795,1,3)="MP:",N10795,"NA")</f>
        <v>NA</v>
      </c>
    </row>
    <row r="10796" customFormat="false" ht="15" hidden="false" customHeight="false" outlineLevel="0" collapsed="false">
      <c r="A10796" s="0" t="s">
        <v>21834</v>
      </c>
      <c r="B10796" s="0" t="s">
        <v>21835</v>
      </c>
      <c r="C10796" s="0" t="s">
        <v>4712</v>
      </c>
      <c r="D10796" s="0" t="s">
        <v>8</v>
      </c>
      <c r="E10796" s="0" t="s">
        <v>8</v>
      </c>
      <c r="J10796" s="0" t="s">
        <v>4712</v>
      </c>
      <c r="K10796" s="0" t="str">
        <f aca="false">IF(MID(J10796,1,3)="MP:",J10796,"NA")</f>
        <v>MP:0011434</v>
      </c>
      <c r="L10796" s="0" t="s">
        <v>8</v>
      </c>
      <c r="M10796" s="0" t="str">
        <f aca="false">IF(MID(L10796,1,3)="MP:",L10796,"NA")</f>
        <v>NA</v>
      </c>
      <c r="O10796" s="0" t="str">
        <f aca="false">IF(MID(N10796,1,3)="MP:",N10796,"NA")</f>
        <v>NA</v>
      </c>
    </row>
    <row r="10797" customFormat="false" ht="15" hidden="false" customHeight="false" outlineLevel="0" collapsed="false">
      <c r="A10797" s="0" t="s">
        <v>21836</v>
      </c>
      <c r="B10797" s="0" t="s">
        <v>21837</v>
      </c>
      <c r="C10797" s="0" t="s">
        <v>3818</v>
      </c>
      <c r="D10797" s="0" t="s">
        <v>1300</v>
      </c>
      <c r="E10797" s="0" t="s">
        <v>8</v>
      </c>
      <c r="J10797" s="0" t="s">
        <v>3818</v>
      </c>
      <c r="K10797" s="0" t="str">
        <f aca="false">IF(MID(J10797,1,3)="MP:",J10797,"NA")</f>
        <v>MP:0008178</v>
      </c>
      <c r="L10797" s="0" t="s">
        <v>1300</v>
      </c>
      <c r="M10797" s="0" t="str">
        <f aca="false">IF(MID(L10797,1,3)="MP:",L10797,"NA")</f>
        <v>MP:0008212</v>
      </c>
      <c r="O10797" s="0" t="str">
        <f aca="false">IF(MID(N10797,1,3)="MP:",N10797,"NA")</f>
        <v>NA</v>
      </c>
    </row>
    <row r="10798" customFormat="false" ht="15" hidden="false" customHeight="false" outlineLevel="0" collapsed="false">
      <c r="A10798" s="0" t="s">
        <v>21838</v>
      </c>
      <c r="B10798" s="0" t="s">
        <v>21839</v>
      </c>
      <c r="C10798" s="0" t="s">
        <v>18449</v>
      </c>
      <c r="D10798" s="0" t="s">
        <v>8</v>
      </c>
      <c r="E10798" s="0" t="s">
        <v>8</v>
      </c>
      <c r="J10798" s="0" t="s">
        <v>18449</v>
      </c>
      <c r="K10798" s="0" t="str">
        <f aca="false">IF(MID(J10798,1,3)="MP:",J10798,"NA")</f>
        <v>MP:0012614</v>
      </c>
      <c r="L10798" s="0" t="s">
        <v>8</v>
      </c>
      <c r="M10798" s="0" t="str">
        <f aca="false">IF(MID(L10798,1,3)="MP:",L10798,"NA")</f>
        <v>NA</v>
      </c>
      <c r="O10798" s="0" t="str">
        <f aca="false">IF(MID(N10798,1,3)="MP:",N10798,"NA")</f>
        <v>NA</v>
      </c>
    </row>
    <row r="10799" customFormat="false" ht="15" hidden="false" customHeight="false" outlineLevel="0" collapsed="false">
      <c r="A10799" s="0" t="s">
        <v>13657</v>
      </c>
      <c r="B10799" s="0" t="s">
        <v>21840</v>
      </c>
      <c r="C10799" s="0" t="s">
        <v>2637</v>
      </c>
      <c r="D10799" s="0" t="s">
        <v>2903</v>
      </c>
      <c r="E10799" s="0" t="s">
        <v>8</v>
      </c>
      <c r="J10799" s="0" t="s">
        <v>2637</v>
      </c>
      <c r="K10799" s="0" t="str">
        <f aca="false">IF(MID(J10799,1,3)="MP:",J10799,"NA")</f>
        <v>MP:0008246</v>
      </c>
      <c r="L10799" s="0" t="s">
        <v>2903</v>
      </c>
      <c r="M10799" s="0" t="str">
        <f aca="false">IF(MID(L10799,1,3)="MP:",L10799,"NA")</f>
        <v>MP:0013658</v>
      </c>
      <c r="O10799" s="0" t="str">
        <f aca="false">IF(MID(N10799,1,3)="MP:",N10799,"NA")</f>
        <v>NA</v>
      </c>
    </row>
    <row r="10800" customFormat="false" ht="15" hidden="false" customHeight="false" outlineLevel="0" collapsed="false">
      <c r="A10800" s="0" t="s">
        <v>21841</v>
      </c>
      <c r="B10800" s="0" t="s">
        <v>21842</v>
      </c>
      <c r="C10800" s="0" t="s">
        <v>7743</v>
      </c>
      <c r="D10800" s="0" t="s">
        <v>8</v>
      </c>
      <c r="E10800" s="0" t="s">
        <v>8</v>
      </c>
      <c r="J10800" s="0" t="s">
        <v>7743</v>
      </c>
      <c r="K10800" s="0" t="str">
        <f aca="false">IF(MID(J10800,1,3)="MP:",J10800,"NA")</f>
        <v>MP:0004945</v>
      </c>
      <c r="L10800" s="0" t="s">
        <v>8</v>
      </c>
      <c r="M10800" s="0" t="str">
        <f aca="false">IF(MID(L10800,1,3)="MP:",L10800,"NA")</f>
        <v>NA</v>
      </c>
      <c r="O10800" s="0" t="str">
        <f aca="false">IF(MID(N10800,1,3)="MP:",N10800,"NA")</f>
        <v>NA</v>
      </c>
    </row>
    <row r="10801" customFormat="false" ht="15" hidden="false" customHeight="false" outlineLevel="0" collapsed="false">
      <c r="A10801" s="0" t="s">
        <v>564</v>
      </c>
      <c r="B10801" s="0" t="s">
        <v>21843</v>
      </c>
      <c r="C10801" s="0" t="s">
        <v>2653</v>
      </c>
      <c r="D10801" s="0" t="s">
        <v>8</v>
      </c>
      <c r="E10801" s="0" t="s">
        <v>8</v>
      </c>
      <c r="J10801" s="0" t="s">
        <v>2653</v>
      </c>
      <c r="K10801" s="0" t="str">
        <f aca="false">IF(MID(J10801,1,3)="MP:",J10801,"NA")</f>
        <v>MP:0004425</v>
      </c>
      <c r="L10801" s="0" t="s">
        <v>8</v>
      </c>
      <c r="M10801" s="0" t="str">
        <f aca="false">IF(MID(L10801,1,3)="MP:",L10801,"NA")</f>
        <v>NA</v>
      </c>
      <c r="O10801" s="0" t="str">
        <f aca="false">IF(MID(N10801,1,3)="MP:",N10801,"NA")</f>
        <v>NA</v>
      </c>
    </row>
    <row r="10802" customFormat="false" ht="15" hidden="false" customHeight="false" outlineLevel="0" collapsed="false">
      <c r="A10802" s="0" t="s">
        <v>4612</v>
      </c>
      <c r="B10802" s="0" t="s">
        <v>21844</v>
      </c>
      <c r="C10802" s="0" t="s">
        <v>723</v>
      </c>
      <c r="D10802" s="0" t="s">
        <v>724</v>
      </c>
      <c r="E10802" s="0" t="s">
        <v>8</v>
      </c>
      <c r="J10802" s="0" t="s">
        <v>723</v>
      </c>
      <c r="K10802" s="0" t="str">
        <f aca="false">IF(MID(J10802,1,3)="MP:",J10802,"NA")</f>
        <v>MP:0002557</v>
      </c>
      <c r="L10802" s="0" t="s">
        <v>724</v>
      </c>
      <c r="M10802" s="0" t="str">
        <f aca="false">IF(MID(L10802,1,3)="MP:",L10802,"NA")</f>
        <v>MP:0005656</v>
      </c>
      <c r="O10802" s="0" t="str">
        <f aca="false">IF(MID(N10802,1,3)="MP:",N10802,"NA")</f>
        <v>NA</v>
      </c>
    </row>
    <row r="10803" customFormat="false" ht="15" hidden="false" customHeight="false" outlineLevel="0" collapsed="false">
      <c r="A10803" s="0" t="s">
        <v>4609</v>
      </c>
      <c r="B10803" s="0" t="s">
        <v>21845</v>
      </c>
      <c r="C10803" s="0" t="s">
        <v>283</v>
      </c>
      <c r="D10803" s="0" t="s">
        <v>8</v>
      </c>
      <c r="E10803" s="0" t="s">
        <v>8</v>
      </c>
      <c r="J10803" s="0" t="s">
        <v>283</v>
      </c>
      <c r="K10803" s="0" t="str">
        <f aca="false">IF(MID(J10803,1,3)="MP:",J10803,"NA")</f>
        <v>MP:0010288</v>
      </c>
      <c r="L10803" s="0" t="s">
        <v>8</v>
      </c>
      <c r="M10803" s="0" t="str">
        <f aca="false">IF(MID(L10803,1,3)="MP:",L10803,"NA")</f>
        <v>NA</v>
      </c>
      <c r="O10803" s="0" t="str">
        <f aca="false">IF(MID(N10803,1,3)="MP:",N10803,"NA")</f>
        <v>NA</v>
      </c>
    </row>
    <row r="10804" customFormat="false" ht="15" hidden="false" customHeight="false" outlineLevel="0" collapsed="false">
      <c r="A10804" s="0" t="s">
        <v>1604</v>
      </c>
      <c r="B10804" s="0" t="s">
        <v>21846</v>
      </c>
      <c r="C10804" s="0" t="s">
        <v>11328</v>
      </c>
      <c r="D10804" s="0" t="s">
        <v>4425</v>
      </c>
      <c r="E10804" s="0" t="s">
        <v>8</v>
      </c>
      <c r="J10804" s="0" t="s">
        <v>11328</v>
      </c>
      <c r="K10804" s="0" t="str">
        <f aca="false">IF(MID(J10804,1,3)="MP:",J10804,"NA")</f>
        <v>MP:0011863</v>
      </c>
      <c r="L10804" s="0" t="s">
        <v>4425</v>
      </c>
      <c r="M10804" s="0" t="str">
        <f aca="false">IF(MID(L10804,1,3)="MP:",L10804,"NA")</f>
        <v>MP:0003566</v>
      </c>
      <c r="O10804" s="0" t="str">
        <f aca="false">IF(MID(N10804,1,3)="MP:",N10804,"NA")</f>
        <v>NA</v>
      </c>
    </row>
    <row r="10805" customFormat="false" ht="15" hidden="false" customHeight="false" outlineLevel="0" collapsed="false">
      <c r="A10805" s="0" t="s">
        <v>1126</v>
      </c>
      <c r="B10805" s="0" t="s">
        <v>21847</v>
      </c>
      <c r="C10805" s="0" t="s">
        <v>3791</v>
      </c>
      <c r="D10805" s="0" t="s">
        <v>8</v>
      </c>
      <c r="E10805" s="0" t="s">
        <v>8</v>
      </c>
      <c r="J10805" s="0" t="s">
        <v>3791</v>
      </c>
      <c r="K10805" s="0" t="str">
        <f aca="false">IF(MID(J10805,1,3)="MP:",J10805,"NA")</f>
        <v>MP:0001664</v>
      </c>
      <c r="L10805" s="0" t="s">
        <v>8</v>
      </c>
      <c r="M10805" s="0" t="str">
        <f aca="false">IF(MID(L10805,1,3)="MP:",L10805,"NA")</f>
        <v>NA</v>
      </c>
      <c r="O10805" s="0" t="str">
        <f aca="false">IF(MID(N10805,1,3)="MP:",N10805,"NA")</f>
        <v>NA</v>
      </c>
    </row>
    <row r="10806" customFormat="false" ht="15" hidden="false" customHeight="false" outlineLevel="0" collapsed="false">
      <c r="A10806" s="0" t="s">
        <v>21848</v>
      </c>
      <c r="B10806" s="0" t="s">
        <v>21849</v>
      </c>
      <c r="C10806" s="0" t="s">
        <v>10295</v>
      </c>
      <c r="D10806" s="0" t="s">
        <v>8</v>
      </c>
      <c r="E10806" s="0" t="s">
        <v>8</v>
      </c>
      <c r="J10806" s="0" t="s">
        <v>10295</v>
      </c>
      <c r="K10806" s="0" t="str">
        <f aca="false">IF(MID(J10806,1,3)="MP:",J10806,"NA")</f>
        <v>MP:0005524</v>
      </c>
      <c r="L10806" s="0" t="s">
        <v>8</v>
      </c>
      <c r="M10806" s="0" t="str">
        <f aca="false">IF(MID(L10806,1,3)="MP:",L10806,"NA")</f>
        <v>NA</v>
      </c>
      <c r="O10806" s="0" t="str">
        <f aca="false">IF(MID(N10806,1,3)="MP:",N10806,"NA")</f>
        <v>NA</v>
      </c>
    </row>
    <row r="10807" customFormat="false" ht="15" hidden="false" customHeight="false" outlineLevel="0" collapsed="false">
      <c r="A10807" s="0" t="s">
        <v>21850</v>
      </c>
      <c r="B10807" s="0" t="s">
        <v>21851</v>
      </c>
      <c r="C10807" s="0" t="s">
        <v>1006</v>
      </c>
      <c r="D10807" s="0" t="s">
        <v>8</v>
      </c>
      <c r="E10807" s="0" t="s">
        <v>8</v>
      </c>
      <c r="J10807" s="0" t="s">
        <v>1006</v>
      </c>
      <c r="K10807" s="0" t="str">
        <f aca="false">IF(MID(J10807,1,3)="MP:",J10807,"NA")</f>
        <v>MP:0001515</v>
      </c>
      <c r="L10807" s="0" t="s">
        <v>8</v>
      </c>
      <c r="M10807" s="0" t="str">
        <f aca="false">IF(MID(L10807,1,3)="MP:",L10807,"NA")</f>
        <v>NA</v>
      </c>
      <c r="O10807" s="0" t="str">
        <f aca="false">IF(MID(N10807,1,3)="MP:",N10807,"NA")</f>
        <v>NA</v>
      </c>
    </row>
    <row r="10808" customFormat="false" ht="15" hidden="false" customHeight="false" outlineLevel="0" collapsed="false">
      <c r="A10808" s="0" t="s">
        <v>19478</v>
      </c>
      <c r="B10808" s="0" t="s">
        <v>21852</v>
      </c>
      <c r="C10808" s="0" t="s">
        <v>465</v>
      </c>
      <c r="D10808" s="0" t="s">
        <v>8</v>
      </c>
      <c r="E10808" s="0" t="s">
        <v>8</v>
      </c>
      <c r="J10808" s="0" t="s">
        <v>465</v>
      </c>
      <c r="K10808" s="0" t="str">
        <f aca="false">IF(MID(J10808,1,3)="MP:",J10808,"NA")</f>
        <v>MP:0000934</v>
      </c>
      <c r="L10808" s="0" t="s">
        <v>8</v>
      </c>
      <c r="M10808" s="0" t="str">
        <f aca="false">IF(MID(L10808,1,3)="MP:",L10808,"NA")</f>
        <v>NA</v>
      </c>
      <c r="O10808" s="0" t="str">
        <f aca="false">IF(MID(N10808,1,3)="MP:",N10808,"NA")</f>
        <v>NA</v>
      </c>
    </row>
    <row r="10809" customFormat="false" ht="15" hidden="false" customHeight="false" outlineLevel="0" collapsed="false">
      <c r="A10809" s="0" t="s">
        <v>7789</v>
      </c>
      <c r="B10809" s="0" t="s">
        <v>21853</v>
      </c>
      <c r="C10809" s="0" t="s">
        <v>2284</v>
      </c>
      <c r="D10809" s="0" t="s">
        <v>353</v>
      </c>
      <c r="E10809" s="0" t="s">
        <v>8</v>
      </c>
      <c r="J10809" s="0" t="s">
        <v>2284</v>
      </c>
      <c r="K10809" s="0" t="str">
        <f aca="false">IF(MID(J10809,1,3)="MP:",J10809,"NA")</f>
        <v>MP:0001468</v>
      </c>
      <c r="L10809" s="0" t="s">
        <v>353</v>
      </c>
      <c r="M10809" s="0" t="str">
        <f aca="false">IF(MID(L10809,1,3)="MP:",L10809,"NA")</f>
        <v>MP:0002062</v>
      </c>
      <c r="O10809" s="0" t="str">
        <f aca="false">IF(MID(N10809,1,3)="MP:",N10809,"NA")</f>
        <v>NA</v>
      </c>
    </row>
    <row r="10810" customFormat="false" ht="15" hidden="false" customHeight="false" outlineLevel="0" collapsed="false">
      <c r="A10810" s="0" t="s">
        <v>21854</v>
      </c>
      <c r="B10810" s="0" t="s">
        <v>21855</v>
      </c>
      <c r="C10810" s="0" t="s">
        <v>3813</v>
      </c>
      <c r="D10810" s="0" t="s">
        <v>8</v>
      </c>
      <c r="E10810" s="0" t="s">
        <v>8</v>
      </c>
      <c r="J10810" s="0" t="s">
        <v>3813</v>
      </c>
      <c r="K10810" s="0" t="str">
        <f aca="false">IF(MID(J10810,1,3)="MP:",J10810,"NA")</f>
        <v>MP:0001785</v>
      </c>
      <c r="L10810" s="0" t="s">
        <v>8</v>
      </c>
      <c r="M10810" s="0" t="str">
        <f aca="false">IF(MID(L10810,1,3)="MP:",L10810,"NA")</f>
        <v>NA</v>
      </c>
      <c r="O10810" s="0" t="str">
        <f aca="false">IF(MID(N10810,1,3)="MP:",N10810,"NA")</f>
        <v>NA</v>
      </c>
    </row>
    <row r="10811" customFormat="false" ht="15" hidden="false" customHeight="false" outlineLevel="0" collapsed="false">
      <c r="A10811" s="0" t="s">
        <v>21856</v>
      </c>
      <c r="B10811" s="0" t="s">
        <v>21857</v>
      </c>
      <c r="C10811" s="0" t="s">
        <v>6655</v>
      </c>
      <c r="D10811" s="0" t="s">
        <v>16192</v>
      </c>
      <c r="E10811" s="0" t="s">
        <v>8</v>
      </c>
      <c r="J10811" s="0" t="s">
        <v>6655</v>
      </c>
      <c r="K10811" s="0" t="str">
        <f aca="false">IF(MID(J10811,1,3)="MP:",J10811,"NA")</f>
        <v>MP:0009277</v>
      </c>
      <c r="L10811" s="0" t="s">
        <v>16192</v>
      </c>
      <c r="M10811" s="0" t="str">
        <f aca="false">IF(MID(L10811,1,3)="MP:",L10811,"NA")</f>
        <v>MP:0008021</v>
      </c>
      <c r="O10811" s="0" t="str">
        <f aca="false">IF(MID(N10811,1,3)="MP:",N10811,"NA")</f>
        <v>NA</v>
      </c>
    </row>
    <row r="10812" customFormat="false" ht="15" hidden="false" customHeight="false" outlineLevel="0" collapsed="false">
      <c r="A10812" s="0" t="s">
        <v>5979</v>
      </c>
      <c r="B10812" s="0" t="s">
        <v>21858</v>
      </c>
      <c r="C10812" s="0" t="s">
        <v>370</v>
      </c>
      <c r="D10812" s="0" t="s">
        <v>109</v>
      </c>
      <c r="E10812" s="0" t="s">
        <v>8</v>
      </c>
      <c r="J10812" s="0" t="s">
        <v>370</v>
      </c>
      <c r="K10812" s="0" t="str">
        <f aca="false">IF(MID(J10812,1,3)="MP:",J10812,"NA")</f>
        <v>MP:0004192</v>
      </c>
      <c r="L10812" s="0" t="s">
        <v>109</v>
      </c>
      <c r="M10812" s="0" t="str">
        <f aca="false">IF(MID(L10812,1,3)="MP:",L10812,"NA")</f>
        <v>MP:0004194</v>
      </c>
      <c r="O10812" s="0" t="str">
        <f aca="false">IF(MID(N10812,1,3)="MP:",N10812,"NA")</f>
        <v>NA</v>
      </c>
    </row>
    <row r="10813" customFormat="false" ht="15" hidden="false" customHeight="false" outlineLevel="0" collapsed="false">
      <c r="A10813" s="0" t="s">
        <v>21859</v>
      </c>
      <c r="B10813" s="0" t="s">
        <v>21860</v>
      </c>
      <c r="C10813" s="0" t="s">
        <v>8</v>
      </c>
      <c r="D10813" s="0" t="s">
        <v>8</v>
      </c>
      <c r="E10813" s="0" t="s">
        <v>8</v>
      </c>
      <c r="J10813" s="0" t="s">
        <v>51</v>
      </c>
      <c r="K10813" s="0" t="str">
        <f aca="false">IF(MID(J10813,1,3)="MP:",J10813,"NA")</f>
        <v>NA</v>
      </c>
      <c r="L10813" s="0" t="s">
        <v>8</v>
      </c>
      <c r="M10813" s="0" t="str">
        <f aca="false">IF(MID(L10813,1,3)="MP:",L10813,"NA")</f>
        <v>NA</v>
      </c>
      <c r="O10813" s="0" t="str">
        <f aca="false">IF(MID(N10813,1,3)="MP:",N10813,"NA")</f>
        <v>NA</v>
      </c>
    </row>
    <row r="10814" customFormat="false" ht="15" hidden="false" customHeight="false" outlineLevel="0" collapsed="false">
      <c r="A10814" s="0" t="s">
        <v>21861</v>
      </c>
      <c r="B10814" s="0" t="s">
        <v>21862</v>
      </c>
      <c r="C10814" s="0" t="s">
        <v>18517</v>
      </c>
      <c r="D10814" s="0" t="s">
        <v>8</v>
      </c>
      <c r="E10814" s="0" t="s">
        <v>8</v>
      </c>
      <c r="J10814" s="0" t="s">
        <v>18517</v>
      </c>
      <c r="K10814" s="0" t="str">
        <f aca="false">IF(MID(J10814,1,3)="MP:",J10814,"NA")</f>
        <v>MP:0001633</v>
      </c>
      <c r="L10814" s="0" t="s">
        <v>8</v>
      </c>
      <c r="M10814" s="0" t="str">
        <f aca="false">IF(MID(L10814,1,3)="MP:",L10814,"NA")</f>
        <v>NA</v>
      </c>
      <c r="O10814" s="0" t="str">
        <f aca="false">IF(MID(N10814,1,3)="MP:",N10814,"NA")</f>
        <v>NA</v>
      </c>
    </row>
    <row r="10815" customFormat="false" ht="15" hidden="false" customHeight="false" outlineLevel="0" collapsed="false">
      <c r="A10815" s="0" t="s">
        <v>21863</v>
      </c>
      <c r="B10815" s="0" t="s">
        <v>21864</v>
      </c>
      <c r="C10815" s="0" t="s">
        <v>3358</v>
      </c>
      <c r="D10815" s="0" t="s">
        <v>11412</v>
      </c>
      <c r="E10815" s="0" t="s">
        <v>8</v>
      </c>
      <c r="J10815" s="0" t="s">
        <v>3358</v>
      </c>
      <c r="K10815" s="0" t="str">
        <f aca="false">IF(MID(J10815,1,3)="MP:",J10815,"NA")</f>
        <v>MP:0011816</v>
      </c>
      <c r="L10815" s="0" t="s">
        <v>11412</v>
      </c>
      <c r="M10815" s="0" t="str">
        <f aca="false">IF(MID(L10815,1,3)="MP:",L10815,"NA")</f>
        <v>MP:0008187</v>
      </c>
      <c r="O10815" s="0" t="str">
        <f aca="false">IF(MID(N10815,1,3)="MP:",N10815,"NA")</f>
        <v>NA</v>
      </c>
    </row>
    <row r="10816" customFormat="false" ht="15" hidden="false" customHeight="false" outlineLevel="0" collapsed="false">
      <c r="A10816" s="0" t="s">
        <v>21865</v>
      </c>
      <c r="B10816" s="0" t="s">
        <v>21866</v>
      </c>
      <c r="C10816" s="0" t="s">
        <v>454</v>
      </c>
      <c r="D10816" s="0" t="s">
        <v>8</v>
      </c>
      <c r="E10816" s="0" t="s">
        <v>8</v>
      </c>
      <c r="J10816" s="0" t="s">
        <v>454</v>
      </c>
      <c r="K10816" s="0" t="str">
        <f aca="false">IF(MID(J10816,1,3)="MP:",J10816,"NA")</f>
        <v>MP:0020222</v>
      </c>
      <c r="L10816" s="0" t="s">
        <v>8</v>
      </c>
      <c r="M10816" s="0" t="str">
        <f aca="false">IF(MID(L10816,1,3)="MP:",L10816,"NA")</f>
        <v>NA</v>
      </c>
      <c r="O10816" s="0" t="str">
        <f aca="false">IF(MID(N10816,1,3)="MP:",N10816,"NA")</f>
        <v>NA</v>
      </c>
    </row>
    <row r="10817" customFormat="false" ht="15" hidden="false" customHeight="false" outlineLevel="0" collapsed="false">
      <c r="A10817" s="0" t="s">
        <v>21867</v>
      </c>
      <c r="B10817" s="0" t="s">
        <v>21868</v>
      </c>
      <c r="C10817" s="0" t="s">
        <v>389</v>
      </c>
      <c r="D10817" s="0" t="s">
        <v>8</v>
      </c>
      <c r="E10817" s="0" t="s">
        <v>8</v>
      </c>
      <c r="J10817" s="0" t="s">
        <v>389</v>
      </c>
      <c r="K10817" s="0" t="str">
        <f aca="false">IF(MID(J10817,1,3)="MP:",J10817,"NA")</f>
        <v>MP:0012406</v>
      </c>
      <c r="L10817" s="0" t="s">
        <v>8</v>
      </c>
      <c r="M10817" s="0" t="str">
        <f aca="false">IF(MID(L10817,1,3)="MP:",L10817,"NA")</f>
        <v>NA</v>
      </c>
      <c r="O10817" s="0" t="str">
        <f aca="false">IF(MID(N10817,1,3)="MP:",N10817,"NA")</f>
        <v>NA</v>
      </c>
    </row>
    <row r="10818" customFormat="false" ht="15" hidden="false" customHeight="false" outlineLevel="0" collapsed="false">
      <c r="A10818" s="0" t="s">
        <v>21869</v>
      </c>
      <c r="B10818" s="0" t="s">
        <v>21870</v>
      </c>
      <c r="C10818" s="0" t="s">
        <v>10713</v>
      </c>
      <c r="D10818" s="0" t="s">
        <v>8</v>
      </c>
      <c r="E10818" s="0" t="s">
        <v>8</v>
      </c>
      <c r="J10818" s="0" t="s">
        <v>10713</v>
      </c>
      <c r="K10818" s="0" t="str">
        <f aca="false">IF(MID(J10818,1,3)="MP:",J10818,"NA")</f>
        <v>MP:0013484</v>
      </c>
      <c r="L10818" s="0" t="s">
        <v>8</v>
      </c>
      <c r="M10818" s="0" t="str">
        <f aca="false">IF(MID(L10818,1,3)="MP:",L10818,"NA")</f>
        <v>NA</v>
      </c>
      <c r="O10818" s="0" t="str">
        <f aca="false">IF(MID(N10818,1,3)="MP:",N10818,"NA")</f>
        <v>NA</v>
      </c>
    </row>
    <row r="10819" customFormat="false" ht="15" hidden="false" customHeight="false" outlineLevel="0" collapsed="false">
      <c r="A10819" s="0" t="s">
        <v>21871</v>
      </c>
      <c r="B10819" s="0" t="s">
        <v>21872</v>
      </c>
      <c r="C10819" s="0" t="s">
        <v>356</v>
      </c>
      <c r="D10819" s="0" t="s">
        <v>8</v>
      </c>
      <c r="E10819" s="0" t="s">
        <v>8</v>
      </c>
      <c r="J10819" s="0" t="s">
        <v>356</v>
      </c>
      <c r="K10819" s="0" t="str">
        <f aca="false">IF(MID(J10819,1,3)="MP:",J10819,"NA")</f>
        <v>MP:0001666</v>
      </c>
      <c r="L10819" s="0" t="s">
        <v>8</v>
      </c>
      <c r="M10819" s="0" t="str">
        <f aca="false">IF(MID(L10819,1,3)="MP:",L10819,"NA")</f>
        <v>NA</v>
      </c>
      <c r="O10819" s="0" t="str">
        <f aca="false">IF(MID(N10819,1,3)="MP:",N10819,"NA")</f>
        <v>NA</v>
      </c>
    </row>
    <row r="10820" customFormat="false" ht="15" hidden="false" customHeight="false" outlineLevel="0" collapsed="false">
      <c r="A10820" s="0" t="s">
        <v>21873</v>
      </c>
      <c r="B10820" s="0" t="s">
        <v>21874</v>
      </c>
      <c r="C10820" s="0" t="s">
        <v>4847</v>
      </c>
      <c r="D10820" s="0" t="s">
        <v>8</v>
      </c>
      <c r="E10820" s="0" t="s">
        <v>8</v>
      </c>
      <c r="J10820" s="0" t="s">
        <v>4847</v>
      </c>
      <c r="K10820" s="0" t="str">
        <f aca="false">IF(MID(J10820,1,3)="MP:",J10820,"NA")</f>
        <v>MP:0002200</v>
      </c>
      <c r="L10820" s="0" t="s">
        <v>8</v>
      </c>
      <c r="M10820" s="0" t="str">
        <f aca="false">IF(MID(L10820,1,3)="MP:",L10820,"NA")</f>
        <v>NA</v>
      </c>
      <c r="O10820" s="0" t="str">
        <f aca="false">IF(MID(N10820,1,3)="MP:",N10820,"NA")</f>
        <v>NA</v>
      </c>
    </row>
    <row r="10821" customFormat="false" ht="15" hidden="false" customHeight="false" outlineLevel="0" collapsed="false">
      <c r="A10821" s="0" t="s">
        <v>20538</v>
      </c>
      <c r="B10821" s="0" t="s">
        <v>21875</v>
      </c>
      <c r="C10821" s="0" t="s">
        <v>2517</v>
      </c>
      <c r="D10821" s="0" t="s">
        <v>8</v>
      </c>
      <c r="E10821" s="0" t="s">
        <v>8</v>
      </c>
      <c r="J10821" s="0" t="s">
        <v>2517</v>
      </c>
      <c r="K10821" s="0" t="str">
        <f aca="false">IF(MID(J10821,1,3)="MP:",J10821,"NA")</f>
        <v>MP:0000358</v>
      </c>
      <c r="L10821" s="0" t="s">
        <v>8</v>
      </c>
      <c r="M10821" s="0" t="str">
        <f aca="false">IF(MID(L10821,1,3)="MP:",L10821,"NA")</f>
        <v>NA</v>
      </c>
      <c r="O10821" s="0" t="str">
        <f aca="false">IF(MID(N10821,1,3)="MP:",N10821,"NA")</f>
        <v>NA</v>
      </c>
    </row>
    <row r="10822" customFormat="false" ht="15" hidden="false" customHeight="false" outlineLevel="0" collapsed="false">
      <c r="A10822" s="0" t="s">
        <v>21876</v>
      </c>
      <c r="B10822" s="0" t="s">
        <v>21877</v>
      </c>
      <c r="C10822" s="0" t="s">
        <v>4772</v>
      </c>
      <c r="D10822" s="0" t="s">
        <v>8</v>
      </c>
      <c r="E10822" s="0" t="s">
        <v>8</v>
      </c>
      <c r="J10822" s="0" t="s">
        <v>4772</v>
      </c>
      <c r="K10822" s="0" t="str">
        <f aca="false">IF(MID(J10822,1,3)="MP:",J10822,"NA")</f>
        <v>MP:0008790</v>
      </c>
      <c r="L10822" s="0" t="s">
        <v>8</v>
      </c>
      <c r="M10822" s="0" t="str">
        <f aca="false">IF(MID(L10822,1,3)="MP:",L10822,"NA")</f>
        <v>NA</v>
      </c>
      <c r="O10822" s="0" t="str">
        <f aca="false">IF(MID(N10822,1,3)="MP:",N10822,"NA")</f>
        <v>NA</v>
      </c>
    </row>
    <row r="10823" customFormat="false" ht="15" hidden="false" customHeight="false" outlineLevel="0" collapsed="false">
      <c r="A10823" s="0" t="s">
        <v>21878</v>
      </c>
      <c r="B10823" s="0" t="s">
        <v>21879</v>
      </c>
      <c r="C10823" s="0" t="s">
        <v>19825</v>
      </c>
      <c r="D10823" s="0" t="s">
        <v>8</v>
      </c>
      <c r="E10823" s="0" t="s">
        <v>8</v>
      </c>
      <c r="J10823" s="0" t="s">
        <v>19825</v>
      </c>
      <c r="K10823" s="0" t="str">
        <f aca="false">IF(MID(J10823,1,3)="MP:",J10823,"NA")</f>
        <v>MP:0001019</v>
      </c>
      <c r="L10823" s="0" t="s">
        <v>8</v>
      </c>
      <c r="M10823" s="0" t="str">
        <f aca="false">IF(MID(L10823,1,3)="MP:",L10823,"NA")</f>
        <v>NA</v>
      </c>
      <c r="O10823" s="0" t="str">
        <f aca="false">IF(MID(N10823,1,3)="MP:",N10823,"NA")</f>
        <v>NA</v>
      </c>
    </row>
    <row r="10824" customFormat="false" ht="15" hidden="false" customHeight="false" outlineLevel="0" collapsed="false">
      <c r="A10824" s="0" t="s">
        <v>21880</v>
      </c>
      <c r="B10824" s="0" t="s">
        <v>21881</v>
      </c>
      <c r="C10824" s="0" t="s">
        <v>2028</v>
      </c>
      <c r="D10824" s="0" t="s">
        <v>8</v>
      </c>
      <c r="E10824" s="0" t="s">
        <v>8</v>
      </c>
      <c r="J10824" s="0" t="s">
        <v>2028</v>
      </c>
      <c r="K10824" s="0" t="str">
        <f aca="false">IF(MID(J10824,1,3)="MP:",J10824,"NA")</f>
        <v>MP:0002074</v>
      </c>
      <c r="L10824" s="0" t="s">
        <v>8</v>
      </c>
      <c r="M10824" s="0" t="str">
        <f aca="false">IF(MID(L10824,1,3)="MP:",L10824,"NA")</f>
        <v>NA</v>
      </c>
      <c r="O10824" s="0" t="str">
        <f aca="false">IF(MID(N10824,1,3)="MP:",N10824,"NA")</f>
        <v>NA</v>
      </c>
    </row>
    <row r="10825" customFormat="false" ht="15" hidden="false" customHeight="false" outlineLevel="0" collapsed="false">
      <c r="A10825" s="0" t="s">
        <v>21882</v>
      </c>
      <c r="B10825" s="0" t="s">
        <v>21883</v>
      </c>
      <c r="C10825" s="0" t="s">
        <v>4580</v>
      </c>
      <c r="D10825" s="0" t="s">
        <v>8</v>
      </c>
      <c r="E10825" s="0" t="s">
        <v>8</v>
      </c>
      <c r="J10825" s="0" t="s">
        <v>4580</v>
      </c>
      <c r="K10825" s="0" t="str">
        <f aca="false">IF(MID(J10825,1,3)="MP:",J10825,"NA")</f>
        <v>MP:0012038</v>
      </c>
      <c r="L10825" s="0" t="s">
        <v>8</v>
      </c>
      <c r="M10825" s="0" t="str">
        <f aca="false">IF(MID(L10825,1,3)="MP:",L10825,"NA")</f>
        <v>NA</v>
      </c>
      <c r="O10825" s="0" t="str">
        <f aca="false">IF(MID(N10825,1,3)="MP:",N10825,"NA")</f>
        <v>NA</v>
      </c>
    </row>
    <row r="10826" customFormat="false" ht="15" hidden="false" customHeight="false" outlineLevel="0" collapsed="false">
      <c r="A10826" s="0" t="s">
        <v>16766</v>
      </c>
      <c r="B10826" s="0" t="s">
        <v>21884</v>
      </c>
      <c r="C10826" s="0" t="s">
        <v>1496</v>
      </c>
      <c r="D10826" s="0" t="s">
        <v>16720</v>
      </c>
      <c r="E10826" s="0" t="s">
        <v>8</v>
      </c>
      <c r="J10826" s="0" t="s">
        <v>1496</v>
      </c>
      <c r="K10826" s="0" t="str">
        <f aca="false">IF(MID(J10826,1,3)="MP:",J10826,"NA")</f>
        <v>MP:0000489</v>
      </c>
      <c r="L10826" s="0" t="s">
        <v>16720</v>
      </c>
      <c r="M10826" s="0" t="str">
        <f aca="false">IF(MID(L10826,1,3)="MP:",L10826,"NA")</f>
        <v>MP:0013954</v>
      </c>
      <c r="O10826" s="0" t="str">
        <f aca="false">IF(MID(N10826,1,3)="MP:",N10826,"NA")</f>
        <v>NA</v>
      </c>
    </row>
    <row r="10827" customFormat="false" ht="15" hidden="false" customHeight="false" outlineLevel="0" collapsed="false">
      <c r="A10827" s="0" t="s">
        <v>21885</v>
      </c>
      <c r="B10827" s="0" t="s">
        <v>21886</v>
      </c>
      <c r="C10827" s="0" t="s">
        <v>576</v>
      </c>
      <c r="D10827" s="0" t="s">
        <v>8</v>
      </c>
      <c r="E10827" s="0" t="s">
        <v>8</v>
      </c>
      <c r="J10827" s="0" t="s">
        <v>576</v>
      </c>
      <c r="K10827" s="0" t="str">
        <f aca="false">IF(MID(J10827,1,3)="MP:",J10827,"NA")</f>
        <v>MP:0013280</v>
      </c>
      <c r="L10827" s="0" t="s">
        <v>8</v>
      </c>
      <c r="M10827" s="0" t="str">
        <f aca="false">IF(MID(L10827,1,3)="MP:",L10827,"NA")</f>
        <v>NA</v>
      </c>
      <c r="O10827" s="0" t="str">
        <f aca="false">IF(MID(N10827,1,3)="MP:",N10827,"NA")</f>
        <v>NA</v>
      </c>
    </row>
    <row r="10828" customFormat="false" ht="15" hidden="false" customHeight="false" outlineLevel="0" collapsed="false">
      <c r="A10828" s="0" t="s">
        <v>3733</v>
      </c>
      <c r="B10828" s="0" t="s">
        <v>21887</v>
      </c>
      <c r="C10828" s="0" t="s">
        <v>533</v>
      </c>
      <c r="D10828" s="0" t="s">
        <v>8</v>
      </c>
      <c r="E10828" s="0" t="s">
        <v>8</v>
      </c>
      <c r="J10828" s="0" t="s">
        <v>533</v>
      </c>
      <c r="K10828" s="0" t="str">
        <f aca="false">IF(MID(J10828,1,3)="MP:",J10828,"NA")</f>
        <v>MP:0009643</v>
      </c>
      <c r="L10828" s="0" t="s">
        <v>8</v>
      </c>
      <c r="M10828" s="0" t="str">
        <f aca="false">IF(MID(L10828,1,3)="MP:",L10828,"NA")</f>
        <v>NA</v>
      </c>
      <c r="O10828" s="0" t="str">
        <f aca="false">IF(MID(N10828,1,3)="MP:",N10828,"NA")</f>
        <v>NA</v>
      </c>
    </row>
    <row r="10829" customFormat="false" ht="15" hidden="false" customHeight="false" outlineLevel="0" collapsed="false">
      <c r="A10829" s="0" t="s">
        <v>21888</v>
      </c>
      <c r="B10829" s="0" t="s">
        <v>21889</v>
      </c>
      <c r="C10829" s="0" t="s">
        <v>9927</v>
      </c>
      <c r="D10829" s="0" t="s">
        <v>8</v>
      </c>
      <c r="E10829" s="0" t="s">
        <v>8</v>
      </c>
      <c r="J10829" s="0" t="s">
        <v>9927</v>
      </c>
      <c r="K10829" s="0" t="str">
        <f aca="false">IF(MID(J10829,1,3)="MP:",J10829,"NA")</f>
        <v>MP:0000652</v>
      </c>
      <c r="L10829" s="0" t="s">
        <v>8</v>
      </c>
      <c r="M10829" s="0" t="str">
        <f aca="false">IF(MID(L10829,1,3)="MP:",L10829,"NA")</f>
        <v>NA</v>
      </c>
      <c r="O10829" s="0" t="str">
        <f aca="false">IF(MID(N10829,1,3)="MP:",N10829,"NA")</f>
        <v>NA</v>
      </c>
    </row>
    <row r="10830" customFormat="false" ht="15" hidden="false" customHeight="false" outlineLevel="0" collapsed="false">
      <c r="A10830" s="0" t="s">
        <v>21890</v>
      </c>
      <c r="B10830" s="0" t="s">
        <v>21891</v>
      </c>
      <c r="C10830" s="0" t="s">
        <v>5767</v>
      </c>
      <c r="D10830" s="0" t="s">
        <v>1168</v>
      </c>
      <c r="E10830" s="0" t="s">
        <v>8</v>
      </c>
      <c r="J10830" s="0" t="s">
        <v>5767</v>
      </c>
      <c r="K10830" s="0" t="str">
        <f aca="false">IF(MID(J10830,1,3)="MP:",J10830,"NA")</f>
        <v>MP:0003886</v>
      </c>
      <c r="L10830" s="0" t="s">
        <v>1168</v>
      </c>
      <c r="M10830" s="0" t="str">
        <f aca="false">IF(MID(L10830,1,3)="MP:",L10830,"NA")</f>
        <v>MP:0013504</v>
      </c>
      <c r="O10830" s="0" t="str">
        <f aca="false">IF(MID(N10830,1,3)="MP:",N10830,"NA")</f>
        <v>NA</v>
      </c>
    </row>
    <row r="10831" customFormat="false" ht="15" hidden="false" customHeight="false" outlineLevel="0" collapsed="false">
      <c r="A10831" s="0" t="s">
        <v>5389</v>
      </c>
      <c r="B10831" s="0" t="s">
        <v>21892</v>
      </c>
      <c r="C10831" s="0" t="s">
        <v>6136</v>
      </c>
      <c r="D10831" s="0" t="s">
        <v>8</v>
      </c>
      <c r="E10831" s="0" t="s">
        <v>8</v>
      </c>
      <c r="J10831" s="0" t="s">
        <v>6136</v>
      </c>
      <c r="K10831" s="0" t="str">
        <f aca="false">IF(MID(J10831,1,3)="MP:",J10831,"NA")</f>
        <v>MP:0002364</v>
      </c>
      <c r="L10831" s="0" t="s">
        <v>8</v>
      </c>
      <c r="M10831" s="0" t="str">
        <f aca="false">IF(MID(L10831,1,3)="MP:",L10831,"NA")</f>
        <v>NA</v>
      </c>
      <c r="O10831" s="0" t="str">
        <f aca="false">IF(MID(N10831,1,3)="MP:",N10831,"NA")</f>
        <v>NA</v>
      </c>
    </row>
    <row r="10832" customFormat="false" ht="15" hidden="false" customHeight="false" outlineLevel="0" collapsed="false">
      <c r="A10832" s="0" t="s">
        <v>3699</v>
      </c>
      <c r="B10832" s="0" t="s">
        <v>21893</v>
      </c>
      <c r="C10832" s="0" t="s">
        <v>1869</v>
      </c>
      <c r="D10832" s="0" t="s">
        <v>8</v>
      </c>
      <c r="E10832" s="0" t="s">
        <v>8</v>
      </c>
      <c r="J10832" s="0" t="s">
        <v>1869</v>
      </c>
      <c r="K10832" s="0" t="str">
        <f aca="false">IF(MID(J10832,1,3)="MP:",J10832,"NA")</f>
        <v>MP:0000350</v>
      </c>
      <c r="L10832" s="0" t="s">
        <v>8</v>
      </c>
      <c r="M10832" s="0" t="str">
        <f aca="false">IF(MID(L10832,1,3)="MP:",L10832,"NA")</f>
        <v>NA</v>
      </c>
      <c r="O10832" s="0" t="str">
        <f aca="false">IF(MID(N10832,1,3)="MP:",N10832,"NA")</f>
        <v>NA</v>
      </c>
    </row>
    <row r="10833" customFormat="false" ht="15" hidden="false" customHeight="false" outlineLevel="0" collapsed="false">
      <c r="A10833" s="0" t="s">
        <v>21894</v>
      </c>
      <c r="B10833" s="0" t="s">
        <v>21895</v>
      </c>
      <c r="C10833" s="0" t="s">
        <v>791</v>
      </c>
      <c r="D10833" s="0" t="s">
        <v>8</v>
      </c>
      <c r="E10833" s="0" t="s">
        <v>8</v>
      </c>
      <c r="J10833" s="0" t="s">
        <v>791</v>
      </c>
      <c r="K10833" s="0" t="str">
        <f aca="false">IF(MID(J10833,1,3)="MP:",J10833,"NA")</f>
        <v>MP:0002281</v>
      </c>
      <c r="L10833" s="0" t="s">
        <v>8</v>
      </c>
      <c r="M10833" s="0" t="str">
        <f aca="false">IF(MID(L10833,1,3)="MP:",L10833,"NA")</f>
        <v>NA</v>
      </c>
      <c r="O10833" s="0" t="str">
        <f aca="false">IF(MID(N10833,1,3)="MP:",N10833,"NA")</f>
        <v>NA</v>
      </c>
    </row>
    <row r="10834" customFormat="false" ht="15" hidden="false" customHeight="false" outlineLevel="0" collapsed="false">
      <c r="A10834" s="0" t="s">
        <v>9652</v>
      </c>
      <c r="B10834" s="0" t="s">
        <v>21896</v>
      </c>
      <c r="C10834" s="0" t="s">
        <v>839</v>
      </c>
      <c r="D10834" s="0" t="s">
        <v>8</v>
      </c>
      <c r="E10834" s="0" t="s">
        <v>8</v>
      </c>
      <c r="J10834" s="0" t="s">
        <v>839</v>
      </c>
      <c r="K10834" s="0" t="str">
        <f aca="false">IF(MID(J10834,1,3)="MP:",J10834,"NA")</f>
        <v>MP:0002059</v>
      </c>
      <c r="L10834" s="0" t="s">
        <v>8</v>
      </c>
      <c r="M10834" s="0" t="str">
        <f aca="false">IF(MID(L10834,1,3)="MP:",L10834,"NA")</f>
        <v>NA</v>
      </c>
      <c r="O10834" s="0" t="str">
        <f aca="false">IF(MID(N10834,1,3)="MP:",N10834,"NA")</f>
        <v>NA</v>
      </c>
    </row>
    <row r="10835" customFormat="false" ht="15" hidden="false" customHeight="false" outlineLevel="0" collapsed="false">
      <c r="A10835" s="0" t="s">
        <v>1458</v>
      </c>
      <c r="B10835" s="0" t="s">
        <v>21897</v>
      </c>
      <c r="C10835" s="0" t="s">
        <v>5030</v>
      </c>
      <c r="D10835" s="0" t="s">
        <v>8</v>
      </c>
      <c r="E10835" s="0" t="s">
        <v>8</v>
      </c>
      <c r="J10835" s="0" t="s">
        <v>5030</v>
      </c>
      <c r="K10835" s="0" t="str">
        <f aca="false">IF(MID(J10835,1,3)="MP:",J10835,"NA")</f>
        <v>MP:0002752</v>
      </c>
      <c r="L10835" s="0" t="s">
        <v>8</v>
      </c>
      <c r="M10835" s="0" t="str">
        <f aca="false">IF(MID(L10835,1,3)="MP:",L10835,"NA")</f>
        <v>NA</v>
      </c>
      <c r="O10835" s="0" t="str">
        <f aca="false">IF(MID(N10835,1,3)="MP:",N10835,"NA")</f>
        <v>NA</v>
      </c>
    </row>
    <row r="10836" customFormat="false" ht="15" hidden="false" customHeight="false" outlineLevel="0" collapsed="false">
      <c r="A10836" s="0" t="s">
        <v>21898</v>
      </c>
      <c r="B10836" s="0" t="s">
        <v>21899</v>
      </c>
      <c r="C10836" s="0" t="s">
        <v>426</v>
      </c>
      <c r="D10836" s="0" t="s">
        <v>8</v>
      </c>
      <c r="E10836" s="0" t="s">
        <v>8</v>
      </c>
      <c r="J10836" s="0" t="s">
        <v>426</v>
      </c>
      <c r="K10836" s="0" t="str">
        <f aca="false">IF(MID(J10836,1,3)="MP:",J10836,"NA")</f>
        <v>MP:0002866</v>
      </c>
      <c r="L10836" s="0" t="s">
        <v>8</v>
      </c>
      <c r="M10836" s="0" t="str">
        <f aca="false">IF(MID(L10836,1,3)="MP:",L10836,"NA")</f>
        <v>NA</v>
      </c>
      <c r="O10836" s="0" t="str">
        <f aca="false">IF(MID(N10836,1,3)="MP:",N10836,"NA")</f>
        <v>NA</v>
      </c>
    </row>
    <row r="10837" customFormat="false" ht="15" hidden="false" customHeight="false" outlineLevel="0" collapsed="false">
      <c r="A10837" s="0" t="s">
        <v>14097</v>
      </c>
      <c r="B10837" s="0" t="s">
        <v>21900</v>
      </c>
      <c r="C10837" s="0" t="s">
        <v>70</v>
      </c>
      <c r="D10837" s="0" t="s">
        <v>8</v>
      </c>
      <c r="E10837" s="0" t="s">
        <v>8</v>
      </c>
      <c r="J10837" s="0" t="s">
        <v>70</v>
      </c>
      <c r="K10837" s="0" t="str">
        <f aca="false">IF(MID(J10837,1,3)="MP:",J10837,"NA")</f>
        <v>MP:0002128</v>
      </c>
      <c r="L10837" s="0" t="s">
        <v>8</v>
      </c>
      <c r="M10837" s="0" t="str">
        <f aca="false">IF(MID(L10837,1,3)="MP:",L10837,"NA")</f>
        <v>NA</v>
      </c>
      <c r="O10837" s="0" t="str">
        <f aca="false">IF(MID(N10837,1,3)="MP:",N10837,"NA")</f>
        <v>NA</v>
      </c>
    </row>
    <row r="10838" customFormat="false" ht="15" hidden="false" customHeight="false" outlineLevel="0" collapsed="false">
      <c r="A10838" s="0" t="s">
        <v>19391</v>
      </c>
      <c r="B10838" s="0" t="s">
        <v>21901</v>
      </c>
      <c r="C10838" s="0" t="s">
        <v>528</v>
      </c>
      <c r="D10838" s="0" t="s">
        <v>8</v>
      </c>
      <c r="E10838" s="0" t="s">
        <v>8</v>
      </c>
      <c r="J10838" s="0" t="s">
        <v>528</v>
      </c>
      <c r="K10838" s="0" t="str">
        <f aca="false">IF(MID(J10838,1,3)="MP:",J10838,"NA")</f>
        <v>MP:0003793</v>
      </c>
      <c r="L10838" s="0" t="s">
        <v>8</v>
      </c>
      <c r="M10838" s="0" t="str">
        <f aca="false">IF(MID(L10838,1,3)="MP:",L10838,"NA")</f>
        <v>NA</v>
      </c>
      <c r="O10838" s="0" t="str">
        <f aca="false">IF(MID(N10838,1,3)="MP:",N10838,"NA")</f>
        <v>NA</v>
      </c>
    </row>
    <row r="10839" customFormat="false" ht="15" hidden="false" customHeight="false" outlineLevel="0" collapsed="false">
      <c r="A10839" s="0" t="s">
        <v>21902</v>
      </c>
      <c r="B10839" s="0" t="s">
        <v>21903</v>
      </c>
      <c r="C10839" s="0" t="s">
        <v>4683</v>
      </c>
      <c r="D10839" s="0" t="s">
        <v>8</v>
      </c>
      <c r="E10839" s="0" t="s">
        <v>8</v>
      </c>
      <c r="J10839" s="0" t="s">
        <v>4683</v>
      </c>
      <c r="K10839" s="0" t="str">
        <f aca="false">IF(MID(J10839,1,3)="MP:",J10839,"NA")</f>
        <v>MP:0005112</v>
      </c>
      <c r="L10839" s="0" t="s">
        <v>8</v>
      </c>
      <c r="M10839" s="0" t="str">
        <f aca="false">IF(MID(L10839,1,3)="MP:",L10839,"NA")</f>
        <v>NA</v>
      </c>
      <c r="O10839" s="0" t="str">
        <f aca="false">IF(MID(N10839,1,3)="MP:",N10839,"NA")</f>
        <v>NA</v>
      </c>
    </row>
    <row r="10840" customFormat="false" ht="15" hidden="false" customHeight="false" outlineLevel="0" collapsed="false">
      <c r="A10840" s="0" t="s">
        <v>5557</v>
      </c>
      <c r="B10840" s="0" t="s">
        <v>21904</v>
      </c>
      <c r="C10840" s="0" t="s">
        <v>3221</v>
      </c>
      <c r="D10840" s="0" t="s">
        <v>8</v>
      </c>
      <c r="E10840" s="0" t="s">
        <v>8</v>
      </c>
      <c r="J10840" s="0" t="s">
        <v>3221</v>
      </c>
      <c r="K10840" s="0" t="str">
        <f aca="false">IF(MID(J10840,1,3)="MP:",J10840,"NA")</f>
        <v>MP:0003965</v>
      </c>
      <c r="L10840" s="0" t="s">
        <v>8</v>
      </c>
      <c r="M10840" s="0" t="str">
        <f aca="false">IF(MID(L10840,1,3)="MP:",L10840,"NA")</f>
        <v>NA</v>
      </c>
      <c r="O10840" s="0" t="str">
        <f aca="false">IF(MID(N10840,1,3)="MP:",N10840,"NA")</f>
        <v>NA</v>
      </c>
    </row>
    <row r="10841" customFormat="false" ht="15" hidden="false" customHeight="false" outlineLevel="0" collapsed="false">
      <c r="A10841" s="0" t="s">
        <v>21905</v>
      </c>
      <c r="B10841" s="0" t="s">
        <v>21906</v>
      </c>
      <c r="C10841" s="0" t="s">
        <v>133</v>
      </c>
      <c r="D10841" s="0" t="s">
        <v>8</v>
      </c>
      <c r="E10841" s="0" t="s">
        <v>8</v>
      </c>
      <c r="J10841" s="0" t="s">
        <v>133</v>
      </c>
      <c r="K10841" s="0" t="str">
        <f aca="false">IF(MID(J10841,1,3)="MP:",J10841,"NA")</f>
        <v>MP:0000627</v>
      </c>
      <c r="L10841" s="0" t="s">
        <v>8</v>
      </c>
      <c r="M10841" s="0" t="str">
        <f aca="false">IF(MID(L10841,1,3)="MP:",L10841,"NA")</f>
        <v>NA</v>
      </c>
      <c r="O10841" s="0" t="str">
        <f aca="false">IF(MID(N10841,1,3)="MP:",N10841,"NA")</f>
        <v>NA</v>
      </c>
    </row>
    <row r="10842" customFormat="false" ht="15" hidden="false" customHeight="false" outlineLevel="0" collapsed="false">
      <c r="A10842" s="0" t="s">
        <v>21907</v>
      </c>
      <c r="B10842" s="0" t="s">
        <v>21908</v>
      </c>
      <c r="C10842" s="0" t="s">
        <v>13444</v>
      </c>
      <c r="D10842" s="0" t="s">
        <v>8</v>
      </c>
      <c r="E10842" s="0" t="s">
        <v>8</v>
      </c>
      <c r="J10842" s="0" t="s">
        <v>13444</v>
      </c>
      <c r="K10842" s="0" t="str">
        <f aca="false">IF(MID(J10842,1,3)="MP:",J10842,"NA")</f>
        <v>MP:0009342</v>
      </c>
      <c r="L10842" s="0" t="s">
        <v>8</v>
      </c>
      <c r="M10842" s="0" t="str">
        <f aca="false">IF(MID(L10842,1,3)="MP:",L10842,"NA")</f>
        <v>NA</v>
      </c>
      <c r="O10842" s="0" t="str">
        <f aca="false">IF(MID(N10842,1,3)="MP:",N10842,"NA")</f>
        <v>NA</v>
      </c>
    </row>
    <row r="10843" customFormat="false" ht="15" hidden="false" customHeight="false" outlineLevel="0" collapsed="false">
      <c r="A10843" s="0" t="s">
        <v>21909</v>
      </c>
      <c r="B10843" s="0" t="s">
        <v>21910</v>
      </c>
      <c r="C10843" s="0" t="s">
        <v>4874</v>
      </c>
      <c r="D10843" s="0" t="s">
        <v>8</v>
      </c>
      <c r="E10843" s="0" t="s">
        <v>8</v>
      </c>
      <c r="J10843" s="0" t="s">
        <v>4874</v>
      </c>
      <c r="K10843" s="0" t="str">
        <f aca="false">IF(MID(J10843,1,3)="MP:",J10843,"NA")</f>
        <v>MP:0000972</v>
      </c>
      <c r="L10843" s="0" t="s">
        <v>8</v>
      </c>
      <c r="M10843" s="0" t="str">
        <f aca="false">IF(MID(L10843,1,3)="MP:",L10843,"NA")</f>
        <v>NA</v>
      </c>
      <c r="O10843" s="0" t="str">
        <f aca="false">IF(MID(N10843,1,3)="MP:",N10843,"NA")</f>
        <v>NA</v>
      </c>
    </row>
    <row r="10844" customFormat="false" ht="15" hidden="false" customHeight="false" outlineLevel="0" collapsed="false">
      <c r="A10844" s="0" t="s">
        <v>19206</v>
      </c>
      <c r="B10844" s="0" t="s">
        <v>21911</v>
      </c>
      <c r="C10844" s="0" t="s">
        <v>472</v>
      </c>
      <c r="D10844" s="0" t="s">
        <v>8</v>
      </c>
      <c r="E10844" s="0" t="s">
        <v>8</v>
      </c>
      <c r="J10844" s="0" t="s">
        <v>472</v>
      </c>
      <c r="K10844" s="0" t="str">
        <f aca="false">IF(MID(J10844,1,3)="MP:",J10844,"NA")</f>
        <v>MP:0009642</v>
      </c>
      <c r="L10844" s="0" t="s">
        <v>8</v>
      </c>
      <c r="M10844" s="0" t="str">
        <f aca="false">IF(MID(L10844,1,3)="MP:",L10844,"NA")</f>
        <v>NA</v>
      </c>
      <c r="O10844" s="0" t="str">
        <f aca="false">IF(MID(N10844,1,3)="MP:",N10844,"NA")</f>
        <v>NA</v>
      </c>
    </row>
    <row r="10845" customFormat="false" ht="15" hidden="false" customHeight="false" outlineLevel="0" collapsed="false">
      <c r="A10845" s="0" t="s">
        <v>21912</v>
      </c>
      <c r="B10845" s="0" t="s">
        <v>21913</v>
      </c>
      <c r="C10845" s="0" t="s">
        <v>5831</v>
      </c>
      <c r="D10845" s="0" t="s">
        <v>8</v>
      </c>
      <c r="E10845" s="0" t="s">
        <v>8</v>
      </c>
      <c r="J10845" s="0" t="s">
        <v>5831</v>
      </c>
      <c r="K10845" s="0" t="str">
        <f aca="false">IF(MID(J10845,1,3)="MP:",J10845,"NA")</f>
        <v>MP:0011118</v>
      </c>
      <c r="L10845" s="0" t="s">
        <v>8</v>
      </c>
      <c r="M10845" s="0" t="str">
        <f aca="false">IF(MID(L10845,1,3)="MP:",L10845,"NA")</f>
        <v>NA</v>
      </c>
      <c r="O10845" s="0" t="str">
        <f aca="false">IF(MID(N10845,1,3)="MP:",N10845,"NA")</f>
        <v>NA</v>
      </c>
    </row>
    <row r="10846" customFormat="false" ht="15" hidden="false" customHeight="false" outlineLevel="0" collapsed="false">
      <c r="A10846" s="0" t="s">
        <v>9992</v>
      </c>
      <c r="B10846" s="0" t="s">
        <v>21914</v>
      </c>
      <c r="C10846" s="0" t="s">
        <v>15981</v>
      </c>
      <c r="D10846" s="0" t="s">
        <v>8</v>
      </c>
      <c r="E10846" s="0" t="s">
        <v>8</v>
      </c>
      <c r="J10846" s="0" t="s">
        <v>15981</v>
      </c>
      <c r="K10846" s="0" t="str">
        <f aca="false">IF(MID(J10846,1,3)="MP:",J10846,"NA")</f>
        <v>MP:0002429</v>
      </c>
      <c r="L10846" s="0" t="s">
        <v>8</v>
      </c>
      <c r="M10846" s="0" t="str">
        <f aca="false">IF(MID(L10846,1,3)="MP:",L10846,"NA")</f>
        <v>NA</v>
      </c>
      <c r="O10846" s="0" t="str">
        <f aca="false">IF(MID(N10846,1,3)="MP:",N10846,"NA")</f>
        <v>NA</v>
      </c>
    </row>
    <row r="10847" customFormat="false" ht="15" hidden="false" customHeight="false" outlineLevel="0" collapsed="false">
      <c r="A10847" s="0" t="s">
        <v>21915</v>
      </c>
      <c r="B10847" s="0" t="s">
        <v>21916</v>
      </c>
      <c r="C10847" s="0" t="s">
        <v>4395</v>
      </c>
      <c r="D10847" s="0" t="s">
        <v>5643</v>
      </c>
      <c r="E10847" s="0" t="s">
        <v>8</v>
      </c>
      <c r="J10847" s="0" t="s">
        <v>4395</v>
      </c>
      <c r="K10847" s="0" t="str">
        <f aca="false">IF(MID(J10847,1,3)="MP:",J10847,"NA")</f>
        <v>MP:0013069</v>
      </c>
      <c r="L10847" s="0" t="s">
        <v>5643</v>
      </c>
      <c r="M10847" s="0" t="str">
        <f aca="false">IF(MID(L10847,1,3)="MP:",L10847,"NA")</f>
        <v>MP:0013031</v>
      </c>
      <c r="O10847" s="0" t="str">
        <f aca="false">IF(MID(N10847,1,3)="MP:",N10847,"NA")</f>
        <v>NA</v>
      </c>
    </row>
    <row r="10848" customFormat="false" ht="15" hidden="false" customHeight="false" outlineLevel="0" collapsed="false">
      <c r="A10848" s="0" t="s">
        <v>7845</v>
      </c>
      <c r="B10848" s="0" t="s">
        <v>21917</v>
      </c>
      <c r="C10848" s="0" t="s">
        <v>5039</v>
      </c>
      <c r="D10848" s="0" t="s">
        <v>14826</v>
      </c>
      <c r="E10848" s="0" t="s">
        <v>8</v>
      </c>
      <c r="J10848" s="0" t="s">
        <v>5039</v>
      </c>
      <c r="K10848" s="0" t="str">
        <f aca="false">IF(MID(J10848,1,3)="MP:",J10848,"NA")</f>
        <v>MP:0005238</v>
      </c>
      <c r="L10848" s="0" t="s">
        <v>14826</v>
      </c>
      <c r="M10848" s="0" t="str">
        <f aca="false">IF(MID(L10848,1,3)="MP:",L10848,"NA")</f>
        <v>MP:0012137</v>
      </c>
      <c r="O10848" s="0" t="str">
        <f aca="false">IF(MID(N10848,1,3)="MP:",N10848,"NA")</f>
        <v>NA</v>
      </c>
    </row>
    <row r="10849" customFormat="false" ht="15" hidden="false" customHeight="false" outlineLevel="0" collapsed="false">
      <c r="A10849" s="0" t="s">
        <v>21918</v>
      </c>
      <c r="B10849" s="0" t="s">
        <v>21919</v>
      </c>
      <c r="C10849" s="0" t="s">
        <v>2133</v>
      </c>
      <c r="D10849" s="0" t="s">
        <v>8</v>
      </c>
      <c r="E10849" s="0" t="s">
        <v>8</v>
      </c>
      <c r="J10849" s="0" t="s">
        <v>2133</v>
      </c>
      <c r="K10849" s="0" t="str">
        <f aca="false">IF(MID(J10849,1,3)="MP:",J10849,"NA")</f>
        <v>MP:0011593</v>
      </c>
      <c r="L10849" s="0" t="s">
        <v>8</v>
      </c>
      <c r="M10849" s="0" t="str">
        <f aca="false">IF(MID(L10849,1,3)="MP:",L10849,"NA")</f>
        <v>NA</v>
      </c>
      <c r="O10849" s="0" t="str">
        <f aca="false">IF(MID(N10849,1,3)="MP:",N10849,"NA")</f>
        <v>NA</v>
      </c>
    </row>
    <row r="10850" customFormat="false" ht="15" hidden="false" customHeight="false" outlineLevel="0" collapsed="false">
      <c r="A10850" s="0" t="s">
        <v>16354</v>
      </c>
      <c r="B10850" s="0" t="s">
        <v>21920</v>
      </c>
      <c r="C10850" s="0" t="s">
        <v>7351</v>
      </c>
      <c r="D10850" s="0" t="s">
        <v>7352</v>
      </c>
      <c r="E10850" s="0" t="s">
        <v>8</v>
      </c>
      <c r="J10850" s="0" t="s">
        <v>7351</v>
      </c>
      <c r="K10850" s="0" t="str">
        <f aca="false">IF(MID(J10850,1,3)="MP:",J10850,"NA")</f>
        <v>MP:0005452</v>
      </c>
      <c r="L10850" s="0" t="s">
        <v>7352</v>
      </c>
      <c r="M10850" s="0" t="str">
        <f aca="false">IF(MID(L10850,1,3)="MP:",L10850,"NA")</f>
        <v>MP:0012320</v>
      </c>
      <c r="O10850" s="0" t="str">
        <f aca="false">IF(MID(N10850,1,3)="MP:",N10850,"NA")</f>
        <v>NA</v>
      </c>
    </row>
    <row r="10851" customFormat="false" ht="15" hidden="false" customHeight="false" outlineLevel="0" collapsed="false">
      <c r="A10851" s="0" t="s">
        <v>4570</v>
      </c>
      <c r="B10851" s="0" t="s">
        <v>21921</v>
      </c>
      <c r="C10851" s="0" t="s">
        <v>2303</v>
      </c>
      <c r="D10851" s="0" t="s">
        <v>9223</v>
      </c>
      <c r="E10851" s="0" t="s">
        <v>8</v>
      </c>
      <c r="J10851" s="0" t="s">
        <v>2303</v>
      </c>
      <c r="K10851" s="0" t="str">
        <f aca="false">IF(MID(J10851,1,3)="MP:",J10851,"NA")</f>
        <v>MP:0002314</v>
      </c>
      <c r="L10851" s="0" t="s">
        <v>9223</v>
      </c>
      <c r="M10851" s="0" t="str">
        <f aca="false">IF(MID(L10851,1,3)="MP:",L10851,"NA")</f>
        <v>MP:0002327</v>
      </c>
      <c r="O10851" s="0" t="str">
        <f aca="false">IF(MID(N10851,1,3)="MP:",N10851,"NA")</f>
        <v>NA</v>
      </c>
    </row>
    <row r="10852" customFormat="false" ht="15" hidden="false" customHeight="false" outlineLevel="0" collapsed="false">
      <c r="A10852" s="0" t="s">
        <v>21922</v>
      </c>
      <c r="B10852" s="0" t="s">
        <v>21923</v>
      </c>
      <c r="C10852" s="0" t="s">
        <v>8817</v>
      </c>
      <c r="D10852" s="0" t="s">
        <v>1168</v>
      </c>
      <c r="E10852" s="0" t="s">
        <v>8</v>
      </c>
      <c r="J10852" s="0" t="s">
        <v>8817</v>
      </c>
      <c r="K10852" s="0" t="str">
        <f aca="false">IF(MID(J10852,1,3)="MP:",J10852,"NA")</f>
        <v>MP:0010380</v>
      </c>
      <c r="L10852" s="0" t="s">
        <v>1168</v>
      </c>
      <c r="M10852" s="0" t="str">
        <f aca="false">IF(MID(L10852,1,3)="MP:",L10852,"NA")</f>
        <v>MP:0013504</v>
      </c>
      <c r="O10852" s="0" t="str">
        <f aca="false">IF(MID(N10852,1,3)="MP:",N10852,"NA")</f>
        <v>NA</v>
      </c>
    </row>
    <row r="10853" customFormat="false" ht="15" hidden="false" customHeight="false" outlineLevel="0" collapsed="false">
      <c r="A10853" s="0" t="s">
        <v>13281</v>
      </c>
      <c r="B10853" s="0" t="s">
        <v>21924</v>
      </c>
      <c r="C10853" s="0" t="s">
        <v>11105</v>
      </c>
      <c r="D10853" s="0" t="s">
        <v>8</v>
      </c>
      <c r="E10853" s="0" t="s">
        <v>8</v>
      </c>
      <c r="J10853" s="0" t="s">
        <v>11105</v>
      </c>
      <c r="K10853" s="0" t="str">
        <f aca="false">IF(MID(J10853,1,3)="MP:",J10853,"NA")</f>
        <v>MP:0003366</v>
      </c>
      <c r="L10853" s="0" t="s">
        <v>8</v>
      </c>
      <c r="M10853" s="0" t="str">
        <f aca="false">IF(MID(L10853,1,3)="MP:",L10853,"NA")</f>
        <v>NA</v>
      </c>
      <c r="O10853" s="0" t="str">
        <f aca="false">IF(MID(N10853,1,3)="MP:",N10853,"NA")</f>
        <v>NA</v>
      </c>
    </row>
    <row r="10854" customFormat="false" ht="15" hidden="false" customHeight="false" outlineLevel="0" collapsed="false">
      <c r="A10854" s="0" t="s">
        <v>12300</v>
      </c>
      <c r="B10854" s="0" t="s">
        <v>21925</v>
      </c>
      <c r="C10854" s="0" t="s">
        <v>409</v>
      </c>
      <c r="D10854" s="0" t="s">
        <v>8</v>
      </c>
      <c r="E10854" s="0" t="s">
        <v>8</v>
      </c>
      <c r="J10854" s="0" t="s">
        <v>409</v>
      </c>
      <c r="K10854" s="0" t="str">
        <f aca="false">IF(MID(J10854,1,3)="MP:",J10854,"NA")</f>
        <v>MP:0001158</v>
      </c>
      <c r="L10854" s="0" t="s">
        <v>8</v>
      </c>
      <c r="M10854" s="0" t="str">
        <f aca="false">IF(MID(L10854,1,3)="MP:",L10854,"NA")</f>
        <v>NA</v>
      </c>
      <c r="O10854" s="0" t="str">
        <f aca="false">IF(MID(N10854,1,3)="MP:",N10854,"NA")</f>
        <v>NA</v>
      </c>
    </row>
    <row r="10855" customFormat="false" ht="15" hidden="false" customHeight="false" outlineLevel="0" collapsed="false">
      <c r="A10855" s="0" t="s">
        <v>21926</v>
      </c>
      <c r="B10855" s="0" t="s">
        <v>21927</v>
      </c>
      <c r="C10855" s="0" t="s">
        <v>14168</v>
      </c>
      <c r="D10855" s="0" t="s">
        <v>8</v>
      </c>
      <c r="E10855" s="0" t="s">
        <v>8</v>
      </c>
      <c r="J10855" s="0" t="s">
        <v>14168</v>
      </c>
      <c r="K10855" s="0" t="str">
        <f aca="false">IF(MID(J10855,1,3)="MP:",J10855,"NA")</f>
        <v>MP:0003055</v>
      </c>
      <c r="L10855" s="0" t="s">
        <v>8</v>
      </c>
      <c r="M10855" s="0" t="str">
        <f aca="false">IF(MID(L10855,1,3)="MP:",L10855,"NA")</f>
        <v>NA</v>
      </c>
      <c r="O10855" s="0" t="str">
        <f aca="false">IF(MID(N10855,1,3)="MP:",N10855,"NA")</f>
        <v>NA</v>
      </c>
    </row>
    <row r="10856" customFormat="false" ht="15" hidden="false" customHeight="false" outlineLevel="0" collapsed="false">
      <c r="A10856" s="0" t="s">
        <v>21928</v>
      </c>
      <c r="B10856" s="0" t="s">
        <v>21929</v>
      </c>
      <c r="C10856" s="0" t="s">
        <v>3908</v>
      </c>
      <c r="D10856" s="0" t="s">
        <v>7049</v>
      </c>
      <c r="E10856" s="0" t="s">
        <v>8</v>
      </c>
      <c r="J10856" s="0" t="s">
        <v>3908</v>
      </c>
      <c r="K10856" s="0" t="str">
        <f aca="false">IF(MID(J10856,1,3)="MP:",J10856,"NA")</f>
        <v>MP:0009517</v>
      </c>
      <c r="L10856" s="0" t="s">
        <v>7049</v>
      </c>
      <c r="M10856" s="0" t="str">
        <f aca="false">IF(MID(L10856,1,3)="MP:",L10856,"NA")</f>
        <v>MP:0003452</v>
      </c>
      <c r="O10856" s="0" t="str">
        <f aca="false">IF(MID(N10856,1,3)="MP:",N10856,"NA")</f>
        <v>NA</v>
      </c>
    </row>
    <row r="10857" customFormat="false" ht="15" hidden="false" customHeight="false" outlineLevel="0" collapsed="false">
      <c r="A10857" s="0" t="s">
        <v>21930</v>
      </c>
      <c r="B10857" s="0" t="s">
        <v>21931</v>
      </c>
      <c r="C10857" s="0" t="s">
        <v>16524</v>
      </c>
      <c r="D10857" s="0" t="s">
        <v>8</v>
      </c>
      <c r="E10857" s="0" t="s">
        <v>8</v>
      </c>
      <c r="J10857" s="0" t="s">
        <v>16524</v>
      </c>
      <c r="K10857" s="0" t="str">
        <f aca="false">IF(MID(J10857,1,3)="MP:",J10857,"NA")</f>
        <v>MP:0002951</v>
      </c>
      <c r="L10857" s="0" t="s">
        <v>8</v>
      </c>
      <c r="M10857" s="0" t="str">
        <f aca="false">IF(MID(L10857,1,3)="MP:",L10857,"NA")</f>
        <v>NA</v>
      </c>
      <c r="O10857" s="0" t="str">
        <f aca="false">IF(MID(N10857,1,3)="MP:",N10857,"NA")</f>
        <v>NA</v>
      </c>
    </row>
    <row r="10858" customFormat="false" ht="15" hidden="false" customHeight="false" outlineLevel="0" collapsed="false">
      <c r="A10858" s="0" t="s">
        <v>4850</v>
      </c>
      <c r="B10858" s="0" t="s">
        <v>21932</v>
      </c>
      <c r="C10858" s="0" t="s">
        <v>4731</v>
      </c>
      <c r="D10858" s="0" t="s">
        <v>8</v>
      </c>
      <c r="E10858" s="0" t="s">
        <v>8</v>
      </c>
      <c r="J10858" s="0" t="s">
        <v>4731</v>
      </c>
      <c r="K10858" s="0" t="str">
        <f aca="false">IF(MID(J10858,1,3)="MP:",J10858,"NA")</f>
        <v>MP:0000187</v>
      </c>
      <c r="L10858" s="0" t="s">
        <v>8</v>
      </c>
      <c r="M10858" s="0" t="str">
        <f aca="false">IF(MID(L10858,1,3)="MP:",L10858,"NA")</f>
        <v>NA</v>
      </c>
      <c r="O10858" s="0" t="str">
        <f aca="false">IF(MID(N10858,1,3)="MP:",N10858,"NA")</f>
        <v>NA</v>
      </c>
    </row>
    <row r="10859" customFormat="false" ht="15" hidden="false" customHeight="false" outlineLevel="0" collapsed="false">
      <c r="A10859" s="0" t="s">
        <v>21933</v>
      </c>
      <c r="B10859" s="0" t="s">
        <v>21934</v>
      </c>
      <c r="C10859" s="0" t="s">
        <v>54</v>
      </c>
      <c r="D10859" s="0" t="s">
        <v>8</v>
      </c>
      <c r="E10859" s="0" t="s">
        <v>8</v>
      </c>
      <c r="J10859" s="0" t="s">
        <v>54</v>
      </c>
      <c r="K10859" s="0" t="str">
        <f aca="false">IF(MID(J10859,1,3)="MP:",J10859,"NA")</f>
        <v>MP:0000037</v>
      </c>
      <c r="L10859" s="0" t="s">
        <v>8</v>
      </c>
      <c r="M10859" s="0" t="str">
        <f aca="false">IF(MID(L10859,1,3)="MP:",L10859,"NA")</f>
        <v>NA</v>
      </c>
      <c r="O10859" s="0" t="str">
        <f aca="false">IF(MID(N10859,1,3)="MP:",N10859,"NA")</f>
        <v>NA</v>
      </c>
    </row>
    <row r="10860" customFormat="false" ht="15" hidden="false" customHeight="false" outlineLevel="0" collapsed="false">
      <c r="A10860" s="0" t="s">
        <v>21935</v>
      </c>
      <c r="B10860" s="0" t="s">
        <v>21936</v>
      </c>
      <c r="C10860" s="0" t="s">
        <v>5931</v>
      </c>
      <c r="D10860" s="0" t="s">
        <v>8</v>
      </c>
      <c r="E10860" s="0" t="s">
        <v>8</v>
      </c>
      <c r="J10860" s="0" t="s">
        <v>5931</v>
      </c>
      <c r="K10860" s="0" t="str">
        <f aca="false">IF(MID(J10860,1,3)="MP:",J10860,"NA")</f>
        <v>MP:0008871</v>
      </c>
      <c r="L10860" s="0" t="s">
        <v>8</v>
      </c>
      <c r="M10860" s="0" t="str">
        <f aca="false">IF(MID(L10860,1,3)="MP:",L10860,"NA")</f>
        <v>NA</v>
      </c>
      <c r="O10860" s="0" t="str">
        <f aca="false">IF(MID(N10860,1,3)="MP:",N10860,"NA")</f>
        <v>NA</v>
      </c>
    </row>
    <row r="10861" customFormat="false" ht="15" hidden="false" customHeight="false" outlineLevel="0" collapsed="false">
      <c r="A10861" s="0" t="s">
        <v>21937</v>
      </c>
      <c r="B10861" s="0" t="s">
        <v>21938</v>
      </c>
      <c r="C10861" s="0" t="s">
        <v>3342</v>
      </c>
      <c r="D10861" s="0" t="s">
        <v>8</v>
      </c>
      <c r="E10861" s="0" t="s">
        <v>8</v>
      </c>
      <c r="J10861" s="0" t="s">
        <v>3342</v>
      </c>
      <c r="K10861" s="0" t="str">
        <f aca="false">IF(MID(J10861,1,3)="MP:",J10861,"NA")</f>
        <v>MP:0003126</v>
      </c>
      <c r="L10861" s="0" t="s">
        <v>8</v>
      </c>
      <c r="M10861" s="0" t="str">
        <f aca="false">IF(MID(L10861,1,3)="MP:",L10861,"NA")</f>
        <v>NA</v>
      </c>
      <c r="O10861" s="0" t="str">
        <f aca="false">IF(MID(N10861,1,3)="MP:",N10861,"NA")</f>
        <v>NA</v>
      </c>
    </row>
    <row r="10862" customFormat="false" ht="15" hidden="false" customHeight="false" outlineLevel="0" collapsed="false">
      <c r="A10862" s="0" t="s">
        <v>21939</v>
      </c>
      <c r="B10862" s="0" t="s">
        <v>21940</v>
      </c>
      <c r="C10862" s="0" t="s">
        <v>4971</v>
      </c>
      <c r="D10862" s="0" t="s">
        <v>21635</v>
      </c>
      <c r="E10862" s="0" t="s">
        <v>8</v>
      </c>
      <c r="J10862" s="0" t="s">
        <v>4971</v>
      </c>
      <c r="K10862" s="0" t="str">
        <f aca="false">IF(MID(J10862,1,3)="MP:",J10862,"NA")</f>
        <v>MP:0005560</v>
      </c>
      <c r="L10862" s="0" t="s">
        <v>21635</v>
      </c>
      <c r="M10862" s="0" t="str">
        <f aca="false">IF(MID(L10862,1,3)="MP:",L10862,"NA")</f>
        <v>MP:0013277</v>
      </c>
      <c r="O10862" s="0" t="str">
        <f aca="false">IF(MID(N10862,1,3)="MP:",N10862,"NA")</f>
        <v>NA</v>
      </c>
    </row>
    <row r="10863" customFormat="false" ht="15" hidden="false" customHeight="false" outlineLevel="0" collapsed="false">
      <c r="A10863" s="0" t="s">
        <v>21941</v>
      </c>
      <c r="B10863" s="0" t="s">
        <v>21942</v>
      </c>
      <c r="C10863" s="0" t="s">
        <v>10144</v>
      </c>
      <c r="D10863" s="0" t="s">
        <v>8</v>
      </c>
      <c r="E10863" s="0" t="s">
        <v>8</v>
      </c>
      <c r="J10863" s="0" t="s">
        <v>10144</v>
      </c>
      <c r="K10863" s="0" t="str">
        <f aca="false">IF(MID(J10863,1,3)="MP:",J10863,"NA")</f>
        <v>MP:0012454</v>
      </c>
      <c r="L10863" s="0" t="s">
        <v>8</v>
      </c>
      <c r="M10863" s="0" t="str">
        <f aca="false">IF(MID(L10863,1,3)="MP:",L10863,"NA")</f>
        <v>NA</v>
      </c>
      <c r="O10863" s="0" t="str">
        <f aca="false">IF(MID(N10863,1,3)="MP:",N10863,"NA")</f>
        <v>NA</v>
      </c>
    </row>
    <row r="10864" customFormat="false" ht="15" hidden="false" customHeight="false" outlineLevel="0" collapsed="false">
      <c r="A10864" s="0" t="s">
        <v>21943</v>
      </c>
      <c r="B10864" s="0" t="s">
        <v>21944</v>
      </c>
      <c r="C10864" s="0" t="s">
        <v>4446</v>
      </c>
      <c r="D10864" s="0" t="s">
        <v>8</v>
      </c>
      <c r="E10864" s="0" t="s">
        <v>8</v>
      </c>
      <c r="J10864" s="0" t="s">
        <v>4446</v>
      </c>
      <c r="K10864" s="0" t="str">
        <f aca="false">IF(MID(J10864,1,3)="MP:",J10864,"NA")</f>
        <v>MP:0002825</v>
      </c>
      <c r="L10864" s="0" t="s">
        <v>8</v>
      </c>
      <c r="M10864" s="0" t="str">
        <f aca="false">IF(MID(L10864,1,3)="MP:",L10864,"NA")</f>
        <v>NA</v>
      </c>
      <c r="O10864" s="0" t="str">
        <f aca="false">IF(MID(N10864,1,3)="MP:",N10864,"NA")</f>
        <v>NA</v>
      </c>
    </row>
    <row r="10865" customFormat="false" ht="15" hidden="false" customHeight="false" outlineLevel="0" collapsed="false">
      <c r="A10865" s="0" t="s">
        <v>19375</v>
      </c>
      <c r="B10865" s="0" t="s">
        <v>21945</v>
      </c>
      <c r="C10865" s="0" t="s">
        <v>283</v>
      </c>
      <c r="D10865" s="0" t="s">
        <v>8</v>
      </c>
      <c r="E10865" s="0" t="s">
        <v>8</v>
      </c>
      <c r="J10865" s="0" t="s">
        <v>283</v>
      </c>
      <c r="K10865" s="0" t="str">
        <f aca="false">IF(MID(J10865,1,3)="MP:",J10865,"NA")</f>
        <v>MP:0010288</v>
      </c>
      <c r="L10865" s="0" t="s">
        <v>8</v>
      </c>
      <c r="M10865" s="0" t="str">
        <f aca="false">IF(MID(L10865,1,3)="MP:",L10865,"NA")</f>
        <v>NA</v>
      </c>
      <c r="O10865" s="0" t="str">
        <f aca="false">IF(MID(N10865,1,3)="MP:",N10865,"NA")</f>
        <v>NA</v>
      </c>
    </row>
    <row r="10866" customFormat="false" ht="15" hidden="false" customHeight="false" outlineLevel="0" collapsed="false">
      <c r="A10866" s="0" t="s">
        <v>2342</v>
      </c>
      <c r="B10866" s="0" t="s">
        <v>21946</v>
      </c>
      <c r="C10866" s="0" t="s">
        <v>5472</v>
      </c>
      <c r="D10866" s="0" t="s">
        <v>8</v>
      </c>
      <c r="E10866" s="0" t="s">
        <v>8</v>
      </c>
      <c r="J10866" s="0" t="s">
        <v>5472</v>
      </c>
      <c r="K10866" s="0" t="str">
        <f aca="false">IF(MID(J10866,1,3)="MP:",J10866,"NA")</f>
        <v>MP:0002745</v>
      </c>
      <c r="L10866" s="0" t="s">
        <v>8</v>
      </c>
      <c r="M10866" s="0" t="str">
        <f aca="false">IF(MID(L10866,1,3)="MP:",L10866,"NA")</f>
        <v>NA</v>
      </c>
      <c r="O10866" s="0" t="str">
        <f aca="false">IF(MID(N10866,1,3)="MP:",N10866,"NA")</f>
        <v>NA</v>
      </c>
    </row>
    <row r="10867" customFormat="false" ht="15" hidden="false" customHeight="false" outlineLevel="0" collapsed="false">
      <c r="A10867" s="0" t="s">
        <v>21947</v>
      </c>
      <c r="B10867" s="0" t="s">
        <v>21948</v>
      </c>
      <c r="C10867" s="0" t="s">
        <v>595</v>
      </c>
      <c r="D10867" s="0" t="s">
        <v>8</v>
      </c>
      <c r="E10867" s="0" t="s">
        <v>8</v>
      </c>
      <c r="J10867" s="0" t="s">
        <v>595</v>
      </c>
      <c r="K10867" s="0" t="str">
        <f aca="false">IF(MID(J10867,1,3)="MP:",J10867,"NA")</f>
        <v>MP:0002658</v>
      </c>
      <c r="L10867" s="0" t="s">
        <v>8</v>
      </c>
      <c r="M10867" s="0" t="str">
        <f aca="false">IF(MID(L10867,1,3)="MP:",L10867,"NA")</f>
        <v>NA</v>
      </c>
      <c r="O10867" s="0" t="str">
        <f aca="false">IF(MID(N10867,1,3)="MP:",N10867,"NA")</f>
        <v>NA</v>
      </c>
    </row>
    <row r="10868" customFormat="false" ht="15" hidden="false" customHeight="false" outlineLevel="0" collapsed="false">
      <c r="A10868" s="0" t="s">
        <v>8253</v>
      </c>
      <c r="B10868" s="0" t="s">
        <v>21949</v>
      </c>
      <c r="C10868" s="0" t="s">
        <v>18615</v>
      </c>
      <c r="D10868" s="0" t="s">
        <v>21950</v>
      </c>
      <c r="E10868" s="0" t="s">
        <v>8</v>
      </c>
      <c r="J10868" s="0" t="s">
        <v>18615</v>
      </c>
      <c r="K10868" s="0" t="str">
        <f aca="false">IF(MID(J10868,1,3)="MP:",J10868,"NA")</f>
        <v>MP:0008895</v>
      </c>
      <c r="L10868" s="0" t="s">
        <v>21950</v>
      </c>
      <c r="M10868" s="0" t="str">
        <f aca="false">IF(MID(L10868,1,3)="MP:",L10868,"NA")</f>
        <v>MP:0008353</v>
      </c>
      <c r="O10868" s="0" t="str">
        <f aca="false">IF(MID(N10868,1,3)="MP:",N10868,"NA")</f>
        <v>NA</v>
      </c>
    </row>
    <row r="10869" customFormat="false" ht="15" hidden="false" customHeight="false" outlineLevel="0" collapsed="false">
      <c r="A10869" s="0" t="s">
        <v>19518</v>
      </c>
      <c r="B10869" s="0" t="s">
        <v>21951</v>
      </c>
      <c r="C10869" s="0" t="s">
        <v>6433</v>
      </c>
      <c r="D10869" s="0" t="s">
        <v>8</v>
      </c>
      <c r="E10869" s="0" t="s">
        <v>8</v>
      </c>
      <c r="J10869" s="0" t="s">
        <v>6433</v>
      </c>
      <c r="K10869" s="0" t="str">
        <f aca="false">IF(MID(J10869,1,3)="MP:",J10869,"NA")</f>
        <v>MP:0011247</v>
      </c>
      <c r="L10869" s="0" t="s">
        <v>8</v>
      </c>
      <c r="M10869" s="0" t="str">
        <f aca="false">IF(MID(L10869,1,3)="MP:",L10869,"NA")</f>
        <v>NA</v>
      </c>
      <c r="O10869" s="0" t="str">
        <f aca="false">IF(MID(N10869,1,3)="MP:",N10869,"NA")</f>
        <v>NA</v>
      </c>
    </row>
    <row r="10870" customFormat="false" ht="15" hidden="false" customHeight="false" outlineLevel="0" collapsed="false">
      <c r="A10870" s="0" t="s">
        <v>21952</v>
      </c>
      <c r="B10870" s="0" t="s">
        <v>21953</v>
      </c>
      <c r="C10870" s="0" t="s">
        <v>6898</v>
      </c>
      <c r="D10870" s="0" t="s">
        <v>8</v>
      </c>
      <c r="E10870" s="0" t="s">
        <v>8</v>
      </c>
      <c r="J10870" s="0" t="s">
        <v>6898</v>
      </c>
      <c r="K10870" s="0" t="str">
        <f aca="false">IF(MID(J10870,1,3)="MP:",J10870,"NA")</f>
        <v>MP:0005592</v>
      </c>
      <c r="L10870" s="0" t="s">
        <v>8</v>
      </c>
      <c r="M10870" s="0" t="str">
        <f aca="false">IF(MID(L10870,1,3)="MP:",L10870,"NA")</f>
        <v>NA</v>
      </c>
      <c r="O10870" s="0" t="str">
        <f aca="false">IF(MID(N10870,1,3)="MP:",N10870,"NA")</f>
        <v>NA</v>
      </c>
    </row>
    <row r="10871" customFormat="false" ht="15" hidden="false" customHeight="false" outlineLevel="0" collapsed="false">
      <c r="A10871" s="0" t="s">
        <v>21954</v>
      </c>
      <c r="B10871" s="0" t="s">
        <v>21955</v>
      </c>
      <c r="C10871" s="0" t="s">
        <v>4993</v>
      </c>
      <c r="D10871" s="0" t="s">
        <v>8</v>
      </c>
      <c r="E10871" s="0" t="s">
        <v>8</v>
      </c>
      <c r="J10871" s="0" t="s">
        <v>4993</v>
      </c>
      <c r="K10871" s="0" t="str">
        <f aca="false">IF(MID(J10871,1,3)="MP:",J10871,"NA")</f>
        <v>MP:0005025</v>
      </c>
      <c r="L10871" s="0" t="s">
        <v>8</v>
      </c>
      <c r="M10871" s="0" t="str">
        <f aca="false">IF(MID(L10871,1,3)="MP:",L10871,"NA")</f>
        <v>NA</v>
      </c>
      <c r="O10871" s="0" t="str">
        <f aca="false">IF(MID(N10871,1,3)="MP:",N10871,"NA")</f>
        <v>NA</v>
      </c>
    </row>
    <row r="10872" customFormat="false" ht="15" hidden="false" customHeight="false" outlineLevel="0" collapsed="false">
      <c r="A10872" s="0" t="s">
        <v>21956</v>
      </c>
      <c r="B10872" s="0" t="s">
        <v>21957</v>
      </c>
      <c r="C10872" s="0" t="s">
        <v>16086</v>
      </c>
      <c r="D10872" s="0" t="s">
        <v>7041</v>
      </c>
      <c r="E10872" s="0" t="s">
        <v>8</v>
      </c>
      <c r="J10872" s="0" t="s">
        <v>16086</v>
      </c>
      <c r="K10872" s="0" t="str">
        <f aca="false">IF(MID(J10872,1,3)="MP:",J10872,"NA")</f>
        <v>MP:0008089</v>
      </c>
      <c r="L10872" s="0" t="s">
        <v>7041</v>
      </c>
      <c r="M10872" s="0" t="str">
        <f aca="false">IF(MID(L10872,1,3)="MP:",L10872,"NA")</f>
        <v>MP:0008074</v>
      </c>
      <c r="O10872" s="0" t="str">
        <f aca="false">IF(MID(N10872,1,3)="MP:",N10872,"NA")</f>
        <v>NA</v>
      </c>
    </row>
    <row r="10873" customFormat="false" ht="15" hidden="false" customHeight="false" outlineLevel="0" collapsed="false">
      <c r="A10873" s="0" t="s">
        <v>21958</v>
      </c>
      <c r="B10873" s="0" t="s">
        <v>21959</v>
      </c>
      <c r="C10873" s="0" t="s">
        <v>19193</v>
      </c>
      <c r="D10873" s="0" t="s">
        <v>8</v>
      </c>
      <c r="E10873" s="0" t="s">
        <v>8</v>
      </c>
      <c r="J10873" s="0" t="s">
        <v>19193</v>
      </c>
      <c r="K10873" s="0" t="str">
        <f aca="false">IF(MID(J10873,1,3)="MP:",J10873,"NA")</f>
        <v>MP:0003530</v>
      </c>
      <c r="L10873" s="0" t="s">
        <v>8</v>
      </c>
      <c r="M10873" s="0" t="str">
        <f aca="false">IF(MID(L10873,1,3)="MP:",L10873,"NA")</f>
        <v>NA</v>
      </c>
      <c r="O10873" s="0" t="str">
        <f aca="false">IF(MID(N10873,1,3)="MP:",N10873,"NA")</f>
        <v>NA</v>
      </c>
    </row>
    <row r="10874" customFormat="false" ht="15" hidden="false" customHeight="false" outlineLevel="0" collapsed="false">
      <c r="A10874" s="0" t="s">
        <v>9566</v>
      </c>
      <c r="B10874" s="0" t="s">
        <v>21960</v>
      </c>
      <c r="C10874" s="0" t="s">
        <v>3404</v>
      </c>
      <c r="D10874" s="0" t="s">
        <v>8</v>
      </c>
      <c r="E10874" s="0" t="s">
        <v>8</v>
      </c>
      <c r="J10874" s="0" t="s">
        <v>3404</v>
      </c>
      <c r="K10874" s="0" t="str">
        <f aca="false">IF(MID(J10874,1,3)="MP:",J10874,"NA")</f>
        <v>MP:0004926</v>
      </c>
      <c r="L10874" s="0" t="s">
        <v>8</v>
      </c>
      <c r="M10874" s="0" t="str">
        <f aca="false">IF(MID(L10874,1,3)="MP:",L10874,"NA")</f>
        <v>NA</v>
      </c>
      <c r="O10874" s="0" t="str">
        <f aca="false">IF(MID(N10874,1,3)="MP:",N10874,"NA")</f>
        <v>NA</v>
      </c>
    </row>
    <row r="10875" customFormat="false" ht="15" hidden="false" customHeight="false" outlineLevel="0" collapsed="false">
      <c r="A10875" s="0" t="s">
        <v>21961</v>
      </c>
      <c r="B10875" s="0" t="s">
        <v>21962</v>
      </c>
      <c r="C10875" s="0" t="s">
        <v>9128</v>
      </c>
      <c r="D10875" s="0" t="s">
        <v>8</v>
      </c>
      <c r="E10875" s="0" t="s">
        <v>8</v>
      </c>
      <c r="J10875" s="0" t="s">
        <v>9128</v>
      </c>
      <c r="K10875" s="0" t="str">
        <f aca="false">IF(MID(J10875,1,3)="MP:",J10875,"NA")</f>
        <v>MP:0000023</v>
      </c>
      <c r="L10875" s="0" t="s">
        <v>8</v>
      </c>
      <c r="M10875" s="0" t="str">
        <f aca="false">IF(MID(L10875,1,3)="MP:",L10875,"NA")</f>
        <v>NA</v>
      </c>
      <c r="O10875" s="0" t="str">
        <f aca="false">IF(MID(N10875,1,3)="MP:",N10875,"NA")</f>
        <v>NA</v>
      </c>
    </row>
    <row r="10876" customFormat="false" ht="15" hidden="false" customHeight="false" outlineLevel="0" collapsed="false">
      <c r="A10876" s="0" t="s">
        <v>21963</v>
      </c>
      <c r="B10876" s="0" t="s">
        <v>21964</v>
      </c>
      <c r="C10876" s="0" t="s">
        <v>11116</v>
      </c>
      <c r="D10876" s="0" t="s">
        <v>8</v>
      </c>
      <c r="E10876" s="0" t="s">
        <v>8</v>
      </c>
      <c r="J10876" s="0" t="s">
        <v>11116</v>
      </c>
      <c r="K10876" s="0" t="str">
        <f aca="false">IF(MID(J10876,1,3)="MP:",J10876,"NA")</f>
        <v>MP:0001836</v>
      </c>
      <c r="L10876" s="0" t="s">
        <v>8</v>
      </c>
      <c r="M10876" s="0" t="str">
        <f aca="false">IF(MID(L10876,1,3)="MP:",L10876,"NA")</f>
        <v>NA</v>
      </c>
      <c r="O10876" s="0" t="str">
        <f aca="false">IF(MID(N10876,1,3)="MP:",N10876,"NA")</f>
        <v>NA</v>
      </c>
    </row>
    <row r="10877" customFormat="false" ht="15" hidden="false" customHeight="false" outlineLevel="0" collapsed="false">
      <c r="A10877" s="0" t="s">
        <v>21965</v>
      </c>
      <c r="B10877" s="0" t="s">
        <v>21966</v>
      </c>
      <c r="C10877" s="0" t="s">
        <v>20307</v>
      </c>
      <c r="D10877" s="0" t="s">
        <v>8</v>
      </c>
      <c r="E10877" s="0" t="s">
        <v>8</v>
      </c>
      <c r="J10877" s="0" t="s">
        <v>20307</v>
      </c>
      <c r="K10877" s="0" t="str">
        <f aca="false">IF(MID(J10877,1,3)="MP:",J10877,"NA")</f>
        <v>MP:0008738</v>
      </c>
      <c r="L10877" s="0" t="s">
        <v>8</v>
      </c>
      <c r="M10877" s="0" t="str">
        <f aca="false">IF(MID(L10877,1,3)="MP:",L10877,"NA")</f>
        <v>NA</v>
      </c>
      <c r="O10877" s="0" t="str">
        <f aca="false">IF(MID(N10877,1,3)="MP:",N10877,"NA")</f>
        <v>NA</v>
      </c>
    </row>
    <row r="10878" customFormat="false" ht="15" hidden="false" customHeight="false" outlineLevel="0" collapsed="false">
      <c r="A10878" s="0" t="s">
        <v>21967</v>
      </c>
      <c r="B10878" s="0" t="s">
        <v>21968</v>
      </c>
      <c r="C10878" s="0" t="s">
        <v>7112</v>
      </c>
      <c r="D10878" s="0" t="s">
        <v>447</v>
      </c>
      <c r="E10878" s="0" t="s">
        <v>8</v>
      </c>
      <c r="J10878" s="0" t="s">
        <v>7112</v>
      </c>
      <c r="K10878" s="0" t="str">
        <f aca="false">IF(MID(J10878,1,3)="MP:",J10878,"NA")</f>
        <v>MP:0002627</v>
      </c>
      <c r="L10878" s="0" t="s">
        <v>447</v>
      </c>
      <c r="M10878" s="0" t="str">
        <f aca="false">IF(MID(L10878,1,3)="MP:",L10878,"NA")</f>
        <v>MP:0002038</v>
      </c>
      <c r="O10878" s="0" t="str">
        <f aca="false">IF(MID(N10878,1,3)="MP:",N10878,"NA")</f>
        <v>NA</v>
      </c>
    </row>
    <row r="10879" customFormat="false" ht="15" hidden="false" customHeight="false" outlineLevel="0" collapsed="false">
      <c r="A10879" s="0" t="s">
        <v>21969</v>
      </c>
      <c r="B10879" s="0" t="s">
        <v>21970</v>
      </c>
      <c r="C10879" s="0" t="s">
        <v>4361</v>
      </c>
      <c r="D10879" s="0" t="s">
        <v>8</v>
      </c>
      <c r="E10879" s="0" t="s">
        <v>8</v>
      </c>
      <c r="J10879" s="0" t="s">
        <v>4361</v>
      </c>
      <c r="K10879" s="0" t="str">
        <f aca="false">IF(MID(J10879,1,3)="MP:",J10879,"NA")</f>
        <v>MP:0004452</v>
      </c>
      <c r="L10879" s="0" t="s">
        <v>8</v>
      </c>
      <c r="M10879" s="0" t="str">
        <f aca="false">IF(MID(L10879,1,3)="MP:",L10879,"NA")</f>
        <v>NA</v>
      </c>
      <c r="O10879" s="0" t="str">
        <f aca="false">IF(MID(N10879,1,3)="MP:",N10879,"NA")</f>
        <v>NA</v>
      </c>
    </row>
    <row r="10880" customFormat="false" ht="15" hidden="false" customHeight="false" outlineLevel="0" collapsed="false">
      <c r="A10880" s="0" t="s">
        <v>3517</v>
      </c>
      <c r="B10880" s="0" t="s">
        <v>21971</v>
      </c>
      <c r="C10880" s="0" t="s">
        <v>3904</v>
      </c>
      <c r="D10880" s="0" t="s">
        <v>8</v>
      </c>
      <c r="E10880" s="0" t="s">
        <v>8</v>
      </c>
      <c r="J10880" s="0" t="s">
        <v>3904</v>
      </c>
      <c r="K10880" s="0" t="str">
        <f aca="false">IF(MID(J10880,1,3)="MP:",J10880,"NA")</f>
        <v>MP:0010783</v>
      </c>
      <c r="L10880" s="0" t="s">
        <v>8</v>
      </c>
      <c r="M10880" s="0" t="str">
        <f aca="false">IF(MID(L10880,1,3)="MP:",L10880,"NA")</f>
        <v>NA</v>
      </c>
      <c r="O10880" s="0" t="str">
        <f aca="false">IF(MID(N10880,1,3)="MP:",N10880,"NA")</f>
        <v>NA</v>
      </c>
    </row>
    <row r="10881" customFormat="false" ht="15" hidden="false" customHeight="false" outlineLevel="0" collapsed="false">
      <c r="A10881" s="0" t="s">
        <v>2983</v>
      </c>
      <c r="B10881" s="0" t="s">
        <v>21972</v>
      </c>
      <c r="C10881" s="0" t="s">
        <v>5587</v>
      </c>
      <c r="D10881" s="0" t="s">
        <v>8</v>
      </c>
      <c r="E10881" s="0" t="s">
        <v>8</v>
      </c>
      <c r="J10881" s="0" t="s">
        <v>5587</v>
      </c>
      <c r="K10881" s="0" t="str">
        <f aca="false">IF(MID(J10881,1,3)="MP:",J10881,"NA")</f>
        <v>MP:0000367</v>
      </c>
      <c r="L10881" s="0" t="s">
        <v>8</v>
      </c>
      <c r="M10881" s="0" t="str">
        <f aca="false">IF(MID(L10881,1,3)="MP:",L10881,"NA")</f>
        <v>NA</v>
      </c>
      <c r="O10881" s="0" t="str">
        <f aca="false">IF(MID(N10881,1,3)="MP:",N10881,"NA")</f>
        <v>NA</v>
      </c>
    </row>
    <row r="10882" customFormat="false" ht="15" hidden="false" customHeight="false" outlineLevel="0" collapsed="false">
      <c r="A10882" s="0" t="s">
        <v>21973</v>
      </c>
      <c r="B10882" s="0" t="s">
        <v>21974</v>
      </c>
      <c r="C10882" s="0" t="s">
        <v>8418</v>
      </c>
      <c r="D10882" s="0" t="s">
        <v>8</v>
      </c>
      <c r="E10882" s="0" t="s">
        <v>8</v>
      </c>
      <c r="J10882" s="0" t="s">
        <v>8418</v>
      </c>
      <c r="K10882" s="0" t="str">
        <f aca="false">IF(MID(J10882,1,3)="MP:",J10882,"NA")</f>
        <v>MP:0003398</v>
      </c>
      <c r="L10882" s="0" t="s">
        <v>8</v>
      </c>
      <c r="M10882" s="0" t="str">
        <f aca="false">IF(MID(L10882,1,3)="MP:",L10882,"NA")</f>
        <v>NA</v>
      </c>
      <c r="O10882" s="0" t="str">
        <f aca="false">IF(MID(N10882,1,3)="MP:",N10882,"NA")</f>
        <v>NA</v>
      </c>
    </row>
    <row r="10883" customFormat="false" ht="15" hidden="false" customHeight="false" outlineLevel="0" collapsed="false">
      <c r="A10883" s="0" t="s">
        <v>6136</v>
      </c>
      <c r="B10883" s="0" t="s">
        <v>21975</v>
      </c>
      <c r="C10883" s="0" t="s">
        <v>521</v>
      </c>
      <c r="D10883" s="0" t="s">
        <v>4871</v>
      </c>
      <c r="E10883" s="0" t="s">
        <v>8</v>
      </c>
      <c r="J10883" s="0" t="s">
        <v>521</v>
      </c>
      <c r="K10883" s="0" t="str">
        <f aca="false">IF(MID(J10883,1,3)="MP:",J10883,"NA")</f>
        <v>MP:0002221</v>
      </c>
      <c r="L10883" s="0" t="s">
        <v>4871</v>
      </c>
      <c r="M10883" s="0" t="str">
        <f aca="false">IF(MID(L10883,1,3)="MP:",L10883,"NA")</f>
        <v>MP:0000703</v>
      </c>
      <c r="O10883" s="0" t="str">
        <f aca="false">IF(MID(N10883,1,3)="MP:",N10883,"NA")</f>
        <v>NA</v>
      </c>
    </row>
    <row r="10884" customFormat="false" ht="15" hidden="false" customHeight="false" outlineLevel="0" collapsed="false">
      <c r="A10884" s="0" t="s">
        <v>21976</v>
      </c>
      <c r="B10884" s="0" t="s">
        <v>21977</v>
      </c>
      <c r="C10884" s="0" t="s">
        <v>2257</v>
      </c>
      <c r="D10884" s="0" t="s">
        <v>8</v>
      </c>
      <c r="E10884" s="0" t="s">
        <v>8</v>
      </c>
      <c r="J10884" s="0" t="s">
        <v>2257</v>
      </c>
      <c r="K10884" s="0" t="str">
        <f aca="false">IF(MID(J10884,1,3)="MP:",J10884,"NA")</f>
        <v>MP:0005253</v>
      </c>
      <c r="L10884" s="0" t="s">
        <v>8</v>
      </c>
      <c r="M10884" s="0" t="str">
        <f aca="false">IF(MID(L10884,1,3)="MP:",L10884,"NA")</f>
        <v>NA</v>
      </c>
      <c r="O10884" s="0" t="str">
        <f aca="false">IF(MID(N10884,1,3)="MP:",N10884,"NA")</f>
        <v>NA</v>
      </c>
    </row>
    <row r="10885" customFormat="false" ht="15" hidden="false" customHeight="false" outlineLevel="0" collapsed="false">
      <c r="A10885" s="0" t="s">
        <v>21978</v>
      </c>
      <c r="B10885" s="0" t="s">
        <v>21979</v>
      </c>
      <c r="C10885" s="0" t="s">
        <v>12195</v>
      </c>
      <c r="D10885" s="0" t="s">
        <v>8</v>
      </c>
      <c r="E10885" s="0" t="s">
        <v>8</v>
      </c>
      <c r="J10885" s="0" t="s">
        <v>12195</v>
      </c>
      <c r="K10885" s="0" t="str">
        <f aca="false">IF(MID(J10885,1,3)="MP:",J10885,"NA")</f>
        <v>MP:0008905</v>
      </c>
      <c r="L10885" s="0" t="s">
        <v>8</v>
      </c>
      <c r="M10885" s="0" t="str">
        <f aca="false">IF(MID(L10885,1,3)="MP:",L10885,"NA")</f>
        <v>NA</v>
      </c>
      <c r="O10885" s="0" t="str">
        <f aca="false">IF(MID(N10885,1,3)="MP:",N10885,"NA")</f>
        <v>NA</v>
      </c>
    </row>
    <row r="10886" customFormat="false" ht="15" hidden="false" customHeight="false" outlineLevel="0" collapsed="false">
      <c r="A10886" s="0" t="s">
        <v>21980</v>
      </c>
      <c r="B10886" s="0" t="s">
        <v>21981</v>
      </c>
      <c r="C10886" s="0" t="s">
        <v>14199</v>
      </c>
      <c r="D10886" s="0" t="s">
        <v>8</v>
      </c>
      <c r="E10886" s="0" t="s">
        <v>8</v>
      </c>
      <c r="J10886" s="0" t="s">
        <v>14199</v>
      </c>
      <c r="K10886" s="0" t="str">
        <f aca="false">IF(MID(J10886,1,3)="MP:",J10886,"NA")</f>
        <v>MP:0010608</v>
      </c>
      <c r="L10886" s="0" t="s">
        <v>8</v>
      </c>
      <c r="M10886" s="0" t="str">
        <f aca="false">IF(MID(L10886,1,3)="MP:",L10886,"NA")</f>
        <v>NA</v>
      </c>
      <c r="O10886" s="0" t="str">
        <f aca="false">IF(MID(N10886,1,3)="MP:",N10886,"NA")</f>
        <v>NA</v>
      </c>
    </row>
    <row r="10887" customFormat="false" ht="15" hidden="false" customHeight="false" outlineLevel="0" collapsed="false">
      <c r="A10887" s="0" t="s">
        <v>21982</v>
      </c>
      <c r="B10887" s="0" t="s">
        <v>21983</v>
      </c>
      <c r="C10887" s="0" t="s">
        <v>7362</v>
      </c>
      <c r="D10887" s="0" t="s">
        <v>8</v>
      </c>
      <c r="E10887" s="0" t="s">
        <v>8</v>
      </c>
      <c r="J10887" s="0" t="s">
        <v>7362</v>
      </c>
      <c r="K10887" s="0" t="str">
        <f aca="false">IF(MID(J10887,1,3)="MP:",J10887,"NA")</f>
        <v>MP:0009134</v>
      </c>
      <c r="L10887" s="0" t="s">
        <v>8</v>
      </c>
      <c r="M10887" s="0" t="str">
        <f aca="false">IF(MID(L10887,1,3)="MP:",L10887,"NA")</f>
        <v>NA</v>
      </c>
      <c r="O10887" s="0" t="str">
        <f aca="false">IF(MID(N10887,1,3)="MP:",N10887,"NA")</f>
        <v>NA</v>
      </c>
    </row>
    <row r="10888" customFormat="false" ht="15" hidden="false" customHeight="false" outlineLevel="0" collapsed="false">
      <c r="A10888" s="0" t="s">
        <v>10221</v>
      </c>
      <c r="B10888" s="0" t="s">
        <v>21984</v>
      </c>
      <c r="C10888" s="0" t="s">
        <v>643</v>
      </c>
      <c r="D10888" s="0" t="s">
        <v>8</v>
      </c>
      <c r="E10888" s="0" t="s">
        <v>8</v>
      </c>
      <c r="J10888" s="0" t="s">
        <v>643</v>
      </c>
      <c r="K10888" s="0" t="str">
        <f aca="false">IF(MID(J10888,1,3)="MP:",J10888,"NA")</f>
        <v>MP:0001243</v>
      </c>
      <c r="L10888" s="0" t="s">
        <v>8</v>
      </c>
      <c r="M10888" s="0" t="str">
        <f aca="false">IF(MID(L10888,1,3)="MP:",L10888,"NA")</f>
        <v>NA</v>
      </c>
      <c r="O10888" s="0" t="str">
        <f aca="false">IF(MID(N10888,1,3)="MP:",N10888,"NA")</f>
        <v>NA</v>
      </c>
    </row>
    <row r="10889" customFormat="false" ht="15" hidden="false" customHeight="false" outlineLevel="0" collapsed="false">
      <c r="A10889" s="0" t="s">
        <v>8819</v>
      </c>
      <c r="B10889" s="0" t="s">
        <v>21985</v>
      </c>
      <c r="C10889" s="0" t="s">
        <v>7920</v>
      </c>
      <c r="D10889" s="0" t="s">
        <v>209</v>
      </c>
      <c r="E10889" s="0" t="s">
        <v>8</v>
      </c>
      <c r="J10889" s="0" t="s">
        <v>7920</v>
      </c>
      <c r="K10889" s="0" t="str">
        <f aca="false">IF(MID(J10889,1,3)="MP:",J10889,"NA")</f>
        <v>MP:0008932</v>
      </c>
      <c r="L10889" s="0" t="s">
        <v>209</v>
      </c>
      <c r="M10889" s="0" t="str">
        <f aca="false">IF(MID(L10889,1,3)="MP:",L10889,"NA")</f>
        <v>MP:0001648</v>
      </c>
      <c r="O10889" s="0" t="str">
        <f aca="false">IF(MID(N10889,1,3)="MP:",N10889,"NA")</f>
        <v>NA</v>
      </c>
    </row>
    <row r="10890" customFormat="false" ht="15" hidden="false" customHeight="false" outlineLevel="0" collapsed="false">
      <c r="A10890" s="0" t="s">
        <v>21986</v>
      </c>
      <c r="B10890" s="0" t="s">
        <v>21987</v>
      </c>
      <c r="C10890" s="0" t="s">
        <v>21281</v>
      </c>
      <c r="D10890" s="0" t="s">
        <v>8</v>
      </c>
      <c r="E10890" s="0" t="s">
        <v>8</v>
      </c>
      <c r="J10890" s="0" t="s">
        <v>21281</v>
      </c>
      <c r="K10890" s="0" t="str">
        <f aca="false">IF(MID(J10890,1,3)="MP:",J10890,"NA")</f>
        <v>MP:0004468</v>
      </c>
      <c r="L10890" s="0" t="s">
        <v>8</v>
      </c>
      <c r="M10890" s="0" t="str">
        <f aca="false">IF(MID(L10890,1,3)="MP:",L10890,"NA")</f>
        <v>NA</v>
      </c>
      <c r="O10890" s="0" t="str">
        <f aca="false">IF(MID(N10890,1,3)="MP:",N10890,"NA")</f>
        <v>NA</v>
      </c>
    </row>
    <row r="10891" customFormat="false" ht="15" hidden="false" customHeight="false" outlineLevel="0" collapsed="false">
      <c r="A10891" s="0" t="s">
        <v>21988</v>
      </c>
      <c r="B10891" s="0" t="s">
        <v>21989</v>
      </c>
      <c r="C10891" s="0" t="s">
        <v>2916</v>
      </c>
      <c r="D10891" s="0" t="s">
        <v>8</v>
      </c>
      <c r="E10891" s="0" t="s">
        <v>8</v>
      </c>
      <c r="J10891" s="0" t="s">
        <v>2916</v>
      </c>
      <c r="K10891" s="0" t="str">
        <f aca="false">IF(MID(J10891,1,3)="MP:",J10891,"NA")</f>
        <v>MP:0002672</v>
      </c>
      <c r="L10891" s="0" t="s">
        <v>8</v>
      </c>
      <c r="M10891" s="0" t="str">
        <f aca="false">IF(MID(L10891,1,3)="MP:",L10891,"NA")</f>
        <v>NA</v>
      </c>
      <c r="O10891" s="0" t="str">
        <f aca="false">IF(MID(N10891,1,3)="MP:",N10891,"NA")</f>
        <v>NA</v>
      </c>
    </row>
    <row r="10892" customFormat="false" ht="15" hidden="false" customHeight="false" outlineLevel="0" collapsed="false">
      <c r="A10892" s="0" t="s">
        <v>21990</v>
      </c>
      <c r="B10892" s="0" t="s">
        <v>21991</v>
      </c>
      <c r="C10892" s="0" t="s">
        <v>18181</v>
      </c>
      <c r="D10892" s="0" t="s">
        <v>8</v>
      </c>
      <c r="E10892" s="0" t="s">
        <v>8</v>
      </c>
      <c r="J10892" s="0" t="s">
        <v>18181</v>
      </c>
      <c r="K10892" s="0" t="str">
        <f aca="false">IF(MID(J10892,1,3)="MP:",J10892,"NA")</f>
        <v>MP:0005671</v>
      </c>
      <c r="L10892" s="0" t="s">
        <v>8</v>
      </c>
      <c r="M10892" s="0" t="str">
        <f aca="false">IF(MID(L10892,1,3)="MP:",L10892,"NA")</f>
        <v>NA</v>
      </c>
      <c r="O10892" s="0" t="str">
        <f aca="false">IF(MID(N10892,1,3)="MP:",N10892,"NA")</f>
        <v>NA</v>
      </c>
    </row>
    <row r="10893" customFormat="false" ht="15" hidden="false" customHeight="false" outlineLevel="0" collapsed="false">
      <c r="A10893" s="0" t="s">
        <v>21992</v>
      </c>
      <c r="B10893" s="0" t="s">
        <v>21993</v>
      </c>
      <c r="C10893" s="0" t="s">
        <v>20252</v>
      </c>
      <c r="D10893" s="0" t="s">
        <v>8</v>
      </c>
      <c r="E10893" s="0" t="s">
        <v>8</v>
      </c>
      <c r="J10893" s="0" t="s">
        <v>20252</v>
      </c>
      <c r="K10893" s="0" t="str">
        <f aca="false">IF(MID(J10893,1,3)="MP:",J10893,"NA")</f>
        <v>MP:0006208</v>
      </c>
      <c r="L10893" s="0" t="s">
        <v>8</v>
      </c>
      <c r="M10893" s="0" t="str">
        <f aca="false">IF(MID(L10893,1,3)="MP:",L10893,"NA")</f>
        <v>NA</v>
      </c>
      <c r="O10893" s="0" t="str">
        <f aca="false">IF(MID(N10893,1,3)="MP:",N10893,"NA")</f>
        <v>NA</v>
      </c>
    </row>
    <row r="10894" customFormat="false" ht="15" hidden="false" customHeight="false" outlineLevel="0" collapsed="false">
      <c r="A10894" s="0" t="s">
        <v>21994</v>
      </c>
      <c r="B10894" s="0" t="s">
        <v>21995</v>
      </c>
      <c r="C10894" s="0" t="s">
        <v>3183</v>
      </c>
      <c r="D10894" s="0" t="s">
        <v>8</v>
      </c>
      <c r="E10894" s="0" t="s">
        <v>8</v>
      </c>
      <c r="J10894" s="0" t="s">
        <v>3183</v>
      </c>
      <c r="K10894" s="0" t="str">
        <f aca="false">IF(MID(J10894,1,3)="MP:",J10894,"NA")</f>
        <v>MP:0002110</v>
      </c>
      <c r="L10894" s="0" t="s">
        <v>8</v>
      </c>
      <c r="M10894" s="0" t="str">
        <f aca="false">IF(MID(L10894,1,3)="MP:",L10894,"NA")</f>
        <v>NA</v>
      </c>
      <c r="O10894" s="0" t="str">
        <f aca="false">IF(MID(N10894,1,3)="MP:",N10894,"NA")</f>
        <v>NA</v>
      </c>
    </row>
    <row r="10895" customFormat="false" ht="15" hidden="false" customHeight="false" outlineLevel="0" collapsed="false">
      <c r="A10895" s="0" t="s">
        <v>21996</v>
      </c>
      <c r="B10895" s="0" t="s">
        <v>21997</v>
      </c>
      <c r="C10895" s="0" t="s">
        <v>4144</v>
      </c>
      <c r="D10895" s="0" t="s">
        <v>10182</v>
      </c>
      <c r="E10895" s="0" t="s">
        <v>8</v>
      </c>
      <c r="J10895" s="0" t="s">
        <v>4144</v>
      </c>
      <c r="K10895" s="0" t="str">
        <f aca="false">IF(MID(J10895,1,3)="MP:",J10895,"NA")</f>
        <v>MP:0004016</v>
      </c>
      <c r="L10895" s="0" t="s">
        <v>10182</v>
      </c>
      <c r="M10895" s="0" t="str">
        <f aca="false">IF(MID(L10895,1,3)="MP:",L10895,"NA")</f>
        <v>MP:0010960</v>
      </c>
      <c r="O10895" s="0" t="str">
        <f aca="false">IF(MID(N10895,1,3)="MP:",N10895,"NA")</f>
        <v>NA</v>
      </c>
    </row>
    <row r="10896" customFormat="false" ht="15" hidden="false" customHeight="false" outlineLevel="0" collapsed="false">
      <c r="A10896" s="0" t="s">
        <v>9586</v>
      </c>
      <c r="B10896" s="0" t="s">
        <v>21998</v>
      </c>
      <c r="C10896" s="0" t="s">
        <v>526</v>
      </c>
      <c r="D10896" s="0" t="s">
        <v>8</v>
      </c>
      <c r="E10896" s="0" t="s">
        <v>8</v>
      </c>
      <c r="J10896" s="0" t="s">
        <v>526</v>
      </c>
      <c r="K10896" s="0" t="str">
        <f aca="false">IF(MID(J10896,1,3)="MP:",J10896,"NA")</f>
        <v>MP:0013559</v>
      </c>
      <c r="L10896" s="0" t="s">
        <v>8</v>
      </c>
      <c r="M10896" s="0" t="str">
        <f aca="false">IF(MID(L10896,1,3)="MP:",L10896,"NA")</f>
        <v>NA</v>
      </c>
      <c r="O10896" s="0" t="str">
        <f aca="false">IF(MID(N10896,1,3)="MP:",N10896,"NA")</f>
        <v>NA</v>
      </c>
    </row>
    <row r="10897" customFormat="false" ht="15" hidden="false" customHeight="false" outlineLevel="0" collapsed="false">
      <c r="A10897" s="0" t="s">
        <v>11558</v>
      </c>
      <c r="B10897" s="0" t="s">
        <v>21999</v>
      </c>
      <c r="C10897" s="0" t="s">
        <v>4282</v>
      </c>
      <c r="D10897" s="0" t="s">
        <v>14216</v>
      </c>
      <c r="E10897" s="0" t="s">
        <v>8</v>
      </c>
      <c r="J10897" s="0" t="s">
        <v>4282</v>
      </c>
      <c r="K10897" s="0" t="str">
        <f aca="false">IF(MID(J10897,1,3)="MP:",J10897,"NA")</f>
        <v>MP:0006043</v>
      </c>
      <c r="L10897" s="0" t="s">
        <v>14216</v>
      </c>
      <c r="M10897" s="0" t="str">
        <f aca="false">IF(MID(L10897,1,3)="MP:",L10897,"NA")</f>
        <v>MP:0006412</v>
      </c>
      <c r="O10897" s="0" t="str">
        <f aca="false">IF(MID(N10897,1,3)="MP:",N10897,"NA")</f>
        <v>NA</v>
      </c>
    </row>
    <row r="10898" customFormat="false" ht="15" hidden="false" customHeight="false" outlineLevel="0" collapsed="false">
      <c r="A10898" s="0" t="s">
        <v>22000</v>
      </c>
      <c r="B10898" s="0" t="s">
        <v>22001</v>
      </c>
      <c r="C10898" s="0" t="s">
        <v>12269</v>
      </c>
      <c r="D10898" s="0" t="s">
        <v>8</v>
      </c>
      <c r="E10898" s="0" t="s">
        <v>8</v>
      </c>
      <c r="J10898" s="0" t="s">
        <v>12269</v>
      </c>
      <c r="K10898" s="0" t="str">
        <f aca="false">IF(MID(J10898,1,3)="MP:",J10898,"NA")</f>
        <v>MP:0003289</v>
      </c>
      <c r="L10898" s="0" t="s">
        <v>8</v>
      </c>
      <c r="M10898" s="0" t="str">
        <f aca="false">IF(MID(L10898,1,3)="MP:",L10898,"NA")</f>
        <v>NA</v>
      </c>
      <c r="O10898" s="0" t="str">
        <f aca="false">IF(MID(N10898,1,3)="MP:",N10898,"NA")</f>
        <v>NA</v>
      </c>
    </row>
    <row r="10899" customFormat="false" ht="15" hidden="false" customHeight="false" outlineLevel="0" collapsed="false">
      <c r="A10899" s="0" t="s">
        <v>22002</v>
      </c>
      <c r="B10899" s="0" t="s">
        <v>22003</v>
      </c>
      <c r="C10899" s="0" t="s">
        <v>13349</v>
      </c>
      <c r="D10899" s="0" t="s">
        <v>8</v>
      </c>
      <c r="E10899" s="0" t="s">
        <v>8</v>
      </c>
      <c r="J10899" s="0" t="s">
        <v>13349</v>
      </c>
      <c r="K10899" s="0" t="str">
        <f aca="false">IF(MID(J10899,1,3)="MP:",J10899,"NA")</f>
        <v>MP:0008900</v>
      </c>
      <c r="L10899" s="0" t="s">
        <v>8</v>
      </c>
      <c r="M10899" s="0" t="str">
        <f aca="false">IF(MID(L10899,1,3)="MP:",L10899,"NA")</f>
        <v>NA</v>
      </c>
      <c r="O10899" s="0" t="str">
        <f aca="false">IF(MID(N10899,1,3)="MP:",N10899,"NA")</f>
        <v>NA</v>
      </c>
    </row>
    <row r="10900" customFormat="false" ht="15" hidden="false" customHeight="false" outlineLevel="0" collapsed="false">
      <c r="A10900" s="0" t="s">
        <v>22004</v>
      </c>
      <c r="B10900" s="0" t="s">
        <v>22005</v>
      </c>
      <c r="C10900" s="0" t="s">
        <v>542</v>
      </c>
      <c r="D10900" s="0" t="s">
        <v>2562</v>
      </c>
      <c r="E10900" s="0" t="s">
        <v>8</v>
      </c>
      <c r="J10900" s="0" t="s">
        <v>542</v>
      </c>
      <c r="K10900" s="0" t="str">
        <f aca="false">IF(MID(J10900,1,3)="MP:",J10900,"NA")</f>
        <v>MP:0010383</v>
      </c>
      <c r="L10900" s="0" t="s">
        <v>2562</v>
      </c>
      <c r="M10900" s="0" t="str">
        <f aca="false">IF(MID(L10900,1,3)="MP:",L10900,"NA")</f>
        <v>MP:0008000</v>
      </c>
      <c r="O10900" s="0" t="str">
        <f aca="false">IF(MID(N10900,1,3)="MP:",N10900,"NA")</f>
        <v>NA</v>
      </c>
    </row>
    <row r="10901" customFormat="false" ht="15" hidden="false" customHeight="false" outlineLevel="0" collapsed="false">
      <c r="A10901" s="0" t="s">
        <v>22006</v>
      </c>
      <c r="B10901" s="0" t="s">
        <v>22007</v>
      </c>
      <c r="C10901" s="0" t="s">
        <v>7679</v>
      </c>
      <c r="D10901" s="0" t="s">
        <v>8</v>
      </c>
      <c r="E10901" s="0" t="s">
        <v>8</v>
      </c>
      <c r="J10901" s="0" t="s">
        <v>7679</v>
      </c>
      <c r="K10901" s="0" t="str">
        <f aca="false">IF(MID(J10901,1,3)="MP:",J10901,"NA")</f>
        <v>MP:0002726</v>
      </c>
      <c r="L10901" s="0" t="s">
        <v>8</v>
      </c>
      <c r="M10901" s="0" t="str">
        <f aca="false">IF(MID(L10901,1,3)="MP:",L10901,"NA")</f>
        <v>NA</v>
      </c>
      <c r="O10901" s="0" t="str">
        <f aca="false">IF(MID(N10901,1,3)="MP:",N10901,"NA")</f>
        <v>NA</v>
      </c>
    </row>
    <row r="10902" customFormat="false" ht="15" hidden="false" customHeight="false" outlineLevel="0" collapsed="false">
      <c r="A10902" s="0" t="s">
        <v>7887</v>
      </c>
      <c r="B10902" s="0" t="s">
        <v>22008</v>
      </c>
      <c r="C10902" s="0" t="s">
        <v>194</v>
      </c>
      <c r="D10902" s="0" t="s">
        <v>12134</v>
      </c>
      <c r="E10902" s="0" t="s">
        <v>8</v>
      </c>
      <c r="J10902" s="0" t="s">
        <v>194</v>
      </c>
      <c r="K10902" s="0" t="str">
        <f aca="false">IF(MID(J10902,1,3)="MP:",J10902,"NA")</f>
        <v>MP:0003953</v>
      </c>
      <c r="L10902" s="0" t="s">
        <v>12134</v>
      </c>
      <c r="M10902" s="0" t="str">
        <f aca="false">IF(MID(L10902,1,3)="MP:",L10902,"NA")</f>
        <v>MP:0011479</v>
      </c>
      <c r="O10902" s="0" t="str">
        <f aca="false">IF(MID(N10902,1,3)="MP:",N10902,"NA")</f>
        <v>NA</v>
      </c>
    </row>
    <row r="10903" customFormat="false" ht="15" hidden="false" customHeight="false" outlineLevel="0" collapsed="false">
      <c r="A10903" s="0" t="s">
        <v>1033</v>
      </c>
      <c r="B10903" s="0" t="s">
        <v>22009</v>
      </c>
      <c r="C10903" s="0" t="s">
        <v>1587</v>
      </c>
      <c r="D10903" s="0" t="s">
        <v>8</v>
      </c>
      <c r="E10903" s="0" t="s">
        <v>8</v>
      </c>
      <c r="J10903" s="0" t="s">
        <v>1587</v>
      </c>
      <c r="K10903" s="0" t="str">
        <f aca="false">IF(MID(J10903,1,3)="MP:",J10903,"NA")</f>
        <v>MP:0003632</v>
      </c>
      <c r="L10903" s="0" t="s">
        <v>8</v>
      </c>
      <c r="M10903" s="0" t="str">
        <f aca="false">IF(MID(L10903,1,3)="MP:",L10903,"NA")</f>
        <v>NA</v>
      </c>
      <c r="O10903" s="0" t="str">
        <f aca="false">IF(MID(N10903,1,3)="MP:",N10903,"NA")</f>
        <v>NA</v>
      </c>
    </row>
    <row r="10904" customFormat="false" ht="15" hidden="false" customHeight="false" outlineLevel="0" collapsed="false">
      <c r="A10904" s="0" t="s">
        <v>17897</v>
      </c>
      <c r="B10904" s="0" t="s">
        <v>22010</v>
      </c>
      <c r="C10904" s="0" t="s">
        <v>2919</v>
      </c>
      <c r="D10904" s="0" t="s">
        <v>778</v>
      </c>
      <c r="E10904" s="0" t="s">
        <v>8</v>
      </c>
      <c r="J10904" s="0" t="s">
        <v>2919</v>
      </c>
      <c r="K10904" s="0" t="str">
        <f aca="false">IF(MID(J10904,1,3)="MP:",J10904,"NA")</f>
        <v>MP:0011156</v>
      </c>
      <c r="L10904" s="0" t="s">
        <v>778</v>
      </c>
      <c r="M10904" s="0" t="str">
        <f aca="false">IF(MID(L10904,1,3)="MP:",L10904,"NA")</f>
        <v>MP:0001781</v>
      </c>
      <c r="O10904" s="0" t="str">
        <f aca="false">IF(MID(N10904,1,3)="MP:",N10904,"NA")</f>
        <v>NA</v>
      </c>
    </row>
    <row r="10905" customFormat="false" ht="15" hidden="false" customHeight="false" outlineLevel="0" collapsed="false">
      <c r="A10905" s="0" t="s">
        <v>22011</v>
      </c>
      <c r="B10905" s="0" t="s">
        <v>22012</v>
      </c>
      <c r="C10905" s="0" t="s">
        <v>16384</v>
      </c>
      <c r="D10905" s="0" t="s">
        <v>4223</v>
      </c>
      <c r="E10905" s="0" t="s">
        <v>8</v>
      </c>
      <c r="J10905" s="0" t="s">
        <v>16384</v>
      </c>
      <c r="K10905" s="0" t="str">
        <f aca="false">IF(MID(J10905,1,3)="MP:",J10905,"NA")</f>
        <v>MP:0010999</v>
      </c>
      <c r="L10905" s="0" t="s">
        <v>4223</v>
      </c>
      <c r="M10905" s="0" t="str">
        <f aca="false">IF(MID(L10905,1,3)="MP:",L10905,"NA")</f>
        <v>MP:0002270</v>
      </c>
      <c r="O10905" s="0" t="str">
        <f aca="false">IF(MID(N10905,1,3)="MP:",N10905,"NA")</f>
        <v>NA</v>
      </c>
    </row>
    <row r="10906" customFormat="false" ht="15" hidden="false" customHeight="false" outlineLevel="0" collapsed="false">
      <c r="A10906" s="0" t="s">
        <v>22013</v>
      </c>
      <c r="B10906" s="0" t="s">
        <v>22014</v>
      </c>
      <c r="C10906" s="0" t="s">
        <v>637</v>
      </c>
      <c r="D10906" s="0" t="s">
        <v>5643</v>
      </c>
      <c r="E10906" s="0" t="s">
        <v>8</v>
      </c>
      <c r="J10906" s="0" t="s">
        <v>637</v>
      </c>
      <c r="K10906" s="0" t="str">
        <f aca="false">IF(MID(J10906,1,3)="MP:",J10906,"NA")</f>
        <v>MP:0013062</v>
      </c>
      <c r="L10906" s="0" t="s">
        <v>5643</v>
      </c>
      <c r="M10906" s="0" t="str">
        <f aca="false">IF(MID(L10906,1,3)="MP:",L10906,"NA")</f>
        <v>MP:0013031</v>
      </c>
      <c r="O10906" s="0" t="str">
        <f aca="false">IF(MID(N10906,1,3)="MP:",N10906,"NA")</f>
        <v>NA</v>
      </c>
    </row>
    <row r="10907" customFormat="false" ht="15" hidden="false" customHeight="false" outlineLevel="0" collapsed="false">
      <c r="A10907" s="0" t="s">
        <v>13399</v>
      </c>
      <c r="B10907" s="0" t="s">
        <v>22015</v>
      </c>
      <c r="C10907" s="0" t="s">
        <v>3884</v>
      </c>
      <c r="D10907" s="0" t="s">
        <v>8</v>
      </c>
      <c r="E10907" s="0" t="s">
        <v>8</v>
      </c>
      <c r="J10907" s="0" t="s">
        <v>3884</v>
      </c>
      <c r="K10907" s="0" t="str">
        <f aca="false">IF(MID(J10907,1,3)="MP:",J10907,"NA")</f>
        <v>MP:0000537</v>
      </c>
      <c r="L10907" s="0" t="s">
        <v>8</v>
      </c>
      <c r="M10907" s="0" t="str">
        <f aca="false">IF(MID(L10907,1,3)="MP:",L10907,"NA")</f>
        <v>NA</v>
      </c>
      <c r="O10907" s="0" t="str">
        <f aca="false">IF(MID(N10907,1,3)="MP:",N10907,"NA")</f>
        <v>NA</v>
      </c>
    </row>
    <row r="10908" customFormat="false" ht="15" hidden="false" customHeight="false" outlineLevel="0" collapsed="false">
      <c r="A10908" s="0" t="s">
        <v>22016</v>
      </c>
      <c r="B10908" s="0" t="s">
        <v>22017</v>
      </c>
      <c r="C10908" s="0" t="s">
        <v>3261</v>
      </c>
      <c r="D10908" s="0" t="s">
        <v>5362</v>
      </c>
      <c r="E10908" s="0" t="s">
        <v>8</v>
      </c>
      <c r="J10908" s="0" t="s">
        <v>3261</v>
      </c>
      <c r="K10908" s="0" t="str">
        <f aca="false">IF(MID(J10908,1,3)="MP:",J10908,"NA")</f>
        <v>MP:0004522</v>
      </c>
      <c r="L10908" s="0" t="s">
        <v>5362</v>
      </c>
      <c r="M10908" s="0" t="str">
        <f aca="false">IF(MID(L10908,1,3)="MP:",L10908,"NA")</f>
        <v>MP:0004527</v>
      </c>
      <c r="O10908" s="0" t="str">
        <f aca="false">IF(MID(N10908,1,3)="MP:",N10908,"NA")</f>
        <v>NA</v>
      </c>
    </row>
    <row r="10909" customFormat="false" ht="15" hidden="false" customHeight="false" outlineLevel="0" collapsed="false">
      <c r="A10909" s="0" t="s">
        <v>17835</v>
      </c>
      <c r="B10909" s="0" t="s">
        <v>22018</v>
      </c>
      <c r="C10909" s="0" t="s">
        <v>124</v>
      </c>
      <c r="D10909" s="0" t="s">
        <v>567</v>
      </c>
      <c r="E10909" s="0" t="s">
        <v>8</v>
      </c>
      <c r="J10909" s="0" t="s">
        <v>124</v>
      </c>
      <c r="K10909" s="0" t="str">
        <f aca="false">IF(MID(J10909,1,3)="MP:",J10909,"NA")</f>
        <v>MP:0009745</v>
      </c>
      <c r="L10909" s="0" t="s">
        <v>567</v>
      </c>
      <c r="M10909" s="0" t="str">
        <f aca="false">IF(MID(L10909,1,3)="MP:",L10909,"NA")</f>
        <v>MP:0001422</v>
      </c>
      <c r="O10909" s="0" t="str">
        <f aca="false">IF(MID(N10909,1,3)="MP:",N10909,"NA")</f>
        <v>NA</v>
      </c>
    </row>
    <row r="10910" customFormat="false" ht="15" hidden="false" customHeight="false" outlineLevel="0" collapsed="false">
      <c r="A10910" s="0" t="s">
        <v>22019</v>
      </c>
      <c r="B10910" s="0" t="s">
        <v>22020</v>
      </c>
      <c r="C10910" s="0" t="s">
        <v>4851</v>
      </c>
      <c r="D10910" s="0" t="s">
        <v>8</v>
      </c>
      <c r="E10910" s="0" t="s">
        <v>8</v>
      </c>
      <c r="J10910" s="0" t="s">
        <v>4851</v>
      </c>
      <c r="K10910" s="0" t="str">
        <f aca="false">IF(MID(J10910,1,3)="MP:",J10910,"NA")</f>
        <v>MP:0008370</v>
      </c>
      <c r="L10910" s="0" t="s">
        <v>8</v>
      </c>
      <c r="M10910" s="0" t="str">
        <f aca="false">IF(MID(L10910,1,3)="MP:",L10910,"NA")</f>
        <v>NA</v>
      </c>
      <c r="O10910" s="0" t="str">
        <f aca="false">IF(MID(N10910,1,3)="MP:",N10910,"NA")</f>
        <v>NA</v>
      </c>
    </row>
    <row r="10911" customFormat="false" ht="15" hidden="false" customHeight="false" outlineLevel="0" collapsed="false">
      <c r="A10911" s="0" t="s">
        <v>22021</v>
      </c>
      <c r="B10911" s="0" t="s">
        <v>22022</v>
      </c>
      <c r="C10911" s="0" t="s">
        <v>13161</v>
      </c>
      <c r="D10911" s="0" t="s">
        <v>8</v>
      </c>
      <c r="E10911" s="0" t="s">
        <v>8</v>
      </c>
      <c r="J10911" s="0" t="s">
        <v>13161</v>
      </c>
      <c r="K10911" s="0" t="str">
        <f aca="false">IF(MID(J10911,1,3)="MP:",J10911,"NA")</f>
        <v>MP:0003940</v>
      </c>
      <c r="L10911" s="0" t="s">
        <v>8</v>
      </c>
      <c r="M10911" s="0" t="str">
        <f aca="false">IF(MID(L10911,1,3)="MP:",L10911,"NA")</f>
        <v>NA</v>
      </c>
      <c r="O10911" s="0" t="str">
        <f aca="false">IF(MID(N10911,1,3)="MP:",N10911,"NA")</f>
        <v>NA</v>
      </c>
    </row>
    <row r="10912" customFormat="false" ht="15" hidden="false" customHeight="false" outlineLevel="0" collapsed="false">
      <c r="A10912" s="0" t="s">
        <v>12661</v>
      </c>
      <c r="B10912" s="0" t="s">
        <v>22023</v>
      </c>
      <c r="C10912" s="0" t="s">
        <v>4992</v>
      </c>
      <c r="D10912" s="0" t="s">
        <v>8</v>
      </c>
      <c r="E10912" s="0" t="s">
        <v>8</v>
      </c>
      <c r="J10912" s="0" t="s">
        <v>4992</v>
      </c>
      <c r="K10912" s="0" t="str">
        <f aca="false">IF(MID(J10912,1,3)="MP:",J10912,"NA")</f>
        <v>MP:0004509</v>
      </c>
      <c r="L10912" s="0" t="s">
        <v>8</v>
      </c>
      <c r="M10912" s="0" t="str">
        <f aca="false">IF(MID(L10912,1,3)="MP:",L10912,"NA")</f>
        <v>NA</v>
      </c>
      <c r="O10912" s="0" t="str">
        <f aca="false">IF(MID(N10912,1,3)="MP:",N10912,"NA")</f>
        <v>NA</v>
      </c>
    </row>
    <row r="10913" customFormat="false" ht="15" hidden="false" customHeight="false" outlineLevel="0" collapsed="false">
      <c r="A10913" s="0" t="s">
        <v>299</v>
      </c>
      <c r="B10913" s="0" t="s">
        <v>22024</v>
      </c>
      <c r="C10913" s="0" t="s">
        <v>2447</v>
      </c>
      <c r="D10913" s="0" t="s">
        <v>8</v>
      </c>
      <c r="E10913" s="0" t="s">
        <v>8</v>
      </c>
      <c r="J10913" s="0" t="s">
        <v>2447</v>
      </c>
      <c r="K10913" s="0" t="str">
        <f aca="false">IF(MID(J10913,1,3)="MP:",J10913,"NA")</f>
        <v>MP:0010508</v>
      </c>
      <c r="L10913" s="0" t="s">
        <v>8</v>
      </c>
      <c r="M10913" s="0" t="str">
        <f aca="false">IF(MID(L10913,1,3)="MP:",L10913,"NA")</f>
        <v>NA</v>
      </c>
      <c r="O10913" s="0" t="str">
        <f aca="false">IF(MID(N10913,1,3)="MP:",N10913,"NA")</f>
        <v>NA</v>
      </c>
    </row>
    <row r="10914" customFormat="false" ht="15" hidden="false" customHeight="false" outlineLevel="0" collapsed="false">
      <c r="A10914" s="0" t="s">
        <v>22025</v>
      </c>
      <c r="B10914" s="0" t="s">
        <v>22026</v>
      </c>
      <c r="C10914" s="0" t="s">
        <v>2608</v>
      </c>
      <c r="D10914" s="0" t="s">
        <v>542</v>
      </c>
      <c r="E10914" s="0" t="s">
        <v>8</v>
      </c>
      <c r="J10914" s="0" t="s">
        <v>2608</v>
      </c>
      <c r="K10914" s="0" t="str">
        <f aca="false">IF(MID(J10914,1,3)="MP:",J10914,"NA")</f>
        <v>MP:0010316</v>
      </c>
      <c r="L10914" s="0" t="s">
        <v>542</v>
      </c>
      <c r="M10914" s="0" t="str">
        <f aca="false">IF(MID(L10914,1,3)="MP:",L10914,"NA")</f>
        <v>MP:0010383</v>
      </c>
      <c r="O10914" s="0" t="str">
        <f aca="false">IF(MID(N10914,1,3)="MP:",N10914,"NA")</f>
        <v>NA</v>
      </c>
    </row>
    <row r="10915" customFormat="false" ht="15" hidden="false" customHeight="false" outlineLevel="0" collapsed="false">
      <c r="A10915" s="0" t="s">
        <v>6491</v>
      </c>
      <c r="B10915" s="0" t="s">
        <v>22027</v>
      </c>
      <c r="C10915" s="0" t="s">
        <v>9762</v>
      </c>
      <c r="D10915" s="0" t="s">
        <v>8</v>
      </c>
      <c r="E10915" s="0" t="s">
        <v>8</v>
      </c>
      <c r="J10915" s="0" t="s">
        <v>9762</v>
      </c>
      <c r="K10915" s="0" t="str">
        <f aca="false">IF(MID(J10915,1,3)="MP:",J10915,"NA")</f>
        <v>MP:0008415</v>
      </c>
      <c r="L10915" s="0" t="s">
        <v>8</v>
      </c>
      <c r="M10915" s="0" t="str">
        <f aca="false">IF(MID(L10915,1,3)="MP:",L10915,"NA")</f>
        <v>NA</v>
      </c>
      <c r="O10915" s="0" t="str">
        <f aca="false">IF(MID(N10915,1,3)="MP:",N10915,"NA")</f>
        <v>NA</v>
      </c>
    </row>
    <row r="10916" customFormat="false" ht="15" hidden="false" customHeight="false" outlineLevel="0" collapsed="false">
      <c r="A10916" s="0" t="s">
        <v>22028</v>
      </c>
      <c r="B10916" s="0" t="s">
        <v>22029</v>
      </c>
      <c r="C10916" s="0" t="s">
        <v>965</v>
      </c>
      <c r="D10916" s="0" t="s">
        <v>8</v>
      </c>
      <c r="E10916" s="0" t="s">
        <v>8</v>
      </c>
      <c r="J10916" s="0" t="s">
        <v>965</v>
      </c>
      <c r="K10916" s="0" t="str">
        <f aca="false">IF(MID(J10916,1,3)="MP:",J10916,"NA")</f>
        <v>MP:0006335</v>
      </c>
      <c r="L10916" s="0" t="s">
        <v>8</v>
      </c>
      <c r="M10916" s="0" t="str">
        <f aca="false">IF(MID(L10916,1,3)="MP:",L10916,"NA")</f>
        <v>NA</v>
      </c>
      <c r="O10916" s="0" t="str">
        <f aca="false">IF(MID(N10916,1,3)="MP:",N10916,"NA")</f>
        <v>NA</v>
      </c>
    </row>
    <row r="10917" customFormat="false" ht="15" hidden="false" customHeight="false" outlineLevel="0" collapsed="false">
      <c r="A10917" s="0" t="s">
        <v>22030</v>
      </c>
      <c r="B10917" s="0" t="s">
        <v>22031</v>
      </c>
      <c r="C10917" s="0" t="s">
        <v>7888</v>
      </c>
      <c r="D10917" s="0" t="s">
        <v>666</v>
      </c>
      <c r="E10917" s="0" t="s">
        <v>8</v>
      </c>
      <c r="J10917" s="0" t="s">
        <v>7888</v>
      </c>
      <c r="K10917" s="0" t="str">
        <f aca="false">IF(MID(J10917,1,3)="MP:",J10917,"NA")</f>
        <v>MP:0000783</v>
      </c>
      <c r="L10917" s="0" t="s">
        <v>666</v>
      </c>
      <c r="M10917" s="0" t="str">
        <f aca="false">IF(MID(L10917,1,3)="MP:",L10917,"NA")</f>
        <v>MP:0012506</v>
      </c>
      <c r="O10917" s="0" t="str">
        <f aca="false">IF(MID(N10917,1,3)="MP:",N10917,"NA")</f>
        <v>NA</v>
      </c>
    </row>
    <row r="10918" customFormat="false" ht="15" hidden="false" customHeight="false" outlineLevel="0" collapsed="false">
      <c r="A10918" s="0" t="s">
        <v>7060</v>
      </c>
      <c r="B10918" s="0" t="s">
        <v>22032</v>
      </c>
      <c r="C10918" s="0" t="s">
        <v>2145</v>
      </c>
      <c r="D10918" s="0" t="s">
        <v>2820</v>
      </c>
      <c r="E10918" s="0" t="s">
        <v>8</v>
      </c>
      <c r="J10918" s="0" t="s">
        <v>2145</v>
      </c>
      <c r="K10918" s="0" t="str">
        <f aca="false">IF(MID(J10918,1,3)="MP:",J10918,"NA")</f>
        <v>MP:0001846</v>
      </c>
      <c r="L10918" s="0" t="s">
        <v>2820</v>
      </c>
      <c r="M10918" s="0" t="str">
        <f aca="false">IF(MID(L10918,1,3)="MP:",L10918,"NA")</f>
        <v>MP:0001533</v>
      </c>
      <c r="O10918" s="0" t="str">
        <f aca="false">IF(MID(N10918,1,3)="MP:",N10918,"NA")</f>
        <v>NA</v>
      </c>
    </row>
    <row r="10919" customFormat="false" ht="15" hidden="false" customHeight="false" outlineLevel="0" collapsed="false">
      <c r="A10919" s="0" t="s">
        <v>3086</v>
      </c>
      <c r="B10919" s="0" t="s">
        <v>22033</v>
      </c>
      <c r="C10919" s="0" t="s">
        <v>10265</v>
      </c>
      <c r="D10919" s="0" t="s">
        <v>10218</v>
      </c>
      <c r="E10919" s="0" t="s">
        <v>8</v>
      </c>
      <c r="J10919" s="0" t="s">
        <v>10265</v>
      </c>
      <c r="K10919" s="0" t="str">
        <f aca="false">IF(MID(J10919,1,3)="MP:",J10919,"NA")</f>
        <v>MP:0013206</v>
      </c>
      <c r="L10919" s="0" t="s">
        <v>10218</v>
      </c>
      <c r="M10919" s="0" t="str">
        <f aca="false">IF(MID(L10919,1,3)="MP:",L10919,"NA")</f>
        <v>MP:0005578</v>
      </c>
      <c r="O10919" s="0" t="str">
        <f aca="false">IF(MID(N10919,1,3)="MP:",N10919,"NA")</f>
        <v>NA</v>
      </c>
    </row>
    <row r="10920" customFormat="false" ht="15" hidden="false" customHeight="false" outlineLevel="0" collapsed="false">
      <c r="A10920" s="0" t="s">
        <v>9995</v>
      </c>
      <c r="B10920" s="0" t="s">
        <v>22034</v>
      </c>
      <c r="C10920" s="0" t="s">
        <v>3050</v>
      </c>
      <c r="D10920" s="0" t="s">
        <v>8</v>
      </c>
      <c r="E10920" s="0" t="s">
        <v>8</v>
      </c>
      <c r="J10920" s="0" t="s">
        <v>3050</v>
      </c>
      <c r="K10920" s="0" t="str">
        <f aca="false">IF(MID(J10920,1,3)="MP:",J10920,"NA")</f>
        <v>MP:0011082</v>
      </c>
      <c r="L10920" s="0" t="s">
        <v>8</v>
      </c>
      <c r="M10920" s="0" t="str">
        <f aca="false">IF(MID(L10920,1,3)="MP:",L10920,"NA")</f>
        <v>NA</v>
      </c>
      <c r="O10920" s="0" t="str">
        <f aca="false">IF(MID(N10920,1,3)="MP:",N10920,"NA")</f>
        <v>NA</v>
      </c>
    </row>
    <row r="10921" customFormat="false" ht="15" hidden="false" customHeight="false" outlineLevel="0" collapsed="false">
      <c r="A10921" s="0" t="s">
        <v>22035</v>
      </c>
      <c r="B10921" s="0" t="s">
        <v>22036</v>
      </c>
      <c r="C10921" s="0" t="s">
        <v>9265</v>
      </c>
      <c r="D10921" s="0" t="s">
        <v>14215</v>
      </c>
      <c r="E10921" s="0" t="s">
        <v>8</v>
      </c>
      <c r="J10921" s="0" t="s">
        <v>9265</v>
      </c>
      <c r="K10921" s="0" t="str">
        <f aca="false">IF(MID(J10921,1,3)="MP:",J10921,"NA")</f>
        <v>MP:0012676</v>
      </c>
      <c r="L10921" s="0" t="s">
        <v>14215</v>
      </c>
      <c r="M10921" s="0" t="str">
        <f aca="false">IF(MID(L10921,1,3)="MP:",L10921,"NA")</f>
        <v>MP:0000826</v>
      </c>
      <c r="O10921" s="0" t="str">
        <f aca="false">IF(MID(N10921,1,3)="MP:",N10921,"NA")</f>
        <v>NA</v>
      </c>
    </row>
    <row r="10922" customFormat="false" ht="15" hidden="false" customHeight="false" outlineLevel="0" collapsed="false">
      <c r="A10922" s="0" t="s">
        <v>22037</v>
      </c>
      <c r="B10922" s="0" t="s">
        <v>22038</v>
      </c>
      <c r="C10922" s="0" t="s">
        <v>1934</v>
      </c>
      <c r="D10922" s="0" t="s">
        <v>8</v>
      </c>
      <c r="E10922" s="0" t="s">
        <v>8</v>
      </c>
      <c r="J10922" s="0" t="s">
        <v>1934</v>
      </c>
      <c r="K10922" s="0" t="str">
        <f aca="false">IF(MID(J10922,1,3)="MP:",J10922,"NA")</f>
        <v>MP:0004906</v>
      </c>
      <c r="L10922" s="0" t="s">
        <v>8</v>
      </c>
      <c r="M10922" s="0" t="str">
        <f aca="false">IF(MID(L10922,1,3)="MP:",L10922,"NA")</f>
        <v>NA</v>
      </c>
      <c r="O10922" s="0" t="str">
        <f aca="false">IF(MID(N10922,1,3)="MP:",N10922,"NA")</f>
        <v>NA</v>
      </c>
    </row>
    <row r="10923" customFormat="false" ht="15" hidden="false" customHeight="false" outlineLevel="0" collapsed="false">
      <c r="A10923" s="0" t="s">
        <v>13906</v>
      </c>
      <c r="B10923" s="0" t="s">
        <v>22039</v>
      </c>
      <c r="C10923" s="0" t="s">
        <v>8829</v>
      </c>
      <c r="D10923" s="0" t="s">
        <v>8</v>
      </c>
      <c r="E10923" s="0" t="s">
        <v>8</v>
      </c>
      <c r="J10923" s="0" t="s">
        <v>8829</v>
      </c>
      <c r="K10923" s="0" t="str">
        <f aca="false">IF(MID(J10923,1,3)="MP:",J10923,"NA")</f>
        <v>MP:0013442</v>
      </c>
      <c r="L10923" s="0" t="s">
        <v>8</v>
      </c>
      <c r="M10923" s="0" t="str">
        <f aca="false">IF(MID(L10923,1,3)="MP:",L10923,"NA")</f>
        <v>NA</v>
      </c>
      <c r="O10923" s="0" t="str">
        <f aca="false">IF(MID(N10923,1,3)="MP:",N10923,"NA")</f>
        <v>NA</v>
      </c>
    </row>
    <row r="10924" customFormat="false" ht="15" hidden="false" customHeight="false" outlineLevel="0" collapsed="false">
      <c r="A10924" s="0" t="s">
        <v>22040</v>
      </c>
      <c r="B10924" s="0" t="s">
        <v>22041</v>
      </c>
      <c r="C10924" s="0" t="s">
        <v>406</v>
      </c>
      <c r="D10924" s="0" t="s">
        <v>8</v>
      </c>
      <c r="E10924" s="0" t="s">
        <v>8</v>
      </c>
      <c r="J10924" s="0" t="s">
        <v>406</v>
      </c>
      <c r="K10924" s="0" t="str">
        <f aca="false">IF(MID(J10924,1,3)="MP:",J10924,"NA")</f>
        <v>MP:0001340</v>
      </c>
      <c r="L10924" s="0" t="s">
        <v>8</v>
      </c>
      <c r="M10924" s="0" t="str">
        <f aca="false">IF(MID(L10924,1,3)="MP:",L10924,"NA")</f>
        <v>NA</v>
      </c>
      <c r="O10924" s="0" t="str">
        <f aca="false">IF(MID(N10924,1,3)="MP:",N10924,"NA")</f>
        <v>NA</v>
      </c>
    </row>
    <row r="10925" customFormat="false" ht="15" hidden="false" customHeight="false" outlineLevel="0" collapsed="false">
      <c r="A10925" s="0" t="s">
        <v>22042</v>
      </c>
      <c r="B10925" s="0" t="s">
        <v>22043</v>
      </c>
      <c r="C10925" s="0" t="s">
        <v>4892</v>
      </c>
      <c r="D10925" s="0" t="s">
        <v>8</v>
      </c>
      <c r="E10925" s="0" t="s">
        <v>8</v>
      </c>
      <c r="J10925" s="0" t="s">
        <v>4892</v>
      </c>
      <c r="K10925" s="0" t="str">
        <f aca="false">IF(MID(J10925,1,3)="MP:",J10925,"NA")</f>
        <v>MP:0002861</v>
      </c>
      <c r="L10925" s="0" t="s">
        <v>8</v>
      </c>
      <c r="M10925" s="0" t="str">
        <f aca="false">IF(MID(L10925,1,3)="MP:",L10925,"NA")</f>
        <v>NA</v>
      </c>
      <c r="O10925" s="0" t="str">
        <f aca="false">IF(MID(N10925,1,3)="MP:",N10925,"NA")</f>
        <v>NA</v>
      </c>
    </row>
    <row r="10926" customFormat="false" ht="15" hidden="false" customHeight="false" outlineLevel="0" collapsed="false">
      <c r="A10926" s="0" t="s">
        <v>22044</v>
      </c>
      <c r="B10926" s="0" t="s">
        <v>22045</v>
      </c>
      <c r="C10926" s="0" t="s">
        <v>2556</v>
      </c>
      <c r="D10926" s="0" t="s">
        <v>8</v>
      </c>
      <c r="E10926" s="0" t="s">
        <v>8</v>
      </c>
      <c r="J10926" s="0" t="s">
        <v>2556</v>
      </c>
      <c r="K10926" s="0" t="str">
        <f aca="false">IF(MID(J10926,1,3)="MP:",J10926,"NA")</f>
        <v>MP:0001065</v>
      </c>
      <c r="L10926" s="0" t="s">
        <v>8</v>
      </c>
      <c r="M10926" s="0" t="str">
        <f aca="false">IF(MID(L10926,1,3)="MP:",L10926,"NA")</f>
        <v>NA</v>
      </c>
      <c r="O10926" s="0" t="str">
        <f aca="false">IF(MID(N10926,1,3)="MP:",N10926,"NA")</f>
        <v>NA</v>
      </c>
    </row>
    <row r="10927" customFormat="false" ht="15" hidden="false" customHeight="false" outlineLevel="0" collapsed="false">
      <c r="A10927" s="0" t="s">
        <v>22046</v>
      </c>
      <c r="B10927" s="0" t="s">
        <v>22047</v>
      </c>
      <c r="C10927" s="0" t="s">
        <v>9942</v>
      </c>
      <c r="D10927" s="0" t="s">
        <v>9678</v>
      </c>
      <c r="E10927" s="0" t="s">
        <v>8</v>
      </c>
      <c r="J10927" s="0" t="s">
        <v>9942</v>
      </c>
      <c r="K10927" s="0" t="str">
        <f aca="false">IF(MID(J10927,1,3)="MP:",J10927,"NA")</f>
        <v>MP:0002021</v>
      </c>
      <c r="L10927" s="0" t="s">
        <v>9678</v>
      </c>
      <c r="M10927" s="0" t="str">
        <f aca="false">IF(MID(L10927,1,3)="MP:",L10927,"NA")</f>
        <v>MP:0008873</v>
      </c>
      <c r="O10927" s="0" t="str">
        <f aca="false">IF(MID(N10927,1,3)="MP:",N10927,"NA")</f>
        <v>NA</v>
      </c>
    </row>
    <row r="10928" customFormat="false" ht="15" hidden="false" customHeight="false" outlineLevel="0" collapsed="false">
      <c r="A10928" s="0" t="s">
        <v>22048</v>
      </c>
      <c r="B10928" s="0" t="s">
        <v>22049</v>
      </c>
      <c r="C10928" s="0" t="s">
        <v>1218</v>
      </c>
      <c r="D10928" s="0" t="s">
        <v>8</v>
      </c>
      <c r="E10928" s="0" t="s">
        <v>8</v>
      </c>
      <c r="J10928" s="0" t="s">
        <v>1218</v>
      </c>
      <c r="K10928" s="0" t="str">
        <f aca="false">IF(MID(J10928,1,3)="MP:",J10928,"NA")</f>
        <v>MP:0003315</v>
      </c>
      <c r="L10928" s="0" t="s">
        <v>8</v>
      </c>
      <c r="M10928" s="0" t="str">
        <f aca="false">IF(MID(L10928,1,3)="MP:",L10928,"NA")</f>
        <v>NA</v>
      </c>
      <c r="O10928" s="0" t="str">
        <f aca="false">IF(MID(N10928,1,3)="MP:",N10928,"NA")</f>
        <v>NA</v>
      </c>
    </row>
    <row r="10929" customFormat="false" ht="15" hidden="false" customHeight="false" outlineLevel="0" collapsed="false">
      <c r="A10929" s="0" t="s">
        <v>22050</v>
      </c>
      <c r="B10929" s="0" t="s">
        <v>22051</v>
      </c>
      <c r="C10929" s="0" t="s">
        <v>11521</v>
      </c>
      <c r="D10929" s="0" t="s">
        <v>8</v>
      </c>
      <c r="E10929" s="0" t="s">
        <v>8</v>
      </c>
      <c r="J10929" s="0" t="s">
        <v>11521</v>
      </c>
      <c r="K10929" s="0" t="str">
        <f aca="false">IF(MID(J10929,1,3)="MP:",J10929,"NA")</f>
        <v>MP:0013707</v>
      </c>
      <c r="L10929" s="0" t="s">
        <v>8</v>
      </c>
      <c r="M10929" s="0" t="str">
        <f aca="false">IF(MID(L10929,1,3)="MP:",L10929,"NA")</f>
        <v>NA</v>
      </c>
      <c r="O10929" s="0" t="str">
        <f aca="false">IF(MID(N10929,1,3)="MP:",N10929,"NA")</f>
        <v>NA</v>
      </c>
    </row>
    <row r="10930" customFormat="false" ht="15" hidden="false" customHeight="false" outlineLevel="0" collapsed="false">
      <c r="A10930" s="0" t="s">
        <v>22052</v>
      </c>
      <c r="B10930" s="0" t="s">
        <v>22053</v>
      </c>
      <c r="C10930" s="0" t="s">
        <v>21719</v>
      </c>
      <c r="D10930" s="0" t="s">
        <v>8</v>
      </c>
      <c r="E10930" s="0" t="s">
        <v>8</v>
      </c>
      <c r="J10930" s="0" t="s">
        <v>21719</v>
      </c>
      <c r="K10930" s="0" t="str">
        <f aca="false">IF(MID(J10930,1,3)="MP:",J10930,"NA")</f>
        <v>MP:0005213</v>
      </c>
      <c r="L10930" s="0" t="s">
        <v>8</v>
      </c>
      <c r="M10930" s="0" t="str">
        <f aca="false">IF(MID(L10930,1,3)="MP:",L10930,"NA")</f>
        <v>NA</v>
      </c>
      <c r="O10930" s="0" t="str">
        <f aca="false">IF(MID(N10930,1,3)="MP:",N10930,"NA")</f>
        <v>NA</v>
      </c>
    </row>
    <row r="10931" customFormat="false" ht="15" hidden="false" customHeight="false" outlineLevel="0" collapsed="false">
      <c r="A10931" s="0" t="s">
        <v>333</v>
      </c>
      <c r="B10931" s="0" t="s">
        <v>22054</v>
      </c>
      <c r="C10931" s="0" t="s">
        <v>7579</v>
      </c>
      <c r="D10931" s="0" t="s">
        <v>8</v>
      </c>
      <c r="E10931" s="0" t="s">
        <v>8</v>
      </c>
      <c r="J10931" s="0" t="s">
        <v>7579</v>
      </c>
      <c r="K10931" s="0" t="str">
        <f aca="false">IF(MID(J10931,1,3)="MP:",J10931,"NA")</f>
        <v>MP:0004907</v>
      </c>
      <c r="L10931" s="0" t="s">
        <v>8</v>
      </c>
      <c r="M10931" s="0" t="str">
        <f aca="false">IF(MID(L10931,1,3)="MP:",L10931,"NA")</f>
        <v>NA</v>
      </c>
      <c r="O10931" s="0" t="str">
        <f aca="false">IF(MID(N10931,1,3)="MP:",N10931,"NA")</f>
        <v>NA</v>
      </c>
    </row>
    <row r="10932" customFormat="false" ht="15" hidden="false" customHeight="false" outlineLevel="0" collapsed="false">
      <c r="A10932" s="0" t="s">
        <v>22055</v>
      </c>
      <c r="B10932" s="0" t="s">
        <v>22056</v>
      </c>
      <c r="C10932" s="0" t="s">
        <v>15963</v>
      </c>
      <c r="D10932" s="0" t="s">
        <v>8</v>
      </c>
      <c r="E10932" s="0" t="s">
        <v>8</v>
      </c>
      <c r="J10932" s="0" t="s">
        <v>15963</v>
      </c>
      <c r="K10932" s="0" t="str">
        <f aca="false">IF(MID(J10932,1,3)="MP:",J10932,"NA")</f>
        <v>MP:0012296</v>
      </c>
      <c r="L10932" s="0" t="s">
        <v>8</v>
      </c>
      <c r="M10932" s="0" t="str">
        <f aca="false">IF(MID(L10932,1,3)="MP:",L10932,"NA")</f>
        <v>NA</v>
      </c>
      <c r="O10932" s="0" t="str">
        <f aca="false">IF(MID(N10932,1,3)="MP:",N10932,"NA")</f>
        <v>NA</v>
      </c>
    </row>
    <row r="10933" customFormat="false" ht="15" hidden="false" customHeight="false" outlineLevel="0" collapsed="false">
      <c r="A10933" s="0" t="s">
        <v>22057</v>
      </c>
      <c r="B10933" s="0" t="s">
        <v>22058</v>
      </c>
      <c r="C10933" s="0" t="s">
        <v>16589</v>
      </c>
      <c r="D10933" s="0" t="s">
        <v>8</v>
      </c>
      <c r="E10933" s="0" t="s">
        <v>8</v>
      </c>
      <c r="J10933" s="0" t="s">
        <v>16589</v>
      </c>
      <c r="K10933" s="0" t="str">
        <f aca="false">IF(MID(J10933,1,3)="MP:",J10933,"NA")</f>
        <v>MP:0011796</v>
      </c>
      <c r="L10933" s="0" t="s">
        <v>8</v>
      </c>
      <c r="M10933" s="0" t="str">
        <f aca="false">IF(MID(L10933,1,3)="MP:",L10933,"NA")</f>
        <v>NA</v>
      </c>
      <c r="O10933" s="0" t="str">
        <f aca="false">IF(MID(N10933,1,3)="MP:",N10933,"NA")</f>
        <v>NA</v>
      </c>
    </row>
    <row r="10934" customFormat="false" ht="15" hidden="false" customHeight="false" outlineLevel="0" collapsed="false">
      <c r="A10934" s="0" t="s">
        <v>22059</v>
      </c>
      <c r="B10934" s="0" t="s">
        <v>22060</v>
      </c>
      <c r="C10934" s="0" t="s">
        <v>16037</v>
      </c>
      <c r="D10934" s="0" t="s">
        <v>8</v>
      </c>
      <c r="E10934" s="0" t="s">
        <v>8</v>
      </c>
      <c r="J10934" s="0" t="s">
        <v>16037</v>
      </c>
      <c r="K10934" s="0" t="str">
        <f aca="false">IF(MID(J10934,1,3)="MP:",J10934,"NA")</f>
        <v>MP:0020063</v>
      </c>
      <c r="L10934" s="0" t="s">
        <v>8</v>
      </c>
      <c r="M10934" s="0" t="str">
        <f aca="false">IF(MID(L10934,1,3)="MP:",L10934,"NA")</f>
        <v>NA</v>
      </c>
      <c r="O10934" s="0" t="str">
        <f aca="false">IF(MID(N10934,1,3)="MP:",N10934,"NA")</f>
        <v>NA</v>
      </c>
    </row>
    <row r="10935" customFormat="false" ht="15" hidden="false" customHeight="false" outlineLevel="0" collapsed="false">
      <c r="A10935" s="0" t="s">
        <v>6513</v>
      </c>
      <c r="B10935" s="0" t="s">
        <v>22061</v>
      </c>
      <c r="C10935" s="0" t="s">
        <v>4903</v>
      </c>
      <c r="D10935" s="0" t="s">
        <v>8</v>
      </c>
      <c r="E10935" s="0" t="s">
        <v>8</v>
      </c>
      <c r="J10935" s="0" t="s">
        <v>4903</v>
      </c>
      <c r="K10935" s="0" t="str">
        <f aca="false">IF(MID(J10935,1,3)="MP:",J10935,"NA")</f>
        <v>MP:0006036</v>
      </c>
      <c r="L10935" s="0" t="s">
        <v>8</v>
      </c>
      <c r="M10935" s="0" t="str">
        <f aca="false">IF(MID(L10935,1,3)="MP:",L10935,"NA")</f>
        <v>NA</v>
      </c>
      <c r="O10935" s="0" t="str">
        <f aca="false">IF(MID(N10935,1,3)="MP:",N10935,"NA")</f>
        <v>NA</v>
      </c>
    </row>
    <row r="10936" customFormat="false" ht="15" hidden="false" customHeight="false" outlineLevel="0" collapsed="false">
      <c r="A10936" s="0" t="s">
        <v>8143</v>
      </c>
      <c r="B10936" s="0" t="s">
        <v>22062</v>
      </c>
      <c r="C10936" s="0" t="s">
        <v>1157</v>
      </c>
      <c r="D10936" s="0" t="s">
        <v>8</v>
      </c>
      <c r="E10936" s="0" t="s">
        <v>8</v>
      </c>
      <c r="J10936" s="0" t="s">
        <v>1157</v>
      </c>
      <c r="K10936" s="0" t="str">
        <f aca="false">IF(MID(J10936,1,3)="MP:",J10936,"NA")</f>
        <v>MP:0008775</v>
      </c>
      <c r="L10936" s="0" t="s">
        <v>8</v>
      </c>
      <c r="M10936" s="0" t="str">
        <f aca="false">IF(MID(L10936,1,3)="MP:",L10936,"NA")</f>
        <v>NA</v>
      </c>
      <c r="O10936" s="0" t="str">
        <f aca="false">IF(MID(N10936,1,3)="MP:",N10936,"NA")</f>
        <v>NA</v>
      </c>
    </row>
    <row r="10937" customFormat="false" ht="15" hidden="false" customHeight="false" outlineLevel="0" collapsed="false">
      <c r="A10937" s="0" t="s">
        <v>22063</v>
      </c>
      <c r="B10937" s="0" t="s">
        <v>22064</v>
      </c>
      <c r="C10937" s="0" t="s">
        <v>20444</v>
      </c>
      <c r="D10937" s="0" t="s">
        <v>8</v>
      </c>
      <c r="E10937" s="0" t="s">
        <v>8</v>
      </c>
      <c r="J10937" s="0" t="s">
        <v>20444</v>
      </c>
      <c r="K10937" s="0" t="str">
        <f aca="false">IF(MID(J10937,1,3)="MP:",J10937,"NA")</f>
        <v>MP:0009566</v>
      </c>
      <c r="L10937" s="0" t="s">
        <v>8</v>
      </c>
      <c r="M10937" s="0" t="str">
        <f aca="false">IF(MID(L10937,1,3)="MP:",L10937,"NA")</f>
        <v>NA</v>
      </c>
      <c r="O10937" s="0" t="str">
        <f aca="false">IF(MID(N10937,1,3)="MP:",N10937,"NA")</f>
        <v>NA</v>
      </c>
    </row>
    <row r="10938" customFormat="false" ht="15" hidden="false" customHeight="false" outlineLevel="0" collapsed="false">
      <c r="A10938" s="0" t="s">
        <v>22065</v>
      </c>
      <c r="B10938" s="0" t="s">
        <v>22066</v>
      </c>
      <c r="C10938" s="0" t="s">
        <v>2103</v>
      </c>
      <c r="D10938" s="0" t="s">
        <v>5849</v>
      </c>
      <c r="E10938" s="0" t="s">
        <v>8</v>
      </c>
      <c r="J10938" s="0" t="s">
        <v>2103</v>
      </c>
      <c r="K10938" s="0" t="str">
        <f aca="false">IF(MID(J10938,1,3)="MP:",J10938,"NA")</f>
        <v>MP:0002433</v>
      </c>
      <c r="L10938" s="0" t="s">
        <v>5849</v>
      </c>
      <c r="M10938" s="0" t="str">
        <f aca="false">IF(MID(L10938,1,3)="MP:",L10938,"NA")</f>
        <v>MP:0008076</v>
      </c>
      <c r="O10938" s="0" t="str">
        <f aca="false">IF(MID(N10938,1,3)="MP:",N10938,"NA")</f>
        <v>NA</v>
      </c>
    </row>
    <row r="10939" customFormat="false" ht="15" hidden="false" customHeight="false" outlineLevel="0" collapsed="false">
      <c r="A10939" s="0" t="s">
        <v>22067</v>
      </c>
      <c r="B10939" s="0" t="s">
        <v>22068</v>
      </c>
      <c r="C10939" s="0" t="s">
        <v>1020</v>
      </c>
      <c r="D10939" s="0" t="s">
        <v>8</v>
      </c>
      <c r="E10939" s="0" t="s">
        <v>8</v>
      </c>
      <c r="J10939" s="0" t="s">
        <v>1020</v>
      </c>
      <c r="K10939" s="0" t="str">
        <f aca="false">IF(MID(J10939,1,3)="MP:",J10939,"NA")</f>
        <v>MP:0011504</v>
      </c>
      <c r="L10939" s="0" t="s">
        <v>8</v>
      </c>
      <c r="M10939" s="0" t="str">
        <f aca="false">IF(MID(L10939,1,3)="MP:",L10939,"NA")</f>
        <v>NA</v>
      </c>
      <c r="O10939" s="0" t="str">
        <f aca="false">IF(MID(N10939,1,3)="MP:",N10939,"NA")</f>
        <v>NA</v>
      </c>
    </row>
    <row r="10940" customFormat="false" ht="15" hidden="false" customHeight="false" outlineLevel="0" collapsed="false">
      <c r="A10940" s="0" t="s">
        <v>5465</v>
      </c>
      <c r="B10940" s="0" t="s">
        <v>22069</v>
      </c>
      <c r="C10940" s="0" t="s">
        <v>5609</v>
      </c>
      <c r="D10940" s="0" t="s">
        <v>8</v>
      </c>
      <c r="E10940" s="0" t="s">
        <v>8</v>
      </c>
      <c r="J10940" s="0" t="s">
        <v>5609</v>
      </c>
      <c r="K10940" s="0" t="str">
        <f aca="false">IF(MID(J10940,1,3)="MP:",J10940,"NA")</f>
        <v>MP:0010274</v>
      </c>
      <c r="L10940" s="0" t="s">
        <v>8</v>
      </c>
      <c r="M10940" s="0" t="str">
        <f aca="false">IF(MID(L10940,1,3)="MP:",L10940,"NA")</f>
        <v>NA</v>
      </c>
      <c r="O10940" s="0" t="str">
        <f aca="false">IF(MID(N10940,1,3)="MP:",N10940,"NA")</f>
        <v>NA</v>
      </c>
    </row>
    <row r="10941" customFormat="false" ht="15" hidden="false" customHeight="false" outlineLevel="0" collapsed="false">
      <c r="A10941" s="0" t="s">
        <v>22070</v>
      </c>
      <c r="B10941" s="0" t="s">
        <v>22071</v>
      </c>
      <c r="C10941" s="0" t="s">
        <v>10581</v>
      </c>
      <c r="D10941" s="0" t="s">
        <v>8</v>
      </c>
      <c r="E10941" s="0" t="s">
        <v>8</v>
      </c>
      <c r="J10941" s="0" t="s">
        <v>10581</v>
      </c>
      <c r="K10941" s="0" t="str">
        <f aca="false">IF(MID(J10941,1,3)="MP:",J10941,"NA")</f>
        <v>MP:0001676</v>
      </c>
      <c r="L10941" s="0" t="s">
        <v>8</v>
      </c>
      <c r="M10941" s="0" t="str">
        <f aca="false">IF(MID(L10941,1,3)="MP:",L10941,"NA")</f>
        <v>NA</v>
      </c>
      <c r="O10941" s="0" t="str">
        <f aca="false">IF(MID(N10941,1,3)="MP:",N10941,"NA")</f>
        <v>NA</v>
      </c>
    </row>
    <row r="10942" customFormat="false" ht="15" hidden="false" customHeight="false" outlineLevel="0" collapsed="false">
      <c r="A10942" s="0" t="s">
        <v>22072</v>
      </c>
      <c r="B10942" s="0" t="s">
        <v>22073</v>
      </c>
      <c r="C10942" s="0" t="s">
        <v>9504</v>
      </c>
      <c r="D10942" s="0" t="s">
        <v>8</v>
      </c>
      <c r="E10942" s="0" t="s">
        <v>8</v>
      </c>
      <c r="J10942" s="0" t="s">
        <v>9504</v>
      </c>
      <c r="K10942" s="0" t="str">
        <f aca="false">IF(MID(J10942,1,3)="MP:",J10942,"NA")</f>
        <v>MP:0008569</v>
      </c>
      <c r="L10942" s="0" t="s">
        <v>8</v>
      </c>
      <c r="M10942" s="0" t="str">
        <f aca="false">IF(MID(L10942,1,3)="MP:",L10942,"NA")</f>
        <v>NA</v>
      </c>
      <c r="O10942" s="0" t="str">
        <f aca="false">IF(MID(N10942,1,3)="MP:",N10942,"NA")</f>
        <v>NA</v>
      </c>
    </row>
    <row r="10943" customFormat="false" ht="15" hidden="false" customHeight="false" outlineLevel="0" collapsed="false">
      <c r="A10943" s="0" t="s">
        <v>22074</v>
      </c>
      <c r="B10943" s="0" t="s">
        <v>22075</v>
      </c>
      <c r="C10943" s="0" t="s">
        <v>8181</v>
      </c>
      <c r="D10943" s="0" t="s">
        <v>8</v>
      </c>
      <c r="E10943" s="0" t="s">
        <v>8</v>
      </c>
      <c r="J10943" s="0" t="s">
        <v>8181</v>
      </c>
      <c r="K10943" s="0" t="str">
        <f aca="false">IF(MID(J10943,1,3)="MP:",J10943,"NA")</f>
        <v>MP:0009818</v>
      </c>
      <c r="L10943" s="0" t="s">
        <v>8</v>
      </c>
      <c r="M10943" s="0" t="str">
        <f aca="false">IF(MID(L10943,1,3)="MP:",L10943,"NA")</f>
        <v>NA</v>
      </c>
      <c r="O10943" s="0" t="str">
        <f aca="false">IF(MID(N10943,1,3)="MP:",N10943,"NA")</f>
        <v>NA</v>
      </c>
    </row>
    <row r="10944" customFormat="false" ht="15" hidden="false" customHeight="false" outlineLevel="0" collapsed="false">
      <c r="A10944" s="0" t="s">
        <v>22076</v>
      </c>
      <c r="B10944" s="0" t="s">
        <v>22077</v>
      </c>
      <c r="C10944" s="0" t="s">
        <v>858</v>
      </c>
      <c r="D10944" s="0" t="s">
        <v>8</v>
      </c>
      <c r="E10944" s="0" t="s">
        <v>8</v>
      </c>
      <c r="J10944" s="0" t="s">
        <v>858</v>
      </c>
      <c r="K10944" s="0" t="str">
        <f aca="false">IF(MID(J10944,1,3)="MP:",J10944,"NA")</f>
        <v>MP:0005241</v>
      </c>
      <c r="L10944" s="0" t="s">
        <v>8</v>
      </c>
      <c r="M10944" s="0" t="str">
        <f aca="false">IF(MID(L10944,1,3)="MP:",L10944,"NA")</f>
        <v>NA</v>
      </c>
      <c r="O10944" s="0" t="str">
        <f aca="false">IF(MID(N10944,1,3)="MP:",N10944,"NA")</f>
        <v>NA</v>
      </c>
    </row>
    <row r="10945" customFormat="false" ht="15" hidden="false" customHeight="false" outlineLevel="0" collapsed="false">
      <c r="A10945" s="0" t="s">
        <v>22078</v>
      </c>
      <c r="B10945" s="0" t="s">
        <v>22079</v>
      </c>
      <c r="C10945" s="0" t="s">
        <v>2759</v>
      </c>
      <c r="D10945" s="0" t="s">
        <v>6253</v>
      </c>
      <c r="E10945" s="0" t="s">
        <v>8</v>
      </c>
      <c r="J10945" s="0" t="s">
        <v>2759</v>
      </c>
      <c r="K10945" s="0" t="str">
        <f aca="false">IF(MID(J10945,1,3)="MP:",J10945,"NA")</f>
        <v>MP:0013028</v>
      </c>
      <c r="L10945" s="0" t="s">
        <v>6253</v>
      </c>
      <c r="M10945" s="0" t="str">
        <f aca="false">IF(MID(L10945,1,3)="MP:",L10945,"NA")</f>
        <v>MP:0013034</v>
      </c>
      <c r="O10945" s="0" t="str">
        <f aca="false">IF(MID(N10945,1,3)="MP:",N10945,"NA")</f>
        <v>NA</v>
      </c>
    </row>
    <row r="10946" customFormat="false" ht="15" hidden="false" customHeight="false" outlineLevel="0" collapsed="false">
      <c r="A10946" s="0" t="s">
        <v>22080</v>
      </c>
      <c r="B10946" s="0" t="s">
        <v>22081</v>
      </c>
      <c r="C10946" s="0" t="s">
        <v>21361</v>
      </c>
      <c r="D10946" s="0" t="s">
        <v>8</v>
      </c>
      <c r="E10946" s="0" t="s">
        <v>8</v>
      </c>
      <c r="J10946" s="0" t="s">
        <v>21361</v>
      </c>
      <c r="K10946" s="0" t="str">
        <f aca="false">IF(MID(J10946,1,3)="MP:",J10946,"NA")</f>
        <v>MP:0006351</v>
      </c>
      <c r="L10946" s="0" t="s">
        <v>8</v>
      </c>
      <c r="M10946" s="0" t="str">
        <f aca="false">IF(MID(L10946,1,3)="MP:",L10946,"NA")</f>
        <v>NA</v>
      </c>
      <c r="O10946" s="0" t="str">
        <f aca="false">IF(MID(N10946,1,3)="MP:",N10946,"NA")</f>
        <v>NA</v>
      </c>
    </row>
    <row r="10947" customFormat="false" ht="15" hidden="false" customHeight="false" outlineLevel="0" collapsed="false">
      <c r="A10947" s="0" t="s">
        <v>22082</v>
      </c>
      <c r="B10947" s="0" t="s">
        <v>22083</v>
      </c>
      <c r="C10947" s="0" t="s">
        <v>3915</v>
      </c>
      <c r="D10947" s="0" t="s">
        <v>259</v>
      </c>
      <c r="E10947" s="0" t="s">
        <v>8</v>
      </c>
      <c r="J10947" s="0" t="s">
        <v>3915</v>
      </c>
      <c r="K10947" s="0" t="str">
        <f aca="false">IF(MID(J10947,1,3)="MP:",J10947,"NA")</f>
        <v>MP:0012533</v>
      </c>
      <c r="L10947" s="0" t="s">
        <v>259</v>
      </c>
      <c r="M10947" s="0" t="str">
        <f aca="false">IF(MID(L10947,1,3)="MP:",L10947,"NA")</f>
        <v>MP:0005098</v>
      </c>
      <c r="O10947" s="0" t="str">
        <f aca="false">IF(MID(N10947,1,3)="MP:",N10947,"NA")</f>
        <v>NA</v>
      </c>
    </row>
    <row r="10948" customFormat="false" ht="15" hidden="false" customHeight="false" outlineLevel="0" collapsed="false">
      <c r="A10948" s="0" t="s">
        <v>22084</v>
      </c>
      <c r="B10948" s="0" t="s">
        <v>22085</v>
      </c>
      <c r="C10948" s="0" t="s">
        <v>17233</v>
      </c>
      <c r="D10948" s="0" t="s">
        <v>8</v>
      </c>
      <c r="E10948" s="0" t="s">
        <v>8</v>
      </c>
      <c r="J10948" s="0" t="s">
        <v>17233</v>
      </c>
      <c r="K10948" s="0" t="str">
        <f aca="false">IF(MID(J10948,1,3)="MP:",J10948,"NA")</f>
        <v>MP:0000199</v>
      </c>
      <c r="L10948" s="0" t="s">
        <v>8</v>
      </c>
      <c r="M10948" s="0" t="str">
        <f aca="false">IF(MID(L10948,1,3)="MP:",L10948,"NA")</f>
        <v>NA</v>
      </c>
      <c r="O10948" s="0" t="str">
        <f aca="false">IF(MID(N10948,1,3)="MP:",N10948,"NA")</f>
        <v>NA</v>
      </c>
    </row>
    <row r="10949" customFormat="false" ht="15" hidden="false" customHeight="false" outlineLevel="0" collapsed="false">
      <c r="A10949" s="0" t="s">
        <v>22086</v>
      </c>
      <c r="B10949" s="0" t="s">
        <v>22087</v>
      </c>
      <c r="C10949" s="0" t="s">
        <v>6276</v>
      </c>
      <c r="D10949" s="0" t="s">
        <v>8</v>
      </c>
      <c r="E10949" s="0" t="s">
        <v>8</v>
      </c>
      <c r="J10949" s="0" t="s">
        <v>6276</v>
      </c>
      <c r="K10949" s="0" t="str">
        <f aca="false">IF(MID(J10949,1,3)="MP:",J10949,"NA")</f>
        <v>MP:0003106</v>
      </c>
      <c r="L10949" s="0" t="s">
        <v>8</v>
      </c>
      <c r="M10949" s="0" t="str">
        <f aca="false">IF(MID(L10949,1,3)="MP:",L10949,"NA")</f>
        <v>NA</v>
      </c>
      <c r="O10949" s="0" t="str">
        <f aca="false">IF(MID(N10949,1,3)="MP:",N10949,"NA")</f>
        <v>NA</v>
      </c>
    </row>
    <row r="10950" customFormat="false" ht="15" hidden="false" customHeight="false" outlineLevel="0" collapsed="false">
      <c r="A10950" s="0" t="s">
        <v>22088</v>
      </c>
      <c r="B10950" s="0" t="s">
        <v>22089</v>
      </c>
      <c r="C10950" s="0" t="s">
        <v>2303</v>
      </c>
      <c r="D10950" s="0" t="s">
        <v>8</v>
      </c>
      <c r="E10950" s="0" t="s">
        <v>8</v>
      </c>
      <c r="J10950" s="0" t="s">
        <v>2303</v>
      </c>
      <c r="K10950" s="0" t="str">
        <f aca="false">IF(MID(J10950,1,3)="MP:",J10950,"NA")</f>
        <v>MP:0002314</v>
      </c>
      <c r="L10950" s="0" t="s">
        <v>8</v>
      </c>
      <c r="M10950" s="0" t="str">
        <f aca="false">IF(MID(L10950,1,3)="MP:",L10950,"NA")</f>
        <v>NA</v>
      </c>
      <c r="O10950" s="0" t="str">
        <f aca="false">IF(MID(N10950,1,3)="MP:",N10950,"NA")</f>
        <v>NA</v>
      </c>
    </row>
    <row r="10951" customFormat="false" ht="15" hidden="false" customHeight="false" outlineLevel="0" collapsed="false">
      <c r="A10951" s="0" t="s">
        <v>22090</v>
      </c>
      <c r="B10951" s="0" t="s">
        <v>22091</v>
      </c>
      <c r="C10951" s="0" t="s">
        <v>10565</v>
      </c>
      <c r="D10951" s="0" t="s">
        <v>8</v>
      </c>
      <c r="E10951" s="0" t="s">
        <v>8</v>
      </c>
      <c r="J10951" s="0" t="s">
        <v>10565</v>
      </c>
      <c r="K10951" s="0" t="str">
        <f aca="false">IF(MID(J10951,1,3)="MP:",J10951,"NA")</f>
        <v>MP:0011513</v>
      </c>
      <c r="L10951" s="0" t="s">
        <v>8</v>
      </c>
      <c r="M10951" s="0" t="str">
        <f aca="false">IF(MID(L10951,1,3)="MP:",L10951,"NA")</f>
        <v>NA</v>
      </c>
      <c r="O10951" s="0" t="str">
        <f aca="false">IF(MID(N10951,1,3)="MP:",N10951,"NA")</f>
        <v>NA</v>
      </c>
    </row>
    <row r="10952" customFormat="false" ht="15" hidden="false" customHeight="false" outlineLevel="0" collapsed="false">
      <c r="A10952" s="0" t="s">
        <v>22092</v>
      </c>
      <c r="B10952" s="0" t="s">
        <v>22093</v>
      </c>
      <c r="C10952" s="0" t="s">
        <v>11620</v>
      </c>
      <c r="D10952" s="0" t="s">
        <v>8</v>
      </c>
      <c r="E10952" s="0" t="s">
        <v>8</v>
      </c>
      <c r="J10952" s="0" t="s">
        <v>11620</v>
      </c>
      <c r="K10952" s="0" t="str">
        <f aca="false">IF(MID(J10952,1,3)="MP:",J10952,"NA")</f>
        <v>MP:0020267</v>
      </c>
      <c r="L10952" s="0" t="s">
        <v>8</v>
      </c>
      <c r="M10952" s="0" t="str">
        <f aca="false">IF(MID(L10952,1,3)="MP:",L10952,"NA")</f>
        <v>NA</v>
      </c>
      <c r="O10952" s="0" t="str">
        <f aca="false">IF(MID(N10952,1,3)="MP:",N10952,"NA")</f>
        <v>NA</v>
      </c>
    </row>
    <row r="10953" customFormat="false" ht="15" hidden="false" customHeight="false" outlineLevel="0" collapsed="false">
      <c r="A10953" s="0" t="s">
        <v>16094</v>
      </c>
      <c r="B10953" s="0" t="s">
        <v>22094</v>
      </c>
      <c r="C10953" s="0" t="s">
        <v>1329</v>
      </c>
      <c r="D10953" s="0" t="s">
        <v>8</v>
      </c>
      <c r="E10953" s="0" t="s">
        <v>8</v>
      </c>
      <c r="J10953" s="0" t="s">
        <v>1329</v>
      </c>
      <c r="K10953" s="0" t="str">
        <f aca="false">IF(MID(J10953,1,3)="MP:",J10953,"NA")</f>
        <v>MP:0002136</v>
      </c>
      <c r="L10953" s="0" t="s">
        <v>8</v>
      </c>
      <c r="M10953" s="0" t="str">
        <f aca="false">IF(MID(L10953,1,3)="MP:",L10953,"NA")</f>
        <v>NA</v>
      </c>
      <c r="O10953" s="0" t="str">
        <f aca="false">IF(MID(N10953,1,3)="MP:",N10953,"NA")</f>
        <v>NA</v>
      </c>
    </row>
    <row r="10954" customFormat="false" ht="15" hidden="false" customHeight="false" outlineLevel="0" collapsed="false">
      <c r="A10954" s="0" t="s">
        <v>13142</v>
      </c>
      <c r="B10954" s="0" t="s">
        <v>22095</v>
      </c>
      <c r="C10954" s="0" t="s">
        <v>2605</v>
      </c>
      <c r="D10954" s="0" t="s">
        <v>3090</v>
      </c>
      <c r="E10954" s="0" t="s">
        <v>8</v>
      </c>
      <c r="J10954" s="0" t="s">
        <v>2605</v>
      </c>
      <c r="K10954" s="0" t="str">
        <f aca="false">IF(MID(J10954,1,3)="MP:",J10954,"NA")</f>
        <v>MP:0013209</v>
      </c>
      <c r="L10954" s="0" t="s">
        <v>3090</v>
      </c>
      <c r="M10954" s="0" t="str">
        <f aca="false">IF(MID(L10954,1,3)="MP:",L10954,"NA")</f>
        <v>MP:0003633</v>
      </c>
      <c r="O10954" s="0" t="str">
        <f aca="false">IF(MID(N10954,1,3)="MP:",N10954,"NA")</f>
        <v>NA</v>
      </c>
    </row>
    <row r="10955" customFormat="false" ht="15" hidden="false" customHeight="false" outlineLevel="0" collapsed="false">
      <c r="A10955" s="0" t="s">
        <v>9712</v>
      </c>
      <c r="B10955" s="0" t="s">
        <v>22096</v>
      </c>
      <c r="C10955" s="0" t="s">
        <v>2831</v>
      </c>
      <c r="D10955" s="0" t="s">
        <v>8</v>
      </c>
      <c r="E10955" s="0" t="s">
        <v>8</v>
      </c>
      <c r="J10955" s="0" t="s">
        <v>2831</v>
      </c>
      <c r="K10955" s="0" t="str">
        <f aca="false">IF(MID(J10955,1,3)="MP:",J10955,"NA")</f>
        <v>MP:0002151</v>
      </c>
      <c r="L10955" s="0" t="s">
        <v>8</v>
      </c>
      <c r="M10955" s="0" t="str">
        <f aca="false">IF(MID(L10955,1,3)="MP:",L10955,"NA")</f>
        <v>NA</v>
      </c>
      <c r="O10955" s="0" t="str">
        <f aca="false">IF(MID(N10955,1,3)="MP:",N10955,"NA")</f>
        <v>NA</v>
      </c>
    </row>
    <row r="10956" customFormat="false" ht="15" hidden="false" customHeight="false" outlineLevel="0" collapsed="false">
      <c r="A10956" s="0" t="s">
        <v>20011</v>
      </c>
      <c r="B10956" s="0" t="s">
        <v>22097</v>
      </c>
      <c r="C10956" s="0" t="s">
        <v>11279</v>
      </c>
      <c r="D10956" s="0" t="s">
        <v>8</v>
      </c>
      <c r="E10956" s="0" t="s">
        <v>8</v>
      </c>
      <c r="J10956" s="0" t="s">
        <v>11279</v>
      </c>
      <c r="K10956" s="0" t="str">
        <f aca="false">IF(MID(J10956,1,3)="MP:",J10956,"NA")</f>
        <v>MP:0013377</v>
      </c>
      <c r="L10956" s="0" t="s">
        <v>8</v>
      </c>
      <c r="M10956" s="0" t="str">
        <f aca="false">IF(MID(L10956,1,3)="MP:",L10956,"NA")</f>
        <v>NA</v>
      </c>
      <c r="O10956" s="0" t="str">
        <f aca="false">IF(MID(N10956,1,3)="MP:",N10956,"NA")</f>
        <v>NA</v>
      </c>
    </row>
    <row r="10957" customFormat="false" ht="15" hidden="false" customHeight="false" outlineLevel="0" collapsed="false">
      <c r="A10957" s="0" t="s">
        <v>14168</v>
      </c>
      <c r="B10957" s="0" t="s">
        <v>22098</v>
      </c>
      <c r="C10957" s="0" t="s">
        <v>3675</v>
      </c>
      <c r="D10957" s="0" t="s">
        <v>2402</v>
      </c>
      <c r="E10957" s="0" t="s">
        <v>8</v>
      </c>
      <c r="J10957" s="0" t="s">
        <v>3675</v>
      </c>
      <c r="K10957" s="0" t="str">
        <f aca="false">IF(MID(J10957,1,3)="MP:",J10957,"NA")</f>
        <v>MP:0003723</v>
      </c>
      <c r="L10957" s="0" t="s">
        <v>2402</v>
      </c>
      <c r="M10957" s="0" t="str">
        <f aca="false">IF(MID(L10957,1,3)="MP:",L10957,"NA")</f>
        <v>MP:0000163</v>
      </c>
      <c r="O10957" s="0" t="str">
        <f aca="false">IF(MID(N10957,1,3)="MP:",N10957,"NA")</f>
        <v>NA</v>
      </c>
    </row>
    <row r="10958" customFormat="false" ht="15" hidden="false" customHeight="false" outlineLevel="0" collapsed="false">
      <c r="A10958" s="0" t="s">
        <v>22099</v>
      </c>
      <c r="B10958" s="0" t="s">
        <v>22100</v>
      </c>
      <c r="C10958" s="0" t="s">
        <v>465</v>
      </c>
      <c r="D10958" s="0" t="s">
        <v>8</v>
      </c>
      <c r="E10958" s="0" t="s">
        <v>8</v>
      </c>
      <c r="J10958" s="0" t="s">
        <v>465</v>
      </c>
      <c r="K10958" s="0" t="str">
        <f aca="false">IF(MID(J10958,1,3)="MP:",J10958,"NA")</f>
        <v>MP:0000934</v>
      </c>
      <c r="L10958" s="0" t="s">
        <v>8</v>
      </c>
      <c r="M10958" s="0" t="str">
        <f aca="false">IF(MID(L10958,1,3)="MP:",L10958,"NA")</f>
        <v>NA</v>
      </c>
      <c r="O10958" s="0" t="str">
        <f aca="false">IF(MID(N10958,1,3)="MP:",N10958,"NA")</f>
        <v>NA</v>
      </c>
    </row>
    <row r="10959" customFormat="false" ht="15" hidden="false" customHeight="false" outlineLevel="0" collapsed="false">
      <c r="A10959" s="0" t="s">
        <v>417</v>
      </c>
      <c r="B10959" s="0" t="s">
        <v>22101</v>
      </c>
      <c r="C10959" s="0" t="s">
        <v>560</v>
      </c>
      <c r="D10959" s="0" t="s">
        <v>8</v>
      </c>
      <c r="E10959" s="0" t="s">
        <v>8</v>
      </c>
      <c r="J10959" s="0" t="s">
        <v>560</v>
      </c>
      <c r="K10959" s="0" t="str">
        <f aca="false">IF(MID(J10959,1,3)="MP:",J10959,"NA")</f>
        <v>MP:0001614</v>
      </c>
      <c r="L10959" s="0" t="s">
        <v>8</v>
      </c>
      <c r="M10959" s="0" t="str">
        <f aca="false">IF(MID(L10959,1,3)="MP:",L10959,"NA")</f>
        <v>NA</v>
      </c>
      <c r="O10959" s="0" t="str">
        <f aca="false">IF(MID(N10959,1,3)="MP:",N10959,"NA")</f>
        <v>NA</v>
      </c>
    </row>
    <row r="10960" customFormat="false" ht="15" hidden="false" customHeight="false" outlineLevel="0" collapsed="false">
      <c r="A10960" s="0" t="s">
        <v>22102</v>
      </c>
      <c r="B10960" s="0" t="s">
        <v>22103</v>
      </c>
      <c r="C10960" s="0" t="s">
        <v>5096</v>
      </c>
      <c r="D10960" s="0" t="s">
        <v>8</v>
      </c>
      <c r="E10960" s="0" t="s">
        <v>8</v>
      </c>
      <c r="J10960" s="0" t="s">
        <v>5096</v>
      </c>
      <c r="K10960" s="0" t="str">
        <f aca="false">IF(MID(J10960,1,3)="MP:",J10960,"NA")</f>
        <v>MP:0011235</v>
      </c>
      <c r="L10960" s="0" t="s">
        <v>8</v>
      </c>
      <c r="M10960" s="0" t="str">
        <f aca="false">IF(MID(L10960,1,3)="MP:",L10960,"NA")</f>
        <v>NA</v>
      </c>
      <c r="O10960" s="0" t="str">
        <f aca="false">IF(MID(N10960,1,3)="MP:",N10960,"NA")</f>
        <v>NA</v>
      </c>
    </row>
    <row r="10961" customFormat="false" ht="15" hidden="false" customHeight="false" outlineLevel="0" collapsed="false">
      <c r="A10961" s="0" t="s">
        <v>22104</v>
      </c>
      <c r="B10961" s="0" t="s">
        <v>22105</v>
      </c>
      <c r="C10961" s="0" t="s">
        <v>5090</v>
      </c>
      <c r="D10961" s="0" t="s">
        <v>8</v>
      </c>
      <c r="E10961" s="0" t="s">
        <v>8</v>
      </c>
      <c r="J10961" s="0" t="s">
        <v>5090</v>
      </c>
      <c r="K10961" s="0" t="str">
        <f aca="false">IF(MID(J10961,1,3)="MP:",J10961,"NA")</f>
        <v>MP:0008683</v>
      </c>
      <c r="L10961" s="0" t="s">
        <v>8</v>
      </c>
      <c r="M10961" s="0" t="str">
        <f aca="false">IF(MID(L10961,1,3)="MP:",L10961,"NA")</f>
        <v>NA</v>
      </c>
      <c r="O10961" s="0" t="str">
        <f aca="false">IF(MID(N10961,1,3)="MP:",N10961,"NA")</f>
        <v>NA</v>
      </c>
    </row>
    <row r="10962" customFormat="false" ht="15" hidden="false" customHeight="false" outlineLevel="0" collapsed="false">
      <c r="A10962" s="0" t="s">
        <v>22106</v>
      </c>
      <c r="B10962" s="0" t="s">
        <v>22107</v>
      </c>
      <c r="C10962" s="0" t="s">
        <v>13004</v>
      </c>
      <c r="D10962" s="0" t="s">
        <v>8</v>
      </c>
      <c r="E10962" s="0" t="s">
        <v>8</v>
      </c>
      <c r="J10962" s="0" t="s">
        <v>13004</v>
      </c>
      <c r="K10962" s="0" t="str">
        <f aca="false">IF(MID(J10962,1,3)="MP:",J10962,"NA")</f>
        <v>MP:0013815</v>
      </c>
      <c r="L10962" s="0" t="s">
        <v>8</v>
      </c>
      <c r="M10962" s="0" t="str">
        <f aca="false">IF(MID(L10962,1,3)="MP:",L10962,"NA")</f>
        <v>NA</v>
      </c>
      <c r="O10962" s="0" t="str">
        <f aca="false">IF(MID(N10962,1,3)="MP:",N10962,"NA")</f>
        <v>NA</v>
      </c>
    </row>
    <row r="10963" customFormat="false" ht="15" hidden="false" customHeight="false" outlineLevel="0" collapsed="false">
      <c r="A10963" s="0" t="s">
        <v>9692</v>
      </c>
      <c r="B10963" s="0" t="s">
        <v>22108</v>
      </c>
      <c r="C10963" s="0" t="s">
        <v>3849</v>
      </c>
      <c r="D10963" s="0" t="s">
        <v>8</v>
      </c>
      <c r="E10963" s="0" t="s">
        <v>8</v>
      </c>
      <c r="J10963" s="0" t="s">
        <v>3849</v>
      </c>
      <c r="K10963" s="0" t="str">
        <f aca="false">IF(MID(J10963,1,3)="MP:",J10963,"NA")</f>
        <v>MP:0003956</v>
      </c>
      <c r="L10963" s="0" t="s">
        <v>8</v>
      </c>
      <c r="M10963" s="0" t="str">
        <f aca="false">IF(MID(L10963,1,3)="MP:",L10963,"NA")</f>
        <v>NA</v>
      </c>
      <c r="O10963" s="0" t="str">
        <f aca="false">IF(MID(N10963,1,3)="MP:",N10963,"NA")</f>
        <v>NA</v>
      </c>
    </row>
    <row r="10964" customFormat="false" ht="15" hidden="false" customHeight="false" outlineLevel="0" collapsed="false">
      <c r="A10964" s="0" t="s">
        <v>22109</v>
      </c>
      <c r="B10964" s="0" t="s">
        <v>22110</v>
      </c>
      <c r="C10964" s="0" t="s">
        <v>2342</v>
      </c>
      <c r="D10964" s="0" t="s">
        <v>8</v>
      </c>
      <c r="E10964" s="0" t="s">
        <v>8</v>
      </c>
      <c r="J10964" s="0" t="s">
        <v>2342</v>
      </c>
      <c r="K10964" s="0" t="str">
        <f aca="false">IF(MID(J10964,1,3)="MP:",J10964,"NA")</f>
        <v>MP:0002624</v>
      </c>
      <c r="L10964" s="0" t="s">
        <v>8</v>
      </c>
      <c r="M10964" s="0" t="str">
        <f aca="false">IF(MID(L10964,1,3)="MP:",L10964,"NA")</f>
        <v>NA</v>
      </c>
      <c r="O10964" s="0" t="str">
        <f aca="false">IF(MID(N10964,1,3)="MP:",N10964,"NA")</f>
        <v>NA</v>
      </c>
    </row>
    <row r="10965" customFormat="false" ht="15" hidden="false" customHeight="false" outlineLevel="0" collapsed="false">
      <c r="A10965" s="0" t="s">
        <v>20861</v>
      </c>
      <c r="B10965" s="0" t="s">
        <v>22111</v>
      </c>
      <c r="C10965" s="0" t="s">
        <v>10864</v>
      </c>
      <c r="D10965" s="0" t="s">
        <v>8</v>
      </c>
      <c r="E10965" s="0" t="s">
        <v>8</v>
      </c>
      <c r="J10965" s="0" t="s">
        <v>10864</v>
      </c>
      <c r="K10965" s="0" t="str">
        <f aca="false">IF(MID(J10965,1,3)="MP:",J10965,"NA")</f>
        <v>MP:0000948</v>
      </c>
      <c r="L10965" s="0" t="s">
        <v>8</v>
      </c>
      <c r="M10965" s="0" t="str">
        <f aca="false">IF(MID(L10965,1,3)="MP:",L10965,"NA")</f>
        <v>NA</v>
      </c>
      <c r="O10965" s="0" t="str">
        <f aca="false">IF(MID(N10965,1,3)="MP:",N10965,"NA")</f>
        <v>NA</v>
      </c>
    </row>
    <row r="10966" customFormat="false" ht="15" hidden="false" customHeight="false" outlineLevel="0" collapsed="false">
      <c r="A10966" s="0" t="s">
        <v>22112</v>
      </c>
      <c r="B10966" s="0" t="s">
        <v>22113</v>
      </c>
      <c r="C10966" s="0" t="s">
        <v>8315</v>
      </c>
      <c r="D10966" s="0" t="s">
        <v>8</v>
      </c>
      <c r="E10966" s="0" t="s">
        <v>8</v>
      </c>
      <c r="J10966" s="0" t="s">
        <v>8315</v>
      </c>
      <c r="K10966" s="0" t="str">
        <f aca="false">IF(MID(J10966,1,3)="MP:",J10966,"NA")</f>
        <v>MP:0000904</v>
      </c>
      <c r="L10966" s="0" t="s">
        <v>8</v>
      </c>
      <c r="M10966" s="0" t="str">
        <f aca="false">IF(MID(L10966,1,3)="MP:",L10966,"NA")</f>
        <v>NA</v>
      </c>
      <c r="O10966" s="0" t="str">
        <f aca="false">IF(MID(N10966,1,3)="MP:",N10966,"NA")</f>
        <v>NA</v>
      </c>
    </row>
    <row r="10967" customFormat="false" ht="15" hidden="false" customHeight="false" outlineLevel="0" collapsed="false">
      <c r="A10967" s="0" t="s">
        <v>8069</v>
      </c>
      <c r="B10967" s="0" t="s">
        <v>22114</v>
      </c>
      <c r="C10967" s="0" t="s">
        <v>4673</v>
      </c>
      <c r="D10967" s="0" t="s">
        <v>8</v>
      </c>
      <c r="E10967" s="0" t="s">
        <v>8</v>
      </c>
      <c r="J10967" s="0" t="s">
        <v>4673</v>
      </c>
      <c r="K10967" s="0" t="str">
        <f aca="false">IF(MID(J10967,1,3)="MP:",J10967,"NA")</f>
        <v>MP:0001937</v>
      </c>
      <c r="L10967" s="0" t="s">
        <v>8</v>
      </c>
      <c r="M10967" s="0" t="str">
        <f aca="false">IF(MID(L10967,1,3)="MP:",L10967,"NA")</f>
        <v>NA</v>
      </c>
      <c r="O10967" s="0" t="str">
        <f aca="false">IF(MID(N10967,1,3)="MP:",N10967,"NA")</f>
        <v>NA</v>
      </c>
    </row>
    <row r="10968" customFormat="false" ht="15" hidden="false" customHeight="false" outlineLevel="0" collapsed="false">
      <c r="A10968" s="0" t="s">
        <v>22115</v>
      </c>
      <c r="B10968" s="0" t="s">
        <v>22116</v>
      </c>
      <c r="C10968" s="0" t="s">
        <v>5351</v>
      </c>
      <c r="D10968" s="0" t="s">
        <v>17586</v>
      </c>
      <c r="E10968" s="0" t="s">
        <v>8</v>
      </c>
      <c r="J10968" s="0" t="s">
        <v>5351</v>
      </c>
      <c r="K10968" s="0" t="str">
        <f aca="false">IF(MID(J10968,1,3)="MP:",J10968,"NA")</f>
        <v>MP:0009489</v>
      </c>
      <c r="L10968" s="0" t="s">
        <v>17586</v>
      </c>
      <c r="M10968" s="0" t="str">
        <f aca="false">IF(MID(L10968,1,3)="MP:",L10968,"NA")</f>
        <v>MP:0009872</v>
      </c>
      <c r="O10968" s="0" t="str">
        <f aca="false">IF(MID(N10968,1,3)="MP:",N10968,"NA")</f>
        <v>NA</v>
      </c>
    </row>
    <row r="10969" customFormat="false" ht="15" hidden="false" customHeight="false" outlineLevel="0" collapsed="false">
      <c r="A10969" s="0" t="s">
        <v>22117</v>
      </c>
      <c r="B10969" s="0" t="s">
        <v>22118</v>
      </c>
      <c r="C10969" s="0" t="s">
        <v>7745</v>
      </c>
      <c r="D10969" s="0" t="s">
        <v>8</v>
      </c>
      <c r="E10969" s="0" t="s">
        <v>8</v>
      </c>
      <c r="J10969" s="0" t="s">
        <v>7745</v>
      </c>
      <c r="K10969" s="0" t="str">
        <f aca="false">IF(MID(J10969,1,3)="MP:",J10969,"NA")</f>
        <v>MP:0002998</v>
      </c>
      <c r="L10969" s="0" t="s">
        <v>8</v>
      </c>
      <c r="M10969" s="0" t="str">
        <f aca="false">IF(MID(L10969,1,3)="MP:",L10969,"NA")</f>
        <v>NA</v>
      </c>
      <c r="O10969" s="0" t="str">
        <f aca="false">IF(MID(N10969,1,3)="MP:",N10969,"NA")</f>
        <v>NA</v>
      </c>
    </row>
    <row r="10970" customFormat="false" ht="15" hidden="false" customHeight="false" outlineLevel="0" collapsed="false">
      <c r="A10970" s="0" t="s">
        <v>22119</v>
      </c>
      <c r="B10970" s="0" t="s">
        <v>22120</v>
      </c>
      <c r="C10970" s="0" t="s">
        <v>8</v>
      </c>
      <c r="D10970" s="0" t="s">
        <v>8</v>
      </c>
      <c r="E10970" s="0" t="s">
        <v>8</v>
      </c>
      <c r="J10970" s="0" t="s">
        <v>51</v>
      </c>
      <c r="K10970" s="0" t="str">
        <f aca="false">IF(MID(J10970,1,3)="MP:",J10970,"NA")</f>
        <v>NA</v>
      </c>
      <c r="L10970" s="0" t="s">
        <v>8</v>
      </c>
      <c r="M10970" s="0" t="str">
        <f aca="false">IF(MID(L10970,1,3)="MP:",L10970,"NA")</f>
        <v>NA</v>
      </c>
      <c r="O10970" s="0" t="str">
        <f aca="false">IF(MID(N10970,1,3)="MP:",N10970,"NA")</f>
        <v>NA</v>
      </c>
    </row>
    <row r="10971" customFormat="false" ht="15" hidden="false" customHeight="false" outlineLevel="0" collapsed="false">
      <c r="A10971" s="0" t="s">
        <v>9063</v>
      </c>
      <c r="B10971" s="0" t="s">
        <v>22121</v>
      </c>
      <c r="C10971" s="0" t="s">
        <v>4903</v>
      </c>
      <c r="D10971" s="0" t="s">
        <v>8</v>
      </c>
      <c r="E10971" s="0" t="s">
        <v>8</v>
      </c>
      <c r="J10971" s="0" t="s">
        <v>4903</v>
      </c>
      <c r="K10971" s="0" t="str">
        <f aca="false">IF(MID(J10971,1,3)="MP:",J10971,"NA")</f>
        <v>MP:0006036</v>
      </c>
      <c r="L10971" s="0" t="s">
        <v>8</v>
      </c>
      <c r="M10971" s="0" t="str">
        <f aca="false">IF(MID(L10971,1,3)="MP:",L10971,"NA")</f>
        <v>NA</v>
      </c>
      <c r="O10971" s="0" t="str">
        <f aca="false">IF(MID(N10971,1,3)="MP:",N10971,"NA")</f>
        <v>NA</v>
      </c>
    </row>
    <row r="10972" customFormat="false" ht="15" hidden="false" customHeight="false" outlineLevel="0" collapsed="false">
      <c r="A10972" s="0" t="s">
        <v>22122</v>
      </c>
      <c r="B10972" s="0" t="s">
        <v>22123</v>
      </c>
      <c r="C10972" s="0" t="s">
        <v>6982</v>
      </c>
      <c r="D10972" s="0" t="s">
        <v>8</v>
      </c>
      <c r="E10972" s="0" t="s">
        <v>8</v>
      </c>
      <c r="J10972" s="0" t="s">
        <v>6982</v>
      </c>
      <c r="K10972" s="0" t="str">
        <f aca="false">IF(MID(J10972,1,3)="MP:",J10972,"NA")</f>
        <v>MP:0002206</v>
      </c>
      <c r="L10972" s="0" t="s">
        <v>8</v>
      </c>
      <c r="M10972" s="0" t="str">
        <f aca="false">IF(MID(L10972,1,3)="MP:",L10972,"NA")</f>
        <v>NA</v>
      </c>
      <c r="O10972" s="0" t="str">
        <f aca="false">IF(MID(N10972,1,3)="MP:",N10972,"NA")</f>
        <v>NA</v>
      </c>
    </row>
    <row r="10973" customFormat="false" ht="15" hidden="false" customHeight="false" outlineLevel="0" collapsed="false">
      <c r="A10973" s="0" t="s">
        <v>3392</v>
      </c>
      <c r="B10973" s="0" t="s">
        <v>22124</v>
      </c>
      <c r="C10973" s="0" t="s">
        <v>1649</v>
      </c>
      <c r="D10973" s="0" t="s">
        <v>8</v>
      </c>
      <c r="E10973" s="0" t="s">
        <v>8</v>
      </c>
      <c r="J10973" s="0" t="s">
        <v>1649</v>
      </c>
      <c r="K10973" s="0" t="str">
        <f aca="false">IF(MID(J10973,1,3)="MP:",J10973,"NA")</f>
        <v>MP:0002462</v>
      </c>
      <c r="L10973" s="0" t="s">
        <v>8</v>
      </c>
      <c r="M10973" s="0" t="str">
        <f aca="false">IF(MID(L10973,1,3)="MP:",L10973,"NA")</f>
        <v>NA</v>
      </c>
      <c r="O10973" s="0" t="str">
        <f aca="false">IF(MID(N10973,1,3)="MP:",N10973,"NA")</f>
        <v>NA</v>
      </c>
    </row>
    <row r="10974" customFormat="false" ht="15" hidden="false" customHeight="false" outlineLevel="0" collapsed="false">
      <c r="A10974" s="0" t="s">
        <v>2733</v>
      </c>
      <c r="B10974" s="0" t="s">
        <v>22125</v>
      </c>
      <c r="C10974" s="0" t="s">
        <v>2849</v>
      </c>
      <c r="D10974" s="0" t="s">
        <v>8</v>
      </c>
      <c r="E10974" s="0" t="s">
        <v>8</v>
      </c>
      <c r="J10974" s="0" t="s">
        <v>2849</v>
      </c>
      <c r="K10974" s="0" t="str">
        <f aca="false">IF(MID(J10974,1,3)="MP:",J10974,"NA")</f>
        <v>MP:0000001</v>
      </c>
      <c r="L10974" s="0" t="s">
        <v>8</v>
      </c>
      <c r="M10974" s="0" t="str">
        <f aca="false">IF(MID(L10974,1,3)="MP:",L10974,"NA")</f>
        <v>NA</v>
      </c>
      <c r="O10974" s="0" t="str">
        <f aca="false">IF(MID(N10974,1,3)="MP:",N10974,"NA")</f>
        <v>NA</v>
      </c>
    </row>
    <row r="10975" customFormat="false" ht="15" hidden="false" customHeight="false" outlineLevel="0" collapsed="false">
      <c r="A10975" s="0" t="s">
        <v>22126</v>
      </c>
      <c r="B10975" s="0" t="s">
        <v>22127</v>
      </c>
      <c r="C10975" s="0" t="s">
        <v>10497</v>
      </c>
      <c r="D10975" s="0" t="s">
        <v>8</v>
      </c>
      <c r="E10975" s="0" t="s">
        <v>8</v>
      </c>
      <c r="J10975" s="0" t="s">
        <v>10497</v>
      </c>
      <c r="K10975" s="0" t="str">
        <f aca="false">IF(MID(J10975,1,3)="MP:",J10975,"NA")</f>
        <v>MP:0006338</v>
      </c>
      <c r="L10975" s="0" t="s">
        <v>8</v>
      </c>
      <c r="M10975" s="0" t="str">
        <f aca="false">IF(MID(L10975,1,3)="MP:",L10975,"NA")</f>
        <v>NA</v>
      </c>
      <c r="O10975" s="0" t="str">
        <f aca="false">IF(MID(N10975,1,3)="MP:",N10975,"NA")</f>
        <v>NA</v>
      </c>
    </row>
    <row r="10976" customFormat="false" ht="15" hidden="false" customHeight="false" outlineLevel="0" collapsed="false">
      <c r="A10976" s="0" t="s">
        <v>22128</v>
      </c>
      <c r="B10976" s="0" t="s">
        <v>22129</v>
      </c>
      <c r="C10976" s="0" t="s">
        <v>3799</v>
      </c>
      <c r="D10976" s="0" t="s">
        <v>7513</v>
      </c>
      <c r="E10976" s="0" t="s">
        <v>8</v>
      </c>
      <c r="J10976" s="0" t="s">
        <v>3799</v>
      </c>
      <c r="K10976" s="0" t="str">
        <f aca="false">IF(MID(J10976,1,3)="MP:",J10976,"NA")</f>
        <v>MP:0000521</v>
      </c>
      <c r="L10976" s="0" t="s">
        <v>7513</v>
      </c>
      <c r="M10976" s="0" t="str">
        <f aca="false">IF(MID(L10976,1,3)="MP:",L10976,"NA")</f>
        <v>MP:0003675</v>
      </c>
      <c r="O10976" s="0" t="str">
        <f aca="false">IF(MID(N10976,1,3)="MP:",N10976,"NA")</f>
        <v>NA</v>
      </c>
    </row>
    <row r="10977" customFormat="false" ht="15" hidden="false" customHeight="false" outlineLevel="0" collapsed="false">
      <c r="A10977" s="0" t="s">
        <v>15160</v>
      </c>
      <c r="B10977" s="0" t="s">
        <v>22130</v>
      </c>
      <c r="C10977" s="0" t="s">
        <v>10208</v>
      </c>
      <c r="D10977" s="0" t="s">
        <v>8</v>
      </c>
      <c r="E10977" s="0" t="s">
        <v>8</v>
      </c>
      <c r="J10977" s="0" t="s">
        <v>10208</v>
      </c>
      <c r="K10977" s="0" t="str">
        <f aca="false">IF(MID(J10977,1,3)="MP:",J10977,"NA")</f>
        <v>MP:0012208</v>
      </c>
      <c r="L10977" s="0" t="s">
        <v>8</v>
      </c>
      <c r="M10977" s="0" t="str">
        <f aca="false">IF(MID(L10977,1,3)="MP:",L10977,"NA")</f>
        <v>NA</v>
      </c>
      <c r="O10977" s="0" t="str">
        <f aca="false">IF(MID(N10977,1,3)="MP:",N10977,"NA")</f>
        <v>NA</v>
      </c>
    </row>
    <row r="10978" customFormat="false" ht="15" hidden="false" customHeight="false" outlineLevel="0" collapsed="false">
      <c r="A10978" s="0" t="s">
        <v>22131</v>
      </c>
      <c r="B10978" s="0" t="s">
        <v>22132</v>
      </c>
      <c r="C10978" s="0" t="s">
        <v>14409</v>
      </c>
      <c r="D10978" s="0" t="s">
        <v>8</v>
      </c>
      <c r="E10978" s="0" t="s">
        <v>8</v>
      </c>
      <c r="J10978" s="0" t="s">
        <v>14409</v>
      </c>
      <c r="K10978" s="0" t="str">
        <f aca="false">IF(MID(J10978,1,3)="MP:",J10978,"NA")</f>
        <v>MP:0010071</v>
      </c>
      <c r="L10978" s="0" t="s">
        <v>8</v>
      </c>
      <c r="M10978" s="0" t="str">
        <f aca="false">IF(MID(L10978,1,3)="MP:",L10978,"NA")</f>
        <v>NA</v>
      </c>
      <c r="O10978" s="0" t="str">
        <f aca="false">IF(MID(N10978,1,3)="MP:",N10978,"NA")</f>
        <v>NA</v>
      </c>
    </row>
    <row r="10979" customFormat="false" ht="15" hidden="false" customHeight="false" outlineLevel="0" collapsed="false">
      <c r="A10979" s="0" t="s">
        <v>16623</v>
      </c>
      <c r="B10979" s="0" t="s">
        <v>22133</v>
      </c>
      <c r="C10979" s="0" t="s">
        <v>1681</v>
      </c>
      <c r="D10979" s="0" t="s">
        <v>8</v>
      </c>
      <c r="E10979" s="0" t="s">
        <v>8</v>
      </c>
      <c r="J10979" s="0" t="s">
        <v>1681</v>
      </c>
      <c r="K10979" s="0" t="str">
        <f aca="false">IF(MID(J10979,1,3)="MP:",J10979,"NA")</f>
        <v>MP:0001570</v>
      </c>
      <c r="L10979" s="0" t="s">
        <v>8</v>
      </c>
      <c r="M10979" s="0" t="str">
        <f aca="false">IF(MID(L10979,1,3)="MP:",L10979,"NA")</f>
        <v>NA</v>
      </c>
      <c r="O10979" s="0" t="str">
        <f aca="false">IF(MID(N10979,1,3)="MP:",N10979,"NA")</f>
        <v>NA</v>
      </c>
    </row>
    <row r="10980" customFormat="false" ht="15" hidden="false" customHeight="false" outlineLevel="0" collapsed="false">
      <c r="A10980" s="0" t="s">
        <v>10015</v>
      </c>
      <c r="B10980" s="0" t="s">
        <v>22134</v>
      </c>
      <c r="C10980" s="0" t="s">
        <v>2673</v>
      </c>
      <c r="D10980" s="0" t="s">
        <v>8</v>
      </c>
      <c r="E10980" s="0" t="s">
        <v>8</v>
      </c>
      <c r="J10980" s="0" t="s">
        <v>2673</v>
      </c>
      <c r="K10980" s="0" t="str">
        <f aca="false">IF(MID(J10980,1,3)="MP:",J10980,"NA")</f>
        <v>MP:0010273</v>
      </c>
      <c r="L10980" s="0" t="s">
        <v>8</v>
      </c>
      <c r="M10980" s="0" t="str">
        <f aca="false">IF(MID(L10980,1,3)="MP:",L10980,"NA")</f>
        <v>NA</v>
      </c>
      <c r="O10980" s="0" t="str">
        <f aca="false">IF(MID(N10980,1,3)="MP:",N10980,"NA")</f>
        <v>NA</v>
      </c>
    </row>
    <row r="10981" customFormat="false" ht="15" hidden="false" customHeight="false" outlineLevel="0" collapsed="false">
      <c r="A10981" s="0" t="s">
        <v>22135</v>
      </c>
      <c r="B10981" s="0" t="s">
        <v>22136</v>
      </c>
      <c r="C10981" s="0" t="s">
        <v>16189</v>
      </c>
      <c r="D10981" s="0" t="s">
        <v>8</v>
      </c>
      <c r="E10981" s="0" t="s">
        <v>8</v>
      </c>
      <c r="J10981" s="0" t="s">
        <v>16189</v>
      </c>
      <c r="K10981" s="0" t="str">
        <f aca="false">IF(MID(J10981,1,3)="MP:",J10981,"NA")</f>
        <v>MP:0002847</v>
      </c>
      <c r="L10981" s="0" t="s">
        <v>8</v>
      </c>
      <c r="M10981" s="0" t="str">
        <f aca="false">IF(MID(L10981,1,3)="MP:",L10981,"NA")</f>
        <v>NA</v>
      </c>
      <c r="O10981" s="0" t="str">
        <f aca="false">IF(MID(N10981,1,3)="MP:",N10981,"NA")</f>
        <v>NA</v>
      </c>
    </row>
    <row r="10982" customFormat="false" ht="15" hidden="false" customHeight="false" outlineLevel="0" collapsed="false">
      <c r="A10982" s="0" t="s">
        <v>5872</v>
      </c>
      <c r="B10982" s="0" t="s">
        <v>22137</v>
      </c>
      <c r="C10982" s="0" t="s">
        <v>2820</v>
      </c>
      <c r="D10982" s="0" t="s">
        <v>8</v>
      </c>
      <c r="E10982" s="0" t="s">
        <v>8</v>
      </c>
      <c r="J10982" s="0" t="s">
        <v>2820</v>
      </c>
      <c r="K10982" s="0" t="str">
        <f aca="false">IF(MID(J10982,1,3)="MP:",J10982,"NA")</f>
        <v>MP:0001533</v>
      </c>
      <c r="L10982" s="0" t="s">
        <v>8</v>
      </c>
      <c r="M10982" s="0" t="str">
        <f aca="false">IF(MID(L10982,1,3)="MP:",L10982,"NA")</f>
        <v>NA</v>
      </c>
      <c r="O10982" s="0" t="str">
        <f aca="false">IF(MID(N10982,1,3)="MP:",N10982,"NA")</f>
        <v>NA</v>
      </c>
    </row>
    <row r="10983" customFormat="false" ht="15" hidden="false" customHeight="false" outlineLevel="0" collapsed="false">
      <c r="A10983" s="0" t="s">
        <v>9798</v>
      </c>
      <c r="B10983" s="0" t="s">
        <v>22138</v>
      </c>
      <c r="C10983" s="0" t="s">
        <v>5143</v>
      </c>
      <c r="D10983" s="0" t="s">
        <v>8</v>
      </c>
      <c r="E10983" s="0" t="s">
        <v>8</v>
      </c>
      <c r="J10983" s="0" t="s">
        <v>5143</v>
      </c>
      <c r="K10983" s="0" t="str">
        <f aca="false">IF(MID(J10983,1,3)="MP:",J10983,"NA")</f>
        <v>MP:0012635</v>
      </c>
      <c r="L10983" s="0" t="s">
        <v>8</v>
      </c>
      <c r="M10983" s="0" t="str">
        <f aca="false">IF(MID(L10983,1,3)="MP:",L10983,"NA")</f>
        <v>NA</v>
      </c>
      <c r="O10983" s="0" t="str">
        <f aca="false">IF(MID(N10983,1,3)="MP:",N10983,"NA")</f>
        <v>NA</v>
      </c>
    </row>
    <row r="10984" customFormat="false" ht="15" hidden="false" customHeight="false" outlineLevel="0" collapsed="false">
      <c r="A10984" s="0" t="s">
        <v>22139</v>
      </c>
      <c r="B10984" s="0" t="s">
        <v>22140</v>
      </c>
      <c r="C10984" s="0" t="s">
        <v>5147</v>
      </c>
      <c r="D10984" s="0" t="s">
        <v>8</v>
      </c>
      <c r="E10984" s="0" t="s">
        <v>8</v>
      </c>
      <c r="J10984" s="0" t="s">
        <v>5147</v>
      </c>
      <c r="K10984" s="0" t="str">
        <f aca="false">IF(MID(J10984,1,3)="MP:",J10984,"NA")</f>
        <v>MP:0001942</v>
      </c>
      <c r="L10984" s="0" t="s">
        <v>8</v>
      </c>
      <c r="M10984" s="0" t="str">
        <f aca="false">IF(MID(L10984,1,3)="MP:",L10984,"NA")</f>
        <v>NA</v>
      </c>
      <c r="O10984" s="0" t="str">
        <f aca="false">IF(MID(N10984,1,3)="MP:",N10984,"NA")</f>
        <v>NA</v>
      </c>
    </row>
    <row r="10985" customFormat="false" ht="15" hidden="false" customHeight="false" outlineLevel="0" collapsed="false">
      <c r="A10985" s="0" t="s">
        <v>22141</v>
      </c>
      <c r="B10985" s="0" t="s">
        <v>22142</v>
      </c>
      <c r="C10985" s="0" t="s">
        <v>6980</v>
      </c>
      <c r="D10985" s="0" t="s">
        <v>8</v>
      </c>
      <c r="E10985" s="0" t="s">
        <v>8</v>
      </c>
      <c r="J10985" s="0" t="s">
        <v>6980</v>
      </c>
      <c r="K10985" s="0" t="str">
        <f aca="false">IF(MID(J10985,1,3)="MP:",J10985,"NA")</f>
        <v>MP:0002207</v>
      </c>
      <c r="L10985" s="0" t="s">
        <v>8</v>
      </c>
      <c r="M10985" s="0" t="str">
        <f aca="false">IF(MID(L10985,1,3)="MP:",L10985,"NA")</f>
        <v>NA</v>
      </c>
      <c r="O10985" s="0" t="str">
        <f aca="false">IF(MID(N10985,1,3)="MP:",N10985,"NA")</f>
        <v>NA</v>
      </c>
    </row>
    <row r="10986" customFormat="false" ht="15" hidden="false" customHeight="false" outlineLevel="0" collapsed="false">
      <c r="A10986" s="0" t="s">
        <v>22143</v>
      </c>
      <c r="B10986" s="0" t="s">
        <v>22144</v>
      </c>
      <c r="C10986" s="0" t="s">
        <v>3370</v>
      </c>
      <c r="D10986" s="0" t="s">
        <v>6064</v>
      </c>
      <c r="E10986" s="0" t="s">
        <v>8</v>
      </c>
      <c r="J10986" s="0" t="s">
        <v>3370</v>
      </c>
      <c r="K10986" s="0" t="str">
        <f aca="false">IF(MID(J10986,1,3)="MP:",J10986,"NA")</f>
        <v>MP:0005218</v>
      </c>
      <c r="L10986" s="0" t="s">
        <v>6064</v>
      </c>
      <c r="M10986" s="0" t="str">
        <f aca="false">IF(MID(L10986,1,3)="MP:",L10986,"NA")</f>
        <v>MP:0011932</v>
      </c>
      <c r="O10986" s="0" t="str">
        <f aca="false">IF(MID(N10986,1,3)="MP:",N10986,"NA")</f>
        <v>NA</v>
      </c>
    </row>
    <row r="10987" customFormat="false" ht="15" hidden="false" customHeight="false" outlineLevel="0" collapsed="false">
      <c r="A10987" s="0" t="s">
        <v>22145</v>
      </c>
      <c r="B10987" s="0" t="s">
        <v>22146</v>
      </c>
      <c r="C10987" s="0" t="s">
        <v>5452</v>
      </c>
      <c r="D10987" s="0" t="s">
        <v>8</v>
      </c>
      <c r="E10987" s="0" t="s">
        <v>8</v>
      </c>
      <c r="J10987" s="0" t="s">
        <v>5452</v>
      </c>
      <c r="K10987" s="0" t="str">
        <f aca="false">IF(MID(J10987,1,3)="MP:",J10987,"NA")</f>
        <v>MP:0004070</v>
      </c>
      <c r="L10987" s="0" t="s">
        <v>8</v>
      </c>
      <c r="M10987" s="0" t="str">
        <f aca="false">IF(MID(L10987,1,3)="MP:",L10987,"NA")</f>
        <v>NA</v>
      </c>
      <c r="O10987" s="0" t="str">
        <f aca="false">IF(MID(N10987,1,3)="MP:",N10987,"NA")</f>
        <v>NA</v>
      </c>
    </row>
    <row r="10988" customFormat="false" ht="15" hidden="false" customHeight="false" outlineLevel="0" collapsed="false">
      <c r="A10988" s="0" t="s">
        <v>9773</v>
      </c>
      <c r="B10988" s="0" t="s">
        <v>22147</v>
      </c>
      <c r="C10988" s="0" t="s">
        <v>130</v>
      </c>
      <c r="D10988" s="0" t="s">
        <v>8</v>
      </c>
      <c r="E10988" s="0" t="s">
        <v>8</v>
      </c>
      <c r="J10988" s="0" t="s">
        <v>130</v>
      </c>
      <c r="K10988" s="0" t="str">
        <f aca="false">IF(MID(J10988,1,3)="MP:",J10988,"NA")</f>
        <v>MP:0008469</v>
      </c>
      <c r="L10988" s="0" t="s">
        <v>8</v>
      </c>
      <c r="M10988" s="0" t="str">
        <f aca="false">IF(MID(L10988,1,3)="MP:",L10988,"NA")</f>
        <v>NA</v>
      </c>
      <c r="O10988" s="0" t="str">
        <f aca="false">IF(MID(N10988,1,3)="MP:",N10988,"NA")</f>
        <v>NA</v>
      </c>
    </row>
    <row r="10989" customFormat="false" ht="15" hidden="false" customHeight="false" outlineLevel="0" collapsed="false">
      <c r="A10989" s="0" t="s">
        <v>6164</v>
      </c>
      <c r="B10989" s="0" t="s">
        <v>22148</v>
      </c>
      <c r="C10989" s="0" t="s">
        <v>472</v>
      </c>
      <c r="D10989" s="0" t="s">
        <v>8</v>
      </c>
      <c r="E10989" s="0" t="s">
        <v>8</v>
      </c>
      <c r="J10989" s="0" t="s">
        <v>472</v>
      </c>
      <c r="K10989" s="0" t="str">
        <f aca="false">IF(MID(J10989,1,3)="MP:",J10989,"NA")</f>
        <v>MP:0009642</v>
      </c>
      <c r="L10989" s="0" t="s">
        <v>8</v>
      </c>
      <c r="M10989" s="0" t="str">
        <f aca="false">IF(MID(L10989,1,3)="MP:",L10989,"NA")</f>
        <v>NA</v>
      </c>
      <c r="O10989" s="0" t="str">
        <f aca="false">IF(MID(N10989,1,3)="MP:",N10989,"NA")</f>
        <v>NA</v>
      </c>
    </row>
    <row r="10990" customFormat="false" ht="15" hidden="false" customHeight="false" outlineLevel="0" collapsed="false">
      <c r="A10990" s="0" t="s">
        <v>16186</v>
      </c>
      <c r="B10990" s="0" t="s">
        <v>22149</v>
      </c>
      <c r="C10990" s="0" t="s">
        <v>10454</v>
      </c>
      <c r="D10990" s="0" t="s">
        <v>8</v>
      </c>
      <c r="E10990" s="0" t="s">
        <v>8</v>
      </c>
      <c r="J10990" s="0" t="s">
        <v>10454</v>
      </c>
      <c r="K10990" s="0" t="str">
        <f aca="false">IF(MID(J10990,1,3)="MP:",J10990,"NA")</f>
        <v>MP:0005646</v>
      </c>
      <c r="L10990" s="0" t="s">
        <v>8</v>
      </c>
      <c r="M10990" s="0" t="str">
        <f aca="false">IF(MID(L10990,1,3)="MP:",L10990,"NA")</f>
        <v>NA</v>
      </c>
      <c r="O10990" s="0" t="str">
        <f aca="false">IF(MID(N10990,1,3)="MP:",N10990,"NA")</f>
        <v>NA</v>
      </c>
    </row>
    <row r="10991" customFormat="false" ht="15" hidden="false" customHeight="false" outlineLevel="0" collapsed="false">
      <c r="A10991" s="0" t="s">
        <v>22150</v>
      </c>
      <c r="B10991" s="0" t="s">
        <v>22151</v>
      </c>
      <c r="C10991" s="0" t="s">
        <v>787</v>
      </c>
      <c r="D10991" s="0" t="s">
        <v>8</v>
      </c>
      <c r="E10991" s="0" t="s">
        <v>8</v>
      </c>
      <c r="J10991" s="0" t="s">
        <v>787</v>
      </c>
      <c r="K10991" s="0" t="str">
        <f aca="false">IF(MID(J10991,1,3)="MP:",J10991,"NA")</f>
        <v>MP:0001516</v>
      </c>
      <c r="L10991" s="0" t="s">
        <v>8</v>
      </c>
      <c r="M10991" s="0" t="str">
        <f aca="false">IF(MID(L10991,1,3)="MP:",L10991,"NA")</f>
        <v>NA</v>
      </c>
      <c r="O10991" s="0" t="str">
        <f aca="false">IF(MID(N10991,1,3)="MP:",N10991,"NA")</f>
        <v>NA</v>
      </c>
    </row>
    <row r="10992" customFormat="false" ht="15" hidden="false" customHeight="false" outlineLevel="0" collapsed="false">
      <c r="A10992" s="0" t="s">
        <v>22152</v>
      </c>
      <c r="B10992" s="0" t="s">
        <v>22153</v>
      </c>
      <c r="C10992" s="0" t="s">
        <v>4371</v>
      </c>
      <c r="D10992" s="0" t="s">
        <v>8</v>
      </c>
      <c r="E10992" s="0" t="s">
        <v>8</v>
      </c>
      <c r="J10992" s="0" t="s">
        <v>4371</v>
      </c>
      <c r="K10992" s="0" t="str">
        <f aca="false">IF(MID(J10992,1,3)="MP:",J10992,"NA")</f>
        <v>MP:0003149</v>
      </c>
      <c r="L10992" s="0" t="s">
        <v>8</v>
      </c>
      <c r="M10992" s="0" t="str">
        <f aca="false">IF(MID(L10992,1,3)="MP:",L10992,"NA")</f>
        <v>NA</v>
      </c>
      <c r="O10992" s="0" t="str">
        <f aca="false">IF(MID(N10992,1,3)="MP:",N10992,"NA")</f>
        <v>NA</v>
      </c>
    </row>
    <row r="10993" customFormat="false" ht="15" hidden="false" customHeight="false" outlineLevel="0" collapsed="false">
      <c r="A10993" s="0" t="s">
        <v>22154</v>
      </c>
      <c r="B10993" s="0" t="s">
        <v>22155</v>
      </c>
      <c r="C10993" s="0" t="s">
        <v>10637</v>
      </c>
      <c r="D10993" s="0" t="s">
        <v>8</v>
      </c>
      <c r="E10993" s="0" t="s">
        <v>8</v>
      </c>
      <c r="J10993" s="0" t="s">
        <v>10637</v>
      </c>
      <c r="K10993" s="0" t="str">
        <f aca="false">IF(MID(J10993,1,3)="MP:",J10993,"NA")</f>
        <v>MP:0002766</v>
      </c>
      <c r="L10993" s="0" t="s">
        <v>8</v>
      </c>
      <c r="M10993" s="0" t="str">
        <f aca="false">IF(MID(L10993,1,3)="MP:",L10993,"NA")</f>
        <v>NA</v>
      </c>
      <c r="O10993" s="0" t="str">
        <f aca="false">IF(MID(N10993,1,3)="MP:",N10993,"NA")</f>
        <v>NA</v>
      </c>
    </row>
    <row r="10994" customFormat="false" ht="15" hidden="false" customHeight="false" outlineLevel="0" collapsed="false">
      <c r="A10994" s="0" t="s">
        <v>22156</v>
      </c>
      <c r="B10994" s="0" t="s">
        <v>22157</v>
      </c>
      <c r="C10994" s="0" t="s">
        <v>794</v>
      </c>
      <c r="D10994" s="0" t="s">
        <v>8</v>
      </c>
      <c r="E10994" s="0" t="s">
        <v>8</v>
      </c>
      <c r="J10994" s="0" t="s">
        <v>794</v>
      </c>
      <c r="K10994" s="0" t="str">
        <f aca="false">IF(MID(J10994,1,3)="MP:",J10994,"NA")</f>
        <v>MP:0006404</v>
      </c>
      <c r="L10994" s="0" t="s">
        <v>8</v>
      </c>
      <c r="M10994" s="0" t="str">
        <f aca="false">IF(MID(L10994,1,3)="MP:",L10994,"NA")</f>
        <v>NA</v>
      </c>
      <c r="O10994" s="0" t="str">
        <f aca="false">IF(MID(N10994,1,3)="MP:",N10994,"NA")</f>
        <v>NA</v>
      </c>
    </row>
    <row r="10995" customFormat="false" ht="15" hidden="false" customHeight="false" outlineLevel="0" collapsed="false">
      <c r="A10995" s="0" t="s">
        <v>22158</v>
      </c>
      <c r="B10995" s="0" t="s">
        <v>22159</v>
      </c>
      <c r="C10995" s="0" t="s">
        <v>1109</v>
      </c>
      <c r="D10995" s="0" t="s">
        <v>8</v>
      </c>
      <c r="E10995" s="0" t="s">
        <v>8</v>
      </c>
      <c r="J10995" s="0" t="s">
        <v>1109</v>
      </c>
      <c r="K10995" s="0" t="str">
        <f aca="false">IF(MID(J10995,1,3)="MP:",J10995,"NA")</f>
        <v>MP:0003111</v>
      </c>
      <c r="L10995" s="0" t="s">
        <v>8</v>
      </c>
      <c r="M10995" s="0" t="str">
        <f aca="false">IF(MID(L10995,1,3)="MP:",L10995,"NA")</f>
        <v>NA</v>
      </c>
      <c r="O10995" s="0" t="str">
        <f aca="false">IF(MID(N10995,1,3)="MP:",N10995,"NA")</f>
        <v>NA</v>
      </c>
    </row>
    <row r="10996" customFormat="false" ht="15" hidden="false" customHeight="false" outlineLevel="0" collapsed="false">
      <c r="A10996" s="0" t="s">
        <v>9427</v>
      </c>
      <c r="B10996" s="0" t="s">
        <v>22160</v>
      </c>
      <c r="C10996" s="0" t="s">
        <v>2178</v>
      </c>
      <c r="D10996" s="0" t="s">
        <v>8</v>
      </c>
      <c r="E10996" s="0" t="s">
        <v>8</v>
      </c>
      <c r="J10996" s="0" t="s">
        <v>2178</v>
      </c>
      <c r="K10996" s="0" t="str">
        <f aca="false">IF(MID(J10996,1,3)="MP:",J10996,"NA")</f>
        <v>MP:0002019</v>
      </c>
      <c r="L10996" s="0" t="s">
        <v>8</v>
      </c>
      <c r="M10996" s="0" t="str">
        <f aca="false">IF(MID(L10996,1,3)="MP:",L10996,"NA")</f>
        <v>NA</v>
      </c>
      <c r="O10996" s="0" t="str">
        <f aca="false">IF(MID(N10996,1,3)="MP:",N10996,"NA")</f>
        <v>NA</v>
      </c>
    </row>
    <row r="10997" customFormat="false" ht="15" hidden="false" customHeight="false" outlineLevel="0" collapsed="false">
      <c r="A10997" s="0" t="s">
        <v>1556</v>
      </c>
      <c r="B10997" s="0" t="s">
        <v>22161</v>
      </c>
      <c r="C10997" s="0" t="s">
        <v>592</v>
      </c>
      <c r="D10997" s="0" t="s">
        <v>8</v>
      </c>
      <c r="E10997" s="0" t="s">
        <v>8</v>
      </c>
      <c r="J10997" s="0" t="s">
        <v>592</v>
      </c>
      <c r="K10997" s="0" t="str">
        <f aca="false">IF(MID(J10997,1,3)="MP:",J10997,"NA")</f>
        <v>MP:0000913</v>
      </c>
      <c r="L10997" s="0" t="s">
        <v>8</v>
      </c>
      <c r="M10997" s="0" t="str">
        <f aca="false">IF(MID(L10997,1,3)="MP:",L10997,"NA")</f>
        <v>NA</v>
      </c>
      <c r="O10997" s="0" t="str">
        <f aca="false">IF(MID(N10997,1,3)="MP:",N10997,"NA")</f>
        <v>NA</v>
      </c>
    </row>
    <row r="10998" customFormat="false" ht="15" hidden="false" customHeight="false" outlineLevel="0" collapsed="false">
      <c r="A10998" s="0" t="s">
        <v>22162</v>
      </c>
      <c r="B10998" s="0" t="s">
        <v>22163</v>
      </c>
      <c r="C10998" s="0" t="s">
        <v>14750</v>
      </c>
      <c r="D10998" s="0" t="s">
        <v>8</v>
      </c>
      <c r="E10998" s="0" t="s">
        <v>8</v>
      </c>
      <c r="J10998" s="0" t="s">
        <v>14750</v>
      </c>
      <c r="K10998" s="0" t="str">
        <f aca="false">IF(MID(J10998,1,3)="MP:",J10998,"NA")</f>
        <v>MP:0020024</v>
      </c>
      <c r="L10998" s="0" t="s">
        <v>8</v>
      </c>
      <c r="M10998" s="0" t="str">
        <f aca="false">IF(MID(L10998,1,3)="MP:",L10998,"NA")</f>
        <v>NA</v>
      </c>
      <c r="O10998" s="0" t="str">
        <f aca="false">IF(MID(N10998,1,3)="MP:",N10998,"NA")</f>
        <v>NA</v>
      </c>
    </row>
    <row r="10999" customFormat="false" ht="15" hidden="false" customHeight="false" outlineLevel="0" collapsed="false">
      <c r="A10999" s="0" t="s">
        <v>9434</v>
      </c>
      <c r="B10999" s="0" t="s">
        <v>22164</v>
      </c>
      <c r="C10999" s="0" t="s">
        <v>4197</v>
      </c>
      <c r="D10999" s="0" t="s">
        <v>8</v>
      </c>
      <c r="E10999" s="0" t="s">
        <v>8</v>
      </c>
      <c r="J10999" s="0" t="s">
        <v>4197</v>
      </c>
      <c r="K10999" s="0" t="str">
        <f aca="false">IF(MID(J10999,1,3)="MP:",J10999,"NA")</f>
        <v>MP:0012372</v>
      </c>
      <c r="L10999" s="0" t="s">
        <v>8</v>
      </c>
      <c r="M10999" s="0" t="str">
        <f aca="false">IF(MID(L10999,1,3)="MP:",L10999,"NA")</f>
        <v>NA</v>
      </c>
      <c r="O10999" s="0" t="str">
        <f aca="false">IF(MID(N10999,1,3)="MP:",N10999,"NA")</f>
        <v>NA</v>
      </c>
    </row>
    <row r="11000" customFormat="false" ht="15" hidden="false" customHeight="false" outlineLevel="0" collapsed="false">
      <c r="A11000" s="0" t="s">
        <v>13278</v>
      </c>
      <c r="B11000" s="0" t="s">
        <v>22165</v>
      </c>
      <c r="C11000" s="0" t="s">
        <v>1033</v>
      </c>
      <c r="D11000" s="0" t="s">
        <v>8</v>
      </c>
      <c r="E11000" s="0" t="s">
        <v>8</v>
      </c>
      <c r="J11000" s="0" t="s">
        <v>1033</v>
      </c>
      <c r="K11000" s="0" t="str">
        <f aca="false">IF(MID(J11000,1,3)="MP:",J11000,"NA")</f>
        <v>MP:0002152</v>
      </c>
      <c r="L11000" s="0" t="s">
        <v>8</v>
      </c>
      <c r="M11000" s="0" t="str">
        <f aca="false">IF(MID(L11000,1,3)="MP:",L11000,"NA")</f>
        <v>NA</v>
      </c>
      <c r="O11000" s="0" t="str">
        <f aca="false">IF(MID(N11000,1,3)="MP:",N11000,"NA")</f>
        <v>NA</v>
      </c>
    </row>
    <row r="11001" customFormat="false" ht="15" hidden="false" customHeight="false" outlineLevel="0" collapsed="false">
      <c r="A11001" s="0" t="s">
        <v>6056</v>
      </c>
      <c r="B11001" s="0" t="s">
        <v>22166</v>
      </c>
      <c r="C11001" s="0" t="s">
        <v>8190</v>
      </c>
      <c r="D11001" s="0" t="s">
        <v>8</v>
      </c>
      <c r="E11001" s="0" t="s">
        <v>8</v>
      </c>
      <c r="J11001" s="0" t="s">
        <v>8190</v>
      </c>
      <c r="K11001" s="0" t="str">
        <f aca="false">IF(MID(J11001,1,3)="MP:",J11001,"NA")</f>
        <v>MP:0011566</v>
      </c>
      <c r="L11001" s="0" t="s">
        <v>8</v>
      </c>
      <c r="M11001" s="0" t="str">
        <f aca="false">IF(MID(L11001,1,3)="MP:",L11001,"NA")</f>
        <v>NA</v>
      </c>
      <c r="O11001" s="0" t="str">
        <f aca="false">IF(MID(N11001,1,3)="MP:",N11001,"NA")</f>
        <v>NA</v>
      </c>
    </row>
    <row r="11002" customFormat="false" ht="15" hidden="false" customHeight="false" outlineLevel="0" collapsed="false">
      <c r="A11002" s="0" t="s">
        <v>9809</v>
      </c>
      <c r="B11002" s="0" t="s">
        <v>22167</v>
      </c>
      <c r="C11002" s="0" t="s">
        <v>6676</v>
      </c>
      <c r="D11002" s="0" t="s">
        <v>533</v>
      </c>
      <c r="E11002" s="0" t="s">
        <v>8</v>
      </c>
      <c r="J11002" s="0" t="s">
        <v>6676</v>
      </c>
      <c r="K11002" s="0" t="str">
        <f aca="false">IF(MID(J11002,1,3)="MP:",J11002,"NA")</f>
        <v>MP:0011475</v>
      </c>
      <c r="L11002" s="0" t="s">
        <v>533</v>
      </c>
      <c r="M11002" s="0" t="str">
        <f aca="false">IF(MID(L11002,1,3)="MP:",L11002,"NA")</f>
        <v>MP:0009643</v>
      </c>
      <c r="O11002" s="0" t="str">
        <f aca="false">IF(MID(N11002,1,3)="MP:",N11002,"NA")</f>
        <v>NA</v>
      </c>
    </row>
    <row r="11003" customFormat="false" ht="15" hidden="false" customHeight="false" outlineLevel="0" collapsed="false">
      <c r="A11003" s="0" t="s">
        <v>22168</v>
      </c>
      <c r="B11003" s="0" t="s">
        <v>22169</v>
      </c>
      <c r="C11003" s="0" t="s">
        <v>3926</v>
      </c>
      <c r="D11003" s="0" t="s">
        <v>8</v>
      </c>
      <c r="E11003" s="0" t="s">
        <v>8</v>
      </c>
      <c r="J11003" s="0" t="s">
        <v>3926</v>
      </c>
      <c r="K11003" s="0" t="str">
        <f aca="false">IF(MID(J11003,1,3)="MP:",J11003,"NA")</f>
        <v>MP:0003725</v>
      </c>
      <c r="L11003" s="0" t="s">
        <v>8</v>
      </c>
      <c r="M11003" s="0" t="str">
        <f aca="false">IF(MID(L11003,1,3)="MP:",L11003,"NA")</f>
        <v>NA</v>
      </c>
      <c r="O11003" s="0" t="str">
        <f aca="false">IF(MID(N11003,1,3)="MP:",N11003,"NA")</f>
        <v>NA</v>
      </c>
    </row>
    <row r="11004" customFormat="false" ht="15" hidden="false" customHeight="false" outlineLevel="0" collapsed="false">
      <c r="A11004" s="0" t="s">
        <v>22170</v>
      </c>
      <c r="B11004" s="0" t="s">
        <v>22171</v>
      </c>
      <c r="C11004" s="0" t="s">
        <v>5540</v>
      </c>
      <c r="D11004" s="0" t="s">
        <v>9854</v>
      </c>
      <c r="E11004" s="0" t="s">
        <v>8</v>
      </c>
      <c r="J11004" s="0" t="s">
        <v>5540</v>
      </c>
      <c r="K11004" s="0" t="str">
        <f aca="false">IF(MID(J11004,1,3)="MP:",J11004,"NA")</f>
        <v>MP:0002446</v>
      </c>
      <c r="L11004" s="0" t="s">
        <v>9854</v>
      </c>
      <c r="M11004" s="0" t="str">
        <f aca="false">IF(MID(L11004,1,3)="MP:",L11004,"NA")</f>
        <v>MP:0009840</v>
      </c>
      <c r="O11004" s="0" t="str">
        <f aca="false">IF(MID(N11004,1,3)="MP:",N11004,"NA")</f>
        <v>NA</v>
      </c>
    </row>
    <row r="11005" customFormat="false" ht="15" hidden="false" customHeight="false" outlineLevel="0" collapsed="false">
      <c r="A11005" s="0" t="s">
        <v>22172</v>
      </c>
      <c r="B11005" s="0" t="s">
        <v>22173</v>
      </c>
      <c r="C11005" s="0" t="s">
        <v>5441</v>
      </c>
      <c r="D11005" s="0" t="s">
        <v>8</v>
      </c>
      <c r="E11005" s="0" t="s">
        <v>8</v>
      </c>
      <c r="J11005" s="0" t="s">
        <v>5441</v>
      </c>
      <c r="K11005" s="0" t="str">
        <f aca="false">IF(MID(J11005,1,3)="MP:",J11005,"NA")</f>
        <v>MP:0002073</v>
      </c>
      <c r="L11005" s="0" t="s">
        <v>8</v>
      </c>
      <c r="M11005" s="0" t="str">
        <f aca="false">IF(MID(L11005,1,3)="MP:",L11005,"NA")</f>
        <v>NA</v>
      </c>
      <c r="O11005" s="0" t="str">
        <f aca="false">IF(MID(N11005,1,3)="MP:",N11005,"NA")</f>
        <v>NA</v>
      </c>
    </row>
    <row r="11006" customFormat="false" ht="15" hidden="false" customHeight="false" outlineLevel="0" collapsed="false">
      <c r="A11006" s="0" t="s">
        <v>22174</v>
      </c>
      <c r="B11006" s="0" t="s">
        <v>22175</v>
      </c>
      <c r="C11006" s="0" t="s">
        <v>8568</v>
      </c>
      <c r="D11006" s="0" t="s">
        <v>8</v>
      </c>
      <c r="E11006" s="0" t="s">
        <v>8</v>
      </c>
      <c r="J11006" s="0" t="s">
        <v>8568</v>
      </c>
      <c r="K11006" s="0" t="str">
        <f aca="false">IF(MID(J11006,1,3)="MP:",J11006,"NA")</f>
        <v>MP:0000125</v>
      </c>
      <c r="L11006" s="0" t="s">
        <v>8</v>
      </c>
      <c r="M11006" s="0" t="str">
        <f aca="false">IF(MID(L11006,1,3)="MP:",L11006,"NA")</f>
        <v>NA</v>
      </c>
      <c r="O11006" s="0" t="str">
        <f aca="false">IF(MID(N11006,1,3)="MP:",N11006,"NA")</f>
        <v>NA</v>
      </c>
    </row>
    <row r="11007" customFormat="false" ht="15" hidden="false" customHeight="false" outlineLevel="0" collapsed="false">
      <c r="A11007" s="0" t="s">
        <v>22176</v>
      </c>
      <c r="B11007" s="0" t="s">
        <v>22177</v>
      </c>
      <c r="C11007" s="0" t="s">
        <v>4203</v>
      </c>
      <c r="D11007" s="0" t="s">
        <v>3511</v>
      </c>
      <c r="E11007" s="0" t="s">
        <v>8</v>
      </c>
      <c r="J11007" s="0" t="s">
        <v>4203</v>
      </c>
      <c r="K11007" s="0" t="str">
        <f aca="false">IF(MID(J11007,1,3)="MP:",J11007,"NA")</f>
        <v>MP:0004609</v>
      </c>
      <c r="L11007" s="0" t="s">
        <v>3511</v>
      </c>
      <c r="M11007" s="0" t="str">
        <f aca="false">IF(MID(L11007,1,3)="MP:",L11007,"NA")</f>
        <v>MP:0003047</v>
      </c>
      <c r="O11007" s="0" t="str">
        <f aca="false">IF(MID(N11007,1,3)="MP:",N11007,"NA")</f>
        <v>NA</v>
      </c>
    </row>
    <row r="11008" customFormat="false" ht="15" hidden="false" customHeight="false" outlineLevel="0" collapsed="false">
      <c r="A11008" s="0" t="s">
        <v>22178</v>
      </c>
      <c r="B11008" s="0" t="s">
        <v>22179</v>
      </c>
      <c r="C11008" s="0" t="s">
        <v>5178</v>
      </c>
      <c r="D11008" s="0" t="s">
        <v>8</v>
      </c>
      <c r="E11008" s="0" t="s">
        <v>8</v>
      </c>
      <c r="J11008" s="0" t="s">
        <v>5178</v>
      </c>
      <c r="K11008" s="0" t="str">
        <f aca="false">IF(MID(J11008,1,3)="MP:",J11008,"NA")</f>
        <v>MP:0008607</v>
      </c>
      <c r="L11008" s="0" t="s">
        <v>8</v>
      </c>
      <c r="M11008" s="0" t="str">
        <f aca="false">IF(MID(L11008,1,3)="MP:",L11008,"NA")</f>
        <v>NA</v>
      </c>
      <c r="O11008" s="0" t="str">
        <f aca="false">IF(MID(N11008,1,3)="MP:",N11008,"NA")</f>
        <v>NA</v>
      </c>
    </row>
    <row r="11009" customFormat="false" ht="15" hidden="false" customHeight="false" outlineLevel="0" collapsed="false">
      <c r="A11009" s="0" t="s">
        <v>22180</v>
      </c>
      <c r="B11009" s="0" t="s">
        <v>22181</v>
      </c>
      <c r="C11009" s="0" t="s">
        <v>18517</v>
      </c>
      <c r="D11009" s="0" t="s">
        <v>8</v>
      </c>
      <c r="E11009" s="0" t="s">
        <v>8</v>
      </c>
      <c r="J11009" s="0" t="s">
        <v>18517</v>
      </c>
      <c r="K11009" s="0" t="str">
        <f aca="false">IF(MID(J11009,1,3)="MP:",J11009,"NA")</f>
        <v>MP:0001633</v>
      </c>
      <c r="L11009" s="0" t="s">
        <v>8</v>
      </c>
      <c r="M11009" s="0" t="str">
        <f aca="false">IF(MID(L11009,1,3)="MP:",L11009,"NA")</f>
        <v>NA</v>
      </c>
      <c r="O11009" s="0" t="str">
        <f aca="false">IF(MID(N11009,1,3)="MP:",N11009,"NA")</f>
        <v>NA</v>
      </c>
    </row>
    <row r="11010" customFormat="false" ht="15" hidden="false" customHeight="false" outlineLevel="0" collapsed="false">
      <c r="A11010" s="0" t="s">
        <v>18896</v>
      </c>
      <c r="B11010" s="0" t="s">
        <v>22182</v>
      </c>
      <c r="C11010" s="0" t="s">
        <v>5529</v>
      </c>
      <c r="D11010" s="0" t="s">
        <v>8</v>
      </c>
      <c r="E11010" s="0" t="s">
        <v>8</v>
      </c>
      <c r="J11010" s="0" t="s">
        <v>5529</v>
      </c>
      <c r="K11010" s="0" t="str">
        <f aca="false">IF(MID(J11010,1,3)="MP:",J11010,"NA")</f>
        <v>MP:0005397</v>
      </c>
      <c r="L11010" s="0" t="s">
        <v>8</v>
      </c>
      <c r="M11010" s="0" t="str">
        <f aca="false">IF(MID(L11010,1,3)="MP:",L11010,"NA")</f>
        <v>NA</v>
      </c>
      <c r="O11010" s="0" t="str">
        <f aca="false">IF(MID(N11010,1,3)="MP:",N11010,"NA")</f>
        <v>NA</v>
      </c>
    </row>
    <row r="11011" customFormat="false" ht="15" hidden="false" customHeight="false" outlineLevel="0" collapsed="false">
      <c r="A11011" s="0" t="s">
        <v>22183</v>
      </c>
      <c r="B11011" s="0" t="s">
        <v>22184</v>
      </c>
      <c r="C11011" s="0" t="s">
        <v>454</v>
      </c>
      <c r="D11011" s="0" t="s">
        <v>8</v>
      </c>
      <c r="E11011" s="0" t="s">
        <v>8</v>
      </c>
      <c r="J11011" s="0" t="s">
        <v>454</v>
      </c>
      <c r="K11011" s="0" t="str">
        <f aca="false">IF(MID(J11011,1,3)="MP:",J11011,"NA")</f>
        <v>MP:0020222</v>
      </c>
      <c r="L11011" s="0" t="s">
        <v>8</v>
      </c>
      <c r="M11011" s="0" t="str">
        <f aca="false">IF(MID(L11011,1,3)="MP:",L11011,"NA")</f>
        <v>NA</v>
      </c>
      <c r="O11011" s="0" t="str">
        <f aca="false">IF(MID(N11011,1,3)="MP:",N11011,"NA")</f>
        <v>NA</v>
      </c>
    </row>
    <row r="11012" customFormat="false" ht="15" hidden="false" customHeight="false" outlineLevel="0" collapsed="false">
      <c r="A11012" s="0" t="s">
        <v>22185</v>
      </c>
      <c r="B11012" s="0" t="s">
        <v>22186</v>
      </c>
      <c r="C11012" s="0" t="s">
        <v>1661</v>
      </c>
      <c r="D11012" s="0" t="s">
        <v>14649</v>
      </c>
      <c r="E11012" s="0" t="s">
        <v>8</v>
      </c>
      <c r="J11012" s="0" t="s">
        <v>1661</v>
      </c>
      <c r="K11012" s="0" t="str">
        <f aca="false">IF(MID(J11012,1,3)="MP:",J11012,"NA")</f>
        <v>MP:0000048</v>
      </c>
      <c r="L11012" s="0" t="s">
        <v>14649</v>
      </c>
      <c r="M11012" s="0" t="str">
        <f aca="false">IF(MID(L11012,1,3)="MP:",L11012,"NA")</f>
        <v>MP:0000032</v>
      </c>
      <c r="O11012" s="0" t="str">
        <f aca="false">IF(MID(N11012,1,3)="MP:",N11012,"NA")</f>
        <v>NA</v>
      </c>
    </row>
    <row r="11013" customFormat="false" ht="15" hidden="false" customHeight="false" outlineLevel="0" collapsed="false">
      <c r="A11013" s="0" t="s">
        <v>22187</v>
      </c>
      <c r="B11013" s="0" t="s">
        <v>22188</v>
      </c>
      <c r="C11013" s="0" t="s">
        <v>19148</v>
      </c>
      <c r="D11013" s="0" t="s">
        <v>8</v>
      </c>
      <c r="E11013" s="0" t="s">
        <v>8</v>
      </c>
      <c r="J11013" s="0" t="s">
        <v>19148</v>
      </c>
      <c r="K11013" s="0" t="str">
        <f aca="false">IF(MID(J11013,1,3)="MP:",J11013,"NA")</f>
        <v>MP:0011008</v>
      </c>
      <c r="L11013" s="0" t="s">
        <v>8</v>
      </c>
      <c r="M11013" s="0" t="str">
        <f aca="false">IF(MID(L11013,1,3)="MP:",L11013,"NA")</f>
        <v>NA</v>
      </c>
      <c r="O11013" s="0" t="str">
        <f aca="false">IF(MID(N11013,1,3)="MP:",N11013,"NA")</f>
        <v>NA</v>
      </c>
    </row>
    <row r="11014" customFormat="false" ht="15" hidden="false" customHeight="false" outlineLevel="0" collapsed="false">
      <c r="A11014" s="0" t="s">
        <v>7526</v>
      </c>
      <c r="B11014" s="0" t="s">
        <v>22189</v>
      </c>
      <c r="C11014" s="0" t="s">
        <v>827</v>
      </c>
      <c r="D11014" s="0" t="s">
        <v>8</v>
      </c>
      <c r="E11014" s="0" t="s">
        <v>8</v>
      </c>
      <c r="J11014" s="0" t="s">
        <v>827</v>
      </c>
      <c r="K11014" s="0" t="str">
        <f aca="false">IF(MID(J11014,1,3)="MP:",J11014,"NA")</f>
        <v>MP:0000377</v>
      </c>
      <c r="L11014" s="0" t="s">
        <v>8</v>
      </c>
      <c r="M11014" s="0" t="str">
        <f aca="false">IF(MID(L11014,1,3)="MP:",L11014,"NA")</f>
        <v>NA</v>
      </c>
      <c r="O11014" s="0" t="str">
        <f aca="false">IF(MID(N11014,1,3)="MP:",N11014,"NA")</f>
        <v>NA</v>
      </c>
    </row>
    <row r="11015" customFormat="false" ht="15" hidden="false" customHeight="false" outlineLevel="0" collapsed="false">
      <c r="A11015" s="0" t="s">
        <v>22190</v>
      </c>
      <c r="B11015" s="0" t="s">
        <v>22191</v>
      </c>
      <c r="C11015" s="0" t="s">
        <v>4680</v>
      </c>
      <c r="D11015" s="0" t="s">
        <v>8</v>
      </c>
      <c r="E11015" s="0" t="s">
        <v>8</v>
      </c>
      <c r="J11015" s="0" t="s">
        <v>4680</v>
      </c>
      <c r="K11015" s="0" t="str">
        <f aca="false">IF(MID(J11015,1,3)="MP:",J11015,"NA")</f>
        <v>MP:0000149</v>
      </c>
      <c r="L11015" s="0" t="s">
        <v>8</v>
      </c>
      <c r="M11015" s="0" t="str">
        <f aca="false">IF(MID(L11015,1,3)="MP:",L11015,"NA")</f>
        <v>NA</v>
      </c>
      <c r="O11015" s="0" t="str">
        <f aca="false">IF(MID(N11015,1,3)="MP:",N11015,"NA")</f>
        <v>NA</v>
      </c>
    </row>
    <row r="11016" customFormat="false" ht="15" hidden="false" customHeight="false" outlineLevel="0" collapsed="false">
      <c r="A11016" s="0" t="s">
        <v>9759</v>
      </c>
      <c r="B11016" s="0" t="s">
        <v>22192</v>
      </c>
      <c r="C11016" s="0" t="s">
        <v>659</v>
      </c>
      <c r="D11016" s="0" t="s">
        <v>8</v>
      </c>
      <c r="E11016" s="0" t="s">
        <v>8</v>
      </c>
      <c r="J11016" s="0" t="s">
        <v>659</v>
      </c>
      <c r="K11016" s="0" t="str">
        <f aca="false">IF(MID(J11016,1,3)="MP:",J11016,"NA")</f>
        <v>MP:0002256</v>
      </c>
      <c r="L11016" s="0" t="s">
        <v>8</v>
      </c>
      <c r="M11016" s="0" t="str">
        <f aca="false">IF(MID(L11016,1,3)="MP:",L11016,"NA")</f>
        <v>NA</v>
      </c>
      <c r="O11016" s="0" t="str">
        <f aca="false">IF(MID(N11016,1,3)="MP:",N11016,"NA")</f>
        <v>NA</v>
      </c>
    </row>
    <row r="11017" customFormat="false" ht="15" hidden="false" customHeight="false" outlineLevel="0" collapsed="false">
      <c r="A11017" s="0" t="s">
        <v>5961</v>
      </c>
      <c r="B11017" s="0" t="s">
        <v>22193</v>
      </c>
      <c r="C11017" s="0" t="s">
        <v>10610</v>
      </c>
      <c r="D11017" s="0" t="s">
        <v>8</v>
      </c>
      <c r="E11017" s="0" t="s">
        <v>8</v>
      </c>
      <c r="J11017" s="0" t="s">
        <v>10610</v>
      </c>
      <c r="K11017" s="0" t="str">
        <f aca="false">IF(MID(J11017,1,3)="MP:",J11017,"NA")</f>
        <v>MP:0009357</v>
      </c>
      <c r="L11017" s="0" t="s">
        <v>8</v>
      </c>
      <c r="M11017" s="0" t="str">
        <f aca="false">IF(MID(L11017,1,3)="MP:",L11017,"NA")</f>
        <v>NA</v>
      </c>
      <c r="O11017" s="0" t="str">
        <f aca="false">IF(MID(N11017,1,3)="MP:",N11017,"NA")</f>
        <v>NA</v>
      </c>
    </row>
    <row r="11018" customFormat="false" ht="15" hidden="false" customHeight="false" outlineLevel="0" collapsed="false">
      <c r="A11018" s="0" t="s">
        <v>22194</v>
      </c>
      <c r="B11018" s="0" t="s">
        <v>10373</v>
      </c>
      <c r="C11018" s="0" t="s">
        <v>557</v>
      </c>
      <c r="D11018" s="0" t="s">
        <v>8</v>
      </c>
      <c r="E11018" s="0" t="s">
        <v>8</v>
      </c>
      <c r="J11018" s="0" t="s">
        <v>557</v>
      </c>
      <c r="K11018" s="0" t="str">
        <f aca="false">IF(MID(J11018,1,3)="MP:",J11018,"NA")</f>
        <v>MP:0008079</v>
      </c>
      <c r="L11018" s="0" t="s">
        <v>8</v>
      </c>
      <c r="M11018" s="0" t="str">
        <f aca="false">IF(MID(L11018,1,3)="MP:",L11018,"NA")</f>
        <v>NA</v>
      </c>
      <c r="O11018" s="0" t="str">
        <f aca="false">IF(MID(N11018,1,3)="MP:",N11018,"NA")</f>
        <v>NA</v>
      </c>
    </row>
    <row r="11019" customFormat="false" ht="15" hidden="false" customHeight="false" outlineLevel="0" collapsed="false">
      <c r="A11019" s="0" t="s">
        <v>7234</v>
      </c>
      <c r="B11019" s="0" t="s">
        <v>22195</v>
      </c>
      <c r="C11019" s="0" t="s">
        <v>1794</v>
      </c>
      <c r="D11019" s="0" t="s">
        <v>8</v>
      </c>
      <c r="E11019" s="0" t="s">
        <v>8</v>
      </c>
      <c r="J11019" s="0" t="s">
        <v>1794</v>
      </c>
      <c r="K11019" s="0" t="str">
        <f aca="false">IF(MID(J11019,1,3)="MP:",J11019,"NA")</f>
        <v>MP:0001304</v>
      </c>
      <c r="L11019" s="0" t="s">
        <v>8</v>
      </c>
      <c r="M11019" s="0" t="str">
        <f aca="false">IF(MID(L11019,1,3)="MP:",L11019,"NA")</f>
        <v>NA</v>
      </c>
      <c r="O11019" s="0" t="str">
        <f aca="false">IF(MID(N11019,1,3)="MP:",N11019,"NA")</f>
        <v>NA</v>
      </c>
    </row>
    <row r="11020" customFormat="false" ht="15" hidden="false" customHeight="false" outlineLevel="0" collapsed="false">
      <c r="A11020" s="0" t="s">
        <v>22196</v>
      </c>
      <c r="B11020" s="0" t="s">
        <v>22197</v>
      </c>
      <c r="C11020" s="0" t="s">
        <v>11727</v>
      </c>
      <c r="D11020" s="0" t="s">
        <v>8</v>
      </c>
      <c r="E11020" s="0" t="s">
        <v>8</v>
      </c>
      <c r="J11020" s="0" t="s">
        <v>11727</v>
      </c>
      <c r="K11020" s="0" t="str">
        <f aca="false">IF(MID(J11020,1,3)="MP:",J11020,"NA")</f>
        <v>MP:0013990</v>
      </c>
      <c r="L11020" s="0" t="s">
        <v>8</v>
      </c>
      <c r="M11020" s="0" t="str">
        <f aca="false">IF(MID(L11020,1,3)="MP:",L11020,"NA")</f>
        <v>NA</v>
      </c>
      <c r="O11020" s="0" t="str">
        <f aca="false">IF(MID(N11020,1,3)="MP:",N11020,"NA")</f>
        <v>NA</v>
      </c>
    </row>
    <row r="11021" customFormat="false" ht="15" hidden="false" customHeight="false" outlineLevel="0" collapsed="false">
      <c r="A11021" s="0" t="s">
        <v>22198</v>
      </c>
      <c r="B11021" s="0" t="s">
        <v>22199</v>
      </c>
      <c r="C11021" s="0" t="s">
        <v>598</v>
      </c>
      <c r="D11021" s="0" t="s">
        <v>8</v>
      </c>
      <c r="E11021" s="0" t="s">
        <v>8</v>
      </c>
      <c r="J11021" s="0" t="s">
        <v>598</v>
      </c>
      <c r="K11021" s="0" t="str">
        <f aca="false">IF(MID(J11021,1,3)="MP:",J11021,"NA")</f>
        <v>MP:0002254</v>
      </c>
      <c r="L11021" s="0" t="s">
        <v>8</v>
      </c>
      <c r="M11021" s="0" t="str">
        <f aca="false">IF(MID(L11021,1,3)="MP:",L11021,"NA")</f>
        <v>NA</v>
      </c>
      <c r="O11021" s="0" t="str">
        <f aca="false">IF(MID(N11021,1,3)="MP:",N11021,"NA")</f>
        <v>NA</v>
      </c>
    </row>
    <row r="11022" customFormat="false" ht="15" hidden="false" customHeight="false" outlineLevel="0" collapsed="false">
      <c r="A11022" s="0" t="s">
        <v>22200</v>
      </c>
      <c r="B11022" s="0" t="s">
        <v>22201</v>
      </c>
      <c r="C11022" s="0" t="s">
        <v>5133</v>
      </c>
      <c r="D11022" s="0" t="s">
        <v>8</v>
      </c>
      <c r="E11022" s="0" t="s">
        <v>8</v>
      </c>
      <c r="J11022" s="0" t="s">
        <v>5133</v>
      </c>
      <c r="K11022" s="0" t="str">
        <f aca="false">IF(MID(J11022,1,3)="MP:",J11022,"NA")</f>
        <v>MP:0002356</v>
      </c>
      <c r="L11022" s="0" t="s">
        <v>8</v>
      </c>
      <c r="M11022" s="0" t="str">
        <f aca="false">IF(MID(L11022,1,3)="MP:",L11022,"NA")</f>
        <v>NA</v>
      </c>
      <c r="O11022" s="0" t="str">
        <f aca="false">IF(MID(N11022,1,3)="MP:",N11022,"NA")</f>
        <v>NA</v>
      </c>
    </row>
    <row r="11023" customFormat="false" ht="15" hidden="false" customHeight="false" outlineLevel="0" collapsed="false">
      <c r="A11023" s="0" t="s">
        <v>2730</v>
      </c>
      <c r="B11023" s="0" t="s">
        <v>22202</v>
      </c>
      <c r="C11023" s="0" t="s">
        <v>124</v>
      </c>
      <c r="D11023" s="0" t="s">
        <v>8</v>
      </c>
      <c r="E11023" s="0" t="s">
        <v>8</v>
      </c>
      <c r="J11023" s="0" t="s">
        <v>124</v>
      </c>
      <c r="K11023" s="0" t="str">
        <f aca="false">IF(MID(J11023,1,3)="MP:",J11023,"NA")</f>
        <v>MP:0009745</v>
      </c>
      <c r="L11023" s="0" t="s">
        <v>8</v>
      </c>
      <c r="M11023" s="0" t="str">
        <f aca="false">IF(MID(L11023,1,3)="MP:",L11023,"NA")</f>
        <v>NA</v>
      </c>
      <c r="O11023" s="0" t="str">
        <f aca="false">IF(MID(N11023,1,3)="MP:",N11023,"NA")</f>
        <v>NA</v>
      </c>
    </row>
    <row r="11024" customFormat="false" ht="15" hidden="false" customHeight="false" outlineLevel="0" collapsed="false">
      <c r="A11024" s="0" t="s">
        <v>22203</v>
      </c>
      <c r="B11024" s="0" t="s">
        <v>22204</v>
      </c>
      <c r="C11024" s="0" t="s">
        <v>25</v>
      </c>
      <c r="D11024" s="0" t="s">
        <v>8</v>
      </c>
      <c r="E11024" s="0" t="s">
        <v>8</v>
      </c>
      <c r="J11024" s="0" t="s">
        <v>25</v>
      </c>
      <c r="K11024" s="0" t="str">
        <f aca="false">IF(MID(J11024,1,3)="MP:",J11024,"NA")</f>
        <v>MP:0000470</v>
      </c>
      <c r="L11024" s="0" t="s">
        <v>8</v>
      </c>
      <c r="M11024" s="0" t="str">
        <f aca="false">IF(MID(L11024,1,3)="MP:",L11024,"NA")</f>
        <v>NA</v>
      </c>
      <c r="O11024" s="0" t="str">
        <f aca="false">IF(MID(N11024,1,3)="MP:",N11024,"NA")</f>
        <v>NA</v>
      </c>
    </row>
    <row r="11025" customFormat="false" ht="15" hidden="false" customHeight="false" outlineLevel="0" collapsed="false">
      <c r="A11025" s="0" t="s">
        <v>22205</v>
      </c>
      <c r="B11025" s="0" t="s">
        <v>22206</v>
      </c>
      <c r="C11025" s="0" t="s">
        <v>708</v>
      </c>
      <c r="D11025" s="0" t="s">
        <v>8</v>
      </c>
      <c r="E11025" s="0" t="s">
        <v>8</v>
      </c>
      <c r="J11025" s="0" t="s">
        <v>708</v>
      </c>
      <c r="K11025" s="0" t="str">
        <f aca="false">IF(MID(J11025,1,3)="MP:",J11025,"NA")</f>
        <v>MP:0001756</v>
      </c>
      <c r="L11025" s="0" t="s">
        <v>8</v>
      </c>
      <c r="M11025" s="0" t="str">
        <f aca="false">IF(MID(L11025,1,3)="MP:",L11025,"NA")</f>
        <v>NA</v>
      </c>
      <c r="O11025" s="0" t="str">
        <f aca="false">IF(MID(N11025,1,3)="MP:",N11025,"NA")</f>
        <v>NA</v>
      </c>
    </row>
    <row r="11026" customFormat="false" ht="15" hidden="false" customHeight="false" outlineLevel="0" collapsed="false">
      <c r="A11026" s="0" t="s">
        <v>22207</v>
      </c>
      <c r="B11026" s="0" t="s">
        <v>22208</v>
      </c>
      <c r="C11026" s="0" t="s">
        <v>5767</v>
      </c>
      <c r="D11026" s="0" t="s">
        <v>8</v>
      </c>
      <c r="E11026" s="0" t="s">
        <v>8</v>
      </c>
      <c r="J11026" s="0" t="s">
        <v>5767</v>
      </c>
      <c r="K11026" s="0" t="str">
        <f aca="false">IF(MID(J11026,1,3)="MP:",J11026,"NA")</f>
        <v>MP:0003886</v>
      </c>
      <c r="L11026" s="0" t="s">
        <v>8</v>
      </c>
      <c r="M11026" s="0" t="str">
        <f aca="false">IF(MID(L11026,1,3)="MP:",L11026,"NA")</f>
        <v>NA</v>
      </c>
      <c r="O11026" s="0" t="str">
        <f aca="false">IF(MID(N11026,1,3)="MP:",N11026,"NA")</f>
        <v>NA</v>
      </c>
    </row>
    <row r="11027" customFormat="false" ht="15" hidden="false" customHeight="false" outlineLevel="0" collapsed="false">
      <c r="A11027" s="0" t="s">
        <v>16286</v>
      </c>
      <c r="B11027" s="0" t="s">
        <v>22209</v>
      </c>
      <c r="C11027" s="0" t="s">
        <v>504</v>
      </c>
      <c r="D11027" s="0" t="s">
        <v>8</v>
      </c>
      <c r="E11027" s="0" t="s">
        <v>8</v>
      </c>
      <c r="J11027" s="0" t="s">
        <v>504</v>
      </c>
      <c r="K11027" s="0" t="str">
        <f aca="false">IF(MID(J11027,1,3)="MP:",J11027,"NA")</f>
        <v>MP:0008588</v>
      </c>
      <c r="L11027" s="0" t="s">
        <v>8</v>
      </c>
      <c r="M11027" s="0" t="str">
        <f aca="false">IF(MID(L11027,1,3)="MP:",L11027,"NA")</f>
        <v>NA</v>
      </c>
      <c r="O11027" s="0" t="str">
        <f aca="false">IF(MID(N11027,1,3)="MP:",N11027,"NA")</f>
        <v>NA</v>
      </c>
    </row>
    <row r="11028" customFormat="false" ht="15" hidden="false" customHeight="false" outlineLevel="0" collapsed="false">
      <c r="A11028" s="0" t="s">
        <v>22210</v>
      </c>
      <c r="B11028" s="0" t="s">
        <v>22211</v>
      </c>
      <c r="C11028" s="0" t="s">
        <v>5179</v>
      </c>
      <c r="D11028" s="0" t="s">
        <v>8</v>
      </c>
      <c r="E11028" s="0" t="s">
        <v>8</v>
      </c>
      <c r="J11028" s="0" t="s">
        <v>5179</v>
      </c>
      <c r="K11028" s="0" t="str">
        <f aca="false">IF(MID(J11028,1,3)="MP:",J11028,"NA")</f>
        <v>MP:0011837</v>
      </c>
      <c r="L11028" s="0" t="s">
        <v>8</v>
      </c>
      <c r="M11028" s="0" t="str">
        <f aca="false">IF(MID(L11028,1,3)="MP:",L11028,"NA")</f>
        <v>NA</v>
      </c>
      <c r="O11028" s="0" t="str">
        <f aca="false">IF(MID(N11028,1,3)="MP:",N11028,"NA")</f>
        <v>NA</v>
      </c>
    </row>
    <row r="11029" customFormat="false" ht="15" hidden="false" customHeight="false" outlineLevel="0" collapsed="false">
      <c r="A11029" s="0" t="s">
        <v>22212</v>
      </c>
      <c r="B11029" s="0" t="s">
        <v>22213</v>
      </c>
      <c r="C11029" s="0" t="s">
        <v>133</v>
      </c>
      <c r="D11029" s="0" t="s">
        <v>8</v>
      </c>
      <c r="E11029" s="0" t="s">
        <v>8</v>
      </c>
      <c r="J11029" s="0" t="s">
        <v>133</v>
      </c>
      <c r="K11029" s="0" t="str">
        <f aca="false">IF(MID(J11029,1,3)="MP:",J11029,"NA")</f>
        <v>MP:0000627</v>
      </c>
      <c r="L11029" s="0" t="s">
        <v>8</v>
      </c>
      <c r="M11029" s="0" t="str">
        <f aca="false">IF(MID(L11029,1,3)="MP:",L11029,"NA")</f>
        <v>NA</v>
      </c>
      <c r="O11029" s="0" t="str">
        <f aca="false">IF(MID(N11029,1,3)="MP:",N11029,"NA")</f>
        <v>NA</v>
      </c>
    </row>
    <row r="11030" customFormat="false" ht="15" hidden="false" customHeight="false" outlineLevel="0" collapsed="false">
      <c r="A11030" s="0" t="s">
        <v>4146</v>
      </c>
      <c r="B11030" s="0" t="s">
        <v>22214</v>
      </c>
      <c r="C11030" s="0" t="s">
        <v>3522</v>
      </c>
      <c r="D11030" s="0" t="s">
        <v>8</v>
      </c>
      <c r="E11030" s="0" t="s">
        <v>8</v>
      </c>
      <c r="J11030" s="0" t="s">
        <v>3522</v>
      </c>
      <c r="K11030" s="0" t="str">
        <f aca="false">IF(MID(J11030,1,3)="MP:",J11030,"NA")</f>
        <v>MP:0005508</v>
      </c>
      <c r="L11030" s="0" t="s">
        <v>8</v>
      </c>
      <c r="M11030" s="0" t="str">
        <f aca="false">IF(MID(L11030,1,3)="MP:",L11030,"NA")</f>
        <v>NA</v>
      </c>
      <c r="O11030" s="0" t="str">
        <f aca="false">IF(MID(N11030,1,3)="MP:",N11030,"NA")</f>
        <v>NA</v>
      </c>
    </row>
    <row r="11031" customFormat="false" ht="15" hidden="false" customHeight="false" outlineLevel="0" collapsed="false">
      <c r="A11031" s="0" t="s">
        <v>22215</v>
      </c>
      <c r="B11031" s="0" t="s">
        <v>22216</v>
      </c>
      <c r="C11031" s="0" t="s">
        <v>19206</v>
      </c>
      <c r="D11031" s="0" t="s">
        <v>8</v>
      </c>
      <c r="E11031" s="0" t="s">
        <v>8</v>
      </c>
      <c r="J11031" s="0" t="s">
        <v>19206</v>
      </c>
      <c r="K11031" s="0" t="str">
        <f aca="false">IF(MID(J11031,1,3)="MP:",J11031,"NA")</f>
        <v>MP:0008996</v>
      </c>
      <c r="L11031" s="0" t="s">
        <v>8</v>
      </c>
      <c r="M11031" s="0" t="str">
        <f aca="false">IF(MID(L11031,1,3)="MP:",L11031,"NA")</f>
        <v>NA</v>
      </c>
      <c r="O11031" s="0" t="str">
        <f aca="false">IF(MID(N11031,1,3)="MP:",N11031,"NA")</f>
        <v>NA</v>
      </c>
    </row>
    <row r="11032" customFormat="false" ht="15" hidden="false" customHeight="false" outlineLevel="0" collapsed="false">
      <c r="A11032" s="0" t="s">
        <v>22217</v>
      </c>
      <c r="B11032" s="0" t="s">
        <v>22218</v>
      </c>
      <c r="C11032" s="0" t="s">
        <v>13641</v>
      </c>
      <c r="D11032" s="0" t="s">
        <v>8</v>
      </c>
      <c r="E11032" s="0" t="s">
        <v>8</v>
      </c>
      <c r="J11032" s="0" t="s">
        <v>13641</v>
      </c>
      <c r="K11032" s="0" t="str">
        <f aca="false">IF(MID(J11032,1,3)="MP:",J11032,"NA")</f>
        <v>MP:0005628</v>
      </c>
      <c r="L11032" s="0" t="s">
        <v>8</v>
      </c>
      <c r="M11032" s="0" t="str">
        <f aca="false">IF(MID(L11032,1,3)="MP:",L11032,"NA")</f>
        <v>NA</v>
      </c>
      <c r="O11032" s="0" t="str">
        <f aca="false">IF(MID(N11032,1,3)="MP:",N11032,"NA")</f>
        <v>NA</v>
      </c>
    </row>
    <row r="11033" customFormat="false" ht="15" hidden="false" customHeight="false" outlineLevel="0" collapsed="false">
      <c r="A11033" s="0" t="s">
        <v>22219</v>
      </c>
      <c r="B11033" s="0" t="s">
        <v>22220</v>
      </c>
      <c r="C11033" s="0" t="s">
        <v>10441</v>
      </c>
      <c r="D11033" s="0" t="s">
        <v>19032</v>
      </c>
      <c r="E11033" s="0" t="s">
        <v>8</v>
      </c>
      <c r="J11033" s="0" t="s">
        <v>10441</v>
      </c>
      <c r="K11033" s="0" t="str">
        <f aca="false">IF(MID(J11033,1,3)="MP:",J11033,"NA")</f>
        <v>MP:0011617</v>
      </c>
      <c r="L11033" s="0" t="s">
        <v>19032</v>
      </c>
      <c r="M11033" s="0" t="str">
        <f aca="false">IF(MID(L11033,1,3)="MP:",L11033,"NA")</f>
        <v>MP:0003461</v>
      </c>
      <c r="O11033" s="0" t="str">
        <f aca="false">IF(MID(N11033,1,3)="MP:",N11033,"NA")</f>
        <v>NA</v>
      </c>
    </row>
    <row r="11034" customFormat="false" ht="15" hidden="false" customHeight="false" outlineLevel="0" collapsed="false">
      <c r="A11034" s="0" t="s">
        <v>22221</v>
      </c>
      <c r="B11034" s="0" t="s">
        <v>22222</v>
      </c>
      <c r="C11034" s="0" t="s">
        <v>9063</v>
      </c>
      <c r="D11034" s="0" t="s">
        <v>9008</v>
      </c>
      <c r="E11034" s="0" t="s">
        <v>8</v>
      </c>
      <c r="J11034" s="0" t="s">
        <v>9063</v>
      </c>
      <c r="K11034" s="0" t="str">
        <f aca="false">IF(MID(J11034,1,3)="MP:",J11034,"NA")</f>
        <v>MP:0010959</v>
      </c>
      <c r="L11034" s="0" t="s">
        <v>9008</v>
      </c>
      <c r="M11034" s="0" t="str">
        <f aca="false">IF(MID(L11034,1,3)="MP:",L11034,"NA")</f>
        <v>MP:0010954</v>
      </c>
      <c r="O11034" s="0" t="str">
        <f aca="false">IF(MID(N11034,1,3)="MP:",N11034,"NA")</f>
        <v>NA</v>
      </c>
    </row>
    <row r="11035" customFormat="false" ht="15" hidden="false" customHeight="false" outlineLevel="0" collapsed="false">
      <c r="A11035" s="0" t="s">
        <v>9096</v>
      </c>
      <c r="B11035" s="0" t="s">
        <v>22223</v>
      </c>
      <c r="C11035" s="0" t="s">
        <v>5017</v>
      </c>
      <c r="D11035" s="0" t="s">
        <v>8</v>
      </c>
      <c r="E11035" s="0" t="s">
        <v>8</v>
      </c>
      <c r="J11035" s="0" t="s">
        <v>5017</v>
      </c>
      <c r="K11035" s="0" t="str">
        <f aca="false">IF(MID(J11035,1,3)="MP:",J11035,"NA")</f>
        <v>MP:0010279</v>
      </c>
      <c r="L11035" s="0" t="s">
        <v>8</v>
      </c>
      <c r="M11035" s="0" t="str">
        <f aca="false">IF(MID(L11035,1,3)="MP:",L11035,"NA")</f>
        <v>NA</v>
      </c>
      <c r="O11035" s="0" t="str">
        <f aca="false">IF(MID(N11035,1,3)="MP:",N11035,"NA")</f>
        <v>NA</v>
      </c>
    </row>
    <row r="11036" customFormat="false" ht="15" hidden="false" customHeight="false" outlineLevel="0" collapsed="false">
      <c r="A11036" s="0" t="s">
        <v>8663</v>
      </c>
      <c r="B11036" s="0" t="s">
        <v>22224</v>
      </c>
      <c r="C11036" s="0" t="s">
        <v>3897</v>
      </c>
      <c r="D11036" s="0" t="s">
        <v>8</v>
      </c>
      <c r="E11036" s="0" t="s">
        <v>8</v>
      </c>
      <c r="J11036" s="0" t="s">
        <v>3897</v>
      </c>
      <c r="K11036" s="0" t="str">
        <f aca="false">IF(MID(J11036,1,3)="MP:",J11036,"NA")</f>
        <v>MP:0005022</v>
      </c>
      <c r="L11036" s="0" t="s">
        <v>8</v>
      </c>
      <c r="M11036" s="0" t="str">
        <f aca="false">IF(MID(L11036,1,3)="MP:",L11036,"NA")</f>
        <v>NA</v>
      </c>
      <c r="O11036" s="0" t="str">
        <f aca="false">IF(MID(N11036,1,3)="MP:",N11036,"NA")</f>
        <v>NA</v>
      </c>
    </row>
    <row r="11037" customFormat="false" ht="15" hidden="false" customHeight="false" outlineLevel="0" collapsed="false">
      <c r="A11037" s="0" t="s">
        <v>22225</v>
      </c>
      <c r="B11037" s="0" t="s">
        <v>22226</v>
      </c>
      <c r="C11037" s="0" t="s">
        <v>19825</v>
      </c>
      <c r="D11037" s="0" t="s">
        <v>8</v>
      </c>
      <c r="E11037" s="0" t="s">
        <v>8</v>
      </c>
      <c r="J11037" s="0" t="s">
        <v>19825</v>
      </c>
      <c r="K11037" s="0" t="str">
        <f aca="false">IF(MID(J11037,1,3)="MP:",J11037,"NA")</f>
        <v>MP:0001019</v>
      </c>
      <c r="L11037" s="0" t="s">
        <v>8</v>
      </c>
      <c r="M11037" s="0" t="str">
        <f aca="false">IF(MID(L11037,1,3)="MP:",L11037,"NA")</f>
        <v>NA</v>
      </c>
      <c r="O11037" s="0" t="str">
        <f aca="false">IF(MID(N11037,1,3)="MP:",N11037,"NA")</f>
        <v>NA</v>
      </c>
    </row>
    <row r="11038" customFormat="false" ht="15" hidden="false" customHeight="false" outlineLevel="0" collapsed="false">
      <c r="A11038" s="0" t="s">
        <v>13957</v>
      </c>
      <c r="B11038" s="0" t="s">
        <v>22227</v>
      </c>
      <c r="C11038" s="0" t="s">
        <v>155</v>
      </c>
      <c r="D11038" s="0" t="s">
        <v>9203</v>
      </c>
      <c r="E11038" s="0" t="s">
        <v>8</v>
      </c>
      <c r="J11038" s="0" t="s">
        <v>155</v>
      </c>
      <c r="K11038" s="0" t="str">
        <f aca="false">IF(MID(J11038,1,3)="MP:",J11038,"NA")</f>
        <v>MP:0004857</v>
      </c>
      <c r="L11038" s="0" t="s">
        <v>9203</v>
      </c>
      <c r="M11038" s="0" t="str">
        <f aca="false">IF(MID(L11038,1,3)="MP:",L11038,"NA")</f>
        <v>MP:0000274</v>
      </c>
      <c r="O11038" s="0" t="str">
        <f aca="false">IF(MID(N11038,1,3)="MP:",N11038,"NA")</f>
        <v>NA</v>
      </c>
    </row>
    <row r="11039" customFormat="false" ht="15" hidden="false" customHeight="false" outlineLevel="0" collapsed="false">
      <c r="A11039" s="0" t="s">
        <v>22228</v>
      </c>
      <c r="B11039" s="0" t="s">
        <v>22229</v>
      </c>
      <c r="C11039" s="0" t="s">
        <v>787</v>
      </c>
      <c r="D11039" s="0" t="s">
        <v>788</v>
      </c>
      <c r="E11039" s="0" t="s">
        <v>8</v>
      </c>
      <c r="J11039" s="0" t="s">
        <v>787</v>
      </c>
      <c r="K11039" s="0" t="str">
        <f aca="false">IF(MID(J11039,1,3)="MP:",J11039,"NA")</f>
        <v>MP:0001516</v>
      </c>
      <c r="L11039" s="0" t="s">
        <v>788</v>
      </c>
      <c r="M11039" s="0" t="str">
        <f aca="false">IF(MID(L11039,1,3)="MP:",L11039,"NA")</f>
        <v>MP:0003312</v>
      </c>
      <c r="O11039" s="0" t="str">
        <f aca="false">IF(MID(N11039,1,3)="MP:",N11039,"NA")</f>
        <v>NA</v>
      </c>
    </row>
    <row r="11040" customFormat="false" ht="15" hidden="false" customHeight="false" outlineLevel="0" collapsed="false">
      <c r="A11040" s="0" t="s">
        <v>22230</v>
      </c>
      <c r="B11040" s="0" t="s">
        <v>22231</v>
      </c>
      <c r="C11040" s="0" t="s">
        <v>6831</v>
      </c>
      <c r="D11040" s="0" t="s">
        <v>8</v>
      </c>
      <c r="E11040" s="0" t="s">
        <v>8</v>
      </c>
      <c r="J11040" s="0" t="s">
        <v>6831</v>
      </c>
      <c r="K11040" s="0" t="str">
        <f aca="false">IF(MID(J11040,1,3)="MP:",J11040,"NA")</f>
        <v>MP:0010031</v>
      </c>
      <c r="L11040" s="0" t="s">
        <v>8</v>
      </c>
      <c r="M11040" s="0" t="str">
        <f aca="false">IF(MID(L11040,1,3)="MP:",L11040,"NA")</f>
        <v>NA</v>
      </c>
      <c r="O11040" s="0" t="str">
        <f aca="false">IF(MID(N11040,1,3)="MP:",N11040,"NA")</f>
        <v>NA</v>
      </c>
    </row>
    <row r="11041" customFormat="false" ht="15" hidden="false" customHeight="false" outlineLevel="0" collapsed="false">
      <c r="A11041" s="0" t="s">
        <v>22232</v>
      </c>
      <c r="B11041" s="0" t="s">
        <v>22233</v>
      </c>
      <c r="C11041" s="0" t="s">
        <v>8</v>
      </c>
      <c r="D11041" s="0" t="s">
        <v>8</v>
      </c>
      <c r="E11041" s="0" t="s">
        <v>8</v>
      </c>
      <c r="J11041" s="0" t="s">
        <v>51</v>
      </c>
      <c r="K11041" s="0" t="str">
        <f aca="false">IF(MID(J11041,1,3)="MP:",J11041,"NA")</f>
        <v>NA</v>
      </c>
      <c r="L11041" s="0" t="s">
        <v>8</v>
      </c>
      <c r="M11041" s="0" t="str">
        <f aca="false">IF(MID(L11041,1,3)="MP:",L11041,"NA")</f>
        <v>NA</v>
      </c>
      <c r="O11041" s="0" t="str">
        <f aca="false">IF(MID(N11041,1,3)="MP:",N11041,"NA")</f>
        <v>NA</v>
      </c>
    </row>
    <row r="11042" customFormat="false" ht="15" hidden="false" customHeight="false" outlineLevel="0" collapsed="false">
      <c r="A11042" s="0" t="s">
        <v>22234</v>
      </c>
      <c r="B11042" s="0" t="s">
        <v>22235</v>
      </c>
      <c r="C11042" s="0" t="s">
        <v>3576</v>
      </c>
      <c r="D11042" s="0" t="s">
        <v>8</v>
      </c>
      <c r="E11042" s="0" t="s">
        <v>8</v>
      </c>
      <c r="J11042" s="0" t="s">
        <v>3576</v>
      </c>
      <c r="K11042" s="0" t="str">
        <f aca="false">IF(MID(J11042,1,3)="MP:",J11042,"NA")</f>
        <v>MP:0005355</v>
      </c>
      <c r="L11042" s="0" t="s">
        <v>8</v>
      </c>
      <c r="M11042" s="0" t="str">
        <f aca="false">IF(MID(L11042,1,3)="MP:",L11042,"NA")</f>
        <v>NA</v>
      </c>
      <c r="O11042" s="0" t="str">
        <f aca="false">IF(MID(N11042,1,3)="MP:",N11042,"NA")</f>
        <v>NA</v>
      </c>
    </row>
    <row r="11043" customFormat="false" ht="15" hidden="false" customHeight="false" outlineLevel="0" collapsed="false">
      <c r="A11043" s="0" t="s">
        <v>22236</v>
      </c>
      <c r="B11043" s="0" t="s">
        <v>22237</v>
      </c>
      <c r="C11043" s="0" t="s">
        <v>8929</v>
      </c>
      <c r="D11043" s="0" t="s">
        <v>17512</v>
      </c>
      <c r="E11043" s="0" t="s">
        <v>8</v>
      </c>
      <c r="J11043" s="0" t="s">
        <v>8929</v>
      </c>
      <c r="K11043" s="0" t="str">
        <f aca="false">IF(MID(J11043,1,3)="MP:",J11043,"NA")</f>
        <v>MP:0005001</v>
      </c>
      <c r="L11043" s="0" t="s">
        <v>17512</v>
      </c>
      <c r="M11043" s="0" t="str">
        <f aca="false">IF(MID(L11043,1,3)="MP:",L11043,"NA")</f>
        <v>MP:0004944</v>
      </c>
      <c r="O11043" s="0" t="str">
        <f aca="false">IF(MID(N11043,1,3)="MP:",N11043,"NA")</f>
        <v>NA</v>
      </c>
    </row>
    <row r="11044" customFormat="false" ht="15" hidden="false" customHeight="false" outlineLevel="0" collapsed="false">
      <c r="A11044" s="0" t="s">
        <v>727</v>
      </c>
      <c r="B11044" s="0" t="s">
        <v>22238</v>
      </c>
      <c r="C11044" s="0" t="s">
        <v>196</v>
      </c>
      <c r="D11044" s="0" t="s">
        <v>8</v>
      </c>
      <c r="E11044" s="0" t="s">
        <v>8</v>
      </c>
      <c r="J11044" s="0" t="s">
        <v>196</v>
      </c>
      <c r="K11044" s="0" t="str">
        <f aca="false">IF(MID(J11044,1,3)="MP:",J11044,"NA")</f>
        <v>MP:0001764</v>
      </c>
      <c r="L11044" s="0" t="s">
        <v>8</v>
      </c>
      <c r="M11044" s="0" t="str">
        <f aca="false">IF(MID(L11044,1,3)="MP:",L11044,"NA")</f>
        <v>NA</v>
      </c>
      <c r="O11044" s="0" t="str">
        <f aca="false">IF(MID(N11044,1,3)="MP:",N11044,"NA")</f>
        <v>NA</v>
      </c>
    </row>
    <row r="11045" customFormat="false" ht="15" hidden="false" customHeight="false" outlineLevel="0" collapsed="false">
      <c r="A11045" s="0" t="s">
        <v>22239</v>
      </c>
      <c r="B11045" s="0" t="s">
        <v>22240</v>
      </c>
      <c r="C11045" s="0" t="s">
        <v>5187</v>
      </c>
      <c r="D11045" s="0" t="s">
        <v>8</v>
      </c>
      <c r="E11045" s="0" t="s">
        <v>8</v>
      </c>
      <c r="J11045" s="0" t="s">
        <v>5187</v>
      </c>
      <c r="K11045" s="0" t="str">
        <f aca="false">IF(MID(J11045,1,3)="MP:",J11045,"NA")</f>
        <v>MP:0011604</v>
      </c>
      <c r="L11045" s="0" t="s">
        <v>8</v>
      </c>
      <c r="M11045" s="0" t="str">
        <f aca="false">IF(MID(L11045,1,3)="MP:",L11045,"NA")</f>
        <v>NA</v>
      </c>
      <c r="O11045" s="0" t="str">
        <f aca="false">IF(MID(N11045,1,3)="MP:",N11045,"NA")</f>
        <v>NA</v>
      </c>
    </row>
    <row r="11046" customFormat="false" ht="15" hidden="false" customHeight="false" outlineLevel="0" collapsed="false">
      <c r="A11046" s="0" t="s">
        <v>22241</v>
      </c>
      <c r="B11046" s="0" t="s">
        <v>22242</v>
      </c>
      <c r="C11046" s="0" t="s">
        <v>11452</v>
      </c>
      <c r="D11046" s="0" t="s">
        <v>8</v>
      </c>
      <c r="E11046" s="0" t="s">
        <v>8</v>
      </c>
      <c r="J11046" s="0" t="s">
        <v>11452</v>
      </c>
      <c r="K11046" s="0" t="str">
        <f aca="false">IF(MID(J11046,1,3)="MP:",J11046,"NA")</f>
        <v>MP:0009550</v>
      </c>
      <c r="L11046" s="0" t="s">
        <v>8</v>
      </c>
      <c r="M11046" s="0" t="str">
        <f aca="false">IF(MID(L11046,1,3)="MP:",L11046,"NA")</f>
        <v>NA</v>
      </c>
      <c r="O11046" s="0" t="str">
        <f aca="false">IF(MID(N11046,1,3)="MP:",N11046,"NA")</f>
        <v>NA</v>
      </c>
    </row>
    <row r="11047" customFormat="false" ht="15" hidden="false" customHeight="false" outlineLevel="0" collapsed="false">
      <c r="A11047" s="0" t="s">
        <v>22243</v>
      </c>
      <c r="B11047" s="0" t="s">
        <v>22244</v>
      </c>
      <c r="C11047" s="0" t="s">
        <v>2983</v>
      </c>
      <c r="D11047" s="0" t="s">
        <v>8</v>
      </c>
      <c r="E11047" s="0" t="s">
        <v>8</v>
      </c>
      <c r="J11047" s="0" t="s">
        <v>2983</v>
      </c>
      <c r="K11047" s="0" t="str">
        <f aca="false">IF(MID(J11047,1,3)="MP:",J11047,"NA")</f>
        <v>MP:0000397</v>
      </c>
      <c r="L11047" s="0" t="s">
        <v>8</v>
      </c>
      <c r="M11047" s="0" t="str">
        <f aca="false">IF(MID(L11047,1,3)="MP:",L11047,"NA")</f>
        <v>NA</v>
      </c>
      <c r="O11047" s="0" t="str">
        <f aca="false">IF(MID(N11047,1,3)="MP:",N11047,"NA")</f>
        <v>NA</v>
      </c>
    </row>
    <row r="11048" customFormat="false" ht="15" hidden="false" customHeight="false" outlineLevel="0" collapsed="false">
      <c r="A11048" s="0" t="s">
        <v>22245</v>
      </c>
      <c r="B11048" s="0" t="s">
        <v>22246</v>
      </c>
      <c r="C11048" s="0" t="s">
        <v>510</v>
      </c>
      <c r="D11048" s="0" t="s">
        <v>21719</v>
      </c>
      <c r="E11048" s="0" t="s">
        <v>8</v>
      </c>
      <c r="J11048" s="0" t="s">
        <v>510</v>
      </c>
      <c r="K11048" s="0" t="str">
        <f aca="false">IF(MID(J11048,1,3)="MP:",J11048,"NA")</f>
        <v>MP:0000467</v>
      </c>
      <c r="L11048" s="0" t="s">
        <v>21719</v>
      </c>
      <c r="M11048" s="0" t="str">
        <f aca="false">IF(MID(L11048,1,3)="MP:",L11048,"NA")</f>
        <v>MP:0005213</v>
      </c>
      <c r="O11048" s="0" t="str">
        <f aca="false">IF(MID(N11048,1,3)="MP:",N11048,"NA")</f>
        <v>NA</v>
      </c>
    </row>
    <row r="11049" customFormat="false" ht="15" hidden="false" customHeight="false" outlineLevel="0" collapsed="false">
      <c r="A11049" s="0" t="s">
        <v>22247</v>
      </c>
      <c r="B11049" s="0" t="s">
        <v>22248</v>
      </c>
      <c r="C11049" s="0" t="s">
        <v>3884</v>
      </c>
      <c r="D11049" s="0" t="s">
        <v>8</v>
      </c>
      <c r="E11049" s="0" t="s">
        <v>8</v>
      </c>
      <c r="J11049" s="0" t="s">
        <v>3884</v>
      </c>
      <c r="K11049" s="0" t="str">
        <f aca="false">IF(MID(J11049,1,3)="MP:",J11049,"NA")</f>
        <v>MP:0000537</v>
      </c>
      <c r="L11049" s="0" t="s">
        <v>8</v>
      </c>
      <c r="M11049" s="0" t="str">
        <f aca="false">IF(MID(L11049,1,3)="MP:",L11049,"NA")</f>
        <v>NA</v>
      </c>
      <c r="O11049" s="0" t="str">
        <f aca="false">IF(MID(N11049,1,3)="MP:",N11049,"NA")</f>
        <v>NA</v>
      </c>
    </row>
    <row r="11050" customFormat="false" ht="15" hidden="false" customHeight="false" outlineLevel="0" collapsed="false">
      <c r="A11050" s="0" t="s">
        <v>22249</v>
      </c>
      <c r="B11050" s="0" t="s">
        <v>22250</v>
      </c>
      <c r="C11050" s="0" t="s">
        <v>19082</v>
      </c>
      <c r="D11050" s="0" t="s">
        <v>8</v>
      </c>
      <c r="E11050" s="0" t="s">
        <v>8</v>
      </c>
      <c r="J11050" s="0" t="s">
        <v>19082</v>
      </c>
      <c r="K11050" s="0" t="str">
        <f aca="false">IF(MID(J11050,1,3)="MP:",J11050,"NA")</f>
        <v>MP:0011199</v>
      </c>
      <c r="L11050" s="0" t="s">
        <v>8</v>
      </c>
      <c r="M11050" s="0" t="str">
        <f aca="false">IF(MID(L11050,1,3)="MP:",L11050,"NA")</f>
        <v>NA</v>
      </c>
      <c r="O11050" s="0" t="str">
        <f aca="false">IF(MID(N11050,1,3)="MP:",N11050,"NA")</f>
        <v>NA</v>
      </c>
    </row>
    <row r="11051" customFormat="false" ht="15" hidden="false" customHeight="false" outlineLevel="0" collapsed="false">
      <c r="A11051" s="0" t="s">
        <v>21099</v>
      </c>
      <c r="B11051" s="0" t="s">
        <v>22251</v>
      </c>
      <c r="C11051" s="0" t="s">
        <v>1393</v>
      </c>
      <c r="D11051" s="0" t="s">
        <v>8</v>
      </c>
      <c r="E11051" s="0" t="s">
        <v>8</v>
      </c>
      <c r="J11051" s="0" t="s">
        <v>1393</v>
      </c>
      <c r="K11051" s="0" t="str">
        <f aca="false">IF(MID(J11051,1,3)="MP:",J11051,"NA")</f>
        <v>MP:0000477</v>
      </c>
      <c r="L11051" s="0" t="s">
        <v>8</v>
      </c>
      <c r="M11051" s="0" t="str">
        <f aca="false">IF(MID(L11051,1,3)="MP:",L11051,"NA")</f>
        <v>NA</v>
      </c>
      <c r="O11051" s="0" t="str">
        <f aca="false">IF(MID(N11051,1,3)="MP:",N11051,"NA")</f>
        <v>NA</v>
      </c>
    </row>
    <row r="11052" customFormat="false" ht="15" hidden="false" customHeight="false" outlineLevel="0" collapsed="false">
      <c r="A11052" s="0" t="s">
        <v>5652</v>
      </c>
      <c r="B11052" s="0" t="s">
        <v>22252</v>
      </c>
      <c r="C11052" s="0" t="s">
        <v>157</v>
      </c>
      <c r="D11052" s="0" t="s">
        <v>8</v>
      </c>
      <c r="E11052" s="0" t="s">
        <v>8</v>
      </c>
      <c r="J11052" s="0" t="s">
        <v>157</v>
      </c>
      <c r="K11052" s="0" t="str">
        <f aca="false">IF(MID(J11052,1,3)="MP:",J11052,"NA")</f>
        <v>MP:0005406</v>
      </c>
      <c r="L11052" s="0" t="s">
        <v>8</v>
      </c>
      <c r="M11052" s="0" t="str">
        <f aca="false">IF(MID(L11052,1,3)="MP:",L11052,"NA")</f>
        <v>NA</v>
      </c>
      <c r="O11052" s="0" t="str">
        <f aca="false">IF(MID(N11052,1,3)="MP:",N11052,"NA")</f>
        <v>NA</v>
      </c>
    </row>
    <row r="11053" customFormat="false" ht="15" hidden="false" customHeight="false" outlineLevel="0" collapsed="false">
      <c r="A11053" s="0" t="s">
        <v>22253</v>
      </c>
      <c r="B11053" s="0" t="s">
        <v>22254</v>
      </c>
      <c r="C11053" s="0" t="s">
        <v>2823</v>
      </c>
      <c r="D11053" s="0" t="s">
        <v>8</v>
      </c>
      <c r="E11053" s="0" t="s">
        <v>8</v>
      </c>
      <c r="J11053" s="0" t="s">
        <v>2823</v>
      </c>
      <c r="K11053" s="0" t="str">
        <f aca="false">IF(MID(J11053,1,3)="MP:",J11053,"NA")</f>
        <v>MP:0000598</v>
      </c>
      <c r="L11053" s="0" t="s">
        <v>8</v>
      </c>
      <c r="M11053" s="0" t="str">
        <f aca="false">IF(MID(L11053,1,3)="MP:",L11053,"NA")</f>
        <v>NA</v>
      </c>
      <c r="O11053" s="0" t="str">
        <f aca="false">IF(MID(N11053,1,3)="MP:",N11053,"NA")</f>
        <v>NA</v>
      </c>
    </row>
    <row r="11054" customFormat="false" ht="15" hidden="false" customHeight="false" outlineLevel="0" collapsed="false">
      <c r="A11054" s="0" t="s">
        <v>22255</v>
      </c>
      <c r="B11054" s="0" t="s">
        <v>22256</v>
      </c>
      <c r="C11054" s="0" t="s">
        <v>1053</v>
      </c>
      <c r="D11054" s="0" t="s">
        <v>8</v>
      </c>
      <c r="E11054" s="0" t="s">
        <v>8</v>
      </c>
      <c r="J11054" s="0" t="s">
        <v>1053</v>
      </c>
      <c r="K11054" s="0" t="str">
        <f aca="false">IF(MID(J11054,1,3)="MP:",J11054,"NA")</f>
        <v>MP:0001303</v>
      </c>
      <c r="L11054" s="0" t="s">
        <v>8</v>
      </c>
      <c r="M11054" s="0" t="str">
        <f aca="false">IF(MID(L11054,1,3)="MP:",L11054,"NA")</f>
        <v>NA</v>
      </c>
      <c r="O11054" s="0" t="str">
        <f aca="false">IF(MID(N11054,1,3)="MP:",N11054,"NA")</f>
        <v>NA</v>
      </c>
    </row>
    <row r="11055" customFormat="false" ht="15" hidden="false" customHeight="false" outlineLevel="0" collapsed="false">
      <c r="A11055" s="0" t="s">
        <v>22257</v>
      </c>
      <c r="B11055" s="0" t="s">
        <v>22258</v>
      </c>
      <c r="C11055" s="0" t="s">
        <v>306</v>
      </c>
      <c r="D11055" s="0" t="s">
        <v>21635</v>
      </c>
      <c r="E11055" s="0" t="s">
        <v>8</v>
      </c>
      <c r="J11055" s="0" t="s">
        <v>306</v>
      </c>
      <c r="K11055" s="0" t="str">
        <f aca="false">IF(MID(J11055,1,3)="MP:",J11055,"NA")</f>
        <v>MP:0005559</v>
      </c>
      <c r="L11055" s="0" t="s">
        <v>21635</v>
      </c>
      <c r="M11055" s="0" t="str">
        <f aca="false">IF(MID(L11055,1,3)="MP:",L11055,"NA")</f>
        <v>MP:0013277</v>
      </c>
      <c r="O11055" s="0" t="str">
        <f aca="false">IF(MID(N11055,1,3)="MP:",N11055,"NA")</f>
        <v>NA</v>
      </c>
    </row>
    <row r="11056" customFormat="false" ht="15" hidden="false" customHeight="false" outlineLevel="0" collapsed="false">
      <c r="A11056" s="0" t="s">
        <v>2497</v>
      </c>
      <c r="B11056" s="0" t="s">
        <v>22259</v>
      </c>
      <c r="C11056" s="0" t="s">
        <v>1765</v>
      </c>
      <c r="D11056" s="0" t="s">
        <v>8</v>
      </c>
      <c r="E11056" s="0" t="s">
        <v>8</v>
      </c>
      <c r="J11056" s="0" t="s">
        <v>1765</v>
      </c>
      <c r="K11056" s="0" t="str">
        <f aca="false">IF(MID(J11056,1,3)="MP:",J11056,"NA")</f>
        <v>MP:0005502</v>
      </c>
      <c r="L11056" s="0" t="s">
        <v>8</v>
      </c>
      <c r="M11056" s="0" t="str">
        <f aca="false">IF(MID(L11056,1,3)="MP:",L11056,"NA")</f>
        <v>NA</v>
      </c>
      <c r="O11056" s="0" t="str">
        <f aca="false">IF(MID(N11056,1,3)="MP:",N11056,"NA")</f>
        <v>NA</v>
      </c>
    </row>
    <row r="11057" customFormat="false" ht="15" hidden="false" customHeight="false" outlineLevel="0" collapsed="false">
      <c r="A11057" s="0" t="s">
        <v>22260</v>
      </c>
      <c r="B11057" s="0" t="s">
        <v>22261</v>
      </c>
      <c r="C11057" s="0" t="s">
        <v>3051</v>
      </c>
      <c r="D11057" s="0" t="s">
        <v>8</v>
      </c>
      <c r="E11057" s="0" t="s">
        <v>8</v>
      </c>
      <c r="J11057" s="0" t="s">
        <v>3051</v>
      </c>
      <c r="K11057" s="0" t="str">
        <f aca="false">IF(MID(J11057,1,3)="MP:",J11057,"NA")</f>
        <v>MP:0001072</v>
      </c>
      <c r="L11057" s="0" t="s">
        <v>8</v>
      </c>
      <c r="M11057" s="0" t="str">
        <f aca="false">IF(MID(L11057,1,3)="MP:",L11057,"NA")</f>
        <v>NA</v>
      </c>
      <c r="O11057" s="0" t="str">
        <f aca="false">IF(MID(N11057,1,3)="MP:",N11057,"NA")</f>
        <v>NA</v>
      </c>
    </row>
    <row r="11058" customFormat="false" ht="15" hidden="false" customHeight="false" outlineLevel="0" collapsed="false">
      <c r="A11058" s="0" t="s">
        <v>22262</v>
      </c>
      <c r="B11058" s="0" t="s">
        <v>22263</v>
      </c>
      <c r="C11058" s="0" t="s">
        <v>5851</v>
      </c>
      <c r="D11058" s="0" t="s">
        <v>8</v>
      </c>
      <c r="E11058" s="0" t="s">
        <v>8</v>
      </c>
      <c r="J11058" s="0" t="s">
        <v>5851</v>
      </c>
      <c r="K11058" s="0" t="str">
        <f aca="false">IF(MID(J11058,1,3)="MP:",J11058,"NA")</f>
        <v>MP:0003729</v>
      </c>
      <c r="L11058" s="0" t="s">
        <v>8</v>
      </c>
      <c r="M11058" s="0" t="str">
        <f aca="false">IF(MID(L11058,1,3)="MP:",L11058,"NA")</f>
        <v>NA</v>
      </c>
      <c r="O11058" s="0" t="str">
        <f aca="false">IF(MID(N11058,1,3)="MP:",N11058,"NA")</f>
        <v>NA</v>
      </c>
    </row>
    <row r="11059" customFormat="false" ht="15" hidden="false" customHeight="false" outlineLevel="0" collapsed="false">
      <c r="A11059" s="0" t="s">
        <v>22264</v>
      </c>
      <c r="B11059" s="0" t="s">
        <v>22265</v>
      </c>
      <c r="C11059" s="0" t="s">
        <v>1241</v>
      </c>
      <c r="D11059" s="0" t="s">
        <v>8</v>
      </c>
      <c r="E11059" s="0" t="s">
        <v>8</v>
      </c>
      <c r="J11059" s="0" t="s">
        <v>1241</v>
      </c>
      <c r="K11059" s="0" t="str">
        <f aca="false">IF(MID(J11059,1,3)="MP:",J11059,"NA")</f>
        <v>MP:0002144</v>
      </c>
      <c r="L11059" s="0" t="s">
        <v>8</v>
      </c>
      <c r="M11059" s="0" t="str">
        <f aca="false">IF(MID(L11059,1,3)="MP:",L11059,"NA")</f>
        <v>NA</v>
      </c>
      <c r="O11059" s="0" t="str">
        <f aca="false">IF(MID(N11059,1,3)="MP:",N11059,"NA")</f>
        <v>NA</v>
      </c>
    </row>
    <row r="11060" customFormat="false" ht="15" hidden="false" customHeight="false" outlineLevel="0" collapsed="false">
      <c r="A11060" s="0" t="s">
        <v>22266</v>
      </c>
      <c r="B11060" s="0" t="s">
        <v>22267</v>
      </c>
      <c r="C11060" s="0" t="s">
        <v>9201</v>
      </c>
      <c r="D11060" s="0" t="s">
        <v>7075</v>
      </c>
      <c r="E11060" s="0" t="s">
        <v>8</v>
      </c>
      <c r="J11060" s="0" t="s">
        <v>9201</v>
      </c>
      <c r="K11060" s="0" t="str">
        <f aca="false">IF(MID(J11060,1,3)="MP:",J11060,"NA")</f>
        <v>MP:0001625</v>
      </c>
      <c r="L11060" s="0" t="s">
        <v>7075</v>
      </c>
      <c r="M11060" s="0" t="str">
        <f aca="false">IF(MID(L11060,1,3)="MP:",L11060,"NA")</f>
        <v>MP:0010579</v>
      </c>
      <c r="O11060" s="0" t="str">
        <f aca="false">IF(MID(N11060,1,3)="MP:",N11060,"NA")</f>
        <v>NA</v>
      </c>
    </row>
    <row r="11061" customFormat="false" ht="15" hidden="false" customHeight="false" outlineLevel="0" collapsed="false">
      <c r="A11061" s="0" t="s">
        <v>22268</v>
      </c>
      <c r="B11061" s="0" t="s">
        <v>22269</v>
      </c>
      <c r="C11061" s="0" t="s">
        <v>3506</v>
      </c>
      <c r="D11061" s="0" t="s">
        <v>8</v>
      </c>
      <c r="E11061" s="0" t="s">
        <v>8</v>
      </c>
      <c r="J11061" s="0" t="s">
        <v>3506</v>
      </c>
      <c r="K11061" s="0" t="str">
        <f aca="false">IF(MID(J11061,1,3)="MP:",J11061,"NA")</f>
        <v>MP:0011135</v>
      </c>
      <c r="L11061" s="0" t="s">
        <v>8</v>
      </c>
      <c r="M11061" s="0" t="str">
        <f aca="false">IF(MID(L11061,1,3)="MP:",L11061,"NA")</f>
        <v>NA</v>
      </c>
      <c r="O11061" s="0" t="str">
        <f aca="false">IF(MID(N11061,1,3)="MP:",N11061,"NA")</f>
        <v>NA</v>
      </c>
    </row>
    <row r="11062" customFormat="false" ht="15" hidden="false" customHeight="false" outlineLevel="0" collapsed="false">
      <c r="A11062" s="0" t="s">
        <v>19742</v>
      </c>
      <c r="B11062" s="0" t="s">
        <v>22270</v>
      </c>
      <c r="C11062" s="0" t="s">
        <v>11771</v>
      </c>
      <c r="D11062" s="0" t="s">
        <v>8</v>
      </c>
      <c r="E11062" s="0" t="s">
        <v>8</v>
      </c>
      <c r="J11062" s="0" t="s">
        <v>11771</v>
      </c>
      <c r="K11062" s="0" t="str">
        <f aca="false">IF(MID(J11062,1,3)="MP:",J11062,"NA")</f>
        <v>MP:0003950</v>
      </c>
      <c r="L11062" s="0" t="s">
        <v>8</v>
      </c>
      <c r="M11062" s="0" t="str">
        <f aca="false">IF(MID(L11062,1,3)="MP:",L11062,"NA")</f>
        <v>NA</v>
      </c>
      <c r="O11062" s="0" t="str">
        <f aca="false">IF(MID(N11062,1,3)="MP:",N11062,"NA")</f>
        <v>NA</v>
      </c>
    </row>
    <row r="11063" customFormat="false" ht="15" hidden="false" customHeight="false" outlineLevel="0" collapsed="false">
      <c r="A11063" s="0" t="s">
        <v>22271</v>
      </c>
      <c r="B11063" s="0" t="s">
        <v>22272</v>
      </c>
      <c r="C11063" s="0" t="s">
        <v>5831</v>
      </c>
      <c r="D11063" s="0" t="s">
        <v>8</v>
      </c>
      <c r="E11063" s="0" t="s">
        <v>8</v>
      </c>
      <c r="J11063" s="0" t="s">
        <v>5831</v>
      </c>
      <c r="K11063" s="0" t="str">
        <f aca="false">IF(MID(J11063,1,3)="MP:",J11063,"NA")</f>
        <v>MP:0011118</v>
      </c>
      <c r="L11063" s="0" t="s">
        <v>8</v>
      </c>
      <c r="M11063" s="0" t="str">
        <f aca="false">IF(MID(L11063,1,3)="MP:",L11063,"NA")</f>
        <v>NA</v>
      </c>
      <c r="O11063" s="0" t="str">
        <f aca="false">IF(MID(N11063,1,3)="MP:",N11063,"NA")</f>
        <v>NA</v>
      </c>
    </row>
    <row r="11064" customFormat="false" ht="15" hidden="false" customHeight="false" outlineLevel="0" collapsed="false">
      <c r="A11064" s="0" t="s">
        <v>22273</v>
      </c>
      <c r="B11064" s="0" t="s">
        <v>22274</v>
      </c>
      <c r="C11064" s="0" t="s">
        <v>7374</v>
      </c>
      <c r="D11064" s="0" t="s">
        <v>8</v>
      </c>
      <c r="E11064" s="0" t="s">
        <v>8</v>
      </c>
      <c r="J11064" s="0" t="s">
        <v>7374</v>
      </c>
      <c r="K11064" s="0" t="str">
        <f aca="false">IF(MID(J11064,1,3)="MP:",J11064,"NA")</f>
        <v>MP:0005533</v>
      </c>
      <c r="L11064" s="0" t="s">
        <v>8</v>
      </c>
      <c r="M11064" s="0" t="str">
        <f aca="false">IF(MID(L11064,1,3)="MP:",L11064,"NA")</f>
        <v>NA</v>
      </c>
      <c r="O11064" s="0" t="str">
        <f aca="false">IF(MID(N11064,1,3)="MP:",N11064,"NA")</f>
        <v>NA</v>
      </c>
    </row>
    <row r="11065" customFormat="false" ht="15" hidden="false" customHeight="false" outlineLevel="0" collapsed="false">
      <c r="A11065" s="0" t="s">
        <v>9917</v>
      </c>
      <c r="B11065" s="0" t="s">
        <v>22275</v>
      </c>
      <c r="C11065" s="0" t="s">
        <v>4995</v>
      </c>
      <c r="D11065" s="0" t="s">
        <v>8</v>
      </c>
      <c r="E11065" s="0" t="s">
        <v>8</v>
      </c>
      <c r="J11065" s="0" t="s">
        <v>4995</v>
      </c>
      <c r="K11065" s="0" t="str">
        <f aca="false">IF(MID(J11065,1,3)="MP:",J11065,"NA")</f>
        <v>MP:0001790</v>
      </c>
      <c r="L11065" s="0" t="s">
        <v>8</v>
      </c>
      <c r="M11065" s="0" t="str">
        <f aca="false">IF(MID(L11065,1,3)="MP:",L11065,"NA")</f>
        <v>NA</v>
      </c>
      <c r="O11065" s="0" t="str">
        <f aca="false">IF(MID(N11065,1,3)="MP:",N11065,"NA")</f>
        <v>NA</v>
      </c>
    </row>
    <row r="11066" customFormat="false" ht="15" hidden="false" customHeight="false" outlineLevel="0" collapsed="false">
      <c r="A11066" s="0" t="s">
        <v>22276</v>
      </c>
      <c r="B11066" s="0" t="s">
        <v>22277</v>
      </c>
      <c r="C11066" s="0" t="s">
        <v>1011</v>
      </c>
      <c r="D11066" s="0" t="s">
        <v>8</v>
      </c>
      <c r="E11066" s="0" t="s">
        <v>8</v>
      </c>
      <c r="J11066" s="0" t="s">
        <v>1011</v>
      </c>
      <c r="K11066" s="0" t="str">
        <f aca="false">IF(MID(J11066,1,3)="MP:",J11066,"NA")</f>
        <v>MP:0000288</v>
      </c>
      <c r="L11066" s="0" t="s">
        <v>8</v>
      </c>
      <c r="M11066" s="0" t="str">
        <f aca="false">IF(MID(L11066,1,3)="MP:",L11066,"NA")</f>
        <v>NA</v>
      </c>
      <c r="O11066" s="0" t="str">
        <f aca="false">IF(MID(N11066,1,3)="MP:",N11066,"NA")</f>
        <v>NA</v>
      </c>
    </row>
    <row r="11067" customFormat="false" ht="15" hidden="false" customHeight="false" outlineLevel="0" collapsed="false">
      <c r="A11067" s="0" t="s">
        <v>22278</v>
      </c>
      <c r="B11067" s="0" t="s">
        <v>22279</v>
      </c>
      <c r="C11067" s="0" t="s">
        <v>1022</v>
      </c>
      <c r="D11067" s="0" t="s">
        <v>8</v>
      </c>
      <c r="E11067" s="0" t="s">
        <v>8</v>
      </c>
      <c r="J11067" s="0" t="s">
        <v>1022</v>
      </c>
      <c r="K11067" s="0" t="str">
        <f aca="false">IF(MID(J11067,1,3)="MP:",J11067,"NA")</f>
        <v>MP:0020015</v>
      </c>
      <c r="L11067" s="0" t="s">
        <v>8</v>
      </c>
      <c r="M11067" s="0" t="str">
        <f aca="false">IF(MID(L11067,1,3)="MP:",L11067,"NA")</f>
        <v>NA</v>
      </c>
      <c r="O11067" s="0" t="str">
        <f aca="false">IF(MID(N11067,1,3)="MP:",N11067,"NA")</f>
        <v>NA</v>
      </c>
    </row>
    <row r="11068" customFormat="false" ht="15" hidden="false" customHeight="false" outlineLevel="0" collapsed="false">
      <c r="A11068" s="0" t="s">
        <v>2912</v>
      </c>
      <c r="B11068" s="0" t="s">
        <v>22280</v>
      </c>
      <c r="C11068" s="0" t="s">
        <v>4228</v>
      </c>
      <c r="D11068" s="0" t="s">
        <v>8</v>
      </c>
      <c r="E11068" s="0" t="s">
        <v>8</v>
      </c>
      <c r="J11068" s="0" t="s">
        <v>4228</v>
      </c>
      <c r="K11068" s="0" t="str">
        <f aca="false">IF(MID(J11068,1,3)="MP:",J11068,"NA")</f>
        <v>MP:0002102</v>
      </c>
      <c r="L11068" s="0" t="s">
        <v>8</v>
      </c>
      <c r="M11068" s="0" t="str">
        <f aca="false">IF(MID(L11068,1,3)="MP:",L11068,"NA")</f>
        <v>NA</v>
      </c>
      <c r="O11068" s="0" t="str">
        <f aca="false">IF(MID(N11068,1,3)="MP:",N11068,"NA")</f>
        <v>NA</v>
      </c>
    </row>
    <row r="11069" customFormat="false" ht="15" hidden="false" customHeight="false" outlineLevel="0" collapsed="false">
      <c r="A11069" s="0" t="s">
        <v>22281</v>
      </c>
      <c r="B11069" s="0" t="s">
        <v>22282</v>
      </c>
      <c r="C11069" s="0" t="s">
        <v>11116</v>
      </c>
      <c r="D11069" s="0" t="s">
        <v>8</v>
      </c>
      <c r="E11069" s="0" t="s">
        <v>8</v>
      </c>
      <c r="J11069" s="0" t="s">
        <v>11116</v>
      </c>
      <c r="K11069" s="0" t="str">
        <f aca="false">IF(MID(J11069,1,3)="MP:",J11069,"NA")</f>
        <v>MP:0001836</v>
      </c>
      <c r="L11069" s="0" t="s">
        <v>8</v>
      </c>
      <c r="M11069" s="0" t="str">
        <f aca="false">IF(MID(L11069,1,3)="MP:",L11069,"NA")</f>
        <v>NA</v>
      </c>
      <c r="O11069" s="0" t="str">
        <f aca="false">IF(MID(N11069,1,3)="MP:",N11069,"NA")</f>
        <v>NA</v>
      </c>
    </row>
    <row r="11070" customFormat="false" ht="15" hidden="false" customHeight="false" outlineLevel="0" collapsed="false">
      <c r="A11070" s="0" t="s">
        <v>4248</v>
      </c>
      <c r="B11070" s="0" t="s">
        <v>4247</v>
      </c>
      <c r="C11070" s="0" t="s">
        <v>1000</v>
      </c>
      <c r="D11070" s="0" t="s">
        <v>8</v>
      </c>
      <c r="E11070" s="0" t="s">
        <v>8</v>
      </c>
      <c r="J11070" s="0" t="s">
        <v>1000</v>
      </c>
      <c r="K11070" s="0" t="str">
        <f aca="false">IF(MID(J11070,1,3)="MP:",J11070,"NA")</f>
        <v>MP:0010440</v>
      </c>
      <c r="L11070" s="0" t="s">
        <v>8</v>
      </c>
      <c r="M11070" s="0" t="str">
        <f aca="false">IF(MID(L11070,1,3)="MP:",L11070,"NA")</f>
        <v>NA</v>
      </c>
      <c r="O11070" s="0" t="str">
        <f aca="false">IF(MID(N11070,1,3)="MP:",N11070,"NA")</f>
        <v>NA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072"/>
  <sheetViews>
    <sheetView windowProtection="false" showFormulas="false" showGridLines="true" showRowColHeaders="true" showZeros="true" rightToLeft="false" tabSelected="false" showOutlineSymbols="true" defaultGridColor="true" view="normal" topLeftCell="A7809" colorId="64" zoomScale="100" zoomScaleNormal="100" zoomScalePageLayoutView="100" workbookViewId="0">
      <selection pane="topLeft" activeCell="A7838" activeCellId="0" sqref="A7838"/>
    </sheetView>
  </sheetViews>
  <sheetFormatPr defaultRowHeight="15"/>
  <cols>
    <col collapsed="false" hidden="false" max="1" min="1" style="0" width="11.5459183673469"/>
    <col collapsed="false" hidden="false" max="1025" min="2" style="0" width="10.367346938775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15</v>
      </c>
    </row>
    <row r="6" customFormat="false" ht="15" hidden="false" customHeight="false" outlineLevel="0" collapsed="false">
      <c r="A6" s="0" t="s">
        <v>18</v>
      </c>
    </row>
    <row r="7" customFormat="false" ht="15" hidden="false" customHeight="false" outlineLevel="0" collapsed="false">
      <c r="A7" s="0" t="s">
        <v>22</v>
      </c>
    </row>
    <row r="8" customFormat="false" ht="15" hidden="false" customHeight="false" outlineLevel="0" collapsed="false">
      <c r="A8" s="0" t="s">
        <v>26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35</v>
      </c>
    </row>
    <row r="12" customFormat="false" ht="15" hidden="false" customHeight="false" outlineLevel="0" collapsed="false">
      <c r="A12" s="0" t="s">
        <v>39</v>
      </c>
    </row>
    <row r="13" customFormat="false" ht="15" hidden="false" customHeight="false" outlineLevel="0" collapsed="false">
      <c r="A13" s="0" t="s">
        <v>42</v>
      </c>
    </row>
    <row r="14" customFormat="false" ht="15" hidden="false" customHeight="false" outlineLevel="0" collapsed="false">
      <c r="A14" s="0" t="s">
        <v>46</v>
      </c>
    </row>
    <row r="15" customFormat="false" ht="15" hidden="false" customHeight="false" outlineLevel="0" collapsed="false">
      <c r="A15" s="0" t="s">
        <v>49</v>
      </c>
    </row>
    <row r="16" customFormat="false" ht="15" hidden="false" customHeight="false" outlineLevel="0" collapsed="false">
      <c r="A16" s="0" t="s">
        <v>52</v>
      </c>
    </row>
    <row r="17" customFormat="false" ht="15" hidden="false" customHeight="false" outlineLevel="0" collapsed="false">
      <c r="A17" s="0" t="s">
        <v>55</v>
      </c>
    </row>
    <row r="18" customFormat="false" ht="15" hidden="false" customHeight="false" outlineLevel="0" collapsed="false">
      <c r="A18" s="0" t="s">
        <v>59</v>
      </c>
    </row>
    <row r="19" customFormat="false" ht="15" hidden="false" customHeight="false" outlineLevel="0" collapsed="false">
      <c r="A19" s="0" t="s">
        <v>62</v>
      </c>
    </row>
    <row r="20" customFormat="false" ht="15" hidden="false" customHeight="false" outlineLevel="0" collapsed="false">
      <c r="A20" s="0" t="s">
        <v>65</v>
      </c>
    </row>
    <row r="21" customFormat="false" ht="15" hidden="false" customHeight="false" outlineLevel="0" collapsed="false">
      <c r="A21" s="0" t="s">
        <v>68</v>
      </c>
    </row>
    <row r="22" customFormat="false" ht="15" hidden="false" customHeight="false" outlineLevel="0" collapsed="false">
      <c r="A22" s="0" t="s">
        <v>71</v>
      </c>
    </row>
    <row r="23" customFormat="false" ht="15" hidden="false" customHeight="false" outlineLevel="0" collapsed="false">
      <c r="A23" s="0" t="s">
        <v>75</v>
      </c>
    </row>
    <row r="24" customFormat="false" ht="15" hidden="false" customHeight="false" outlineLevel="0" collapsed="false">
      <c r="A24" s="0" t="s">
        <v>78</v>
      </c>
    </row>
    <row r="25" customFormat="false" ht="15" hidden="false" customHeight="false" outlineLevel="0" collapsed="false">
      <c r="A25" s="0" t="s">
        <v>82</v>
      </c>
    </row>
    <row r="26" customFormat="false" ht="15" hidden="false" customHeight="false" outlineLevel="0" collapsed="false">
      <c r="A26" s="0" t="s">
        <v>85</v>
      </c>
    </row>
    <row r="27" customFormat="false" ht="15" hidden="false" customHeight="false" outlineLevel="0" collapsed="false">
      <c r="A27" s="0" t="s">
        <v>88</v>
      </c>
    </row>
    <row r="28" customFormat="false" ht="15" hidden="false" customHeight="false" outlineLevel="0" collapsed="false">
      <c r="A28" s="0" t="s">
        <v>91</v>
      </c>
    </row>
    <row r="29" customFormat="false" ht="15" hidden="false" customHeight="false" outlineLevel="0" collapsed="false">
      <c r="A29" s="0" t="s">
        <v>94</v>
      </c>
    </row>
    <row r="30" customFormat="false" ht="15" hidden="false" customHeight="false" outlineLevel="0" collapsed="false">
      <c r="A30" s="0" t="s">
        <v>97</v>
      </c>
    </row>
    <row r="31" customFormat="false" ht="15" hidden="false" customHeight="false" outlineLevel="0" collapsed="false">
      <c r="A31" s="0" t="s">
        <v>100</v>
      </c>
    </row>
    <row r="32" customFormat="false" ht="15" hidden="false" customHeight="false" outlineLevel="0" collapsed="false">
      <c r="A32" s="0" t="s">
        <v>103</v>
      </c>
    </row>
    <row r="33" customFormat="false" ht="15" hidden="false" customHeight="false" outlineLevel="0" collapsed="false">
      <c r="A33" s="0" t="s">
        <v>107</v>
      </c>
    </row>
    <row r="34" customFormat="false" ht="15" hidden="false" customHeight="false" outlineLevel="0" collapsed="false">
      <c r="A34" s="0" t="s">
        <v>110</v>
      </c>
    </row>
    <row r="35" customFormat="false" ht="15" hidden="false" customHeight="false" outlineLevel="0" collapsed="false">
      <c r="A35" s="0" t="s">
        <v>113</v>
      </c>
    </row>
    <row r="36" customFormat="false" ht="15" hidden="false" customHeight="false" outlineLevel="0" collapsed="false">
      <c r="A36" s="0" t="s">
        <v>116</v>
      </c>
    </row>
    <row r="37" customFormat="false" ht="15" hidden="false" customHeight="false" outlineLevel="0" collapsed="false">
      <c r="A37" s="0" t="s">
        <v>119</v>
      </c>
    </row>
    <row r="38" customFormat="false" ht="15" hidden="false" customHeight="false" outlineLevel="0" collapsed="false">
      <c r="A38" s="0" t="s">
        <v>122</v>
      </c>
    </row>
    <row r="39" customFormat="false" ht="15" hidden="false" customHeight="false" outlineLevel="0" collapsed="false">
      <c r="A39" s="0" t="s">
        <v>125</v>
      </c>
    </row>
    <row r="40" customFormat="false" ht="15" hidden="false" customHeight="false" outlineLevel="0" collapsed="false">
      <c r="A40" s="0" t="s">
        <v>128</v>
      </c>
    </row>
    <row r="41" customFormat="false" ht="15" hidden="false" customHeight="false" outlineLevel="0" collapsed="false">
      <c r="A41" s="0" t="s">
        <v>131</v>
      </c>
    </row>
    <row r="42" customFormat="false" ht="15" hidden="false" customHeight="false" outlineLevel="0" collapsed="false">
      <c r="A42" s="0" t="s">
        <v>134</v>
      </c>
    </row>
    <row r="43" customFormat="false" ht="15" hidden="false" customHeight="false" outlineLevel="0" collapsed="false">
      <c r="A43" s="0" t="s">
        <v>137</v>
      </c>
    </row>
    <row r="44" customFormat="false" ht="15" hidden="false" customHeight="false" outlineLevel="0" collapsed="false">
      <c r="A44" s="0" t="s">
        <v>140</v>
      </c>
    </row>
    <row r="45" customFormat="false" ht="15" hidden="false" customHeight="false" outlineLevel="0" collapsed="false">
      <c r="A45" s="0" t="s">
        <v>143</v>
      </c>
    </row>
    <row r="46" customFormat="false" ht="15" hidden="false" customHeight="false" outlineLevel="0" collapsed="false">
      <c r="A46" s="0" t="s">
        <v>146</v>
      </c>
    </row>
    <row r="47" customFormat="false" ht="15" hidden="false" customHeight="false" outlineLevel="0" collapsed="false">
      <c r="A47" s="0" t="s">
        <v>150</v>
      </c>
    </row>
    <row r="48" customFormat="false" ht="15" hidden="false" customHeight="false" outlineLevel="0" collapsed="false">
      <c r="A48" s="0" t="s">
        <v>153</v>
      </c>
    </row>
    <row r="49" customFormat="false" ht="15" hidden="false" customHeight="false" outlineLevel="0" collapsed="false">
      <c r="A49" s="0" t="s">
        <v>155</v>
      </c>
    </row>
    <row r="50" customFormat="false" ht="15" hidden="false" customHeight="false" outlineLevel="0" collapsed="false">
      <c r="A50" s="0" t="s">
        <v>158</v>
      </c>
    </row>
    <row r="51" customFormat="false" ht="15" hidden="false" customHeight="false" outlineLevel="0" collapsed="false">
      <c r="A51" s="0" t="s">
        <v>162</v>
      </c>
    </row>
    <row r="52" customFormat="false" ht="15" hidden="false" customHeight="false" outlineLevel="0" collapsed="false">
      <c r="A52" s="0" t="s">
        <v>165</v>
      </c>
    </row>
    <row r="53" customFormat="false" ht="15" hidden="false" customHeight="false" outlineLevel="0" collapsed="false">
      <c r="A53" s="0" t="s">
        <v>168</v>
      </c>
    </row>
    <row r="54" customFormat="false" ht="15" hidden="false" customHeight="false" outlineLevel="0" collapsed="false">
      <c r="A54" s="0" t="s">
        <v>171</v>
      </c>
    </row>
    <row r="55" customFormat="false" ht="15" hidden="false" customHeight="false" outlineLevel="0" collapsed="false">
      <c r="A55" s="0" t="s">
        <v>174</v>
      </c>
    </row>
    <row r="56" customFormat="false" ht="15" hidden="false" customHeight="false" outlineLevel="0" collapsed="false">
      <c r="A56" s="0" t="s">
        <v>177</v>
      </c>
    </row>
    <row r="57" customFormat="false" ht="15" hidden="false" customHeight="false" outlineLevel="0" collapsed="false">
      <c r="A57" s="0" t="s">
        <v>180</v>
      </c>
    </row>
    <row r="58" customFormat="false" ht="15" hidden="false" customHeight="false" outlineLevel="0" collapsed="false">
      <c r="A58" s="0" t="s">
        <v>183</v>
      </c>
    </row>
    <row r="59" customFormat="false" ht="15" hidden="false" customHeight="false" outlineLevel="0" collapsed="false">
      <c r="A59" s="0" t="s">
        <v>187</v>
      </c>
    </row>
    <row r="60" customFormat="false" ht="15" hidden="false" customHeight="false" outlineLevel="0" collapsed="false">
      <c r="A60" s="0" t="s">
        <v>190</v>
      </c>
    </row>
    <row r="61" customFormat="false" ht="15" hidden="false" customHeight="false" outlineLevel="0" collapsed="false">
      <c r="A61" s="0" t="s">
        <v>194</v>
      </c>
    </row>
    <row r="62" customFormat="false" ht="15" hidden="false" customHeight="false" outlineLevel="0" collapsed="false">
      <c r="A62" s="0" t="s">
        <v>197</v>
      </c>
    </row>
    <row r="63" customFormat="false" ht="15" hidden="false" customHeight="false" outlineLevel="0" collapsed="false">
      <c r="A63" s="0" t="s">
        <v>200</v>
      </c>
    </row>
    <row r="64" customFormat="false" ht="15" hidden="false" customHeight="false" outlineLevel="0" collapsed="false">
      <c r="A64" s="0" t="s">
        <v>203</v>
      </c>
    </row>
    <row r="65" customFormat="false" ht="15" hidden="false" customHeight="false" outlineLevel="0" collapsed="false">
      <c r="A65" s="0" t="s">
        <v>206</v>
      </c>
    </row>
    <row r="66" customFormat="false" ht="15" hidden="false" customHeight="false" outlineLevel="0" collapsed="false">
      <c r="A66" s="0" t="s">
        <v>210</v>
      </c>
    </row>
    <row r="67" customFormat="false" ht="15" hidden="false" customHeight="false" outlineLevel="0" collapsed="false">
      <c r="A67" s="0" t="s">
        <v>214</v>
      </c>
    </row>
    <row r="68" customFormat="false" ht="15" hidden="false" customHeight="false" outlineLevel="0" collapsed="false">
      <c r="A68" s="0" t="s">
        <v>218</v>
      </c>
    </row>
    <row r="69" customFormat="false" ht="15" hidden="false" customHeight="false" outlineLevel="0" collapsed="false">
      <c r="A69" s="0" t="s">
        <v>222</v>
      </c>
    </row>
    <row r="70" customFormat="false" ht="15" hidden="false" customHeight="false" outlineLevel="0" collapsed="false">
      <c r="A70" s="0" t="s">
        <v>225</v>
      </c>
    </row>
    <row r="71" customFormat="false" ht="15" hidden="false" customHeight="false" outlineLevel="0" collapsed="false">
      <c r="A71" s="0" t="s">
        <v>228</v>
      </c>
    </row>
    <row r="72" customFormat="false" ht="15" hidden="false" customHeight="false" outlineLevel="0" collapsed="false">
      <c r="A72" s="0" t="s">
        <v>231</v>
      </c>
    </row>
    <row r="73" customFormat="false" ht="15" hidden="false" customHeight="false" outlineLevel="0" collapsed="false">
      <c r="A73" s="0" t="s">
        <v>234</v>
      </c>
    </row>
    <row r="74" customFormat="false" ht="15" hidden="false" customHeight="false" outlineLevel="0" collapsed="false">
      <c r="A74" s="0" t="s">
        <v>237</v>
      </c>
    </row>
    <row r="75" customFormat="false" ht="15" hidden="false" customHeight="false" outlineLevel="0" collapsed="false">
      <c r="A75" s="0" t="s">
        <v>241</v>
      </c>
    </row>
    <row r="76" customFormat="false" ht="15" hidden="false" customHeight="false" outlineLevel="0" collapsed="false">
      <c r="A76" s="0" t="s">
        <v>244</v>
      </c>
    </row>
    <row r="77" customFormat="false" ht="15" hidden="false" customHeight="false" outlineLevel="0" collapsed="false">
      <c r="A77" s="0" t="s">
        <v>248</v>
      </c>
    </row>
    <row r="78" customFormat="false" ht="15" hidden="false" customHeight="false" outlineLevel="0" collapsed="false">
      <c r="A78" s="0" t="s">
        <v>251</v>
      </c>
    </row>
    <row r="79" customFormat="false" ht="15" hidden="false" customHeight="false" outlineLevel="0" collapsed="false">
      <c r="A79" s="0" t="s">
        <v>254</v>
      </c>
    </row>
    <row r="80" customFormat="false" ht="15" hidden="false" customHeight="false" outlineLevel="0" collapsed="false">
      <c r="A80" s="0" t="s">
        <v>257</v>
      </c>
    </row>
    <row r="81" customFormat="false" ht="15" hidden="false" customHeight="false" outlineLevel="0" collapsed="false">
      <c r="A81" s="0" t="s">
        <v>260</v>
      </c>
    </row>
    <row r="82" customFormat="false" ht="15" hidden="false" customHeight="false" outlineLevel="0" collapsed="false">
      <c r="A82" s="0" t="s">
        <v>263</v>
      </c>
    </row>
    <row r="83" customFormat="false" ht="15" hidden="false" customHeight="false" outlineLevel="0" collapsed="false">
      <c r="A83" s="0" t="s">
        <v>266</v>
      </c>
    </row>
    <row r="84" customFormat="false" ht="15" hidden="false" customHeight="false" outlineLevel="0" collapsed="false">
      <c r="A84" s="0" t="s">
        <v>269</v>
      </c>
    </row>
    <row r="85" customFormat="false" ht="15" hidden="false" customHeight="false" outlineLevel="0" collapsed="false">
      <c r="A85" s="0" t="s">
        <v>272</v>
      </c>
    </row>
    <row r="86" customFormat="false" ht="15" hidden="false" customHeight="false" outlineLevel="0" collapsed="false">
      <c r="A86" s="0" t="s">
        <v>274</v>
      </c>
    </row>
    <row r="87" customFormat="false" ht="15" hidden="false" customHeight="false" outlineLevel="0" collapsed="false">
      <c r="A87" s="0" t="s">
        <v>278</v>
      </c>
    </row>
    <row r="88" customFormat="false" ht="15" hidden="false" customHeight="false" outlineLevel="0" collapsed="false">
      <c r="A88" s="0" t="s">
        <v>281</v>
      </c>
    </row>
    <row r="89" customFormat="false" ht="15" hidden="false" customHeight="false" outlineLevel="0" collapsed="false">
      <c r="A89" s="0" t="s">
        <v>284</v>
      </c>
    </row>
    <row r="90" customFormat="false" ht="15" hidden="false" customHeight="false" outlineLevel="0" collapsed="false">
      <c r="A90" s="0" t="s">
        <v>288</v>
      </c>
    </row>
    <row r="91" customFormat="false" ht="15" hidden="false" customHeight="false" outlineLevel="0" collapsed="false">
      <c r="A91" s="0" t="s">
        <v>291</v>
      </c>
    </row>
    <row r="92" customFormat="false" ht="15" hidden="false" customHeight="false" outlineLevel="0" collapsed="false">
      <c r="A92" s="0" t="s">
        <v>294</v>
      </c>
    </row>
    <row r="93" customFormat="false" ht="15" hidden="false" customHeight="false" outlineLevel="0" collapsed="false">
      <c r="A93" s="0" t="s">
        <v>297</v>
      </c>
    </row>
    <row r="94" customFormat="false" ht="15" hidden="false" customHeight="false" outlineLevel="0" collapsed="false">
      <c r="A94" s="0" t="s">
        <v>300</v>
      </c>
    </row>
    <row r="95" customFormat="false" ht="15" hidden="false" customHeight="false" outlineLevel="0" collapsed="false">
      <c r="A95" s="0" t="s">
        <v>304</v>
      </c>
    </row>
    <row r="96" customFormat="false" ht="15" hidden="false" customHeight="false" outlineLevel="0" collapsed="false">
      <c r="A96" s="0" t="s">
        <v>307</v>
      </c>
    </row>
    <row r="97" customFormat="false" ht="15" hidden="false" customHeight="false" outlineLevel="0" collapsed="false">
      <c r="A97" s="0" t="s">
        <v>310</v>
      </c>
    </row>
    <row r="98" customFormat="false" ht="15" hidden="false" customHeight="false" outlineLevel="0" collapsed="false">
      <c r="A98" s="0" t="s">
        <v>313</v>
      </c>
    </row>
    <row r="99" customFormat="false" ht="15" hidden="false" customHeight="false" outlineLevel="0" collapsed="false">
      <c r="A99" s="0" t="s">
        <v>316</v>
      </c>
    </row>
    <row r="100" customFormat="false" ht="15" hidden="false" customHeight="false" outlineLevel="0" collapsed="false">
      <c r="A100" s="0" t="s">
        <v>320</v>
      </c>
    </row>
    <row r="101" customFormat="false" ht="15" hidden="false" customHeight="false" outlineLevel="0" collapsed="false">
      <c r="A101" s="0" t="s">
        <v>323</v>
      </c>
    </row>
    <row r="102" customFormat="false" ht="15" hidden="false" customHeight="false" outlineLevel="0" collapsed="false">
      <c r="A102" s="0" t="s">
        <v>326</v>
      </c>
    </row>
    <row r="103" customFormat="false" ht="15" hidden="false" customHeight="false" outlineLevel="0" collapsed="false">
      <c r="A103" s="0" t="s">
        <v>328</v>
      </c>
    </row>
    <row r="104" customFormat="false" ht="15" hidden="false" customHeight="false" outlineLevel="0" collapsed="false">
      <c r="A104" s="0" t="s">
        <v>331</v>
      </c>
    </row>
    <row r="105" customFormat="false" ht="15" hidden="false" customHeight="false" outlineLevel="0" collapsed="false">
      <c r="A105" s="0" t="s">
        <v>334</v>
      </c>
    </row>
    <row r="106" customFormat="false" ht="15" hidden="false" customHeight="false" outlineLevel="0" collapsed="false">
      <c r="A106" s="0" t="s">
        <v>337</v>
      </c>
    </row>
    <row r="107" customFormat="false" ht="15" hidden="false" customHeight="false" outlineLevel="0" collapsed="false">
      <c r="A107" s="0" t="s">
        <v>339</v>
      </c>
    </row>
    <row r="108" customFormat="false" ht="15" hidden="false" customHeight="false" outlineLevel="0" collapsed="false">
      <c r="A108" s="0" t="s">
        <v>342</v>
      </c>
    </row>
    <row r="109" customFormat="false" ht="15" hidden="false" customHeight="false" outlineLevel="0" collapsed="false">
      <c r="A109" s="0" t="s">
        <v>345</v>
      </c>
    </row>
    <row r="110" customFormat="false" ht="15" hidden="false" customHeight="false" outlineLevel="0" collapsed="false">
      <c r="A110" s="0" t="s">
        <v>348</v>
      </c>
    </row>
    <row r="111" customFormat="false" ht="15" hidden="false" customHeight="false" outlineLevel="0" collapsed="false">
      <c r="A111" s="0" t="s">
        <v>351</v>
      </c>
    </row>
    <row r="112" customFormat="false" ht="15" hidden="false" customHeight="false" outlineLevel="0" collapsed="false">
      <c r="A112" s="0" t="s">
        <v>354</v>
      </c>
    </row>
    <row r="113" customFormat="false" ht="15" hidden="false" customHeight="false" outlineLevel="0" collapsed="false">
      <c r="A113" s="0" t="s">
        <v>357</v>
      </c>
    </row>
    <row r="114" customFormat="false" ht="15" hidden="false" customHeight="false" outlineLevel="0" collapsed="false">
      <c r="A114" s="0" t="s">
        <v>360</v>
      </c>
    </row>
    <row r="115" customFormat="false" ht="15" hidden="false" customHeight="false" outlineLevel="0" collapsed="false">
      <c r="A115" s="0" t="s">
        <v>363</v>
      </c>
    </row>
    <row r="116" customFormat="false" ht="15" hidden="false" customHeight="false" outlineLevel="0" collapsed="false">
      <c r="A116" s="0" t="s">
        <v>367</v>
      </c>
    </row>
    <row r="117" customFormat="false" ht="15" hidden="false" customHeight="false" outlineLevel="0" collapsed="false">
      <c r="A117" s="0" t="s">
        <v>370</v>
      </c>
    </row>
    <row r="118" customFormat="false" ht="15" hidden="false" customHeight="false" outlineLevel="0" collapsed="false">
      <c r="A118" s="0" t="s">
        <v>373</v>
      </c>
    </row>
    <row r="119" customFormat="false" ht="15" hidden="false" customHeight="false" outlineLevel="0" collapsed="false">
      <c r="A119" s="0" t="s">
        <v>376</v>
      </c>
    </row>
    <row r="120" customFormat="false" ht="15" hidden="false" customHeight="false" outlineLevel="0" collapsed="false">
      <c r="A120" s="0" t="s">
        <v>379</v>
      </c>
    </row>
    <row r="121" customFormat="false" ht="15" hidden="false" customHeight="false" outlineLevel="0" collapsed="false">
      <c r="A121" s="0" t="s">
        <v>382</v>
      </c>
    </row>
    <row r="122" customFormat="false" ht="15" hidden="false" customHeight="false" outlineLevel="0" collapsed="false">
      <c r="A122" s="0" t="s">
        <v>385</v>
      </c>
    </row>
    <row r="123" customFormat="false" ht="15" hidden="false" customHeight="false" outlineLevel="0" collapsed="false">
      <c r="A123" s="0" t="s">
        <v>389</v>
      </c>
    </row>
    <row r="124" customFormat="false" ht="15" hidden="false" customHeight="false" outlineLevel="0" collapsed="false">
      <c r="A124" s="0" t="s">
        <v>392</v>
      </c>
    </row>
    <row r="125" customFormat="false" ht="15" hidden="false" customHeight="false" outlineLevel="0" collapsed="false">
      <c r="A125" s="0" t="s">
        <v>394</v>
      </c>
    </row>
    <row r="126" customFormat="false" ht="15" hidden="false" customHeight="false" outlineLevel="0" collapsed="false">
      <c r="A126" s="0" t="s">
        <v>397</v>
      </c>
    </row>
    <row r="127" customFormat="false" ht="15" hidden="false" customHeight="false" outlineLevel="0" collapsed="false">
      <c r="A127" s="0" t="s">
        <v>400</v>
      </c>
    </row>
    <row r="128" customFormat="false" ht="15" hidden="false" customHeight="false" outlineLevel="0" collapsed="false">
      <c r="A128" s="0" t="s">
        <v>404</v>
      </c>
    </row>
    <row r="129" customFormat="false" ht="15" hidden="false" customHeight="false" outlineLevel="0" collapsed="false">
      <c r="A129" s="0" t="s">
        <v>407</v>
      </c>
    </row>
    <row r="130" customFormat="false" ht="15" hidden="false" customHeight="false" outlineLevel="0" collapsed="false">
      <c r="A130" s="0" t="s">
        <v>410</v>
      </c>
    </row>
    <row r="131" customFormat="false" ht="15" hidden="false" customHeight="false" outlineLevel="0" collapsed="false">
      <c r="A131" s="0" t="s">
        <v>413</v>
      </c>
    </row>
    <row r="132" customFormat="false" ht="15" hidden="false" customHeight="false" outlineLevel="0" collapsed="false">
      <c r="A132" s="0" t="s">
        <v>250</v>
      </c>
    </row>
    <row r="133" customFormat="false" ht="15" hidden="false" customHeight="false" outlineLevel="0" collapsed="false">
      <c r="A133" s="0" t="s">
        <v>418</v>
      </c>
    </row>
    <row r="134" customFormat="false" ht="15" hidden="false" customHeight="false" outlineLevel="0" collapsed="false">
      <c r="A134" s="0" t="s">
        <v>421</v>
      </c>
    </row>
    <row r="135" customFormat="false" ht="15" hidden="false" customHeight="false" outlineLevel="0" collapsed="false">
      <c r="A135" s="0" t="s">
        <v>424</v>
      </c>
    </row>
    <row r="136" customFormat="false" ht="15" hidden="false" customHeight="false" outlineLevel="0" collapsed="false">
      <c r="A136" s="0" t="s">
        <v>427</v>
      </c>
    </row>
    <row r="137" customFormat="false" ht="15" hidden="false" customHeight="false" outlineLevel="0" collapsed="false">
      <c r="A137" s="0" t="s">
        <v>431</v>
      </c>
    </row>
    <row r="138" customFormat="false" ht="15" hidden="false" customHeight="false" outlineLevel="0" collapsed="false">
      <c r="A138" s="0" t="s">
        <v>434</v>
      </c>
    </row>
    <row r="139" customFormat="false" ht="15" hidden="false" customHeight="false" outlineLevel="0" collapsed="false">
      <c r="A139" s="0" t="s">
        <v>437</v>
      </c>
    </row>
    <row r="140" customFormat="false" ht="15" hidden="false" customHeight="false" outlineLevel="0" collapsed="false">
      <c r="A140" s="0" t="s">
        <v>441</v>
      </c>
    </row>
    <row r="141" customFormat="false" ht="15" hidden="false" customHeight="false" outlineLevel="0" collapsed="false">
      <c r="A141" s="0" t="s">
        <v>415</v>
      </c>
    </row>
    <row r="142" customFormat="false" ht="15" hidden="false" customHeight="false" outlineLevel="0" collapsed="false">
      <c r="A142" s="0" t="s">
        <v>445</v>
      </c>
    </row>
    <row r="143" customFormat="false" ht="15" hidden="false" customHeight="false" outlineLevel="0" collapsed="false">
      <c r="A143" s="0" t="s">
        <v>448</v>
      </c>
    </row>
    <row r="144" customFormat="false" ht="15" hidden="false" customHeight="false" outlineLevel="0" collapsed="false">
      <c r="A144" s="0" t="s">
        <v>451</v>
      </c>
    </row>
    <row r="145" customFormat="false" ht="15" hidden="false" customHeight="false" outlineLevel="0" collapsed="false">
      <c r="A145" s="0" t="s">
        <v>454</v>
      </c>
    </row>
    <row r="146" customFormat="false" ht="15" hidden="false" customHeight="false" outlineLevel="0" collapsed="false">
      <c r="A146" s="0" t="s">
        <v>457</v>
      </c>
    </row>
    <row r="147" customFormat="false" ht="15" hidden="false" customHeight="false" outlineLevel="0" collapsed="false">
      <c r="A147" s="0" t="s">
        <v>460</v>
      </c>
    </row>
    <row r="148" customFormat="false" ht="15" hidden="false" customHeight="false" outlineLevel="0" collapsed="false">
      <c r="A148" s="0" t="s">
        <v>463</v>
      </c>
    </row>
    <row r="149" customFormat="false" ht="15" hidden="false" customHeight="false" outlineLevel="0" collapsed="false">
      <c r="A149" s="0" t="s">
        <v>466</v>
      </c>
    </row>
    <row r="150" customFormat="false" ht="15" hidden="false" customHeight="false" outlineLevel="0" collapsed="false">
      <c r="A150" s="0" t="s">
        <v>469</v>
      </c>
    </row>
    <row r="151" customFormat="false" ht="15" hidden="false" customHeight="false" outlineLevel="0" collapsed="false">
      <c r="A151" s="0" t="s">
        <v>473</v>
      </c>
    </row>
    <row r="152" customFormat="false" ht="15" hidden="false" customHeight="false" outlineLevel="0" collapsed="false">
      <c r="A152" s="0" t="s">
        <v>477</v>
      </c>
    </row>
    <row r="153" customFormat="false" ht="15" hidden="false" customHeight="false" outlineLevel="0" collapsed="false">
      <c r="A153" s="0" t="s">
        <v>480</v>
      </c>
    </row>
    <row r="154" customFormat="false" ht="15" hidden="false" customHeight="false" outlineLevel="0" collapsed="false">
      <c r="A154" s="0" t="s">
        <v>483</v>
      </c>
    </row>
    <row r="155" customFormat="false" ht="15" hidden="false" customHeight="false" outlineLevel="0" collapsed="false">
      <c r="A155" s="0" t="s">
        <v>486</v>
      </c>
    </row>
    <row r="156" customFormat="false" ht="15" hidden="false" customHeight="false" outlineLevel="0" collapsed="false">
      <c r="A156" s="0" t="s">
        <v>488</v>
      </c>
    </row>
    <row r="157" customFormat="false" ht="15" hidden="false" customHeight="false" outlineLevel="0" collapsed="false">
      <c r="A157" s="0" t="s">
        <v>491</v>
      </c>
    </row>
    <row r="158" customFormat="false" ht="15" hidden="false" customHeight="false" outlineLevel="0" collapsed="false">
      <c r="A158" s="0" t="s">
        <v>494</v>
      </c>
    </row>
    <row r="159" customFormat="false" ht="15" hidden="false" customHeight="false" outlineLevel="0" collapsed="false">
      <c r="A159" s="0" t="s">
        <v>497</v>
      </c>
    </row>
    <row r="160" customFormat="false" ht="15" hidden="false" customHeight="false" outlineLevel="0" collapsed="false">
      <c r="A160" s="0" t="s">
        <v>499</v>
      </c>
    </row>
    <row r="161" customFormat="false" ht="15" hidden="false" customHeight="false" outlineLevel="0" collapsed="false">
      <c r="A161" s="0" t="s">
        <v>502</v>
      </c>
    </row>
    <row r="162" customFormat="false" ht="15" hidden="false" customHeight="false" outlineLevel="0" collapsed="false">
      <c r="A162" s="0" t="s">
        <v>505</v>
      </c>
    </row>
    <row r="163" customFormat="false" ht="15" hidden="false" customHeight="false" outlineLevel="0" collapsed="false">
      <c r="A163" s="0" t="s">
        <v>508</v>
      </c>
    </row>
    <row r="164" customFormat="false" ht="15" hidden="false" customHeight="false" outlineLevel="0" collapsed="false">
      <c r="A164" s="0" t="s">
        <v>511</v>
      </c>
    </row>
    <row r="165" customFormat="false" ht="15" hidden="false" customHeight="false" outlineLevel="0" collapsed="false">
      <c r="A165" s="0" t="s">
        <v>514</v>
      </c>
    </row>
    <row r="166" customFormat="false" ht="15" hidden="false" customHeight="false" outlineLevel="0" collapsed="false">
      <c r="A166" s="0" t="s">
        <v>518</v>
      </c>
    </row>
    <row r="167" customFormat="false" ht="15" hidden="false" customHeight="false" outlineLevel="0" collapsed="false">
      <c r="A167" s="0" t="s">
        <v>521</v>
      </c>
    </row>
    <row r="168" customFormat="false" ht="15" hidden="false" customHeight="false" outlineLevel="0" collapsed="false">
      <c r="A168" s="0" t="s">
        <v>524</v>
      </c>
    </row>
    <row r="169" customFormat="false" ht="15" hidden="false" customHeight="false" outlineLevel="0" collapsed="false">
      <c r="A169" s="0" t="s">
        <v>528</v>
      </c>
    </row>
    <row r="170" customFormat="false" ht="15" hidden="false" customHeight="false" outlineLevel="0" collapsed="false">
      <c r="A170" s="0" t="s">
        <v>531</v>
      </c>
    </row>
    <row r="171" customFormat="false" ht="15" hidden="false" customHeight="false" outlineLevel="0" collapsed="false">
      <c r="A171" s="0" t="s">
        <v>534</v>
      </c>
    </row>
    <row r="172" customFormat="false" ht="15" hidden="false" customHeight="false" outlineLevel="0" collapsed="false">
      <c r="A172" s="0" t="s">
        <v>537</v>
      </c>
    </row>
    <row r="173" customFormat="false" ht="15" hidden="false" customHeight="false" outlineLevel="0" collapsed="false">
      <c r="A173" s="0" t="s">
        <v>540</v>
      </c>
    </row>
    <row r="174" customFormat="false" ht="15" hidden="false" customHeight="false" outlineLevel="0" collapsed="false">
      <c r="A174" s="0" t="s">
        <v>544</v>
      </c>
    </row>
    <row r="175" customFormat="false" ht="15" hidden="false" customHeight="false" outlineLevel="0" collapsed="false">
      <c r="A175" s="0" t="s">
        <v>547</v>
      </c>
    </row>
    <row r="176" customFormat="false" ht="15" hidden="false" customHeight="false" outlineLevel="0" collapsed="false">
      <c r="A176" s="0" t="s">
        <v>549</v>
      </c>
    </row>
    <row r="177" customFormat="false" ht="15" hidden="false" customHeight="false" outlineLevel="0" collapsed="false">
      <c r="A177" s="0" t="s">
        <v>552</v>
      </c>
    </row>
    <row r="178" customFormat="false" ht="15" hidden="false" customHeight="false" outlineLevel="0" collapsed="false">
      <c r="A178" s="0" t="s">
        <v>554</v>
      </c>
    </row>
    <row r="179" customFormat="false" ht="15" hidden="false" customHeight="false" outlineLevel="0" collapsed="false">
      <c r="A179" s="0" t="s">
        <v>558</v>
      </c>
    </row>
    <row r="180" customFormat="false" ht="15" hidden="false" customHeight="false" outlineLevel="0" collapsed="false">
      <c r="A180" s="0" t="s">
        <v>562</v>
      </c>
    </row>
    <row r="181" customFormat="false" ht="15" hidden="false" customHeight="false" outlineLevel="0" collapsed="false">
      <c r="A181" s="0" t="s">
        <v>565</v>
      </c>
    </row>
    <row r="182" customFormat="false" ht="15" hidden="false" customHeight="false" outlineLevel="0" collapsed="false">
      <c r="A182" s="0" t="s">
        <v>568</v>
      </c>
    </row>
    <row r="183" customFormat="false" ht="15" hidden="false" customHeight="false" outlineLevel="0" collapsed="false">
      <c r="A183" s="0" t="s">
        <v>571</v>
      </c>
    </row>
    <row r="184" customFormat="false" ht="15" hidden="false" customHeight="false" outlineLevel="0" collapsed="false">
      <c r="A184" s="0" t="s">
        <v>574</v>
      </c>
    </row>
    <row r="185" customFormat="false" ht="15" hidden="false" customHeight="false" outlineLevel="0" collapsed="false">
      <c r="A185" s="0" t="s">
        <v>577</v>
      </c>
    </row>
    <row r="186" customFormat="false" ht="15" hidden="false" customHeight="false" outlineLevel="0" collapsed="false">
      <c r="A186" s="0" t="s">
        <v>580</v>
      </c>
    </row>
    <row r="187" customFormat="false" ht="15" hidden="false" customHeight="false" outlineLevel="0" collapsed="false">
      <c r="A187" s="0" t="s">
        <v>584</v>
      </c>
    </row>
    <row r="188" customFormat="false" ht="15" hidden="false" customHeight="false" outlineLevel="0" collapsed="false">
      <c r="A188" s="0" t="s">
        <v>587</v>
      </c>
    </row>
    <row r="189" customFormat="false" ht="15" hidden="false" customHeight="false" outlineLevel="0" collapsed="false">
      <c r="A189" s="0" t="s">
        <v>590</v>
      </c>
    </row>
    <row r="190" customFormat="false" ht="15" hidden="false" customHeight="false" outlineLevel="0" collapsed="false">
      <c r="A190" s="0" t="s">
        <v>593</v>
      </c>
    </row>
    <row r="191" customFormat="false" ht="15" hidden="false" customHeight="false" outlineLevel="0" collapsed="false">
      <c r="A191" s="0" t="s">
        <v>596</v>
      </c>
    </row>
    <row r="192" customFormat="false" ht="15" hidden="false" customHeight="false" outlineLevel="0" collapsed="false">
      <c r="A192" s="0" t="s">
        <v>599</v>
      </c>
    </row>
    <row r="193" customFormat="false" ht="15" hidden="false" customHeight="false" outlineLevel="0" collapsed="false">
      <c r="A193" s="0" t="s">
        <v>602</v>
      </c>
    </row>
    <row r="194" customFormat="false" ht="15" hidden="false" customHeight="false" outlineLevel="0" collapsed="false">
      <c r="A194" s="0" t="s">
        <v>605</v>
      </c>
    </row>
    <row r="195" customFormat="false" ht="15" hidden="false" customHeight="false" outlineLevel="0" collapsed="false">
      <c r="A195" s="0" t="s">
        <v>608</v>
      </c>
    </row>
    <row r="196" customFormat="false" ht="15" hidden="false" customHeight="false" outlineLevel="0" collapsed="false">
      <c r="A196" s="0" t="s">
        <v>611</v>
      </c>
    </row>
    <row r="197" customFormat="false" ht="15" hidden="false" customHeight="false" outlineLevel="0" collapsed="false">
      <c r="A197" s="0" t="s">
        <v>614</v>
      </c>
    </row>
    <row r="198" customFormat="false" ht="15" hidden="false" customHeight="false" outlineLevel="0" collapsed="false">
      <c r="A198" s="0" t="s">
        <v>616</v>
      </c>
    </row>
    <row r="199" customFormat="false" ht="15" hidden="false" customHeight="false" outlineLevel="0" collapsed="false">
      <c r="A199" s="0" t="s">
        <v>619</v>
      </c>
    </row>
    <row r="200" customFormat="false" ht="15" hidden="false" customHeight="false" outlineLevel="0" collapsed="false">
      <c r="A200" s="0" t="s">
        <v>621</v>
      </c>
    </row>
    <row r="201" customFormat="false" ht="15" hidden="false" customHeight="false" outlineLevel="0" collapsed="false">
      <c r="A201" s="0" t="s">
        <v>624</v>
      </c>
    </row>
    <row r="202" customFormat="false" ht="15" hidden="false" customHeight="false" outlineLevel="0" collapsed="false">
      <c r="A202" s="0" t="s">
        <v>626</v>
      </c>
    </row>
    <row r="203" customFormat="false" ht="15" hidden="false" customHeight="false" outlineLevel="0" collapsed="false">
      <c r="A203" s="0" t="s">
        <v>629</v>
      </c>
    </row>
    <row r="204" customFormat="false" ht="15" hidden="false" customHeight="false" outlineLevel="0" collapsed="false">
      <c r="A204" s="0" t="s">
        <v>632</v>
      </c>
    </row>
    <row r="205" customFormat="false" ht="15" hidden="false" customHeight="false" outlineLevel="0" collapsed="false">
      <c r="A205" s="0" t="s">
        <v>635</v>
      </c>
    </row>
    <row r="206" customFormat="false" ht="15" hidden="false" customHeight="false" outlineLevel="0" collapsed="false">
      <c r="A206" s="0" t="s">
        <v>639</v>
      </c>
    </row>
    <row r="207" customFormat="false" ht="15" hidden="false" customHeight="false" outlineLevel="0" collapsed="false">
      <c r="A207" s="0" t="s">
        <v>641</v>
      </c>
    </row>
    <row r="208" customFormat="false" ht="15" hidden="false" customHeight="false" outlineLevel="0" collapsed="false">
      <c r="A208" s="0" t="s">
        <v>644</v>
      </c>
    </row>
    <row r="209" customFormat="false" ht="15" hidden="false" customHeight="false" outlineLevel="0" collapsed="false">
      <c r="A209" s="0" t="s">
        <v>647</v>
      </c>
    </row>
    <row r="210" customFormat="false" ht="15" hidden="false" customHeight="false" outlineLevel="0" collapsed="false">
      <c r="A210" s="0" t="s">
        <v>650</v>
      </c>
    </row>
    <row r="211" customFormat="false" ht="15" hidden="false" customHeight="false" outlineLevel="0" collapsed="false">
      <c r="A211" s="0" t="s">
        <v>653</v>
      </c>
    </row>
    <row r="212" customFormat="false" ht="15" hidden="false" customHeight="false" outlineLevel="0" collapsed="false">
      <c r="A212" s="0" t="s">
        <v>623</v>
      </c>
    </row>
    <row r="213" customFormat="false" ht="15" hidden="false" customHeight="false" outlineLevel="0" collapsed="false">
      <c r="A213" s="0" t="s">
        <v>657</v>
      </c>
    </row>
    <row r="214" customFormat="false" ht="15" hidden="false" customHeight="false" outlineLevel="0" collapsed="false">
      <c r="A214" s="0" t="s">
        <v>661</v>
      </c>
    </row>
    <row r="215" customFormat="false" ht="15" hidden="false" customHeight="false" outlineLevel="0" collapsed="false">
      <c r="A215" s="0" t="s">
        <v>664</v>
      </c>
    </row>
    <row r="216" customFormat="false" ht="15" hidden="false" customHeight="false" outlineLevel="0" collapsed="false">
      <c r="A216" s="0" t="s">
        <v>668</v>
      </c>
    </row>
    <row r="217" customFormat="false" ht="15" hidden="false" customHeight="false" outlineLevel="0" collapsed="false">
      <c r="A217" s="0" t="s">
        <v>670</v>
      </c>
    </row>
    <row r="218" customFormat="false" ht="15" hidden="false" customHeight="false" outlineLevel="0" collapsed="false">
      <c r="A218" s="0" t="s">
        <v>673</v>
      </c>
    </row>
    <row r="219" customFormat="false" ht="15" hidden="false" customHeight="false" outlineLevel="0" collapsed="false">
      <c r="A219" s="0" t="s">
        <v>676</v>
      </c>
    </row>
    <row r="220" customFormat="false" ht="15" hidden="false" customHeight="false" outlineLevel="0" collapsed="false">
      <c r="A220" s="0" t="s">
        <v>679</v>
      </c>
    </row>
    <row r="221" customFormat="false" ht="15" hidden="false" customHeight="false" outlineLevel="0" collapsed="false">
      <c r="A221" s="0" t="s">
        <v>683</v>
      </c>
    </row>
    <row r="222" customFormat="false" ht="15" hidden="false" customHeight="false" outlineLevel="0" collapsed="false">
      <c r="A222" s="0" t="s">
        <v>686</v>
      </c>
    </row>
    <row r="223" customFormat="false" ht="15" hidden="false" customHeight="false" outlineLevel="0" collapsed="false">
      <c r="A223" s="0" t="s">
        <v>688</v>
      </c>
    </row>
    <row r="224" customFormat="false" ht="15" hidden="false" customHeight="false" outlineLevel="0" collapsed="false">
      <c r="A224" s="0" t="s">
        <v>691</v>
      </c>
    </row>
    <row r="225" customFormat="false" ht="15" hidden="false" customHeight="false" outlineLevel="0" collapsed="false">
      <c r="A225" s="0" t="s">
        <v>694</v>
      </c>
    </row>
    <row r="226" customFormat="false" ht="15" hidden="false" customHeight="false" outlineLevel="0" collapsed="false">
      <c r="A226" s="0" t="s">
        <v>698</v>
      </c>
    </row>
    <row r="227" customFormat="false" ht="15" hidden="false" customHeight="false" outlineLevel="0" collapsed="false">
      <c r="A227" s="0" t="s">
        <v>701</v>
      </c>
    </row>
    <row r="228" customFormat="false" ht="15" hidden="false" customHeight="false" outlineLevel="0" collapsed="false">
      <c r="A228" s="0" t="s">
        <v>703</v>
      </c>
    </row>
    <row r="229" customFormat="false" ht="15" hidden="false" customHeight="false" outlineLevel="0" collapsed="false">
      <c r="A229" s="0" t="s">
        <v>706</v>
      </c>
    </row>
    <row r="230" customFormat="false" ht="15" hidden="false" customHeight="false" outlineLevel="0" collapsed="false">
      <c r="A230" s="0" t="s">
        <v>709</v>
      </c>
    </row>
    <row r="231" customFormat="false" ht="15" hidden="false" customHeight="false" outlineLevel="0" collapsed="false">
      <c r="A231" s="0" t="s">
        <v>713</v>
      </c>
    </row>
    <row r="232" customFormat="false" ht="15" hidden="false" customHeight="false" outlineLevel="0" collapsed="false">
      <c r="A232" s="0" t="s">
        <v>716</v>
      </c>
    </row>
    <row r="233" customFormat="false" ht="15" hidden="false" customHeight="false" outlineLevel="0" collapsed="false">
      <c r="A233" s="0" t="s">
        <v>719</v>
      </c>
    </row>
    <row r="234" customFormat="false" ht="15" hidden="false" customHeight="false" outlineLevel="0" collapsed="false">
      <c r="A234" s="0" t="s">
        <v>721</v>
      </c>
    </row>
    <row r="235" customFormat="false" ht="15" hidden="false" customHeight="false" outlineLevel="0" collapsed="false">
      <c r="A235" s="0" t="s">
        <v>725</v>
      </c>
    </row>
    <row r="236" customFormat="false" ht="15" hidden="false" customHeight="false" outlineLevel="0" collapsed="false">
      <c r="A236" s="0" t="s">
        <v>728</v>
      </c>
    </row>
    <row r="237" customFormat="false" ht="15" hidden="false" customHeight="false" outlineLevel="0" collapsed="false">
      <c r="A237" s="0" t="s">
        <v>730</v>
      </c>
    </row>
    <row r="238" customFormat="false" ht="15" hidden="false" customHeight="false" outlineLevel="0" collapsed="false">
      <c r="A238" s="0" t="s">
        <v>734</v>
      </c>
    </row>
    <row r="239" customFormat="false" ht="15" hidden="false" customHeight="false" outlineLevel="0" collapsed="false">
      <c r="A239" s="0" t="s">
        <v>736</v>
      </c>
    </row>
    <row r="240" customFormat="false" ht="15" hidden="false" customHeight="false" outlineLevel="0" collapsed="false">
      <c r="A240" s="0" t="s">
        <v>740</v>
      </c>
    </row>
    <row r="241" customFormat="false" ht="15" hidden="false" customHeight="false" outlineLevel="0" collapsed="false">
      <c r="A241" s="0" t="s">
        <v>743</v>
      </c>
    </row>
    <row r="242" customFormat="false" ht="15" hidden="false" customHeight="false" outlineLevel="0" collapsed="false">
      <c r="A242" s="0" t="s">
        <v>746</v>
      </c>
    </row>
    <row r="243" customFormat="false" ht="15" hidden="false" customHeight="false" outlineLevel="0" collapsed="false">
      <c r="A243" s="0" t="s">
        <v>748</v>
      </c>
    </row>
    <row r="244" customFormat="false" ht="15" hidden="false" customHeight="false" outlineLevel="0" collapsed="false">
      <c r="A244" s="0" t="s">
        <v>751</v>
      </c>
    </row>
    <row r="245" customFormat="false" ht="15" hidden="false" customHeight="false" outlineLevel="0" collapsed="false">
      <c r="A245" s="0" t="s">
        <v>754</v>
      </c>
    </row>
    <row r="246" customFormat="false" ht="15" hidden="false" customHeight="false" outlineLevel="0" collapsed="false">
      <c r="A246" s="0" t="s">
        <v>757</v>
      </c>
    </row>
    <row r="247" customFormat="false" ht="15" hidden="false" customHeight="false" outlineLevel="0" collapsed="false">
      <c r="A247" s="0" t="s">
        <v>760</v>
      </c>
    </row>
    <row r="248" customFormat="false" ht="15" hidden="false" customHeight="false" outlineLevel="0" collapsed="false">
      <c r="A248" s="0" t="s">
        <v>763</v>
      </c>
    </row>
    <row r="249" customFormat="false" ht="15" hidden="false" customHeight="false" outlineLevel="0" collapsed="false">
      <c r="A249" s="0" t="s">
        <v>766</v>
      </c>
    </row>
    <row r="250" customFormat="false" ht="15" hidden="false" customHeight="false" outlineLevel="0" collapsed="false">
      <c r="A250" s="0" t="s">
        <v>769</v>
      </c>
    </row>
    <row r="251" customFormat="false" ht="15" hidden="false" customHeight="false" outlineLevel="0" collapsed="false">
      <c r="A251" s="0" t="s">
        <v>772</v>
      </c>
    </row>
    <row r="252" customFormat="false" ht="15" hidden="false" customHeight="false" outlineLevel="0" collapsed="false">
      <c r="A252" s="0" t="s">
        <v>774</v>
      </c>
    </row>
    <row r="253" customFormat="false" ht="15" hidden="false" customHeight="false" outlineLevel="0" collapsed="false">
      <c r="A253" s="0" t="s">
        <v>776</v>
      </c>
    </row>
    <row r="254" customFormat="false" ht="15" hidden="false" customHeight="false" outlineLevel="0" collapsed="false">
      <c r="A254" s="0" t="s">
        <v>779</v>
      </c>
    </row>
    <row r="255" customFormat="false" ht="15" hidden="false" customHeight="false" outlineLevel="0" collapsed="false">
      <c r="A255" s="0" t="s">
        <v>782</v>
      </c>
    </row>
    <row r="256" customFormat="false" ht="15" hidden="false" customHeight="false" outlineLevel="0" collapsed="false">
      <c r="A256" s="0" t="s">
        <v>785</v>
      </c>
    </row>
    <row r="257" customFormat="false" ht="15" hidden="false" customHeight="false" outlineLevel="0" collapsed="false">
      <c r="A257" s="0" t="s">
        <v>789</v>
      </c>
    </row>
    <row r="258" customFormat="false" ht="15" hidden="false" customHeight="false" outlineLevel="0" collapsed="false">
      <c r="A258" s="0" t="s">
        <v>791</v>
      </c>
    </row>
    <row r="259" customFormat="false" ht="15" hidden="false" customHeight="false" outlineLevel="0" collapsed="false">
      <c r="A259" s="0" t="s">
        <v>794</v>
      </c>
    </row>
    <row r="260" customFormat="false" ht="15" hidden="false" customHeight="false" outlineLevel="0" collapsed="false">
      <c r="A260" s="0" t="s">
        <v>797</v>
      </c>
    </row>
    <row r="261" customFormat="false" ht="15" hidden="false" customHeight="false" outlineLevel="0" collapsed="false">
      <c r="A261" s="0" t="s">
        <v>800</v>
      </c>
    </row>
    <row r="262" customFormat="false" ht="15" hidden="false" customHeight="false" outlineLevel="0" collapsed="false">
      <c r="A262" s="0" t="s">
        <v>803</v>
      </c>
    </row>
    <row r="263" customFormat="false" ht="15" hidden="false" customHeight="false" outlineLevel="0" collapsed="false">
      <c r="A263" s="0" t="s">
        <v>806</v>
      </c>
    </row>
    <row r="264" customFormat="false" ht="15" hidden="false" customHeight="false" outlineLevel="0" collapsed="false">
      <c r="A264" s="0" t="s">
        <v>809</v>
      </c>
    </row>
    <row r="265" customFormat="false" ht="15" hidden="false" customHeight="false" outlineLevel="0" collapsed="false">
      <c r="A265" s="0" t="s">
        <v>812</v>
      </c>
    </row>
    <row r="266" customFormat="false" ht="15" hidden="false" customHeight="false" outlineLevel="0" collapsed="false">
      <c r="A266" s="0" t="s">
        <v>815</v>
      </c>
    </row>
    <row r="267" customFormat="false" ht="15" hidden="false" customHeight="false" outlineLevel="0" collapsed="false">
      <c r="A267" s="0" t="s">
        <v>818</v>
      </c>
    </row>
    <row r="268" customFormat="false" ht="15" hidden="false" customHeight="false" outlineLevel="0" collapsed="false">
      <c r="A268" s="0" t="s">
        <v>820</v>
      </c>
    </row>
    <row r="269" customFormat="false" ht="15" hidden="false" customHeight="false" outlineLevel="0" collapsed="false">
      <c r="A269" s="0" t="s">
        <v>823</v>
      </c>
    </row>
    <row r="270" customFormat="false" ht="15" hidden="false" customHeight="false" outlineLevel="0" collapsed="false">
      <c r="A270" s="0" t="s">
        <v>825</v>
      </c>
    </row>
    <row r="271" customFormat="false" ht="15" hidden="false" customHeight="false" outlineLevel="0" collapsed="false">
      <c r="A271" s="0" t="s">
        <v>828</v>
      </c>
    </row>
    <row r="272" customFormat="false" ht="15" hidden="false" customHeight="false" outlineLevel="0" collapsed="false">
      <c r="A272" s="0" t="s">
        <v>831</v>
      </c>
    </row>
    <row r="273" customFormat="false" ht="15" hidden="false" customHeight="false" outlineLevel="0" collapsed="false">
      <c r="A273" s="0" t="s">
        <v>833</v>
      </c>
    </row>
    <row r="274" customFormat="false" ht="15" hidden="false" customHeight="false" outlineLevel="0" collapsed="false">
      <c r="A274" s="0" t="s">
        <v>835</v>
      </c>
    </row>
    <row r="275" customFormat="false" ht="15" hidden="false" customHeight="false" outlineLevel="0" collapsed="false">
      <c r="A275" s="0" t="s">
        <v>837</v>
      </c>
    </row>
    <row r="276" customFormat="false" ht="15" hidden="false" customHeight="false" outlineLevel="0" collapsed="false">
      <c r="A276" s="0" t="s">
        <v>839</v>
      </c>
    </row>
    <row r="277" customFormat="false" ht="15" hidden="false" customHeight="false" outlineLevel="0" collapsed="false">
      <c r="A277" s="0" t="s">
        <v>842</v>
      </c>
    </row>
    <row r="278" customFormat="false" ht="15" hidden="false" customHeight="false" outlineLevel="0" collapsed="false">
      <c r="A278" s="0" t="s">
        <v>844</v>
      </c>
    </row>
    <row r="279" customFormat="false" ht="15" hidden="false" customHeight="false" outlineLevel="0" collapsed="false">
      <c r="A279" s="0" t="s">
        <v>847</v>
      </c>
    </row>
    <row r="280" customFormat="false" ht="15" hidden="false" customHeight="false" outlineLevel="0" collapsed="false">
      <c r="A280" s="0" t="s">
        <v>850</v>
      </c>
    </row>
    <row r="281" customFormat="false" ht="15" hidden="false" customHeight="false" outlineLevel="0" collapsed="false">
      <c r="A281" s="0" t="s">
        <v>853</v>
      </c>
    </row>
    <row r="282" customFormat="false" ht="15" hidden="false" customHeight="false" outlineLevel="0" collapsed="false">
      <c r="A282" s="0" t="s">
        <v>856</v>
      </c>
    </row>
    <row r="283" customFormat="false" ht="15" hidden="false" customHeight="false" outlineLevel="0" collapsed="false">
      <c r="A283" s="0" t="s">
        <v>859</v>
      </c>
    </row>
    <row r="284" customFormat="false" ht="15" hidden="false" customHeight="false" outlineLevel="0" collapsed="false">
      <c r="A284" s="0" t="s">
        <v>863</v>
      </c>
    </row>
    <row r="285" customFormat="false" ht="15" hidden="false" customHeight="false" outlineLevel="0" collapsed="false">
      <c r="A285" s="0" t="s">
        <v>866</v>
      </c>
    </row>
    <row r="286" customFormat="false" ht="15" hidden="false" customHeight="false" outlineLevel="0" collapsed="false">
      <c r="A286" s="0" t="s">
        <v>870</v>
      </c>
    </row>
    <row r="287" customFormat="false" ht="15" hidden="false" customHeight="false" outlineLevel="0" collapsed="false">
      <c r="A287" s="0" t="s">
        <v>873</v>
      </c>
    </row>
    <row r="288" customFormat="false" ht="15" hidden="false" customHeight="false" outlineLevel="0" collapsed="false">
      <c r="A288" s="0" t="s">
        <v>875</v>
      </c>
    </row>
    <row r="289" customFormat="false" ht="15" hidden="false" customHeight="false" outlineLevel="0" collapsed="false">
      <c r="A289" s="0" t="s">
        <v>878</v>
      </c>
    </row>
    <row r="290" customFormat="false" ht="15" hidden="false" customHeight="false" outlineLevel="0" collapsed="false">
      <c r="A290" s="0" t="s">
        <v>881</v>
      </c>
    </row>
    <row r="291" customFormat="false" ht="15" hidden="false" customHeight="false" outlineLevel="0" collapsed="false">
      <c r="A291" s="0" t="s">
        <v>883</v>
      </c>
    </row>
    <row r="292" customFormat="false" ht="15" hidden="false" customHeight="false" outlineLevel="0" collapsed="false">
      <c r="A292" s="0" t="s">
        <v>885</v>
      </c>
    </row>
    <row r="293" customFormat="false" ht="15" hidden="false" customHeight="false" outlineLevel="0" collapsed="false">
      <c r="A293" s="0" t="s">
        <v>888</v>
      </c>
    </row>
    <row r="294" customFormat="false" ht="15" hidden="false" customHeight="false" outlineLevel="0" collapsed="false">
      <c r="A294" s="0" t="s">
        <v>890</v>
      </c>
    </row>
    <row r="295" customFormat="false" ht="15" hidden="false" customHeight="false" outlineLevel="0" collapsed="false">
      <c r="A295" s="0" t="s">
        <v>892</v>
      </c>
    </row>
    <row r="296" customFormat="false" ht="15" hidden="false" customHeight="false" outlineLevel="0" collapsed="false">
      <c r="A296" s="0" t="s">
        <v>895</v>
      </c>
    </row>
    <row r="297" customFormat="false" ht="15" hidden="false" customHeight="false" outlineLevel="0" collapsed="false">
      <c r="A297" s="0" t="s">
        <v>898</v>
      </c>
    </row>
    <row r="298" customFormat="false" ht="15" hidden="false" customHeight="false" outlineLevel="0" collapsed="false">
      <c r="A298" s="0" t="s">
        <v>233</v>
      </c>
    </row>
    <row r="299" customFormat="false" ht="15" hidden="false" customHeight="false" outlineLevel="0" collapsed="false">
      <c r="A299" s="0" t="s">
        <v>901</v>
      </c>
    </row>
    <row r="300" customFormat="false" ht="15" hidden="false" customHeight="false" outlineLevel="0" collapsed="false">
      <c r="A300" s="0" t="s">
        <v>905</v>
      </c>
    </row>
    <row r="301" customFormat="false" ht="15" hidden="false" customHeight="false" outlineLevel="0" collapsed="false">
      <c r="A301" s="0" t="s">
        <v>907</v>
      </c>
    </row>
    <row r="302" customFormat="false" ht="15" hidden="false" customHeight="false" outlineLevel="0" collapsed="false">
      <c r="A302" s="0" t="s">
        <v>910</v>
      </c>
    </row>
    <row r="303" customFormat="false" ht="15" hidden="false" customHeight="false" outlineLevel="0" collapsed="false">
      <c r="A303" s="0" t="s">
        <v>913</v>
      </c>
    </row>
    <row r="304" customFormat="false" ht="15" hidden="false" customHeight="false" outlineLevel="0" collapsed="false">
      <c r="A304" s="0" t="s">
        <v>916</v>
      </c>
    </row>
    <row r="305" customFormat="false" ht="15" hidden="false" customHeight="false" outlineLevel="0" collapsed="false">
      <c r="A305" s="0" t="s">
        <v>919</v>
      </c>
    </row>
    <row r="306" customFormat="false" ht="15" hidden="false" customHeight="false" outlineLevel="0" collapsed="false">
      <c r="A306" s="0" t="s">
        <v>922</v>
      </c>
    </row>
    <row r="307" customFormat="false" ht="15" hidden="false" customHeight="false" outlineLevel="0" collapsed="false">
      <c r="A307" s="0" t="s">
        <v>924</v>
      </c>
    </row>
    <row r="308" customFormat="false" ht="15" hidden="false" customHeight="false" outlineLevel="0" collapsed="false">
      <c r="A308" s="0" t="s">
        <v>928</v>
      </c>
    </row>
    <row r="309" customFormat="false" ht="15" hidden="false" customHeight="false" outlineLevel="0" collapsed="false">
      <c r="A309" s="0" t="s">
        <v>931</v>
      </c>
    </row>
    <row r="310" customFormat="false" ht="15" hidden="false" customHeight="false" outlineLevel="0" collapsed="false">
      <c r="A310" s="0" t="s">
        <v>933</v>
      </c>
    </row>
    <row r="311" customFormat="false" ht="15" hidden="false" customHeight="false" outlineLevel="0" collapsed="false">
      <c r="A311" s="0" t="s">
        <v>936</v>
      </c>
    </row>
    <row r="312" customFormat="false" ht="15" hidden="false" customHeight="false" outlineLevel="0" collapsed="false">
      <c r="A312" s="0" t="s">
        <v>939</v>
      </c>
    </row>
    <row r="313" customFormat="false" ht="15" hidden="false" customHeight="false" outlineLevel="0" collapsed="false">
      <c r="A313" s="0" t="s">
        <v>942</v>
      </c>
    </row>
    <row r="314" customFormat="false" ht="15" hidden="false" customHeight="false" outlineLevel="0" collapsed="false">
      <c r="A314" s="0" t="s">
        <v>944</v>
      </c>
    </row>
    <row r="315" customFormat="false" ht="15" hidden="false" customHeight="false" outlineLevel="0" collapsed="false">
      <c r="A315" s="0" t="s">
        <v>947</v>
      </c>
    </row>
    <row r="316" customFormat="false" ht="15" hidden="false" customHeight="false" outlineLevel="0" collapsed="false">
      <c r="A316" s="0" t="s">
        <v>951</v>
      </c>
    </row>
    <row r="317" customFormat="false" ht="15" hidden="false" customHeight="false" outlineLevel="0" collapsed="false">
      <c r="A317" s="0" t="s">
        <v>955</v>
      </c>
    </row>
    <row r="318" customFormat="false" ht="15" hidden="false" customHeight="false" outlineLevel="0" collapsed="false">
      <c r="A318" s="0" t="s">
        <v>957</v>
      </c>
    </row>
    <row r="319" customFormat="false" ht="15" hidden="false" customHeight="false" outlineLevel="0" collapsed="false">
      <c r="A319" s="0" t="s">
        <v>959</v>
      </c>
    </row>
    <row r="320" customFormat="false" ht="15" hidden="false" customHeight="false" outlineLevel="0" collapsed="false">
      <c r="A320" s="0" t="s">
        <v>961</v>
      </c>
    </row>
    <row r="321" customFormat="false" ht="15" hidden="false" customHeight="false" outlineLevel="0" collapsed="false">
      <c r="A321" s="0" t="s">
        <v>963</v>
      </c>
    </row>
    <row r="322" customFormat="false" ht="15" hidden="false" customHeight="false" outlineLevel="0" collapsed="false">
      <c r="A322" s="0" t="s">
        <v>965</v>
      </c>
    </row>
    <row r="323" customFormat="false" ht="15" hidden="false" customHeight="false" outlineLevel="0" collapsed="false">
      <c r="A323" s="0" t="s">
        <v>968</v>
      </c>
    </row>
    <row r="324" customFormat="false" ht="15" hidden="false" customHeight="false" outlineLevel="0" collapsed="false">
      <c r="A324" s="0" t="s">
        <v>970</v>
      </c>
    </row>
    <row r="325" customFormat="false" ht="15" hidden="false" customHeight="false" outlineLevel="0" collapsed="false">
      <c r="A325" s="0" t="s">
        <v>973</v>
      </c>
    </row>
    <row r="326" customFormat="false" ht="15" hidden="false" customHeight="false" outlineLevel="0" collapsed="false">
      <c r="A326" s="0" t="s">
        <v>975</v>
      </c>
    </row>
    <row r="327" customFormat="false" ht="15" hidden="false" customHeight="false" outlineLevel="0" collapsed="false">
      <c r="A327" s="0" t="s">
        <v>979</v>
      </c>
    </row>
    <row r="328" customFormat="false" ht="15" hidden="false" customHeight="false" outlineLevel="0" collapsed="false">
      <c r="A328" s="0" t="s">
        <v>982</v>
      </c>
    </row>
    <row r="329" customFormat="false" ht="15" hidden="false" customHeight="false" outlineLevel="0" collapsed="false">
      <c r="A329" s="0" t="s">
        <v>985</v>
      </c>
    </row>
    <row r="330" customFormat="false" ht="15" hidden="false" customHeight="false" outlineLevel="0" collapsed="false">
      <c r="A330" s="0" t="s">
        <v>988</v>
      </c>
    </row>
    <row r="331" customFormat="false" ht="15" hidden="false" customHeight="false" outlineLevel="0" collapsed="false">
      <c r="A331" s="0" t="s">
        <v>990</v>
      </c>
    </row>
    <row r="332" customFormat="false" ht="15" hidden="false" customHeight="false" outlineLevel="0" collapsed="false">
      <c r="A332" s="0" t="s">
        <v>992</v>
      </c>
    </row>
    <row r="333" customFormat="false" ht="15" hidden="false" customHeight="false" outlineLevel="0" collapsed="false">
      <c r="A333" s="0" t="s">
        <v>995</v>
      </c>
    </row>
    <row r="334" customFormat="false" ht="15" hidden="false" customHeight="false" outlineLevel="0" collapsed="false">
      <c r="A334" s="0" t="s">
        <v>998</v>
      </c>
    </row>
    <row r="335" customFormat="false" ht="15" hidden="false" customHeight="false" outlineLevel="0" collapsed="false">
      <c r="A335" s="0" t="s">
        <v>1000</v>
      </c>
    </row>
    <row r="336" customFormat="false" ht="15" hidden="false" customHeight="false" outlineLevel="0" collapsed="false">
      <c r="A336" s="0" t="s">
        <v>1003</v>
      </c>
    </row>
    <row r="337" customFormat="false" ht="15" hidden="false" customHeight="false" outlineLevel="0" collapsed="false">
      <c r="A337" s="0" t="s">
        <v>1006</v>
      </c>
    </row>
    <row r="338" customFormat="false" ht="15" hidden="false" customHeight="false" outlineLevel="0" collapsed="false">
      <c r="A338" s="0" t="s">
        <v>1009</v>
      </c>
    </row>
    <row r="339" customFormat="false" ht="15" hidden="false" customHeight="false" outlineLevel="0" collapsed="false">
      <c r="A339" s="0" t="s">
        <v>1012</v>
      </c>
    </row>
    <row r="340" customFormat="false" ht="15" hidden="false" customHeight="false" outlineLevel="0" collapsed="false">
      <c r="A340" s="0" t="s">
        <v>1015</v>
      </c>
    </row>
    <row r="341" customFormat="false" ht="15" hidden="false" customHeight="false" outlineLevel="0" collapsed="false">
      <c r="A341" s="0" t="s">
        <v>1018</v>
      </c>
    </row>
    <row r="342" customFormat="false" ht="15" hidden="false" customHeight="false" outlineLevel="0" collapsed="false">
      <c r="A342" s="0" t="s">
        <v>1022</v>
      </c>
    </row>
    <row r="343" customFormat="false" ht="15" hidden="false" customHeight="false" outlineLevel="0" collapsed="false">
      <c r="A343" s="0" t="s">
        <v>1024</v>
      </c>
    </row>
    <row r="344" customFormat="false" ht="15" hidden="false" customHeight="false" outlineLevel="0" collapsed="false">
      <c r="A344" s="0" t="s">
        <v>1028</v>
      </c>
    </row>
    <row r="345" customFormat="false" ht="15" hidden="false" customHeight="false" outlineLevel="0" collapsed="false">
      <c r="A345" s="0" t="s">
        <v>1030</v>
      </c>
    </row>
    <row r="346" customFormat="false" ht="15" hidden="false" customHeight="false" outlineLevel="0" collapsed="false">
      <c r="A346" s="0" t="s">
        <v>1034</v>
      </c>
    </row>
    <row r="347" customFormat="false" ht="15" hidden="false" customHeight="false" outlineLevel="0" collapsed="false">
      <c r="A347" s="0" t="s">
        <v>1037</v>
      </c>
    </row>
    <row r="348" customFormat="false" ht="15" hidden="false" customHeight="false" outlineLevel="0" collapsed="false">
      <c r="A348" s="0" t="s">
        <v>1039</v>
      </c>
    </row>
    <row r="349" customFormat="false" ht="15" hidden="false" customHeight="false" outlineLevel="0" collapsed="false">
      <c r="A349" s="0" t="s">
        <v>1043</v>
      </c>
    </row>
    <row r="350" customFormat="false" ht="15" hidden="false" customHeight="false" outlineLevel="0" collapsed="false">
      <c r="A350" s="0" t="s">
        <v>1046</v>
      </c>
    </row>
    <row r="351" customFormat="false" ht="15" hidden="false" customHeight="false" outlineLevel="0" collapsed="false">
      <c r="A351" s="0" t="s">
        <v>1048</v>
      </c>
    </row>
    <row r="352" customFormat="false" ht="15" hidden="false" customHeight="false" outlineLevel="0" collapsed="false">
      <c r="A352" s="0" t="s">
        <v>1051</v>
      </c>
    </row>
    <row r="353" customFormat="false" ht="15" hidden="false" customHeight="false" outlineLevel="0" collapsed="false">
      <c r="A353" s="0" t="s">
        <v>1054</v>
      </c>
    </row>
    <row r="354" customFormat="false" ht="15" hidden="false" customHeight="false" outlineLevel="0" collapsed="false">
      <c r="A354" s="0" t="s">
        <v>1056</v>
      </c>
    </row>
    <row r="355" customFormat="false" ht="15" hidden="false" customHeight="false" outlineLevel="0" collapsed="false">
      <c r="A355" s="0" t="s">
        <v>1058</v>
      </c>
    </row>
    <row r="356" customFormat="false" ht="15" hidden="false" customHeight="false" outlineLevel="0" collapsed="false">
      <c r="A356" s="0" t="s">
        <v>1062</v>
      </c>
    </row>
    <row r="357" customFormat="false" ht="15" hidden="false" customHeight="false" outlineLevel="0" collapsed="false">
      <c r="A357" s="0" t="s">
        <v>1065</v>
      </c>
    </row>
    <row r="358" customFormat="false" ht="15" hidden="false" customHeight="false" outlineLevel="0" collapsed="false">
      <c r="A358" s="0" t="s">
        <v>1069</v>
      </c>
    </row>
    <row r="359" customFormat="false" ht="15" hidden="false" customHeight="false" outlineLevel="0" collapsed="false">
      <c r="A359" s="0" t="s">
        <v>1071</v>
      </c>
    </row>
    <row r="360" customFormat="false" ht="15" hidden="false" customHeight="false" outlineLevel="0" collapsed="false">
      <c r="A360" s="0" t="s">
        <v>1074</v>
      </c>
    </row>
    <row r="361" customFormat="false" ht="15" hidden="false" customHeight="false" outlineLevel="0" collapsed="false">
      <c r="A361" s="0" t="s">
        <v>1077</v>
      </c>
    </row>
    <row r="362" customFormat="false" ht="15" hidden="false" customHeight="false" outlineLevel="0" collapsed="false">
      <c r="A362" s="0" t="s">
        <v>1080</v>
      </c>
    </row>
    <row r="363" customFormat="false" ht="15" hidden="false" customHeight="false" outlineLevel="0" collapsed="false">
      <c r="A363" s="0" t="s">
        <v>1083</v>
      </c>
    </row>
    <row r="364" customFormat="false" ht="15" hidden="false" customHeight="false" outlineLevel="0" collapsed="false">
      <c r="A364" s="0" t="s">
        <v>1086</v>
      </c>
    </row>
    <row r="365" customFormat="false" ht="15" hidden="false" customHeight="false" outlineLevel="0" collapsed="false">
      <c r="A365" s="0" t="s">
        <v>1088</v>
      </c>
    </row>
    <row r="366" customFormat="false" ht="15" hidden="false" customHeight="false" outlineLevel="0" collapsed="false">
      <c r="A366" s="0" t="s">
        <v>1090</v>
      </c>
    </row>
    <row r="367" customFormat="false" ht="15" hidden="false" customHeight="false" outlineLevel="0" collapsed="false">
      <c r="A367" s="0" t="s">
        <v>1093</v>
      </c>
    </row>
    <row r="368" customFormat="false" ht="15" hidden="false" customHeight="false" outlineLevel="0" collapsed="false">
      <c r="A368" s="0" t="s">
        <v>1097</v>
      </c>
    </row>
    <row r="369" customFormat="false" ht="15" hidden="false" customHeight="false" outlineLevel="0" collapsed="false">
      <c r="A369" s="0" t="s">
        <v>1100</v>
      </c>
    </row>
    <row r="370" customFormat="false" ht="15" hidden="false" customHeight="false" outlineLevel="0" collapsed="false">
      <c r="A370" s="0" t="s">
        <v>1103</v>
      </c>
    </row>
    <row r="371" customFormat="false" ht="15" hidden="false" customHeight="false" outlineLevel="0" collapsed="false">
      <c r="A371" s="0" t="s">
        <v>1105</v>
      </c>
    </row>
    <row r="372" customFormat="false" ht="15" hidden="false" customHeight="false" outlineLevel="0" collapsed="false">
      <c r="A372" s="0" t="s">
        <v>1107</v>
      </c>
    </row>
    <row r="373" customFormat="false" ht="15" hidden="false" customHeight="false" outlineLevel="0" collapsed="false">
      <c r="A373" s="0" t="s">
        <v>1110</v>
      </c>
    </row>
    <row r="374" customFormat="false" ht="15" hidden="false" customHeight="false" outlineLevel="0" collapsed="false">
      <c r="A374" s="0" t="s">
        <v>1113</v>
      </c>
    </row>
    <row r="375" customFormat="false" ht="15" hidden="false" customHeight="false" outlineLevel="0" collapsed="false">
      <c r="A375" s="0" t="s">
        <v>1116</v>
      </c>
    </row>
    <row r="376" customFormat="false" ht="15" hidden="false" customHeight="false" outlineLevel="0" collapsed="false">
      <c r="A376" s="0" t="s">
        <v>1118</v>
      </c>
    </row>
    <row r="377" customFormat="false" ht="15" hidden="false" customHeight="false" outlineLevel="0" collapsed="false">
      <c r="A377" s="0" t="s">
        <v>1121</v>
      </c>
    </row>
    <row r="378" customFormat="false" ht="15" hidden="false" customHeight="false" outlineLevel="0" collapsed="false">
      <c r="A378" s="0" t="s">
        <v>1124</v>
      </c>
    </row>
    <row r="379" customFormat="false" ht="15" hidden="false" customHeight="false" outlineLevel="0" collapsed="false">
      <c r="A379" s="0" t="s">
        <v>1127</v>
      </c>
    </row>
    <row r="380" customFormat="false" ht="15" hidden="false" customHeight="false" outlineLevel="0" collapsed="false">
      <c r="A380" s="0" t="s">
        <v>1130</v>
      </c>
    </row>
    <row r="381" customFormat="false" ht="15" hidden="false" customHeight="false" outlineLevel="0" collapsed="false">
      <c r="A381" s="0" t="s">
        <v>1133</v>
      </c>
    </row>
    <row r="382" customFormat="false" ht="15" hidden="false" customHeight="false" outlineLevel="0" collapsed="false">
      <c r="A382" s="0" t="s">
        <v>1136</v>
      </c>
    </row>
    <row r="383" customFormat="false" ht="15" hidden="false" customHeight="false" outlineLevel="0" collapsed="false">
      <c r="A383" s="0" t="s">
        <v>1139</v>
      </c>
    </row>
    <row r="384" customFormat="false" ht="15" hidden="false" customHeight="false" outlineLevel="0" collapsed="false">
      <c r="A384" s="0" t="s">
        <v>696</v>
      </c>
    </row>
    <row r="385" customFormat="false" ht="15" hidden="false" customHeight="false" outlineLevel="0" collapsed="false">
      <c r="A385" s="0" t="s">
        <v>1145</v>
      </c>
    </row>
    <row r="386" customFormat="false" ht="15" hidden="false" customHeight="false" outlineLevel="0" collapsed="false">
      <c r="A386" s="0" t="s">
        <v>1148</v>
      </c>
    </row>
    <row r="387" customFormat="false" ht="15" hidden="false" customHeight="false" outlineLevel="0" collapsed="false">
      <c r="A387" s="0" t="s">
        <v>1150</v>
      </c>
    </row>
    <row r="388" customFormat="false" ht="15" hidden="false" customHeight="false" outlineLevel="0" collapsed="false">
      <c r="A388" s="0" t="s">
        <v>1152</v>
      </c>
    </row>
    <row r="389" customFormat="false" ht="15" hidden="false" customHeight="false" outlineLevel="0" collapsed="false">
      <c r="A389" s="0" t="s">
        <v>1155</v>
      </c>
    </row>
    <row r="390" customFormat="false" ht="15" hidden="false" customHeight="false" outlineLevel="0" collapsed="false">
      <c r="A390" s="0" t="s">
        <v>1157</v>
      </c>
    </row>
    <row r="391" customFormat="false" ht="15" hidden="false" customHeight="false" outlineLevel="0" collapsed="false">
      <c r="A391" s="0" t="s">
        <v>1159</v>
      </c>
    </row>
    <row r="392" customFormat="false" ht="15" hidden="false" customHeight="false" outlineLevel="0" collapsed="false">
      <c r="A392" s="0" t="s">
        <v>1162</v>
      </c>
    </row>
    <row r="393" customFormat="false" ht="15" hidden="false" customHeight="false" outlineLevel="0" collapsed="false">
      <c r="A393" s="0" t="s">
        <v>1165</v>
      </c>
    </row>
    <row r="394" customFormat="false" ht="15" hidden="false" customHeight="false" outlineLevel="0" collapsed="false">
      <c r="A394" s="0" t="s">
        <v>1169</v>
      </c>
    </row>
    <row r="395" customFormat="false" ht="15" hidden="false" customHeight="false" outlineLevel="0" collapsed="false">
      <c r="A395" s="0" t="s">
        <v>1172</v>
      </c>
    </row>
    <row r="396" customFormat="false" ht="15" hidden="false" customHeight="false" outlineLevel="0" collapsed="false">
      <c r="A396" s="0" t="s">
        <v>1175</v>
      </c>
    </row>
    <row r="397" customFormat="false" ht="15" hidden="false" customHeight="false" outlineLevel="0" collapsed="false">
      <c r="A397" s="0" t="s">
        <v>1178</v>
      </c>
    </row>
    <row r="398" customFormat="false" ht="15" hidden="false" customHeight="false" outlineLevel="0" collapsed="false">
      <c r="A398" s="0" t="s">
        <v>1181</v>
      </c>
    </row>
    <row r="399" customFormat="false" ht="15" hidden="false" customHeight="false" outlineLevel="0" collapsed="false">
      <c r="A399" s="0" t="s">
        <v>1184</v>
      </c>
    </row>
    <row r="400" customFormat="false" ht="15" hidden="false" customHeight="false" outlineLevel="0" collapsed="false">
      <c r="A400" s="0" t="s">
        <v>1187</v>
      </c>
    </row>
    <row r="401" customFormat="false" ht="15" hidden="false" customHeight="false" outlineLevel="0" collapsed="false">
      <c r="A401" s="0" t="s">
        <v>1189</v>
      </c>
    </row>
    <row r="402" customFormat="false" ht="15" hidden="false" customHeight="false" outlineLevel="0" collapsed="false">
      <c r="A402" s="0" t="s">
        <v>1192</v>
      </c>
    </row>
    <row r="403" customFormat="false" ht="15" hidden="false" customHeight="false" outlineLevel="0" collapsed="false">
      <c r="A403" s="0" t="s">
        <v>1194</v>
      </c>
    </row>
    <row r="404" customFormat="false" ht="15" hidden="false" customHeight="false" outlineLevel="0" collapsed="false">
      <c r="A404" s="0" t="s">
        <v>24</v>
      </c>
    </row>
    <row r="405" customFormat="false" ht="15" hidden="false" customHeight="false" outlineLevel="0" collapsed="false">
      <c r="A405" s="0" t="s">
        <v>1198</v>
      </c>
    </row>
    <row r="406" customFormat="false" ht="15" hidden="false" customHeight="false" outlineLevel="0" collapsed="false">
      <c r="A406" s="0" t="s">
        <v>1200</v>
      </c>
    </row>
    <row r="407" customFormat="false" ht="15" hidden="false" customHeight="false" outlineLevel="0" collapsed="false">
      <c r="A407" s="0" t="s">
        <v>11</v>
      </c>
    </row>
    <row r="408" customFormat="false" ht="15" hidden="false" customHeight="false" outlineLevel="0" collapsed="false">
      <c r="A408" s="0" t="s">
        <v>1203</v>
      </c>
    </row>
    <row r="409" customFormat="false" ht="15" hidden="false" customHeight="false" outlineLevel="0" collapsed="false">
      <c r="A409" s="0" t="s">
        <v>1206</v>
      </c>
    </row>
    <row r="410" customFormat="false" ht="15" hidden="false" customHeight="false" outlineLevel="0" collapsed="false">
      <c r="A410" s="0" t="s">
        <v>1209</v>
      </c>
    </row>
    <row r="411" customFormat="false" ht="15" hidden="false" customHeight="false" outlineLevel="0" collapsed="false">
      <c r="A411" s="0" t="s">
        <v>1212</v>
      </c>
    </row>
    <row r="412" customFormat="false" ht="15" hidden="false" customHeight="false" outlineLevel="0" collapsed="false">
      <c r="A412" s="0" t="s">
        <v>1215</v>
      </c>
    </row>
    <row r="413" customFormat="false" ht="15" hidden="false" customHeight="false" outlineLevel="0" collapsed="false">
      <c r="A413" s="0" t="s">
        <v>1218</v>
      </c>
    </row>
    <row r="414" customFormat="false" ht="15" hidden="false" customHeight="false" outlineLevel="0" collapsed="false">
      <c r="A414" s="0" t="s">
        <v>1221</v>
      </c>
    </row>
    <row r="415" customFormat="false" ht="15" hidden="false" customHeight="false" outlineLevel="0" collapsed="false">
      <c r="A415" s="0" t="s">
        <v>1180</v>
      </c>
    </row>
    <row r="416" customFormat="false" ht="15" hidden="false" customHeight="false" outlineLevel="0" collapsed="false">
      <c r="A416" s="0" t="s">
        <v>1226</v>
      </c>
    </row>
    <row r="417" customFormat="false" ht="15" hidden="false" customHeight="false" outlineLevel="0" collapsed="false">
      <c r="A417" s="0" t="s">
        <v>1228</v>
      </c>
    </row>
    <row r="418" customFormat="false" ht="15" hidden="false" customHeight="false" outlineLevel="0" collapsed="false">
      <c r="A418" s="0" t="s">
        <v>1231</v>
      </c>
    </row>
    <row r="419" customFormat="false" ht="15" hidden="false" customHeight="false" outlineLevel="0" collapsed="false">
      <c r="A419" s="0" t="s">
        <v>1234</v>
      </c>
    </row>
    <row r="420" customFormat="false" ht="15" hidden="false" customHeight="false" outlineLevel="0" collapsed="false">
      <c r="A420" s="0" t="s">
        <v>1237</v>
      </c>
    </row>
    <row r="421" customFormat="false" ht="15" hidden="false" customHeight="false" outlineLevel="0" collapsed="false">
      <c r="A421" s="0" t="s">
        <v>1239</v>
      </c>
    </row>
    <row r="422" customFormat="false" ht="15" hidden="false" customHeight="false" outlineLevel="0" collapsed="false">
      <c r="A422" s="0" t="s">
        <v>1242</v>
      </c>
    </row>
    <row r="423" customFormat="false" ht="15" hidden="false" customHeight="false" outlineLevel="0" collapsed="false">
      <c r="A423" s="0" t="s">
        <v>745</v>
      </c>
    </row>
    <row r="424" customFormat="false" ht="15" hidden="false" customHeight="false" outlineLevel="0" collapsed="false">
      <c r="A424" s="0" t="s">
        <v>1247</v>
      </c>
    </row>
    <row r="425" customFormat="false" ht="15" hidden="false" customHeight="false" outlineLevel="0" collapsed="false">
      <c r="A425" s="0" t="s">
        <v>1250</v>
      </c>
    </row>
    <row r="426" customFormat="false" ht="15" hidden="false" customHeight="false" outlineLevel="0" collapsed="false">
      <c r="A426" s="0" t="s">
        <v>1252</v>
      </c>
    </row>
    <row r="427" customFormat="false" ht="15" hidden="false" customHeight="false" outlineLevel="0" collapsed="false">
      <c r="A427" s="0" t="s">
        <v>406</v>
      </c>
    </row>
    <row r="428" customFormat="false" ht="15" hidden="false" customHeight="false" outlineLevel="0" collapsed="false">
      <c r="A428" s="0" t="s">
        <v>1255</v>
      </c>
    </row>
    <row r="429" customFormat="false" ht="15" hidden="false" customHeight="false" outlineLevel="0" collapsed="false">
      <c r="A429" s="0" t="s">
        <v>1257</v>
      </c>
    </row>
    <row r="430" customFormat="false" ht="15" hidden="false" customHeight="false" outlineLevel="0" collapsed="false">
      <c r="A430" s="0" t="s">
        <v>1261</v>
      </c>
    </row>
    <row r="431" customFormat="false" ht="15" hidden="false" customHeight="false" outlineLevel="0" collapsed="false">
      <c r="A431" s="0" t="s">
        <v>1264</v>
      </c>
    </row>
    <row r="432" customFormat="false" ht="15" hidden="false" customHeight="false" outlineLevel="0" collapsed="false">
      <c r="A432" s="0" t="s">
        <v>1268</v>
      </c>
    </row>
    <row r="433" customFormat="false" ht="15" hidden="false" customHeight="false" outlineLevel="0" collapsed="false">
      <c r="A433" s="0" t="s">
        <v>1270</v>
      </c>
    </row>
    <row r="434" customFormat="false" ht="15" hidden="false" customHeight="false" outlineLevel="0" collapsed="false">
      <c r="A434" s="0" t="s">
        <v>1273</v>
      </c>
    </row>
    <row r="435" customFormat="false" ht="15" hidden="false" customHeight="false" outlineLevel="0" collapsed="false">
      <c r="A435" s="0" t="s">
        <v>1276</v>
      </c>
    </row>
    <row r="436" customFormat="false" ht="15" hidden="false" customHeight="false" outlineLevel="0" collapsed="false">
      <c r="A436" s="0" t="s">
        <v>1279</v>
      </c>
    </row>
    <row r="437" customFormat="false" ht="15" hidden="false" customHeight="false" outlineLevel="0" collapsed="false">
      <c r="A437" s="0" t="s">
        <v>1281</v>
      </c>
    </row>
    <row r="438" customFormat="false" ht="15" hidden="false" customHeight="false" outlineLevel="0" collapsed="false">
      <c r="A438" s="0" t="s">
        <v>1284</v>
      </c>
    </row>
    <row r="439" customFormat="false" ht="15" hidden="false" customHeight="false" outlineLevel="0" collapsed="false">
      <c r="A439" s="0" t="s">
        <v>1286</v>
      </c>
    </row>
    <row r="440" customFormat="false" ht="15" hidden="false" customHeight="false" outlineLevel="0" collapsed="false">
      <c r="A440" s="0" t="s">
        <v>1289</v>
      </c>
    </row>
    <row r="441" customFormat="false" ht="15" hidden="false" customHeight="false" outlineLevel="0" collapsed="false">
      <c r="A441" s="0" t="s">
        <v>1292</v>
      </c>
    </row>
    <row r="442" customFormat="false" ht="15" hidden="false" customHeight="false" outlineLevel="0" collapsed="false">
      <c r="A442" s="0" t="s">
        <v>1294</v>
      </c>
    </row>
    <row r="443" customFormat="false" ht="15" hidden="false" customHeight="false" outlineLevel="0" collapsed="false">
      <c r="A443" s="0" t="s">
        <v>1297</v>
      </c>
    </row>
    <row r="444" customFormat="false" ht="15" hidden="false" customHeight="false" outlineLevel="0" collapsed="false">
      <c r="A444" s="0" t="s">
        <v>1301</v>
      </c>
    </row>
    <row r="445" customFormat="false" ht="15" hidden="false" customHeight="false" outlineLevel="0" collapsed="false">
      <c r="A445" s="0" t="s">
        <v>459</v>
      </c>
    </row>
    <row r="446" customFormat="false" ht="15" hidden="false" customHeight="false" outlineLevel="0" collapsed="false">
      <c r="A446" s="0" t="s">
        <v>1305</v>
      </c>
    </row>
    <row r="447" customFormat="false" ht="15" hidden="false" customHeight="false" outlineLevel="0" collapsed="false">
      <c r="A447" s="0" t="s">
        <v>1308</v>
      </c>
    </row>
    <row r="448" customFormat="false" ht="15" hidden="false" customHeight="false" outlineLevel="0" collapsed="false">
      <c r="A448" s="0" t="s">
        <v>1311</v>
      </c>
    </row>
    <row r="449" customFormat="false" ht="15" hidden="false" customHeight="false" outlineLevel="0" collapsed="false">
      <c r="A449" s="0" t="s">
        <v>1315</v>
      </c>
    </row>
    <row r="450" customFormat="false" ht="15" hidden="false" customHeight="false" outlineLevel="0" collapsed="false">
      <c r="A450" s="0" t="s">
        <v>1318</v>
      </c>
    </row>
    <row r="451" customFormat="false" ht="15" hidden="false" customHeight="false" outlineLevel="0" collapsed="false">
      <c r="A451" s="0" t="s">
        <v>1321</v>
      </c>
    </row>
    <row r="452" customFormat="false" ht="15" hidden="false" customHeight="false" outlineLevel="0" collapsed="false">
      <c r="A452" s="0" t="s">
        <v>1325</v>
      </c>
    </row>
    <row r="453" customFormat="false" ht="15" hidden="false" customHeight="false" outlineLevel="0" collapsed="false">
      <c r="A453" s="0" t="s">
        <v>1327</v>
      </c>
    </row>
    <row r="454" customFormat="false" ht="15" hidden="false" customHeight="false" outlineLevel="0" collapsed="false">
      <c r="A454" s="0" t="s">
        <v>1330</v>
      </c>
    </row>
    <row r="455" customFormat="false" ht="15" hidden="false" customHeight="false" outlineLevel="0" collapsed="false">
      <c r="A455" s="0" t="s">
        <v>1333</v>
      </c>
    </row>
    <row r="456" customFormat="false" ht="15" hidden="false" customHeight="false" outlineLevel="0" collapsed="false">
      <c r="A456" s="0" t="s">
        <v>1336</v>
      </c>
    </row>
    <row r="457" customFormat="false" ht="15" hidden="false" customHeight="false" outlineLevel="0" collapsed="false">
      <c r="A457" s="0" t="s">
        <v>1338</v>
      </c>
    </row>
    <row r="458" customFormat="false" ht="15" hidden="false" customHeight="false" outlineLevel="0" collapsed="false">
      <c r="A458" s="0" t="s">
        <v>1341</v>
      </c>
    </row>
    <row r="459" customFormat="false" ht="15" hidden="false" customHeight="false" outlineLevel="0" collapsed="false">
      <c r="A459" s="0" t="s">
        <v>1344</v>
      </c>
    </row>
    <row r="460" customFormat="false" ht="15" hidden="false" customHeight="false" outlineLevel="0" collapsed="false">
      <c r="A460" s="0" t="s">
        <v>1346</v>
      </c>
    </row>
    <row r="461" customFormat="false" ht="15" hidden="false" customHeight="false" outlineLevel="0" collapsed="false">
      <c r="A461" s="0" t="s">
        <v>1349</v>
      </c>
    </row>
    <row r="462" customFormat="false" ht="15" hidden="false" customHeight="false" outlineLevel="0" collapsed="false">
      <c r="A462" s="0" t="s">
        <v>1352</v>
      </c>
    </row>
    <row r="463" customFormat="false" ht="15" hidden="false" customHeight="false" outlineLevel="0" collapsed="false">
      <c r="A463" s="0" t="s">
        <v>1355</v>
      </c>
    </row>
    <row r="464" customFormat="false" ht="15" hidden="false" customHeight="false" outlineLevel="0" collapsed="false">
      <c r="A464" s="0" t="s">
        <v>1358</v>
      </c>
    </row>
    <row r="465" customFormat="false" ht="15" hidden="false" customHeight="false" outlineLevel="0" collapsed="false">
      <c r="A465" s="0" t="s">
        <v>1361</v>
      </c>
    </row>
    <row r="466" customFormat="false" ht="15" hidden="false" customHeight="false" outlineLevel="0" collapsed="false">
      <c r="A466" s="0" t="s">
        <v>1364</v>
      </c>
    </row>
    <row r="467" customFormat="false" ht="15" hidden="false" customHeight="false" outlineLevel="0" collapsed="false">
      <c r="A467" s="0" t="s">
        <v>1367</v>
      </c>
    </row>
    <row r="468" customFormat="false" ht="15" hidden="false" customHeight="false" outlineLevel="0" collapsed="false">
      <c r="A468" s="0" t="s">
        <v>1369</v>
      </c>
    </row>
    <row r="469" customFormat="false" ht="15" hidden="false" customHeight="false" outlineLevel="0" collapsed="false">
      <c r="A469" s="0" t="s">
        <v>1372</v>
      </c>
    </row>
    <row r="470" customFormat="false" ht="15" hidden="false" customHeight="false" outlineLevel="0" collapsed="false">
      <c r="A470" s="0" t="s">
        <v>1375</v>
      </c>
    </row>
    <row r="471" customFormat="false" ht="15" hidden="false" customHeight="false" outlineLevel="0" collapsed="false">
      <c r="A471" s="0" t="s">
        <v>1378</v>
      </c>
    </row>
    <row r="472" customFormat="false" ht="15" hidden="false" customHeight="false" outlineLevel="0" collapsed="false">
      <c r="A472" s="0" t="s">
        <v>1381</v>
      </c>
    </row>
    <row r="473" customFormat="false" ht="15" hidden="false" customHeight="false" outlineLevel="0" collapsed="false">
      <c r="A473" s="0" t="s">
        <v>1384</v>
      </c>
    </row>
    <row r="474" customFormat="false" ht="15" hidden="false" customHeight="false" outlineLevel="0" collapsed="false">
      <c r="A474" s="0" t="s">
        <v>1266</v>
      </c>
    </row>
    <row r="475" customFormat="false" ht="15" hidden="false" customHeight="false" outlineLevel="0" collapsed="false">
      <c r="A475" s="0" t="s">
        <v>1390</v>
      </c>
    </row>
    <row r="476" customFormat="false" ht="15" hidden="false" customHeight="false" outlineLevel="0" collapsed="false">
      <c r="A476" s="0" t="s">
        <v>1394</v>
      </c>
    </row>
    <row r="477" customFormat="false" ht="15" hidden="false" customHeight="false" outlineLevel="0" collapsed="false">
      <c r="A477" s="0" t="s">
        <v>1397</v>
      </c>
    </row>
    <row r="478" customFormat="false" ht="15" hidden="false" customHeight="false" outlineLevel="0" collapsed="false">
      <c r="A478" s="0" t="s">
        <v>1400</v>
      </c>
    </row>
    <row r="479" customFormat="false" ht="15" hidden="false" customHeight="false" outlineLevel="0" collapsed="false">
      <c r="A479" s="0" t="s">
        <v>1403</v>
      </c>
    </row>
    <row r="480" customFormat="false" ht="15" hidden="false" customHeight="false" outlineLevel="0" collapsed="false">
      <c r="A480" s="0" t="s">
        <v>1405</v>
      </c>
    </row>
    <row r="481" customFormat="false" ht="15" hidden="false" customHeight="false" outlineLevel="0" collapsed="false">
      <c r="A481" s="0" t="s">
        <v>1409</v>
      </c>
    </row>
    <row r="482" customFormat="false" ht="15" hidden="false" customHeight="false" outlineLevel="0" collapsed="false">
      <c r="A482" s="0" t="s">
        <v>1412</v>
      </c>
    </row>
    <row r="483" customFormat="false" ht="15" hidden="false" customHeight="false" outlineLevel="0" collapsed="false">
      <c r="A483" s="0" t="s">
        <v>1415</v>
      </c>
    </row>
    <row r="484" customFormat="false" ht="15" hidden="false" customHeight="false" outlineLevel="0" collapsed="false">
      <c r="A484" s="0" t="s">
        <v>1417</v>
      </c>
    </row>
    <row r="485" customFormat="false" ht="15" hidden="false" customHeight="false" outlineLevel="0" collapsed="false">
      <c r="A485" s="0" t="s">
        <v>1420</v>
      </c>
    </row>
    <row r="486" customFormat="false" ht="15" hidden="false" customHeight="false" outlineLevel="0" collapsed="false">
      <c r="A486" s="0" t="s">
        <v>1422</v>
      </c>
    </row>
    <row r="487" customFormat="false" ht="15" hidden="false" customHeight="false" outlineLevel="0" collapsed="false">
      <c r="A487" s="0" t="s">
        <v>1424</v>
      </c>
    </row>
    <row r="488" customFormat="false" ht="15" hidden="false" customHeight="false" outlineLevel="0" collapsed="false">
      <c r="A488" s="0" t="s">
        <v>312</v>
      </c>
    </row>
    <row r="489" customFormat="false" ht="15" hidden="false" customHeight="false" outlineLevel="0" collapsed="false">
      <c r="A489" s="0" t="s">
        <v>1429</v>
      </c>
    </row>
    <row r="490" customFormat="false" ht="15" hidden="false" customHeight="false" outlineLevel="0" collapsed="false">
      <c r="A490" s="0" t="s">
        <v>1433</v>
      </c>
    </row>
    <row r="491" customFormat="false" ht="15" hidden="false" customHeight="false" outlineLevel="0" collapsed="false">
      <c r="A491" s="0" t="s">
        <v>1436</v>
      </c>
    </row>
    <row r="492" customFormat="false" ht="15" hidden="false" customHeight="false" outlineLevel="0" collapsed="false">
      <c r="A492" s="0" t="s">
        <v>1439</v>
      </c>
    </row>
    <row r="493" customFormat="false" ht="15" hidden="false" customHeight="false" outlineLevel="0" collapsed="false">
      <c r="A493" s="0" t="s">
        <v>1441</v>
      </c>
    </row>
    <row r="494" customFormat="false" ht="15" hidden="false" customHeight="false" outlineLevel="0" collapsed="false">
      <c r="A494" s="0" t="s">
        <v>1444</v>
      </c>
    </row>
    <row r="495" customFormat="false" ht="15" hidden="false" customHeight="false" outlineLevel="0" collapsed="false">
      <c r="A495" s="0" t="s">
        <v>1447</v>
      </c>
    </row>
    <row r="496" customFormat="false" ht="15" hidden="false" customHeight="false" outlineLevel="0" collapsed="false">
      <c r="A496" s="0" t="s">
        <v>1450</v>
      </c>
    </row>
    <row r="497" customFormat="false" ht="15" hidden="false" customHeight="false" outlineLevel="0" collapsed="false">
      <c r="A497" s="0" t="s">
        <v>1453</v>
      </c>
    </row>
    <row r="498" customFormat="false" ht="15" hidden="false" customHeight="false" outlineLevel="0" collapsed="false">
      <c r="A498" s="0" t="s">
        <v>1456</v>
      </c>
    </row>
    <row r="499" customFormat="false" ht="15" hidden="false" customHeight="false" outlineLevel="0" collapsed="false">
      <c r="A499" s="0" t="s">
        <v>1459</v>
      </c>
    </row>
    <row r="500" customFormat="false" ht="15" hidden="false" customHeight="false" outlineLevel="0" collapsed="false">
      <c r="A500" s="0" t="s">
        <v>1462</v>
      </c>
    </row>
    <row r="501" customFormat="false" ht="15" hidden="false" customHeight="false" outlineLevel="0" collapsed="false">
      <c r="A501" s="0" t="s">
        <v>1464</v>
      </c>
    </row>
    <row r="502" customFormat="false" ht="15" hidden="false" customHeight="false" outlineLevel="0" collapsed="false">
      <c r="A502" s="0" t="s">
        <v>1467</v>
      </c>
    </row>
    <row r="503" customFormat="false" ht="15" hidden="false" customHeight="false" outlineLevel="0" collapsed="false">
      <c r="A503" s="0" t="s">
        <v>1470</v>
      </c>
    </row>
    <row r="504" customFormat="false" ht="15" hidden="false" customHeight="false" outlineLevel="0" collapsed="false">
      <c r="A504" s="0" t="s">
        <v>1474</v>
      </c>
    </row>
    <row r="505" customFormat="false" ht="15" hidden="false" customHeight="false" outlineLevel="0" collapsed="false">
      <c r="A505" s="0" t="s">
        <v>1477</v>
      </c>
    </row>
    <row r="506" customFormat="false" ht="15" hidden="false" customHeight="false" outlineLevel="0" collapsed="false">
      <c r="A506" s="0" t="s">
        <v>1479</v>
      </c>
    </row>
    <row r="507" customFormat="false" ht="15" hidden="false" customHeight="false" outlineLevel="0" collapsed="false">
      <c r="A507" s="0" t="s">
        <v>1482</v>
      </c>
    </row>
    <row r="508" customFormat="false" ht="15" hidden="false" customHeight="false" outlineLevel="0" collapsed="false">
      <c r="A508" s="0" t="s">
        <v>1484</v>
      </c>
    </row>
    <row r="509" customFormat="false" ht="15" hidden="false" customHeight="false" outlineLevel="0" collapsed="false">
      <c r="A509" s="0" t="s">
        <v>732</v>
      </c>
    </row>
    <row r="510" customFormat="false" ht="15" hidden="false" customHeight="false" outlineLevel="0" collapsed="false">
      <c r="A510" s="0" t="s">
        <v>1490</v>
      </c>
    </row>
    <row r="511" customFormat="false" ht="15" hidden="false" customHeight="false" outlineLevel="0" collapsed="false">
      <c r="A511" s="0" t="s">
        <v>1493</v>
      </c>
    </row>
    <row r="512" customFormat="false" ht="15" hidden="false" customHeight="false" outlineLevel="0" collapsed="false">
      <c r="A512" s="0" t="s">
        <v>152</v>
      </c>
    </row>
    <row r="513" customFormat="false" ht="15" hidden="false" customHeight="false" outlineLevel="0" collapsed="false">
      <c r="A513" s="0" t="s">
        <v>1497</v>
      </c>
    </row>
    <row r="514" customFormat="false" ht="15" hidden="false" customHeight="false" outlineLevel="0" collapsed="false">
      <c r="A514" s="0" t="s">
        <v>1500</v>
      </c>
    </row>
    <row r="515" customFormat="false" ht="15" hidden="false" customHeight="false" outlineLevel="0" collapsed="false">
      <c r="A515" s="0" t="s">
        <v>1503</v>
      </c>
    </row>
    <row r="516" customFormat="false" ht="15" hidden="false" customHeight="false" outlineLevel="0" collapsed="false">
      <c r="A516" s="0" t="s">
        <v>1506</v>
      </c>
    </row>
    <row r="517" customFormat="false" ht="15" hidden="false" customHeight="false" outlineLevel="0" collapsed="false">
      <c r="A517" s="0" t="s">
        <v>1508</v>
      </c>
    </row>
    <row r="518" customFormat="false" ht="15" hidden="false" customHeight="false" outlineLevel="0" collapsed="false">
      <c r="A518" s="0" t="s">
        <v>1510</v>
      </c>
    </row>
    <row r="519" customFormat="false" ht="15" hidden="false" customHeight="false" outlineLevel="0" collapsed="false">
      <c r="A519" s="0" t="s">
        <v>1512</v>
      </c>
    </row>
    <row r="520" customFormat="false" ht="15" hidden="false" customHeight="false" outlineLevel="0" collapsed="false">
      <c r="A520" s="0" t="s">
        <v>1514</v>
      </c>
    </row>
    <row r="521" customFormat="false" ht="15" hidden="false" customHeight="false" outlineLevel="0" collapsed="false">
      <c r="A521" s="0" t="s">
        <v>1516</v>
      </c>
    </row>
    <row r="522" customFormat="false" ht="15" hidden="false" customHeight="false" outlineLevel="0" collapsed="false">
      <c r="A522" s="0" t="s">
        <v>1519</v>
      </c>
    </row>
    <row r="523" customFormat="false" ht="15" hidden="false" customHeight="false" outlineLevel="0" collapsed="false">
      <c r="A523" s="0" t="s">
        <v>1402</v>
      </c>
    </row>
    <row r="524" customFormat="false" ht="15" hidden="false" customHeight="false" outlineLevel="0" collapsed="false">
      <c r="A524" s="0" t="s">
        <v>1523</v>
      </c>
    </row>
    <row r="525" customFormat="false" ht="15" hidden="false" customHeight="false" outlineLevel="0" collapsed="false">
      <c r="A525" s="0" t="s">
        <v>1526</v>
      </c>
    </row>
    <row r="526" customFormat="false" ht="15" hidden="false" customHeight="false" outlineLevel="0" collapsed="false">
      <c r="A526" s="0" t="s">
        <v>1528</v>
      </c>
    </row>
    <row r="527" customFormat="false" ht="15" hidden="false" customHeight="false" outlineLevel="0" collapsed="false">
      <c r="A527" s="0" t="s">
        <v>1531</v>
      </c>
    </row>
    <row r="528" customFormat="false" ht="15" hidden="false" customHeight="false" outlineLevel="0" collapsed="false">
      <c r="A528" s="0" t="s">
        <v>1534</v>
      </c>
    </row>
    <row r="529" customFormat="false" ht="15" hidden="false" customHeight="false" outlineLevel="0" collapsed="false">
      <c r="A529" s="0" t="s">
        <v>1363</v>
      </c>
    </row>
    <row r="530" customFormat="false" ht="15" hidden="false" customHeight="false" outlineLevel="0" collapsed="false">
      <c r="A530" s="0" t="s">
        <v>1538</v>
      </c>
    </row>
    <row r="531" customFormat="false" ht="15" hidden="false" customHeight="false" outlineLevel="0" collapsed="false">
      <c r="A531" s="0" t="s">
        <v>1541</v>
      </c>
    </row>
    <row r="532" customFormat="false" ht="15" hidden="false" customHeight="false" outlineLevel="0" collapsed="false">
      <c r="A532" s="0" t="s">
        <v>1545</v>
      </c>
    </row>
    <row r="533" customFormat="false" ht="15" hidden="false" customHeight="false" outlineLevel="0" collapsed="false">
      <c r="A533" s="0" t="s">
        <v>1548</v>
      </c>
    </row>
    <row r="534" customFormat="false" ht="15" hidden="false" customHeight="false" outlineLevel="0" collapsed="false">
      <c r="A534" s="0" t="s">
        <v>1551</v>
      </c>
    </row>
    <row r="535" customFormat="false" ht="15" hidden="false" customHeight="false" outlineLevel="0" collapsed="false">
      <c r="A535" s="0" t="s">
        <v>1554</v>
      </c>
    </row>
    <row r="536" customFormat="false" ht="15" hidden="false" customHeight="false" outlineLevel="0" collapsed="false">
      <c r="A536" s="0" t="s">
        <v>1557</v>
      </c>
    </row>
    <row r="537" customFormat="false" ht="15" hidden="false" customHeight="false" outlineLevel="0" collapsed="false">
      <c r="A537" s="0" t="s">
        <v>1560</v>
      </c>
    </row>
    <row r="538" customFormat="false" ht="15" hidden="false" customHeight="false" outlineLevel="0" collapsed="false">
      <c r="A538" s="0" t="s">
        <v>1563</v>
      </c>
    </row>
    <row r="539" customFormat="false" ht="15" hidden="false" customHeight="false" outlineLevel="0" collapsed="false">
      <c r="A539" s="0" t="s">
        <v>1566</v>
      </c>
    </row>
    <row r="540" customFormat="false" ht="15" hidden="false" customHeight="false" outlineLevel="0" collapsed="false">
      <c r="A540" s="0" t="s">
        <v>1568</v>
      </c>
    </row>
    <row r="541" customFormat="false" ht="15" hidden="false" customHeight="false" outlineLevel="0" collapsed="false">
      <c r="A541" s="0" t="s">
        <v>1570</v>
      </c>
    </row>
    <row r="542" customFormat="false" ht="15" hidden="false" customHeight="false" outlineLevel="0" collapsed="false">
      <c r="A542" s="0" t="s">
        <v>1573</v>
      </c>
    </row>
    <row r="543" customFormat="false" ht="15" hidden="false" customHeight="false" outlineLevel="0" collapsed="false">
      <c r="A543" s="0" t="s">
        <v>1576</v>
      </c>
    </row>
    <row r="544" customFormat="false" ht="15" hidden="false" customHeight="false" outlineLevel="0" collapsed="false">
      <c r="A544" s="0" t="s">
        <v>1578</v>
      </c>
    </row>
    <row r="545" customFormat="false" ht="15" hidden="false" customHeight="false" outlineLevel="0" collapsed="false">
      <c r="A545" s="0" t="s">
        <v>1581</v>
      </c>
    </row>
    <row r="546" customFormat="false" ht="15" hidden="false" customHeight="false" outlineLevel="0" collapsed="false">
      <c r="A546" s="0" t="s">
        <v>1583</v>
      </c>
    </row>
    <row r="547" customFormat="false" ht="15" hidden="false" customHeight="false" outlineLevel="0" collapsed="false">
      <c r="A547" s="0" t="s">
        <v>520</v>
      </c>
    </row>
    <row r="548" customFormat="false" ht="15" hidden="false" customHeight="false" outlineLevel="0" collapsed="false">
      <c r="A548" s="0" t="s">
        <v>1588</v>
      </c>
    </row>
    <row r="549" customFormat="false" ht="15" hidden="false" customHeight="false" outlineLevel="0" collapsed="false">
      <c r="A549" s="0" t="s">
        <v>1590</v>
      </c>
    </row>
    <row r="550" customFormat="false" ht="15" hidden="false" customHeight="false" outlineLevel="0" collapsed="false">
      <c r="A550" s="0" t="s">
        <v>1593</v>
      </c>
    </row>
    <row r="551" customFormat="false" ht="15" hidden="false" customHeight="false" outlineLevel="0" collapsed="false">
      <c r="A551" s="0" t="s">
        <v>1596</v>
      </c>
    </row>
    <row r="552" customFormat="false" ht="15" hidden="false" customHeight="false" outlineLevel="0" collapsed="false">
      <c r="A552" s="0" t="s">
        <v>1599</v>
      </c>
    </row>
    <row r="553" customFormat="false" ht="15" hidden="false" customHeight="false" outlineLevel="0" collapsed="false">
      <c r="A553" s="0" t="s">
        <v>1602</v>
      </c>
    </row>
    <row r="554" customFormat="false" ht="15" hidden="false" customHeight="false" outlineLevel="0" collapsed="false">
      <c r="A554" s="0" t="s">
        <v>1605</v>
      </c>
    </row>
    <row r="555" customFormat="false" ht="15" hidden="false" customHeight="false" outlineLevel="0" collapsed="false">
      <c r="A555" s="0" t="s">
        <v>1608</v>
      </c>
    </row>
    <row r="556" customFormat="false" ht="15" hidden="false" customHeight="false" outlineLevel="0" collapsed="false">
      <c r="A556" s="0" t="s">
        <v>115</v>
      </c>
    </row>
    <row r="557" customFormat="false" ht="15" hidden="false" customHeight="false" outlineLevel="0" collapsed="false">
      <c r="A557" s="0" t="s">
        <v>1614</v>
      </c>
    </row>
    <row r="558" customFormat="false" ht="15" hidden="false" customHeight="false" outlineLevel="0" collapsed="false">
      <c r="A558" s="0" t="s">
        <v>1617</v>
      </c>
    </row>
    <row r="559" customFormat="false" ht="15" hidden="false" customHeight="false" outlineLevel="0" collapsed="false">
      <c r="A559" s="0" t="s">
        <v>1620</v>
      </c>
    </row>
    <row r="560" customFormat="false" ht="15" hidden="false" customHeight="false" outlineLevel="0" collapsed="false">
      <c r="A560" s="0" t="s">
        <v>1622</v>
      </c>
    </row>
    <row r="561" customFormat="false" ht="15" hidden="false" customHeight="false" outlineLevel="0" collapsed="false">
      <c r="A561" s="0" t="s">
        <v>1625</v>
      </c>
    </row>
    <row r="562" customFormat="false" ht="15" hidden="false" customHeight="false" outlineLevel="0" collapsed="false">
      <c r="A562" s="0" t="s">
        <v>1628</v>
      </c>
    </row>
    <row r="563" customFormat="false" ht="15" hidden="false" customHeight="false" outlineLevel="0" collapsed="false">
      <c r="A563" s="0" t="s">
        <v>1631</v>
      </c>
    </row>
    <row r="564" customFormat="false" ht="15" hidden="false" customHeight="false" outlineLevel="0" collapsed="false">
      <c r="A564" s="0" t="s">
        <v>1633</v>
      </c>
    </row>
    <row r="565" customFormat="false" ht="15" hidden="false" customHeight="false" outlineLevel="0" collapsed="false">
      <c r="A565" s="0" t="s">
        <v>1635</v>
      </c>
    </row>
    <row r="566" customFormat="false" ht="15" hidden="false" customHeight="false" outlineLevel="0" collapsed="false">
      <c r="A566" s="0" t="s">
        <v>1637</v>
      </c>
    </row>
    <row r="567" customFormat="false" ht="15" hidden="false" customHeight="false" outlineLevel="0" collapsed="false">
      <c r="A567" s="0" t="s">
        <v>1639</v>
      </c>
    </row>
    <row r="568" customFormat="false" ht="15" hidden="false" customHeight="false" outlineLevel="0" collapsed="false">
      <c r="A568" s="0" t="s">
        <v>1641</v>
      </c>
    </row>
    <row r="569" customFormat="false" ht="15" hidden="false" customHeight="false" outlineLevel="0" collapsed="false">
      <c r="A569" s="0" t="s">
        <v>1644</v>
      </c>
    </row>
    <row r="570" customFormat="false" ht="15" hidden="false" customHeight="false" outlineLevel="0" collapsed="false">
      <c r="A570" s="0" t="s">
        <v>1647</v>
      </c>
    </row>
    <row r="571" customFormat="false" ht="15" hidden="false" customHeight="false" outlineLevel="0" collapsed="false">
      <c r="A571" s="0" t="s">
        <v>1650</v>
      </c>
    </row>
    <row r="572" customFormat="false" ht="15" hidden="false" customHeight="false" outlineLevel="0" collapsed="false">
      <c r="A572" s="0" t="s">
        <v>1653</v>
      </c>
    </row>
    <row r="573" customFormat="false" ht="15" hidden="false" customHeight="false" outlineLevel="0" collapsed="false">
      <c r="A573" s="0" t="s">
        <v>1656</v>
      </c>
    </row>
    <row r="574" customFormat="false" ht="15" hidden="false" customHeight="false" outlineLevel="0" collapsed="false">
      <c r="A574" s="0" t="s">
        <v>1659</v>
      </c>
    </row>
    <row r="575" customFormat="false" ht="15" hidden="false" customHeight="false" outlineLevel="0" collapsed="false">
      <c r="A575" s="0" t="s">
        <v>1663</v>
      </c>
    </row>
    <row r="576" customFormat="false" ht="15" hidden="false" customHeight="false" outlineLevel="0" collapsed="false">
      <c r="A576" s="0" t="s">
        <v>1666</v>
      </c>
    </row>
    <row r="577" customFormat="false" ht="15" hidden="false" customHeight="false" outlineLevel="0" collapsed="false">
      <c r="A577" s="0" t="s">
        <v>1670</v>
      </c>
    </row>
    <row r="578" customFormat="false" ht="15" hidden="false" customHeight="false" outlineLevel="0" collapsed="false">
      <c r="A578" s="0" t="s">
        <v>1673</v>
      </c>
    </row>
    <row r="579" customFormat="false" ht="15" hidden="false" customHeight="false" outlineLevel="0" collapsed="false">
      <c r="A579" s="0" t="s">
        <v>1677</v>
      </c>
    </row>
    <row r="580" customFormat="false" ht="15" hidden="false" customHeight="false" outlineLevel="0" collapsed="false">
      <c r="A580" s="0" t="s">
        <v>1679</v>
      </c>
    </row>
    <row r="581" customFormat="false" ht="15" hidden="false" customHeight="false" outlineLevel="0" collapsed="false">
      <c r="A581" s="0" t="s">
        <v>1682</v>
      </c>
    </row>
    <row r="582" customFormat="false" ht="15" hidden="false" customHeight="false" outlineLevel="0" collapsed="false">
      <c r="A582" s="0" t="s">
        <v>1685</v>
      </c>
    </row>
    <row r="583" customFormat="false" ht="15" hidden="false" customHeight="false" outlineLevel="0" collapsed="false">
      <c r="A583" s="0" t="s">
        <v>1688</v>
      </c>
    </row>
    <row r="584" customFormat="false" ht="15" hidden="false" customHeight="false" outlineLevel="0" collapsed="false">
      <c r="A584" s="0" t="s">
        <v>1691</v>
      </c>
    </row>
    <row r="585" customFormat="false" ht="15" hidden="false" customHeight="false" outlineLevel="0" collapsed="false">
      <c r="A585" s="0" t="s">
        <v>1693</v>
      </c>
    </row>
    <row r="586" customFormat="false" ht="15" hidden="false" customHeight="false" outlineLevel="0" collapsed="false">
      <c r="A586" s="0" t="s">
        <v>1696</v>
      </c>
    </row>
    <row r="587" customFormat="false" ht="15" hidden="false" customHeight="false" outlineLevel="0" collapsed="false">
      <c r="A587" s="0" t="s">
        <v>1700</v>
      </c>
    </row>
    <row r="588" customFormat="false" ht="15" hidden="false" customHeight="false" outlineLevel="0" collapsed="false">
      <c r="A588" s="0" t="s">
        <v>1704</v>
      </c>
    </row>
    <row r="589" customFormat="false" ht="15" hidden="false" customHeight="false" outlineLevel="0" collapsed="false">
      <c r="A589" s="0" t="s">
        <v>1707</v>
      </c>
    </row>
    <row r="590" customFormat="false" ht="15" hidden="false" customHeight="false" outlineLevel="0" collapsed="false">
      <c r="A590" s="0" t="s">
        <v>1709</v>
      </c>
    </row>
    <row r="591" customFormat="false" ht="15" hidden="false" customHeight="false" outlineLevel="0" collapsed="false">
      <c r="A591" s="0" t="s">
        <v>1712</v>
      </c>
    </row>
    <row r="592" customFormat="false" ht="15" hidden="false" customHeight="false" outlineLevel="0" collapsed="false">
      <c r="A592" s="0" t="s">
        <v>1715</v>
      </c>
    </row>
    <row r="593" customFormat="false" ht="15" hidden="false" customHeight="false" outlineLevel="0" collapsed="false">
      <c r="A593" s="0" t="s">
        <v>1719</v>
      </c>
    </row>
    <row r="594" customFormat="false" ht="15" hidden="false" customHeight="false" outlineLevel="0" collapsed="false">
      <c r="A594" s="0" t="s">
        <v>1722</v>
      </c>
    </row>
    <row r="595" customFormat="false" ht="15" hidden="false" customHeight="false" outlineLevel="0" collapsed="false">
      <c r="A595" s="0" t="s">
        <v>1725</v>
      </c>
    </row>
    <row r="596" customFormat="false" ht="15" hidden="false" customHeight="false" outlineLevel="0" collapsed="false">
      <c r="A596" s="0" t="s">
        <v>1728</v>
      </c>
    </row>
    <row r="597" customFormat="false" ht="15" hidden="false" customHeight="false" outlineLevel="0" collapsed="false">
      <c r="A597" s="0" t="s">
        <v>1731</v>
      </c>
    </row>
    <row r="598" customFormat="false" ht="15" hidden="false" customHeight="false" outlineLevel="0" collapsed="false">
      <c r="A598" s="0" t="s">
        <v>1735</v>
      </c>
    </row>
    <row r="599" customFormat="false" ht="15" hidden="false" customHeight="false" outlineLevel="0" collapsed="false">
      <c r="A599" s="0" t="s">
        <v>490</v>
      </c>
    </row>
    <row r="600" customFormat="false" ht="15" hidden="false" customHeight="false" outlineLevel="0" collapsed="false">
      <c r="A600" s="0" t="s">
        <v>1741</v>
      </c>
    </row>
    <row r="601" customFormat="false" ht="15" hidden="false" customHeight="false" outlineLevel="0" collapsed="false">
      <c r="A601" s="0" t="s">
        <v>1743</v>
      </c>
    </row>
    <row r="602" customFormat="false" ht="15" hidden="false" customHeight="false" outlineLevel="0" collapsed="false">
      <c r="A602" s="0" t="s">
        <v>1746</v>
      </c>
    </row>
    <row r="603" customFormat="false" ht="15" hidden="false" customHeight="false" outlineLevel="0" collapsed="false">
      <c r="A603" s="0" t="s">
        <v>1749</v>
      </c>
    </row>
    <row r="604" customFormat="false" ht="15" hidden="false" customHeight="false" outlineLevel="0" collapsed="false">
      <c r="A604" s="0" t="s">
        <v>1752</v>
      </c>
    </row>
    <row r="605" customFormat="false" ht="15" hidden="false" customHeight="false" outlineLevel="0" collapsed="false">
      <c r="A605" s="0" t="s">
        <v>1756</v>
      </c>
    </row>
    <row r="606" customFormat="false" ht="15" hidden="false" customHeight="false" outlineLevel="0" collapsed="false">
      <c r="A606" s="0" t="s">
        <v>1759</v>
      </c>
    </row>
    <row r="607" customFormat="false" ht="15" hidden="false" customHeight="false" outlineLevel="0" collapsed="false">
      <c r="A607" s="0" t="s">
        <v>1762</v>
      </c>
    </row>
    <row r="608" customFormat="false" ht="15" hidden="false" customHeight="false" outlineLevel="0" collapsed="false">
      <c r="A608" s="0" t="s">
        <v>1329</v>
      </c>
    </row>
    <row r="609" customFormat="false" ht="15" hidden="false" customHeight="false" outlineLevel="0" collapsed="false">
      <c r="A609" s="0" t="s">
        <v>1766</v>
      </c>
    </row>
    <row r="610" customFormat="false" ht="15" hidden="false" customHeight="false" outlineLevel="0" collapsed="false">
      <c r="A610" s="0" t="s">
        <v>1770</v>
      </c>
    </row>
    <row r="611" customFormat="false" ht="15" hidden="false" customHeight="false" outlineLevel="0" collapsed="false">
      <c r="A611" s="0" t="s">
        <v>1773</v>
      </c>
    </row>
    <row r="612" customFormat="false" ht="15" hidden="false" customHeight="false" outlineLevel="0" collapsed="false">
      <c r="A612" s="0" t="s">
        <v>1775</v>
      </c>
    </row>
    <row r="613" customFormat="false" ht="15" hidden="false" customHeight="false" outlineLevel="0" collapsed="false">
      <c r="A613" s="0" t="s">
        <v>1778</v>
      </c>
    </row>
    <row r="614" customFormat="false" ht="15" hidden="false" customHeight="false" outlineLevel="0" collapsed="false">
      <c r="A614" s="0" t="s">
        <v>1781</v>
      </c>
    </row>
    <row r="615" customFormat="false" ht="15" hidden="false" customHeight="false" outlineLevel="0" collapsed="false">
      <c r="A615" s="0" t="s">
        <v>1785</v>
      </c>
    </row>
    <row r="616" customFormat="false" ht="15" hidden="false" customHeight="false" outlineLevel="0" collapsed="false">
      <c r="A616" s="0" t="s">
        <v>1789</v>
      </c>
    </row>
    <row r="617" customFormat="false" ht="15" hidden="false" customHeight="false" outlineLevel="0" collapsed="false">
      <c r="A617" s="0" t="s">
        <v>1792</v>
      </c>
    </row>
    <row r="618" customFormat="false" ht="15" hidden="false" customHeight="false" outlineLevel="0" collapsed="false">
      <c r="A618" s="0" t="s">
        <v>1795</v>
      </c>
    </row>
    <row r="619" customFormat="false" ht="15" hidden="false" customHeight="false" outlineLevel="0" collapsed="false">
      <c r="A619" s="0" t="s">
        <v>1002</v>
      </c>
    </row>
    <row r="620" customFormat="false" ht="15" hidden="false" customHeight="false" outlineLevel="0" collapsed="false">
      <c r="A620" s="0" t="s">
        <v>1799</v>
      </c>
    </row>
    <row r="621" customFormat="false" ht="15" hidden="false" customHeight="false" outlineLevel="0" collapsed="false">
      <c r="A621" s="0" t="s">
        <v>1803</v>
      </c>
    </row>
    <row r="622" customFormat="false" ht="15" hidden="false" customHeight="false" outlineLevel="0" collapsed="false">
      <c r="A622" s="0" t="s">
        <v>1806</v>
      </c>
    </row>
    <row r="623" customFormat="false" ht="15" hidden="false" customHeight="false" outlineLevel="0" collapsed="false">
      <c r="A623" s="0" t="s">
        <v>1808</v>
      </c>
    </row>
    <row r="624" customFormat="false" ht="15" hidden="false" customHeight="false" outlineLevel="0" collapsed="false">
      <c r="A624" s="0" t="s">
        <v>1811</v>
      </c>
    </row>
    <row r="625" customFormat="false" ht="15" hidden="false" customHeight="false" outlineLevel="0" collapsed="false">
      <c r="A625" s="0" t="s">
        <v>1814</v>
      </c>
    </row>
    <row r="626" customFormat="false" ht="15" hidden="false" customHeight="false" outlineLevel="0" collapsed="false">
      <c r="A626" s="0" t="s">
        <v>1817</v>
      </c>
    </row>
    <row r="627" customFormat="false" ht="15" hidden="false" customHeight="false" outlineLevel="0" collapsed="false">
      <c r="A627" s="0" t="s">
        <v>1820</v>
      </c>
    </row>
    <row r="628" customFormat="false" ht="15" hidden="false" customHeight="false" outlineLevel="0" collapsed="false">
      <c r="A628" s="0" t="s">
        <v>1823</v>
      </c>
    </row>
    <row r="629" customFormat="false" ht="15" hidden="false" customHeight="false" outlineLevel="0" collapsed="false">
      <c r="A629" s="0" t="s">
        <v>1826</v>
      </c>
    </row>
    <row r="630" customFormat="false" ht="15" hidden="false" customHeight="false" outlineLevel="0" collapsed="false">
      <c r="A630" s="0" t="s">
        <v>1829</v>
      </c>
    </row>
    <row r="631" customFormat="false" ht="15" hidden="false" customHeight="false" outlineLevel="0" collapsed="false">
      <c r="A631" s="0" t="s">
        <v>1832</v>
      </c>
    </row>
    <row r="632" customFormat="false" ht="15" hidden="false" customHeight="false" outlineLevel="0" collapsed="false">
      <c r="A632" s="0" t="s">
        <v>1835</v>
      </c>
    </row>
    <row r="633" customFormat="false" ht="15" hidden="false" customHeight="false" outlineLevel="0" collapsed="false">
      <c r="A633" s="0" t="s">
        <v>1838</v>
      </c>
    </row>
    <row r="634" customFormat="false" ht="15" hidden="false" customHeight="false" outlineLevel="0" collapsed="false">
      <c r="A634" s="0" t="s">
        <v>1840</v>
      </c>
    </row>
    <row r="635" customFormat="false" ht="15" hidden="false" customHeight="false" outlineLevel="0" collapsed="false">
      <c r="A635" s="0" t="s">
        <v>1843</v>
      </c>
    </row>
    <row r="636" customFormat="false" ht="15" hidden="false" customHeight="false" outlineLevel="0" collapsed="false">
      <c r="A636" s="0" t="s">
        <v>1846</v>
      </c>
    </row>
    <row r="637" customFormat="false" ht="15" hidden="false" customHeight="false" outlineLevel="0" collapsed="false">
      <c r="A637" s="0" t="s">
        <v>1848</v>
      </c>
    </row>
    <row r="638" customFormat="false" ht="15" hidden="false" customHeight="false" outlineLevel="0" collapsed="false">
      <c r="A638" s="0" t="s">
        <v>1850</v>
      </c>
    </row>
    <row r="639" customFormat="false" ht="15" hidden="false" customHeight="false" outlineLevel="0" collapsed="false">
      <c r="A639" s="0" t="s">
        <v>949</v>
      </c>
    </row>
    <row r="640" customFormat="false" ht="15" hidden="false" customHeight="false" outlineLevel="0" collapsed="false">
      <c r="A640" s="0" t="s">
        <v>1854</v>
      </c>
    </row>
    <row r="641" customFormat="false" ht="15" hidden="false" customHeight="false" outlineLevel="0" collapsed="false">
      <c r="A641" s="0" t="s">
        <v>1857</v>
      </c>
    </row>
    <row r="642" customFormat="false" ht="15" hidden="false" customHeight="false" outlineLevel="0" collapsed="false">
      <c r="A642" s="0" t="s">
        <v>1860</v>
      </c>
    </row>
    <row r="643" customFormat="false" ht="15" hidden="false" customHeight="false" outlineLevel="0" collapsed="false">
      <c r="A643" s="0" t="s">
        <v>1862</v>
      </c>
    </row>
    <row r="644" customFormat="false" ht="15" hidden="false" customHeight="false" outlineLevel="0" collapsed="false">
      <c r="A644" s="0" t="s">
        <v>1865</v>
      </c>
    </row>
    <row r="645" customFormat="false" ht="15" hidden="false" customHeight="false" outlineLevel="0" collapsed="false">
      <c r="A645" s="0" t="s">
        <v>1867</v>
      </c>
    </row>
    <row r="646" customFormat="false" ht="15" hidden="false" customHeight="false" outlineLevel="0" collapsed="false">
      <c r="A646" s="0" t="s">
        <v>1008</v>
      </c>
    </row>
    <row r="647" customFormat="false" ht="15" hidden="false" customHeight="false" outlineLevel="0" collapsed="false">
      <c r="A647" s="0" t="s">
        <v>1872</v>
      </c>
    </row>
    <row r="648" customFormat="false" ht="15" hidden="false" customHeight="false" outlineLevel="0" collapsed="false">
      <c r="A648" s="0" t="s">
        <v>1874</v>
      </c>
    </row>
    <row r="649" customFormat="false" ht="15" hidden="false" customHeight="false" outlineLevel="0" collapsed="false">
      <c r="A649" s="0" t="s">
        <v>130</v>
      </c>
    </row>
    <row r="650" customFormat="false" ht="15" hidden="false" customHeight="false" outlineLevel="0" collapsed="false">
      <c r="A650" s="0" t="s">
        <v>1878</v>
      </c>
    </row>
    <row r="651" customFormat="false" ht="15" hidden="false" customHeight="false" outlineLevel="0" collapsed="false">
      <c r="A651" s="0" t="s">
        <v>436</v>
      </c>
    </row>
    <row r="652" customFormat="false" ht="15" hidden="false" customHeight="false" outlineLevel="0" collapsed="false">
      <c r="A652" s="0" t="s">
        <v>1882</v>
      </c>
    </row>
    <row r="653" customFormat="false" ht="15" hidden="false" customHeight="false" outlineLevel="0" collapsed="false">
      <c r="A653" s="0" t="s">
        <v>1886</v>
      </c>
    </row>
    <row r="654" customFormat="false" ht="15" hidden="false" customHeight="false" outlineLevel="0" collapsed="false">
      <c r="A654" s="0" t="s">
        <v>1889</v>
      </c>
    </row>
    <row r="655" customFormat="false" ht="15" hidden="false" customHeight="false" outlineLevel="0" collapsed="false">
      <c r="A655" s="0" t="s">
        <v>1828</v>
      </c>
    </row>
    <row r="656" customFormat="false" ht="15" hidden="false" customHeight="false" outlineLevel="0" collapsed="false">
      <c r="A656" s="0" t="s">
        <v>1894</v>
      </c>
    </row>
    <row r="657" customFormat="false" ht="15" hidden="false" customHeight="false" outlineLevel="0" collapsed="false">
      <c r="A657" s="0" t="s">
        <v>1897</v>
      </c>
    </row>
    <row r="658" customFormat="false" ht="15" hidden="false" customHeight="false" outlineLevel="0" collapsed="false">
      <c r="A658" s="0" t="s">
        <v>1899</v>
      </c>
    </row>
    <row r="659" customFormat="false" ht="15" hidden="false" customHeight="false" outlineLevel="0" collapsed="false">
      <c r="A659" s="0" t="s">
        <v>1902</v>
      </c>
    </row>
    <row r="660" customFormat="false" ht="15" hidden="false" customHeight="false" outlineLevel="0" collapsed="false">
      <c r="A660" s="0" t="s">
        <v>1905</v>
      </c>
    </row>
    <row r="661" customFormat="false" ht="15" hidden="false" customHeight="false" outlineLevel="0" collapsed="false">
      <c r="A661" s="0" t="s">
        <v>1908</v>
      </c>
    </row>
    <row r="662" customFormat="false" ht="15" hidden="false" customHeight="false" outlineLevel="0" collapsed="false">
      <c r="A662" s="0" t="s">
        <v>1910</v>
      </c>
    </row>
    <row r="663" customFormat="false" ht="15" hidden="false" customHeight="false" outlineLevel="0" collapsed="false">
      <c r="A663" s="0" t="s">
        <v>1913</v>
      </c>
    </row>
    <row r="664" customFormat="false" ht="15" hidden="false" customHeight="false" outlineLevel="0" collapsed="false">
      <c r="A664" s="0" t="s">
        <v>1915</v>
      </c>
    </row>
    <row r="665" customFormat="false" ht="15" hidden="false" customHeight="false" outlineLevel="0" collapsed="false">
      <c r="A665" s="0" t="s">
        <v>1919</v>
      </c>
    </row>
    <row r="666" customFormat="false" ht="15" hidden="false" customHeight="false" outlineLevel="0" collapsed="false">
      <c r="A666" s="0" t="s">
        <v>1922</v>
      </c>
    </row>
    <row r="667" customFormat="false" ht="15" hidden="false" customHeight="false" outlineLevel="0" collapsed="false">
      <c r="A667" s="0" t="s">
        <v>1926</v>
      </c>
    </row>
    <row r="668" customFormat="false" ht="15" hidden="false" customHeight="false" outlineLevel="0" collapsed="false">
      <c r="A668" s="0" t="s">
        <v>1928</v>
      </c>
    </row>
    <row r="669" customFormat="false" ht="15" hidden="false" customHeight="false" outlineLevel="0" collapsed="false">
      <c r="A669" s="0" t="s">
        <v>1931</v>
      </c>
    </row>
    <row r="670" customFormat="false" ht="15" hidden="false" customHeight="false" outlineLevel="0" collapsed="false">
      <c r="A670" s="0" t="s">
        <v>1935</v>
      </c>
    </row>
    <row r="671" customFormat="false" ht="15" hidden="false" customHeight="false" outlineLevel="0" collapsed="false">
      <c r="A671" s="0" t="s">
        <v>1937</v>
      </c>
    </row>
    <row r="672" customFormat="false" ht="15" hidden="false" customHeight="false" outlineLevel="0" collapsed="false">
      <c r="A672" s="0" t="s">
        <v>1940</v>
      </c>
    </row>
    <row r="673" customFormat="false" ht="15" hidden="false" customHeight="false" outlineLevel="0" collapsed="false">
      <c r="A673" s="0" t="s">
        <v>1942</v>
      </c>
    </row>
    <row r="674" customFormat="false" ht="15" hidden="false" customHeight="false" outlineLevel="0" collapsed="false">
      <c r="A674" s="0" t="s">
        <v>1945</v>
      </c>
    </row>
    <row r="675" customFormat="false" ht="15" hidden="false" customHeight="false" outlineLevel="0" collapsed="false">
      <c r="A675" s="0" t="s">
        <v>1948</v>
      </c>
    </row>
    <row r="676" customFormat="false" ht="15" hidden="false" customHeight="false" outlineLevel="0" collapsed="false">
      <c r="A676" s="0" t="s">
        <v>1951</v>
      </c>
    </row>
    <row r="677" customFormat="false" ht="15" hidden="false" customHeight="false" outlineLevel="0" collapsed="false">
      <c r="A677" s="0" t="s">
        <v>1953</v>
      </c>
    </row>
    <row r="678" customFormat="false" ht="15" hidden="false" customHeight="false" outlineLevel="0" collapsed="false">
      <c r="A678" s="0" t="s">
        <v>1956</v>
      </c>
    </row>
    <row r="679" customFormat="false" ht="15" hidden="false" customHeight="false" outlineLevel="0" collapsed="false">
      <c r="A679" s="0" t="s">
        <v>1959</v>
      </c>
    </row>
    <row r="680" customFormat="false" ht="15" hidden="false" customHeight="false" outlineLevel="0" collapsed="false">
      <c r="A680" s="0" t="s">
        <v>1962</v>
      </c>
    </row>
    <row r="681" customFormat="false" ht="15" hidden="false" customHeight="false" outlineLevel="0" collapsed="false">
      <c r="A681" s="0" t="s">
        <v>1965</v>
      </c>
    </row>
    <row r="682" customFormat="false" ht="15" hidden="false" customHeight="false" outlineLevel="0" collapsed="false">
      <c r="A682" s="0" t="s">
        <v>1967</v>
      </c>
    </row>
    <row r="683" customFormat="false" ht="15" hidden="false" customHeight="false" outlineLevel="0" collapsed="false">
      <c r="A683" s="0" t="s">
        <v>1970</v>
      </c>
    </row>
    <row r="684" customFormat="false" ht="15" hidden="false" customHeight="false" outlineLevel="0" collapsed="false">
      <c r="A684" s="0" t="s">
        <v>1973</v>
      </c>
    </row>
    <row r="685" customFormat="false" ht="15" hidden="false" customHeight="false" outlineLevel="0" collapsed="false">
      <c r="A685" s="0" t="s">
        <v>1975</v>
      </c>
    </row>
    <row r="686" customFormat="false" ht="15" hidden="false" customHeight="false" outlineLevel="0" collapsed="false">
      <c r="A686" s="0" t="s">
        <v>1978</v>
      </c>
    </row>
    <row r="687" customFormat="false" ht="15" hidden="false" customHeight="false" outlineLevel="0" collapsed="false">
      <c r="A687" s="0" t="s">
        <v>1981</v>
      </c>
    </row>
    <row r="688" customFormat="false" ht="15" hidden="false" customHeight="false" outlineLevel="0" collapsed="false">
      <c r="A688" s="0" t="s">
        <v>1984</v>
      </c>
    </row>
    <row r="689" customFormat="false" ht="15" hidden="false" customHeight="false" outlineLevel="0" collapsed="false">
      <c r="A689" s="0" t="s">
        <v>1987</v>
      </c>
    </row>
    <row r="690" customFormat="false" ht="15" hidden="false" customHeight="false" outlineLevel="0" collapsed="false">
      <c r="A690" s="0" t="s">
        <v>1990</v>
      </c>
    </row>
    <row r="691" customFormat="false" ht="15" hidden="false" customHeight="false" outlineLevel="0" collapsed="false">
      <c r="A691" s="0" t="s">
        <v>20</v>
      </c>
    </row>
    <row r="692" customFormat="false" ht="15" hidden="false" customHeight="false" outlineLevel="0" collapsed="false">
      <c r="A692" s="0" t="s">
        <v>1995</v>
      </c>
    </row>
    <row r="693" customFormat="false" ht="15" hidden="false" customHeight="false" outlineLevel="0" collapsed="false">
      <c r="A693" s="0" t="s">
        <v>1997</v>
      </c>
    </row>
    <row r="694" customFormat="false" ht="15" hidden="false" customHeight="false" outlineLevel="0" collapsed="false">
      <c r="A694" s="0" t="s">
        <v>1999</v>
      </c>
    </row>
    <row r="695" customFormat="false" ht="15" hidden="false" customHeight="false" outlineLevel="0" collapsed="false">
      <c r="A695" s="0" t="s">
        <v>2001</v>
      </c>
    </row>
    <row r="696" customFormat="false" ht="15" hidden="false" customHeight="false" outlineLevel="0" collapsed="false">
      <c r="A696" s="0" t="s">
        <v>2003</v>
      </c>
    </row>
    <row r="697" customFormat="false" ht="15" hidden="false" customHeight="false" outlineLevel="0" collapsed="false">
      <c r="A697" s="0" t="s">
        <v>2005</v>
      </c>
    </row>
    <row r="698" customFormat="false" ht="15" hidden="false" customHeight="false" outlineLevel="0" collapsed="false">
      <c r="A698" s="0" t="s">
        <v>2008</v>
      </c>
    </row>
    <row r="699" customFormat="false" ht="15" hidden="false" customHeight="false" outlineLevel="0" collapsed="false">
      <c r="A699" s="0" t="s">
        <v>2010</v>
      </c>
    </row>
    <row r="700" customFormat="false" ht="15" hidden="false" customHeight="false" outlineLevel="0" collapsed="false">
      <c r="A700" s="0" t="s">
        <v>2013</v>
      </c>
    </row>
    <row r="701" customFormat="false" ht="15" hidden="false" customHeight="false" outlineLevel="0" collapsed="false">
      <c r="A701" s="0" t="s">
        <v>2016</v>
      </c>
    </row>
    <row r="702" customFormat="false" ht="15" hidden="false" customHeight="false" outlineLevel="0" collapsed="false">
      <c r="A702" s="0" t="s">
        <v>2018</v>
      </c>
    </row>
    <row r="703" customFormat="false" ht="15" hidden="false" customHeight="false" outlineLevel="0" collapsed="false">
      <c r="A703" s="0" t="s">
        <v>2021</v>
      </c>
    </row>
    <row r="704" customFormat="false" ht="15" hidden="false" customHeight="false" outlineLevel="0" collapsed="false">
      <c r="A704" s="0" t="s">
        <v>711</v>
      </c>
    </row>
    <row r="705" customFormat="false" ht="15" hidden="false" customHeight="false" outlineLevel="0" collapsed="false">
      <c r="A705" s="0" t="s">
        <v>2026</v>
      </c>
    </row>
    <row r="706" customFormat="false" ht="15" hidden="false" customHeight="false" outlineLevel="0" collapsed="false">
      <c r="A706" s="0" t="s">
        <v>2029</v>
      </c>
    </row>
    <row r="707" customFormat="false" ht="15" hidden="false" customHeight="false" outlineLevel="0" collapsed="false">
      <c r="A707" s="0" t="s">
        <v>2032</v>
      </c>
    </row>
    <row r="708" customFormat="false" ht="15" hidden="false" customHeight="false" outlineLevel="0" collapsed="false">
      <c r="A708" s="0" t="s">
        <v>2035</v>
      </c>
    </row>
    <row r="709" customFormat="false" ht="15" hidden="false" customHeight="false" outlineLevel="0" collapsed="false">
      <c r="A709" s="0" t="s">
        <v>2037</v>
      </c>
    </row>
    <row r="710" customFormat="false" ht="15" hidden="false" customHeight="false" outlineLevel="0" collapsed="false">
      <c r="A710" s="0" t="s">
        <v>2040</v>
      </c>
    </row>
    <row r="711" customFormat="false" ht="15" hidden="false" customHeight="false" outlineLevel="0" collapsed="false">
      <c r="A711" s="0" t="s">
        <v>2043</v>
      </c>
    </row>
    <row r="712" customFormat="false" ht="15" hidden="false" customHeight="false" outlineLevel="0" collapsed="false">
      <c r="A712" s="0" t="s">
        <v>2046</v>
      </c>
    </row>
    <row r="713" customFormat="false" ht="15" hidden="false" customHeight="false" outlineLevel="0" collapsed="false">
      <c r="A713" s="0" t="s">
        <v>2048</v>
      </c>
    </row>
    <row r="714" customFormat="false" ht="15" hidden="false" customHeight="false" outlineLevel="0" collapsed="false">
      <c r="A714" s="0" t="s">
        <v>2050</v>
      </c>
    </row>
    <row r="715" customFormat="false" ht="15" hidden="false" customHeight="false" outlineLevel="0" collapsed="false">
      <c r="A715" s="0" t="s">
        <v>2053</v>
      </c>
    </row>
    <row r="716" customFormat="false" ht="15" hidden="false" customHeight="false" outlineLevel="0" collapsed="false">
      <c r="A716" s="0" t="s">
        <v>2056</v>
      </c>
    </row>
    <row r="717" customFormat="false" ht="15" hidden="false" customHeight="false" outlineLevel="0" collapsed="false">
      <c r="A717" s="0" t="s">
        <v>2059</v>
      </c>
    </row>
    <row r="718" customFormat="false" ht="15" hidden="false" customHeight="false" outlineLevel="0" collapsed="false">
      <c r="A718" s="0" t="s">
        <v>2062</v>
      </c>
    </row>
    <row r="719" customFormat="false" ht="15" hidden="false" customHeight="false" outlineLevel="0" collapsed="false">
      <c r="A719" s="0" t="s">
        <v>2064</v>
      </c>
    </row>
    <row r="720" customFormat="false" ht="15" hidden="false" customHeight="false" outlineLevel="0" collapsed="false">
      <c r="A720" s="0" t="s">
        <v>2067</v>
      </c>
    </row>
    <row r="721" customFormat="false" ht="15" hidden="false" customHeight="false" outlineLevel="0" collapsed="false">
      <c r="A721" s="0" t="s">
        <v>84</v>
      </c>
    </row>
    <row r="722" customFormat="false" ht="15" hidden="false" customHeight="false" outlineLevel="0" collapsed="false">
      <c r="A722" s="0" t="s">
        <v>2072</v>
      </c>
    </row>
    <row r="723" customFormat="false" ht="15" hidden="false" customHeight="false" outlineLevel="0" collapsed="false">
      <c r="A723" s="0" t="s">
        <v>2075</v>
      </c>
    </row>
    <row r="724" customFormat="false" ht="15" hidden="false" customHeight="false" outlineLevel="0" collapsed="false">
      <c r="A724" s="0" t="s">
        <v>2078</v>
      </c>
    </row>
    <row r="725" customFormat="false" ht="15" hidden="false" customHeight="false" outlineLevel="0" collapsed="false">
      <c r="A725" s="0" t="s">
        <v>2081</v>
      </c>
    </row>
    <row r="726" customFormat="false" ht="15" hidden="false" customHeight="false" outlineLevel="0" collapsed="false">
      <c r="A726" s="0" t="s">
        <v>2083</v>
      </c>
    </row>
    <row r="727" customFormat="false" ht="15" hidden="false" customHeight="false" outlineLevel="0" collapsed="false">
      <c r="A727" s="0" t="s">
        <v>2086</v>
      </c>
    </row>
    <row r="728" customFormat="false" ht="15" hidden="false" customHeight="false" outlineLevel="0" collapsed="false">
      <c r="A728" s="0" t="s">
        <v>2090</v>
      </c>
    </row>
    <row r="729" customFormat="false" ht="15" hidden="false" customHeight="false" outlineLevel="0" collapsed="false">
      <c r="A729" s="0" t="s">
        <v>2093</v>
      </c>
    </row>
    <row r="730" customFormat="false" ht="15" hidden="false" customHeight="false" outlineLevel="0" collapsed="false">
      <c r="A730" s="0" t="s">
        <v>2095</v>
      </c>
    </row>
    <row r="731" customFormat="false" ht="15" hidden="false" customHeight="false" outlineLevel="0" collapsed="false">
      <c r="A731" s="0" t="s">
        <v>2097</v>
      </c>
    </row>
    <row r="732" customFormat="false" ht="15" hidden="false" customHeight="false" outlineLevel="0" collapsed="false">
      <c r="A732" s="0" t="s">
        <v>2100</v>
      </c>
    </row>
    <row r="733" customFormat="false" ht="15" hidden="false" customHeight="false" outlineLevel="0" collapsed="false">
      <c r="A733" s="0" t="s">
        <v>2103</v>
      </c>
    </row>
    <row r="734" customFormat="false" ht="15" hidden="false" customHeight="false" outlineLevel="0" collapsed="false">
      <c r="A734" s="0" t="s">
        <v>2106</v>
      </c>
    </row>
    <row r="735" customFormat="false" ht="15" hidden="false" customHeight="false" outlineLevel="0" collapsed="false">
      <c r="A735" s="0" t="s">
        <v>2110</v>
      </c>
    </row>
    <row r="736" customFormat="false" ht="15" hidden="false" customHeight="false" outlineLevel="0" collapsed="false">
      <c r="A736" s="0" t="s">
        <v>2113</v>
      </c>
    </row>
    <row r="737" customFormat="false" ht="15" hidden="false" customHeight="false" outlineLevel="0" collapsed="false">
      <c r="A737" s="0" t="s">
        <v>2115</v>
      </c>
    </row>
    <row r="738" customFormat="false" ht="15" hidden="false" customHeight="false" outlineLevel="0" collapsed="false">
      <c r="A738" s="0" t="s">
        <v>2117</v>
      </c>
    </row>
    <row r="739" customFormat="false" ht="15" hidden="false" customHeight="false" outlineLevel="0" collapsed="false">
      <c r="A739" s="0" t="s">
        <v>2119</v>
      </c>
    </row>
    <row r="740" customFormat="false" ht="15" hidden="false" customHeight="false" outlineLevel="0" collapsed="false">
      <c r="A740" s="0" t="s">
        <v>2122</v>
      </c>
    </row>
    <row r="741" customFormat="false" ht="15" hidden="false" customHeight="false" outlineLevel="0" collapsed="false">
      <c r="A741" s="0" t="s">
        <v>2125</v>
      </c>
    </row>
    <row r="742" customFormat="false" ht="15" hidden="false" customHeight="false" outlineLevel="0" collapsed="false">
      <c r="A742" s="0" t="s">
        <v>2128</v>
      </c>
    </row>
    <row r="743" customFormat="false" ht="15" hidden="false" customHeight="false" outlineLevel="0" collapsed="false">
      <c r="A743" s="0" t="s">
        <v>2131</v>
      </c>
    </row>
    <row r="744" customFormat="false" ht="15" hidden="false" customHeight="false" outlineLevel="0" collapsed="false">
      <c r="A744" s="0" t="s">
        <v>2133</v>
      </c>
    </row>
    <row r="745" customFormat="false" ht="15" hidden="false" customHeight="false" outlineLevel="0" collapsed="false">
      <c r="A745" s="0" t="s">
        <v>2136</v>
      </c>
    </row>
    <row r="746" customFormat="false" ht="15" hidden="false" customHeight="false" outlineLevel="0" collapsed="false">
      <c r="A746" s="0" t="s">
        <v>1317</v>
      </c>
    </row>
    <row r="747" customFormat="false" ht="15" hidden="false" customHeight="false" outlineLevel="0" collapsed="false">
      <c r="A747" s="0" t="s">
        <v>2140</v>
      </c>
    </row>
    <row r="748" customFormat="false" ht="15" hidden="false" customHeight="false" outlineLevel="0" collapsed="false">
      <c r="A748" s="0" t="s">
        <v>2143</v>
      </c>
    </row>
    <row r="749" customFormat="false" ht="15" hidden="false" customHeight="false" outlineLevel="0" collapsed="false">
      <c r="A749" s="0" t="s">
        <v>2146</v>
      </c>
    </row>
    <row r="750" customFormat="false" ht="15" hidden="false" customHeight="false" outlineLevel="0" collapsed="false">
      <c r="A750" s="0" t="s">
        <v>2149</v>
      </c>
    </row>
    <row r="751" customFormat="false" ht="15" hidden="false" customHeight="false" outlineLevel="0" collapsed="false">
      <c r="A751" s="0" t="s">
        <v>2152</v>
      </c>
    </row>
    <row r="752" customFormat="false" ht="15" hidden="false" customHeight="false" outlineLevel="0" collapsed="false">
      <c r="A752" s="0" t="s">
        <v>2155</v>
      </c>
    </row>
    <row r="753" customFormat="false" ht="15" hidden="false" customHeight="false" outlineLevel="0" collapsed="false">
      <c r="A753" s="0" t="s">
        <v>2157</v>
      </c>
    </row>
    <row r="754" customFormat="false" ht="15" hidden="false" customHeight="false" outlineLevel="0" collapsed="false">
      <c r="A754" s="0" t="s">
        <v>2160</v>
      </c>
    </row>
    <row r="755" customFormat="false" ht="15" hidden="false" customHeight="false" outlineLevel="0" collapsed="false">
      <c r="A755" s="0" t="s">
        <v>1690</v>
      </c>
    </row>
    <row r="756" customFormat="false" ht="15" hidden="false" customHeight="false" outlineLevel="0" collapsed="false">
      <c r="A756" s="0" t="s">
        <v>2163</v>
      </c>
    </row>
    <row r="757" customFormat="false" ht="15" hidden="false" customHeight="false" outlineLevel="0" collapsed="false">
      <c r="A757" s="0" t="s">
        <v>2166</v>
      </c>
    </row>
    <row r="758" customFormat="false" ht="15" hidden="false" customHeight="false" outlineLevel="0" collapsed="false">
      <c r="A758" s="0" t="s">
        <v>2170</v>
      </c>
    </row>
    <row r="759" customFormat="false" ht="15" hidden="false" customHeight="false" outlineLevel="0" collapsed="false">
      <c r="A759" s="0" t="s">
        <v>2173</v>
      </c>
    </row>
    <row r="760" customFormat="false" ht="15" hidden="false" customHeight="false" outlineLevel="0" collapsed="false">
      <c r="A760" s="0" t="s">
        <v>2176</v>
      </c>
    </row>
    <row r="761" customFormat="false" ht="15" hidden="false" customHeight="false" outlineLevel="0" collapsed="false">
      <c r="A761" s="0" t="s">
        <v>2179</v>
      </c>
    </row>
    <row r="762" customFormat="false" ht="15" hidden="false" customHeight="false" outlineLevel="0" collapsed="false">
      <c r="A762" s="0" t="s">
        <v>2181</v>
      </c>
    </row>
    <row r="763" customFormat="false" ht="15" hidden="false" customHeight="false" outlineLevel="0" collapsed="false">
      <c r="A763" s="0" t="s">
        <v>2184</v>
      </c>
    </row>
    <row r="764" customFormat="false" ht="15" hidden="false" customHeight="false" outlineLevel="0" collapsed="false">
      <c r="A764" s="0" t="s">
        <v>2187</v>
      </c>
    </row>
    <row r="765" customFormat="false" ht="15" hidden="false" customHeight="false" outlineLevel="0" collapsed="false">
      <c r="A765" s="0" t="s">
        <v>2189</v>
      </c>
    </row>
    <row r="766" customFormat="false" ht="15" hidden="false" customHeight="false" outlineLevel="0" collapsed="false">
      <c r="A766" s="0" t="s">
        <v>2192</v>
      </c>
    </row>
    <row r="767" customFormat="false" ht="15" hidden="false" customHeight="false" outlineLevel="0" collapsed="false">
      <c r="A767" s="0" t="s">
        <v>2195</v>
      </c>
    </row>
    <row r="768" customFormat="false" ht="15" hidden="false" customHeight="false" outlineLevel="0" collapsed="false">
      <c r="A768" s="0" t="s">
        <v>2198</v>
      </c>
    </row>
    <row r="769" customFormat="false" ht="15" hidden="false" customHeight="false" outlineLevel="0" collapsed="false">
      <c r="A769" s="0" t="s">
        <v>2200</v>
      </c>
    </row>
    <row r="770" customFormat="false" ht="15" hidden="false" customHeight="false" outlineLevel="0" collapsed="false">
      <c r="A770" s="0" t="s">
        <v>2203</v>
      </c>
    </row>
    <row r="771" customFormat="false" ht="15" hidden="false" customHeight="false" outlineLevel="0" collapsed="false">
      <c r="A771" s="0" t="s">
        <v>2206</v>
      </c>
    </row>
    <row r="772" customFormat="false" ht="15" hidden="false" customHeight="false" outlineLevel="0" collapsed="false">
      <c r="A772" s="0" t="s">
        <v>2210</v>
      </c>
    </row>
    <row r="773" customFormat="false" ht="15" hidden="false" customHeight="false" outlineLevel="0" collapsed="false">
      <c r="A773" s="0" t="s">
        <v>2214</v>
      </c>
    </row>
    <row r="774" customFormat="false" ht="15" hidden="false" customHeight="false" outlineLevel="0" collapsed="false">
      <c r="A774" s="0" t="s">
        <v>2216</v>
      </c>
    </row>
    <row r="775" customFormat="false" ht="15" hidden="false" customHeight="false" outlineLevel="0" collapsed="false">
      <c r="A775" s="0" t="s">
        <v>2220</v>
      </c>
    </row>
    <row r="776" customFormat="false" ht="15" hidden="false" customHeight="false" outlineLevel="0" collapsed="false">
      <c r="A776" s="0" t="s">
        <v>2223</v>
      </c>
    </row>
    <row r="777" customFormat="false" ht="15" hidden="false" customHeight="false" outlineLevel="0" collapsed="false">
      <c r="A777" s="0" t="s">
        <v>2225</v>
      </c>
    </row>
    <row r="778" customFormat="false" ht="15" hidden="false" customHeight="false" outlineLevel="0" collapsed="false">
      <c r="A778" s="0" t="s">
        <v>2228</v>
      </c>
    </row>
    <row r="779" customFormat="false" ht="15" hidden="false" customHeight="false" outlineLevel="0" collapsed="false">
      <c r="A779" s="0" t="s">
        <v>2230</v>
      </c>
    </row>
    <row r="780" customFormat="false" ht="15" hidden="false" customHeight="false" outlineLevel="0" collapsed="false">
      <c r="A780" s="0" t="s">
        <v>2233</v>
      </c>
    </row>
    <row r="781" customFormat="false" ht="15" hidden="false" customHeight="false" outlineLevel="0" collapsed="false">
      <c r="A781" s="0" t="s">
        <v>2235</v>
      </c>
    </row>
    <row r="782" customFormat="false" ht="15" hidden="false" customHeight="false" outlineLevel="0" collapsed="false">
      <c r="A782" s="0" t="s">
        <v>2237</v>
      </c>
    </row>
    <row r="783" customFormat="false" ht="15" hidden="false" customHeight="false" outlineLevel="0" collapsed="false">
      <c r="A783" s="0" t="s">
        <v>2240</v>
      </c>
    </row>
    <row r="784" customFormat="false" ht="15" hidden="false" customHeight="false" outlineLevel="0" collapsed="false">
      <c r="A784" s="0" t="s">
        <v>2243</v>
      </c>
    </row>
    <row r="785" customFormat="false" ht="15" hidden="false" customHeight="false" outlineLevel="0" collapsed="false">
      <c r="A785" s="0" t="s">
        <v>2246</v>
      </c>
    </row>
    <row r="786" customFormat="false" ht="15" hidden="false" customHeight="false" outlineLevel="0" collapsed="false">
      <c r="A786" s="0" t="s">
        <v>2249</v>
      </c>
    </row>
    <row r="787" customFormat="false" ht="15" hidden="false" customHeight="false" outlineLevel="0" collapsed="false">
      <c r="A787" s="0" t="s">
        <v>1917</v>
      </c>
    </row>
    <row r="788" customFormat="false" ht="15" hidden="false" customHeight="false" outlineLevel="0" collapsed="false">
      <c r="A788" s="0" t="s">
        <v>2255</v>
      </c>
    </row>
    <row r="789" customFormat="false" ht="15" hidden="false" customHeight="false" outlineLevel="0" collapsed="false">
      <c r="A789" s="0" t="s">
        <v>2258</v>
      </c>
    </row>
    <row r="790" customFormat="false" ht="15" hidden="false" customHeight="false" outlineLevel="0" collapsed="false">
      <c r="A790" s="0" t="s">
        <v>2261</v>
      </c>
    </row>
    <row r="791" customFormat="false" ht="15" hidden="false" customHeight="false" outlineLevel="0" collapsed="false">
      <c r="A791" s="0" t="s">
        <v>2264</v>
      </c>
    </row>
    <row r="792" customFormat="false" ht="15" hidden="false" customHeight="false" outlineLevel="0" collapsed="false">
      <c r="A792" s="0" t="s">
        <v>1351</v>
      </c>
    </row>
    <row r="793" customFormat="false" ht="15" hidden="false" customHeight="false" outlineLevel="0" collapsed="false">
      <c r="A793" s="0" t="s">
        <v>2269</v>
      </c>
    </row>
    <row r="794" customFormat="false" ht="15" hidden="false" customHeight="false" outlineLevel="0" collapsed="false">
      <c r="A794" s="0" t="s">
        <v>2272</v>
      </c>
    </row>
    <row r="795" customFormat="false" ht="15" hidden="false" customHeight="false" outlineLevel="0" collapsed="false">
      <c r="A795" s="0" t="s">
        <v>2275</v>
      </c>
    </row>
    <row r="796" customFormat="false" ht="15" hidden="false" customHeight="false" outlineLevel="0" collapsed="false">
      <c r="A796" s="0" t="s">
        <v>2279</v>
      </c>
    </row>
    <row r="797" customFormat="false" ht="15" hidden="false" customHeight="false" outlineLevel="0" collapsed="false">
      <c r="A797" s="0" t="s">
        <v>2281</v>
      </c>
    </row>
    <row r="798" customFormat="false" ht="15" hidden="false" customHeight="false" outlineLevel="0" collapsed="false">
      <c r="A798" s="0" t="s">
        <v>2285</v>
      </c>
    </row>
    <row r="799" customFormat="false" ht="15" hidden="false" customHeight="false" outlineLevel="0" collapsed="false">
      <c r="A799" s="0" t="s">
        <v>2288</v>
      </c>
    </row>
    <row r="800" customFormat="false" ht="15" hidden="false" customHeight="false" outlineLevel="0" collapsed="false">
      <c r="A800" s="0" t="s">
        <v>2291</v>
      </c>
    </row>
    <row r="801" customFormat="false" ht="15" hidden="false" customHeight="false" outlineLevel="0" collapsed="false">
      <c r="A801" s="0" t="s">
        <v>2295</v>
      </c>
    </row>
    <row r="802" customFormat="false" ht="15" hidden="false" customHeight="false" outlineLevel="0" collapsed="false">
      <c r="A802" s="0" t="s">
        <v>2298</v>
      </c>
    </row>
    <row r="803" customFormat="false" ht="15" hidden="false" customHeight="false" outlineLevel="0" collapsed="false">
      <c r="A803" s="0" t="s">
        <v>2301</v>
      </c>
    </row>
    <row r="804" customFormat="false" ht="15" hidden="false" customHeight="false" outlineLevel="0" collapsed="false">
      <c r="A804" s="0" t="s">
        <v>2304</v>
      </c>
    </row>
    <row r="805" customFormat="false" ht="15" hidden="false" customHeight="false" outlineLevel="0" collapsed="false">
      <c r="A805" s="0" t="s">
        <v>2307</v>
      </c>
    </row>
    <row r="806" customFormat="false" ht="15" hidden="false" customHeight="false" outlineLevel="0" collapsed="false">
      <c r="A806" s="0" t="s">
        <v>2310</v>
      </c>
    </row>
    <row r="807" customFormat="false" ht="15" hidden="false" customHeight="false" outlineLevel="0" collapsed="false">
      <c r="A807" s="0" t="s">
        <v>2312</v>
      </c>
    </row>
    <row r="808" customFormat="false" ht="15" hidden="false" customHeight="false" outlineLevel="0" collapsed="false">
      <c r="A808" s="0" t="s">
        <v>2315</v>
      </c>
    </row>
    <row r="809" customFormat="false" ht="15" hidden="false" customHeight="false" outlineLevel="0" collapsed="false">
      <c r="A809" s="0" t="s">
        <v>2317</v>
      </c>
    </row>
    <row r="810" customFormat="false" ht="15" hidden="false" customHeight="false" outlineLevel="0" collapsed="false">
      <c r="A810" s="0" t="s">
        <v>2320</v>
      </c>
    </row>
    <row r="811" customFormat="false" ht="15" hidden="false" customHeight="false" outlineLevel="0" collapsed="false">
      <c r="A811" s="0" t="s">
        <v>2323</v>
      </c>
    </row>
    <row r="812" customFormat="false" ht="15" hidden="false" customHeight="false" outlineLevel="0" collapsed="false">
      <c r="A812" s="0" t="s">
        <v>1426</v>
      </c>
    </row>
    <row r="813" customFormat="false" ht="15" hidden="false" customHeight="false" outlineLevel="0" collapsed="false">
      <c r="A813" s="0" t="s">
        <v>2328</v>
      </c>
    </row>
    <row r="814" customFormat="false" ht="15" hidden="false" customHeight="false" outlineLevel="0" collapsed="false">
      <c r="A814" s="0" t="s">
        <v>1214</v>
      </c>
    </row>
    <row r="815" customFormat="false" ht="15" hidden="false" customHeight="false" outlineLevel="0" collapsed="false">
      <c r="A815" s="0" t="s">
        <v>2332</v>
      </c>
    </row>
    <row r="816" customFormat="false" ht="15" hidden="false" customHeight="false" outlineLevel="0" collapsed="false">
      <c r="A816" s="0" t="s">
        <v>2334</v>
      </c>
    </row>
    <row r="817" customFormat="false" ht="15" hidden="false" customHeight="false" outlineLevel="0" collapsed="false">
      <c r="A817" s="0" t="s">
        <v>2336</v>
      </c>
    </row>
    <row r="818" customFormat="false" ht="15" hidden="false" customHeight="false" outlineLevel="0" collapsed="false">
      <c r="A818" s="0" t="s">
        <v>2338</v>
      </c>
    </row>
    <row r="819" customFormat="false" ht="15" hidden="false" customHeight="false" outlineLevel="0" collapsed="false">
      <c r="A819" s="0" t="s">
        <v>2340</v>
      </c>
    </row>
    <row r="820" customFormat="false" ht="15" hidden="false" customHeight="false" outlineLevel="0" collapsed="false">
      <c r="A820" s="0" t="s">
        <v>2343</v>
      </c>
    </row>
    <row r="821" customFormat="false" ht="15" hidden="false" customHeight="false" outlineLevel="0" collapsed="false">
      <c r="A821" s="0" t="s">
        <v>2347</v>
      </c>
    </row>
    <row r="822" customFormat="false" ht="15" hidden="false" customHeight="false" outlineLevel="0" collapsed="false">
      <c r="A822" s="0" t="s">
        <v>2349</v>
      </c>
    </row>
    <row r="823" customFormat="false" ht="15" hidden="false" customHeight="false" outlineLevel="0" collapsed="false">
      <c r="A823" s="0" t="s">
        <v>2352</v>
      </c>
    </row>
    <row r="824" customFormat="false" ht="15" hidden="false" customHeight="false" outlineLevel="0" collapsed="false">
      <c r="A824" s="0" t="s">
        <v>2354</v>
      </c>
    </row>
    <row r="825" customFormat="false" ht="15" hidden="false" customHeight="false" outlineLevel="0" collapsed="false">
      <c r="A825" s="0" t="s">
        <v>2358</v>
      </c>
    </row>
    <row r="826" customFormat="false" ht="15" hidden="false" customHeight="false" outlineLevel="0" collapsed="false">
      <c r="A826" s="0" t="s">
        <v>2361</v>
      </c>
    </row>
    <row r="827" customFormat="false" ht="15" hidden="false" customHeight="false" outlineLevel="0" collapsed="false">
      <c r="A827" s="0" t="s">
        <v>2363</v>
      </c>
    </row>
    <row r="828" customFormat="false" ht="15" hidden="false" customHeight="false" outlineLevel="0" collapsed="false">
      <c r="A828" s="0" t="s">
        <v>2365</v>
      </c>
    </row>
    <row r="829" customFormat="false" ht="15" hidden="false" customHeight="false" outlineLevel="0" collapsed="false">
      <c r="A829" s="0" t="s">
        <v>2367</v>
      </c>
    </row>
    <row r="830" customFormat="false" ht="15" hidden="false" customHeight="false" outlineLevel="0" collapsed="false">
      <c r="A830" s="0" t="s">
        <v>2370</v>
      </c>
    </row>
    <row r="831" customFormat="false" ht="15" hidden="false" customHeight="false" outlineLevel="0" collapsed="false">
      <c r="A831" s="0" t="s">
        <v>2373</v>
      </c>
    </row>
    <row r="832" customFormat="false" ht="15" hidden="false" customHeight="false" outlineLevel="0" collapsed="false">
      <c r="A832" s="0" t="s">
        <v>2376</v>
      </c>
    </row>
    <row r="833" customFormat="false" ht="15" hidden="false" customHeight="false" outlineLevel="0" collapsed="false">
      <c r="A833" s="0" t="s">
        <v>2379</v>
      </c>
    </row>
    <row r="834" customFormat="false" ht="15" hidden="false" customHeight="false" outlineLevel="0" collapsed="false">
      <c r="A834" s="0" t="s">
        <v>2383</v>
      </c>
    </row>
    <row r="835" customFormat="false" ht="15" hidden="false" customHeight="false" outlineLevel="0" collapsed="false">
      <c r="A835" s="0" t="s">
        <v>2386</v>
      </c>
    </row>
    <row r="836" customFormat="false" ht="15" hidden="false" customHeight="false" outlineLevel="0" collapsed="false">
      <c r="A836" s="0" t="s">
        <v>2388</v>
      </c>
    </row>
    <row r="837" customFormat="false" ht="15" hidden="false" customHeight="false" outlineLevel="0" collapsed="false">
      <c r="A837" s="0" t="s">
        <v>2391</v>
      </c>
    </row>
    <row r="838" customFormat="false" ht="15" hidden="false" customHeight="false" outlineLevel="0" collapsed="false">
      <c r="A838" s="0" t="s">
        <v>2393</v>
      </c>
    </row>
    <row r="839" customFormat="false" ht="15" hidden="false" customHeight="false" outlineLevel="0" collapsed="false">
      <c r="A839" s="0" t="s">
        <v>369</v>
      </c>
    </row>
    <row r="840" customFormat="false" ht="15" hidden="false" customHeight="false" outlineLevel="0" collapsed="false">
      <c r="A840" s="0" t="s">
        <v>2397</v>
      </c>
    </row>
    <row r="841" customFormat="false" ht="15" hidden="false" customHeight="false" outlineLevel="0" collapsed="false">
      <c r="A841" s="0" t="s">
        <v>2400</v>
      </c>
    </row>
    <row r="842" customFormat="false" ht="15" hidden="false" customHeight="false" outlineLevel="0" collapsed="false">
      <c r="A842" s="0" t="s">
        <v>2404</v>
      </c>
    </row>
    <row r="843" customFormat="false" ht="15" hidden="false" customHeight="false" outlineLevel="0" collapsed="false">
      <c r="A843" s="0" t="s">
        <v>2406</v>
      </c>
    </row>
    <row r="844" customFormat="false" ht="15" hidden="false" customHeight="false" outlineLevel="0" collapsed="false">
      <c r="A844" s="0" t="s">
        <v>2410</v>
      </c>
    </row>
    <row r="845" customFormat="false" ht="15" hidden="false" customHeight="false" outlineLevel="0" collapsed="false">
      <c r="A845" s="0" t="s">
        <v>2413</v>
      </c>
    </row>
    <row r="846" customFormat="false" ht="15" hidden="false" customHeight="false" outlineLevel="0" collapsed="false">
      <c r="A846" s="0" t="s">
        <v>2416</v>
      </c>
    </row>
    <row r="847" customFormat="false" ht="15" hidden="false" customHeight="false" outlineLevel="0" collapsed="false">
      <c r="A847" s="0" t="s">
        <v>2418</v>
      </c>
    </row>
    <row r="848" customFormat="false" ht="15" hidden="false" customHeight="false" outlineLevel="0" collapsed="false">
      <c r="A848" s="0" t="s">
        <v>2422</v>
      </c>
    </row>
    <row r="849" customFormat="false" ht="15" hidden="false" customHeight="false" outlineLevel="0" collapsed="false">
      <c r="A849" s="0" t="s">
        <v>2424</v>
      </c>
    </row>
    <row r="850" customFormat="false" ht="15" hidden="false" customHeight="false" outlineLevel="0" collapsed="false">
      <c r="A850" s="0" t="s">
        <v>2426</v>
      </c>
    </row>
    <row r="851" customFormat="false" ht="15" hidden="false" customHeight="false" outlineLevel="0" collapsed="false">
      <c r="A851" s="0" t="s">
        <v>2428</v>
      </c>
    </row>
    <row r="852" customFormat="false" ht="15" hidden="false" customHeight="false" outlineLevel="0" collapsed="false">
      <c r="A852" s="0" t="s">
        <v>2432</v>
      </c>
    </row>
    <row r="853" customFormat="false" ht="15" hidden="false" customHeight="false" outlineLevel="0" collapsed="false">
      <c r="A853" s="0" t="s">
        <v>2434</v>
      </c>
    </row>
    <row r="854" customFormat="false" ht="15" hidden="false" customHeight="false" outlineLevel="0" collapsed="false">
      <c r="A854" s="0" t="s">
        <v>2437</v>
      </c>
    </row>
    <row r="855" customFormat="false" ht="15" hidden="false" customHeight="false" outlineLevel="0" collapsed="false">
      <c r="A855" s="0" t="s">
        <v>2439</v>
      </c>
    </row>
    <row r="856" customFormat="false" ht="15" hidden="false" customHeight="false" outlineLevel="0" collapsed="false">
      <c r="A856" s="0" t="s">
        <v>2442</v>
      </c>
    </row>
    <row r="857" customFormat="false" ht="15" hidden="false" customHeight="false" outlineLevel="0" collapsed="false">
      <c r="A857" s="0" t="s">
        <v>2445</v>
      </c>
    </row>
    <row r="858" customFormat="false" ht="15" hidden="false" customHeight="false" outlineLevel="0" collapsed="false">
      <c r="A858" s="0" t="s">
        <v>2449</v>
      </c>
    </row>
    <row r="859" customFormat="false" ht="15" hidden="false" customHeight="false" outlineLevel="0" collapsed="false">
      <c r="A859" s="0" t="s">
        <v>2451</v>
      </c>
    </row>
    <row r="860" customFormat="false" ht="15" hidden="false" customHeight="false" outlineLevel="0" collapsed="false">
      <c r="A860" s="0" t="s">
        <v>2454</v>
      </c>
    </row>
    <row r="861" customFormat="false" ht="15" hidden="false" customHeight="false" outlineLevel="0" collapsed="false">
      <c r="A861" s="0" t="s">
        <v>2457</v>
      </c>
    </row>
    <row r="862" customFormat="false" ht="15" hidden="false" customHeight="false" outlineLevel="0" collapsed="false">
      <c r="A862" s="0" t="s">
        <v>2459</v>
      </c>
    </row>
    <row r="863" customFormat="false" ht="15" hidden="false" customHeight="false" outlineLevel="0" collapsed="false">
      <c r="A863" s="0" t="s">
        <v>2462</v>
      </c>
    </row>
    <row r="864" customFormat="false" ht="15" hidden="false" customHeight="false" outlineLevel="0" collapsed="false">
      <c r="A864" s="0" t="s">
        <v>2465</v>
      </c>
    </row>
    <row r="865" customFormat="false" ht="15" hidden="false" customHeight="false" outlineLevel="0" collapsed="false">
      <c r="A865" s="0" t="s">
        <v>2467</v>
      </c>
    </row>
    <row r="866" customFormat="false" ht="15" hidden="false" customHeight="false" outlineLevel="0" collapsed="false">
      <c r="A866" s="0" t="s">
        <v>2471</v>
      </c>
    </row>
    <row r="867" customFormat="false" ht="15" hidden="false" customHeight="false" outlineLevel="0" collapsed="false">
      <c r="A867" s="0" t="s">
        <v>2473</v>
      </c>
    </row>
    <row r="868" customFormat="false" ht="15" hidden="false" customHeight="false" outlineLevel="0" collapsed="false">
      <c r="A868" s="0" t="s">
        <v>2476</v>
      </c>
    </row>
    <row r="869" customFormat="false" ht="15" hidden="false" customHeight="false" outlineLevel="0" collapsed="false">
      <c r="A869" s="0" t="s">
        <v>2479</v>
      </c>
    </row>
    <row r="870" customFormat="false" ht="15" hidden="false" customHeight="false" outlineLevel="0" collapsed="false">
      <c r="A870" s="0" t="s">
        <v>2483</v>
      </c>
    </row>
    <row r="871" customFormat="false" ht="15" hidden="false" customHeight="false" outlineLevel="0" collapsed="false">
      <c r="A871" s="0" t="s">
        <v>2486</v>
      </c>
    </row>
    <row r="872" customFormat="false" ht="15" hidden="false" customHeight="false" outlineLevel="0" collapsed="false">
      <c r="A872" s="0" t="s">
        <v>2490</v>
      </c>
    </row>
    <row r="873" customFormat="false" ht="15" hidden="false" customHeight="false" outlineLevel="0" collapsed="false">
      <c r="A873" s="0" t="s">
        <v>2493</v>
      </c>
    </row>
    <row r="874" customFormat="false" ht="15" hidden="false" customHeight="false" outlineLevel="0" collapsed="false">
      <c r="A874" s="0" t="s">
        <v>2495</v>
      </c>
    </row>
    <row r="875" customFormat="false" ht="15" hidden="false" customHeight="false" outlineLevel="0" collapsed="false">
      <c r="A875" s="0" t="s">
        <v>2498</v>
      </c>
    </row>
    <row r="876" customFormat="false" ht="15" hidden="false" customHeight="false" outlineLevel="0" collapsed="false">
      <c r="A876" s="0" t="s">
        <v>2501</v>
      </c>
    </row>
    <row r="877" customFormat="false" ht="15" hidden="false" customHeight="false" outlineLevel="0" collapsed="false">
      <c r="A877" s="0" t="s">
        <v>2504</v>
      </c>
    </row>
    <row r="878" customFormat="false" ht="15" hidden="false" customHeight="false" outlineLevel="0" collapsed="false">
      <c r="A878" s="0" t="s">
        <v>2508</v>
      </c>
    </row>
    <row r="879" customFormat="false" ht="15" hidden="false" customHeight="false" outlineLevel="0" collapsed="false">
      <c r="A879" s="0" t="s">
        <v>1668</v>
      </c>
    </row>
    <row r="880" customFormat="false" ht="15" hidden="false" customHeight="false" outlineLevel="0" collapsed="false">
      <c r="A880" s="0" t="s">
        <v>2513</v>
      </c>
    </row>
    <row r="881" customFormat="false" ht="15" hidden="false" customHeight="false" outlineLevel="0" collapsed="false">
      <c r="A881" s="0" t="s">
        <v>2515</v>
      </c>
    </row>
    <row r="882" customFormat="false" ht="15" hidden="false" customHeight="false" outlineLevel="0" collapsed="false">
      <c r="A882" s="0" t="s">
        <v>2518</v>
      </c>
    </row>
    <row r="883" customFormat="false" ht="15" hidden="false" customHeight="false" outlineLevel="0" collapsed="false">
      <c r="A883" s="0" t="s">
        <v>2521</v>
      </c>
    </row>
    <row r="884" customFormat="false" ht="15" hidden="false" customHeight="false" outlineLevel="0" collapsed="false">
      <c r="A884" s="0" t="s">
        <v>2523</v>
      </c>
    </row>
    <row r="885" customFormat="false" ht="15" hidden="false" customHeight="false" outlineLevel="0" collapsed="false">
      <c r="A885" s="0" t="s">
        <v>2525</v>
      </c>
    </row>
    <row r="886" customFormat="false" ht="15" hidden="false" customHeight="false" outlineLevel="0" collapsed="false">
      <c r="A886" s="0" t="s">
        <v>2528</v>
      </c>
    </row>
    <row r="887" customFormat="false" ht="15" hidden="false" customHeight="false" outlineLevel="0" collapsed="false">
      <c r="A887" s="0" t="s">
        <v>2531</v>
      </c>
    </row>
    <row r="888" customFormat="false" ht="15" hidden="false" customHeight="false" outlineLevel="0" collapsed="false">
      <c r="A888" s="0" t="s">
        <v>2534</v>
      </c>
    </row>
    <row r="889" customFormat="false" ht="15" hidden="false" customHeight="false" outlineLevel="0" collapsed="false">
      <c r="A889" s="0" t="s">
        <v>2536</v>
      </c>
    </row>
    <row r="890" customFormat="false" ht="15" hidden="false" customHeight="false" outlineLevel="0" collapsed="false">
      <c r="A890" s="0" t="s">
        <v>2539</v>
      </c>
    </row>
    <row r="891" customFormat="false" ht="15" hidden="false" customHeight="false" outlineLevel="0" collapsed="false">
      <c r="A891" s="0" t="s">
        <v>2542</v>
      </c>
    </row>
    <row r="892" customFormat="false" ht="15" hidden="false" customHeight="false" outlineLevel="0" collapsed="false">
      <c r="A892" s="0" t="s">
        <v>2544</v>
      </c>
    </row>
    <row r="893" customFormat="false" ht="15" hidden="false" customHeight="false" outlineLevel="0" collapsed="false">
      <c r="A893" s="0" t="s">
        <v>2547</v>
      </c>
    </row>
    <row r="894" customFormat="false" ht="15" hidden="false" customHeight="false" outlineLevel="0" collapsed="false">
      <c r="A894" s="0" t="s">
        <v>2549</v>
      </c>
    </row>
    <row r="895" customFormat="false" ht="15" hidden="false" customHeight="false" outlineLevel="0" collapsed="false">
      <c r="A895" s="0" t="s">
        <v>2552</v>
      </c>
    </row>
    <row r="896" customFormat="false" ht="15" hidden="false" customHeight="false" outlineLevel="0" collapsed="false">
      <c r="A896" s="0" t="s">
        <v>2554</v>
      </c>
    </row>
    <row r="897" customFormat="false" ht="15" hidden="false" customHeight="false" outlineLevel="0" collapsed="false">
      <c r="A897" s="0" t="s">
        <v>2557</v>
      </c>
    </row>
    <row r="898" customFormat="false" ht="15" hidden="false" customHeight="false" outlineLevel="0" collapsed="false">
      <c r="A898" s="0" t="s">
        <v>2560</v>
      </c>
    </row>
    <row r="899" customFormat="false" ht="15" hidden="false" customHeight="false" outlineLevel="0" collapsed="false">
      <c r="A899" s="0" t="s">
        <v>2563</v>
      </c>
    </row>
    <row r="900" customFormat="false" ht="15" hidden="false" customHeight="false" outlineLevel="0" collapsed="false">
      <c r="A900" s="0" t="s">
        <v>1921</v>
      </c>
    </row>
    <row r="901" customFormat="false" ht="15" hidden="false" customHeight="false" outlineLevel="0" collapsed="false">
      <c r="A901" s="0" t="s">
        <v>1939</v>
      </c>
    </row>
    <row r="902" customFormat="false" ht="15" hidden="false" customHeight="false" outlineLevel="0" collapsed="false">
      <c r="A902" s="0" t="s">
        <v>2569</v>
      </c>
    </row>
    <row r="903" customFormat="false" ht="15" hidden="false" customHeight="false" outlineLevel="0" collapsed="false">
      <c r="A903" s="0" t="s">
        <v>2572</v>
      </c>
    </row>
    <row r="904" customFormat="false" ht="15" hidden="false" customHeight="false" outlineLevel="0" collapsed="false">
      <c r="A904" s="0" t="s">
        <v>2575</v>
      </c>
    </row>
    <row r="905" customFormat="false" ht="15" hidden="false" customHeight="false" outlineLevel="0" collapsed="false">
      <c r="A905" s="0" t="s">
        <v>2578</v>
      </c>
    </row>
    <row r="906" customFormat="false" ht="15" hidden="false" customHeight="false" outlineLevel="0" collapsed="false">
      <c r="A906" s="0" t="s">
        <v>2581</v>
      </c>
    </row>
    <row r="907" customFormat="false" ht="15" hidden="false" customHeight="false" outlineLevel="0" collapsed="false">
      <c r="A907" s="0" t="s">
        <v>2583</v>
      </c>
    </row>
    <row r="908" customFormat="false" ht="15" hidden="false" customHeight="false" outlineLevel="0" collapsed="false">
      <c r="A908" s="0" t="s">
        <v>2585</v>
      </c>
    </row>
    <row r="909" customFormat="false" ht="15" hidden="false" customHeight="false" outlineLevel="0" collapsed="false">
      <c r="A909" s="0" t="s">
        <v>2588</v>
      </c>
    </row>
    <row r="910" customFormat="false" ht="15" hidden="false" customHeight="false" outlineLevel="0" collapsed="false">
      <c r="A910" s="0" t="s">
        <v>2591</v>
      </c>
    </row>
    <row r="911" customFormat="false" ht="15" hidden="false" customHeight="false" outlineLevel="0" collapsed="false">
      <c r="A911" s="0" t="s">
        <v>2594</v>
      </c>
    </row>
    <row r="912" customFormat="false" ht="15" hidden="false" customHeight="false" outlineLevel="0" collapsed="false">
      <c r="A912" s="0" t="s">
        <v>2596</v>
      </c>
    </row>
    <row r="913" customFormat="false" ht="15" hidden="false" customHeight="false" outlineLevel="0" collapsed="false">
      <c r="A913" s="0" t="s">
        <v>2599</v>
      </c>
    </row>
    <row r="914" customFormat="false" ht="15" hidden="false" customHeight="false" outlineLevel="0" collapsed="false">
      <c r="A914" s="0" t="s">
        <v>2602</v>
      </c>
    </row>
    <row r="915" customFormat="false" ht="15" hidden="false" customHeight="false" outlineLevel="0" collapsed="false">
      <c r="A915" s="0" t="s">
        <v>2605</v>
      </c>
    </row>
    <row r="916" customFormat="false" ht="15" hidden="false" customHeight="false" outlineLevel="0" collapsed="false">
      <c r="A916" s="0" t="s">
        <v>2608</v>
      </c>
    </row>
    <row r="917" customFormat="false" ht="15" hidden="false" customHeight="false" outlineLevel="0" collapsed="false">
      <c r="A917" s="0" t="s">
        <v>2610</v>
      </c>
    </row>
    <row r="918" customFormat="false" ht="15" hidden="false" customHeight="false" outlineLevel="0" collapsed="false">
      <c r="A918" s="0" t="s">
        <v>2613</v>
      </c>
    </row>
    <row r="919" customFormat="false" ht="15" hidden="false" customHeight="false" outlineLevel="0" collapsed="false">
      <c r="A919" s="0" t="s">
        <v>2616</v>
      </c>
    </row>
    <row r="920" customFormat="false" ht="15" hidden="false" customHeight="false" outlineLevel="0" collapsed="false">
      <c r="A920" s="0" t="s">
        <v>2619</v>
      </c>
    </row>
    <row r="921" customFormat="false" ht="15" hidden="false" customHeight="false" outlineLevel="0" collapsed="false">
      <c r="A921" s="0" t="s">
        <v>2621</v>
      </c>
    </row>
    <row r="922" customFormat="false" ht="15" hidden="false" customHeight="false" outlineLevel="0" collapsed="false">
      <c r="A922" s="0" t="s">
        <v>2623</v>
      </c>
    </row>
    <row r="923" customFormat="false" ht="15" hidden="false" customHeight="false" outlineLevel="0" collapsed="false">
      <c r="A923" s="0" t="s">
        <v>2625</v>
      </c>
    </row>
    <row r="924" customFormat="false" ht="15" hidden="false" customHeight="false" outlineLevel="0" collapsed="false">
      <c r="A924" s="0" t="s">
        <v>2629</v>
      </c>
    </row>
    <row r="925" customFormat="false" ht="15" hidden="false" customHeight="false" outlineLevel="0" collapsed="false">
      <c r="A925" s="0" t="s">
        <v>2631</v>
      </c>
    </row>
    <row r="926" customFormat="false" ht="15" hidden="false" customHeight="false" outlineLevel="0" collapsed="false">
      <c r="A926" s="0" t="s">
        <v>2080</v>
      </c>
    </row>
    <row r="927" customFormat="false" ht="15" hidden="false" customHeight="false" outlineLevel="0" collapsed="false">
      <c r="A927" s="0" t="s">
        <v>2634</v>
      </c>
    </row>
    <row r="928" customFormat="false" ht="15" hidden="false" customHeight="false" outlineLevel="0" collapsed="false">
      <c r="A928" s="0" t="s">
        <v>2637</v>
      </c>
    </row>
    <row r="929" customFormat="false" ht="15" hidden="false" customHeight="false" outlineLevel="0" collapsed="false">
      <c r="A929" s="0" t="s">
        <v>2640</v>
      </c>
    </row>
    <row r="930" customFormat="false" ht="15" hidden="false" customHeight="false" outlineLevel="0" collapsed="false">
      <c r="A930" s="0" t="s">
        <v>286</v>
      </c>
    </row>
    <row r="931" customFormat="false" ht="15" hidden="false" customHeight="false" outlineLevel="0" collapsed="false">
      <c r="A931" s="0" t="s">
        <v>2645</v>
      </c>
    </row>
    <row r="932" customFormat="false" ht="15" hidden="false" customHeight="false" outlineLevel="0" collapsed="false">
      <c r="A932" s="0" t="s">
        <v>2647</v>
      </c>
    </row>
    <row r="933" customFormat="false" ht="15" hidden="false" customHeight="false" outlineLevel="0" collapsed="false">
      <c r="A933" s="0" t="s">
        <v>2651</v>
      </c>
    </row>
    <row r="934" customFormat="false" ht="15" hidden="false" customHeight="false" outlineLevel="0" collapsed="false">
      <c r="A934" s="0" t="s">
        <v>2654</v>
      </c>
    </row>
    <row r="935" customFormat="false" ht="15" hidden="false" customHeight="false" outlineLevel="0" collapsed="false">
      <c r="A935" s="0" t="s">
        <v>2657</v>
      </c>
    </row>
    <row r="936" customFormat="false" ht="15" hidden="false" customHeight="false" outlineLevel="0" collapsed="false">
      <c r="A936" s="0" t="s">
        <v>2659</v>
      </c>
    </row>
    <row r="937" customFormat="false" ht="15" hidden="false" customHeight="false" outlineLevel="0" collapsed="false">
      <c r="A937" s="0" t="s">
        <v>2661</v>
      </c>
    </row>
    <row r="938" customFormat="false" ht="15" hidden="false" customHeight="false" outlineLevel="0" collapsed="false">
      <c r="A938" s="0" t="s">
        <v>2664</v>
      </c>
    </row>
    <row r="939" customFormat="false" ht="15" hidden="false" customHeight="false" outlineLevel="0" collapsed="false">
      <c r="A939" s="0" t="s">
        <v>2666</v>
      </c>
    </row>
    <row r="940" customFormat="false" ht="15" hidden="false" customHeight="false" outlineLevel="0" collapsed="false">
      <c r="A940" s="0" t="s">
        <v>2669</v>
      </c>
    </row>
    <row r="941" customFormat="false" ht="15" hidden="false" customHeight="false" outlineLevel="0" collapsed="false">
      <c r="A941" s="0" t="s">
        <v>2671</v>
      </c>
    </row>
    <row r="942" customFormat="false" ht="15" hidden="false" customHeight="false" outlineLevel="0" collapsed="false">
      <c r="A942" s="0" t="s">
        <v>2675</v>
      </c>
    </row>
    <row r="943" customFormat="false" ht="15" hidden="false" customHeight="false" outlineLevel="0" collapsed="false">
      <c r="A943" s="0" t="s">
        <v>17</v>
      </c>
    </row>
    <row r="944" customFormat="false" ht="15" hidden="false" customHeight="false" outlineLevel="0" collapsed="false">
      <c r="A944" s="0" t="s">
        <v>2679</v>
      </c>
    </row>
    <row r="945" customFormat="false" ht="15" hidden="false" customHeight="false" outlineLevel="0" collapsed="false">
      <c r="A945" s="0" t="s">
        <v>2681</v>
      </c>
    </row>
    <row r="946" customFormat="false" ht="15" hidden="false" customHeight="false" outlineLevel="0" collapsed="false">
      <c r="A946" s="0" t="s">
        <v>1366</v>
      </c>
    </row>
    <row r="947" customFormat="false" ht="15" hidden="false" customHeight="false" outlineLevel="0" collapsed="false">
      <c r="A947" s="0" t="s">
        <v>2685</v>
      </c>
    </row>
    <row r="948" customFormat="false" ht="15" hidden="false" customHeight="false" outlineLevel="0" collapsed="false">
      <c r="A948" s="0" t="s">
        <v>2687</v>
      </c>
    </row>
    <row r="949" customFormat="false" ht="15" hidden="false" customHeight="false" outlineLevel="0" collapsed="false">
      <c r="A949" s="0" t="s">
        <v>2689</v>
      </c>
    </row>
    <row r="950" customFormat="false" ht="15" hidden="false" customHeight="false" outlineLevel="0" collapsed="false">
      <c r="A950" s="0" t="s">
        <v>2692</v>
      </c>
    </row>
    <row r="951" customFormat="false" ht="15" hidden="false" customHeight="false" outlineLevel="0" collapsed="false">
      <c r="A951" s="0" t="s">
        <v>2694</v>
      </c>
    </row>
    <row r="952" customFormat="false" ht="15" hidden="false" customHeight="false" outlineLevel="0" collapsed="false">
      <c r="A952" s="0" t="s">
        <v>2697</v>
      </c>
    </row>
    <row r="953" customFormat="false" ht="15" hidden="false" customHeight="false" outlineLevel="0" collapsed="false">
      <c r="A953" s="0" t="s">
        <v>2699</v>
      </c>
    </row>
    <row r="954" customFormat="false" ht="15" hidden="false" customHeight="false" outlineLevel="0" collapsed="false">
      <c r="A954" s="0" t="s">
        <v>2701</v>
      </c>
    </row>
    <row r="955" customFormat="false" ht="15" hidden="false" customHeight="false" outlineLevel="0" collapsed="false">
      <c r="A955" s="0" t="s">
        <v>2703</v>
      </c>
    </row>
    <row r="956" customFormat="false" ht="15" hidden="false" customHeight="false" outlineLevel="0" collapsed="false">
      <c r="A956" s="0" t="s">
        <v>2705</v>
      </c>
    </row>
    <row r="957" customFormat="false" ht="15" hidden="false" customHeight="false" outlineLevel="0" collapsed="false">
      <c r="A957" s="0" t="s">
        <v>2708</v>
      </c>
    </row>
    <row r="958" customFormat="false" ht="15" hidden="false" customHeight="false" outlineLevel="0" collapsed="false">
      <c r="A958" s="0" t="s">
        <v>2711</v>
      </c>
    </row>
    <row r="959" customFormat="false" ht="15" hidden="false" customHeight="false" outlineLevel="0" collapsed="false">
      <c r="A959" s="0" t="s">
        <v>2713</v>
      </c>
    </row>
    <row r="960" customFormat="false" ht="15" hidden="false" customHeight="false" outlineLevel="0" collapsed="false">
      <c r="A960" s="0" t="s">
        <v>808</v>
      </c>
    </row>
    <row r="961" customFormat="false" ht="15" hidden="false" customHeight="false" outlineLevel="0" collapsed="false">
      <c r="A961" s="0" t="s">
        <v>1706</v>
      </c>
    </row>
    <row r="962" customFormat="false" ht="15" hidden="false" customHeight="false" outlineLevel="0" collapsed="false">
      <c r="A962" s="0" t="s">
        <v>2718</v>
      </c>
    </row>
    <row r="963" customFormat="false" ht="15" hidden="false" customHeight="false" outlineLevel="0" collapsed="false">
      <c r="A963" s="0" t="s">
        <v>2721</v>
      </c>
    </row>
    <row r="964" customFormat="false" ht="15" hidden="false" customHeight="false" outlineLevel="0" collapsed="false">
      <c r="A964" s="0" t="s">
        <v>2723</v>
      </c>
    </row>
    <row r="965" customFormat="false" ht="15" hidden="false" customHeight="false" outlineLevel="0" collapsed="false">
      <c r="A965" s="0" t="s">
        <v>2726</v>
      </c>
    </row>
    <row r="966" customFormat="false" ht="15" hidden="false" customHeight="false" outlineLevel="0" collapsed="false">
      <c r="A966" s="0" t="s">
        <v>2728</v>
      </c>
    </row>
    <row r="967" customFormat="false" ht="15" hidden="false" customHeight="false" outlineLevel="0" collapsed="false">
      <c r="A967" s="0" t="s">
        <v>2731</v>
      </c>
    </row>
    <row r="968" customFormat="false" ht="15" hidden="false" customHeight="false" outlineLevel="0" collapsed="false">
      <c r="A968" s="0" t="s">
        <v>1783</v>
      </c>
    </row>
    <row r="969" customFormat="false" ht="15" hidden="false" customHeight="false" outlineLevel="0" collapsed="false">
      <c r="A969" s="0" t="s">
        <v>2737</v>
      </c>
    </row>
    <row r="970" customFormat="false" ht="15" hidden="false" customHeight="false" outlineLevel="0" collapsed="false">
      <c r="A970" s="0" t="s">
        <v>2739</v>
      </c>
    </row>
    <row r="971" customFormat="false" ht="15" hidden="false" customHeight="false" outlineLevel="0" collapsed="false">
      <c r="A971" s="0" t="s">
        <v>2741</v>
      </c>
    </row>
    <row r="972" customFormat="false" ht="15" hidden="false" customHeight="false" outlineLevel="0" collapsed="false">
      <c r="A972" s="0" t="s">
        <v>2744</v>
      </c>
    </row>
    <row r="973" customFormat="false" ht="15" hidden="false" customHeight="false" outlineLevel="0" collapsed="false">
      <c r="A973" s="0" t="s">
        <v>2747</v>
      </c>
    </row>
    <row r="974" customFormat="false" ht="15" hidden="false" customHeight="false" outlineLevel="0" collapsed="false">
      <c r="A974" s="0" t="s">
        <v>2749</v>
      </c>
    </row>
    <row r="975" customFormat="false" ht="15" hidden="false" customHeight="false" outlineLevel="0" collapsed="false">
      <c r="A975" s="0" t="s">
        <v>2752</v>
      </c>
    </row>
    <row r="976" customFormat="false" ht="15" hidden="false" customHeight="false" outlineLevel="0" collapsed="false">
      <c r="A976" s="0" t="s">
        <v>2755</v>
      </c>
    </row>
    <row r="977" customFormat="false" ht="15" hidden="false" customHeight="false" outlineLevel="0" collapsed="false">
      <c r="A977" s="0" t="s">
        <v>2757</v>
      </c>
    </row>
    <row r="978" customFormat="false" ht="15" hidden="false" customHeight="false" outlineLevel="0" collapsed="false">
      <c r="A978" s="0" t="s">
        <v>2760</v>
      </c>
    </row>
    <row r="979" customFormat="false" ht="15" hidden="false" customHeight="false" outlineLevel="0" collapsed="false">
      <c r="A979" s="0" t="s">
        <v>2763</v>
      </c>
    </row>
    <row r="980" customFormat="false" ht="15" hidden="false" customHeight="false" outlineLevel="0" collapsed="false">
      <c r="A980" s="0" t="s">
        <v>2766</v>
      </c>
    </row>
    <row r="981" customFormat="false" ht="15" hidden="false" customHeight="false" outlineLevel="0" collapsed="false">
      <c r="A981" s="0" t="s">
        <v>2769</v>
      </c>
    </row>
    <row r="982" customFormat="false" ht="15" hidden="false" customHeight="false" outlineLevel="0" collapsed="false">
      <c r="A982" s="0" t="s">
        <v>2772</v>
      </c>
    </row>
    <row r="983" customFormat="false" ht="15" hidden="false" customHeight="false" outlineLevel="0" collapsed="false">
      <c r="A983" s="0" t="s">
        <v>2774</v>
      </c>
    </row>
    <row r="984" customFormat="false" ht="15" hidden="false" customHeight="false" outlineLevel="0" collapsed="false">
      <c r="A984" s="0" t="s">
        <v>2777</v>
      </c>
    </row>
    <row r="985" customFormat="false" ht="15" hidden="false" customHeight="false" outlineLevel="0" collapsed="false">
      <c r="A985" s="0" t="s">
        <v>2780</v>
      </c>
    </row>
    <row r="986" customFormat="false" ht="15" hidden="false" customHeight="false" outlineLevel="0" collapsed="false">
      <c r="A986" s="0" t="s">
        <v>2784</v>
      </c>
    </row>
    <row r="987" customFormat="false" ht="15" hidden="false" customHeight="false" outlineLevel="0" collapsed="false">
      <c r="A987" s="0" t="s">
        <v>2787</v>
      </c>
    </row>
    <row r="988" customFormat="false" ht="15" hidden="false" customHeight="false" outlineLevel="0" collapsed="false">
      <c r="A988" s="0" t="s">
        <v>2790</v>
      </c>
    </row>
    <row r="989" customFormat="false" ht="15" hidden="false" customHeight="false" outlineLevel="0" collapsed="false">
      <c r="A989" s="0" t="s">
        <v>2793</v>
      </c>
    </row>
    <row r="990" customFormat="false" ht="15" hidden="false" customHeight="false" outlineLevel="0" collapsed="false">
      <c r="A990" s="0" t="s">
        <v>2796</v>
      </c>
    </row>
    <row r="991" customFormat="false" ht="15" hidden="false" customHeight="false" outlineLevel="0" collapsed="false">
      <c r="A991" s="0" t="s">
        <v>2799</v>
      </c>
    </row>
    <row r="992" customFormat="false" ht="15" hidden="false" customHeight="false" outlineLevel="0" collapsed="false">
      <c r="A992" s="0" t="s">
        <v>2801</v>
      </c>
    </row>
    <row r="993" customFormat="false" ht="15" hidden="false" customHeight="false" outlineLevel="0" collapsed="false">
      <c r="A993" s="0" t="s">
        <v>2804</v>
      </c>
    </row>
    <row r="994" customFormat="false" ht="15" hidden="false" customHeight="false" outlineLevel="0" collapsed="false">
      <c r="A994" s="0" t="s">
        <v>2808</v>
      </c>
    </row>
    <row r="995" customFormat="false" ht="15" hidden="false" customHeight="false" outlineLevel="0" collapsed="false">
      <c r="A995" s="0" t="s">
        <v>2810</v>
      </c>
    </row>
    <row r="996" customFormat="false" ht="15" hidden="false" customHeight="false" outlineLevel="0" collapsed="false">
      <c r="A996" s="0" t="s">
        <v>2812</v>
      </c>
    </row>
    <row r="997" customFormat="false" ht="15" hidden="false" customHeight="false" outlineLevel="0" collapsed="false">
      <c r="A997" s="0" t="s">
        <v>2816</v>
      </c>
    </row>
    <row r="998" customFormat="false" ht="15" hidden="false" customHeight="false" outlineLevel="0" collapsed="false">
      <c r="A998" s="0" t="s">
        <v>2818</v>
      </c>
    </row>
    <row r="999" customFormat="false" ht="15" hidden="false" customHeight="false" outlineLevel="0" collapsed="false">
      <c r="A999" s="0" t="s">
        <v>2821</v>
      </c>
    </row>
    <row r="1000" customFormat="false" ht="15" hidden="false" customHeight="false" outlineLevel="0" collapsed="false">
      <c r="A1000" s="0" t="s">
        <v>2824</v>
      </c>
    </row>
    <row r="1001" customFormat="false" ht="15" hidden="false" customHeight="false" outlineLevel="0" collapsed="false">
      <c r="A1001" s="0" t="s">
        <v>2826</v>
      </c>
    </row>
    <row r="1002" customFormat="false" ht="15" hidden="false" customHeight="false" outlineLevel="0" collapsed="false">
      <c r="A1002" s="0" t="s">
        <v>2829</v>
      </c>
    </row>
    <row r="1003" customFormat="false" ht="15" hidden="false" customHeight="false" outlineLevel="0" collapsed="false">
      <c r="A1003" s="0" t="s">
        <v>2832</v>
      </c>
    </row>
    <row r="1004" customFormat="false" ht="15" hidden="false" customHeight="false" outlineLevel="0" collapsed="false">
      <c r="A1004" s="0" t="s">
        <v>2835</v>
      </c>
    </row>
    <row r="1005" customFormat="false" ht="15" hidden="false" customHeight="false" outlineLevel="0" collapsed="false">
      <c r="A1005" s="0" t="s">
        <v>2837</v>
      </c>
    </row>
    <row r="1006" customFormat="false" ht="15" hidden="false" customHeight="false" outlineLevel="0" collapsed="false">
      <c r="A1006" s="0" t="s">
        <v>2839</v>
      </c>
    </row>
    <row r="1007" customFormat="false" ht="15" hidden="false" customHeight="false" outlineLevel="0" collapsed="false">
      <c r="A1007" s="0" t="s">
        <v>2842</v>
      </c>
    </row>
    <row r="1008" customFormat="false" ht="15" hidden="false" customHeight="false" outlineLevel="0" collapsed="false">
      <c r="A1008" s="0" t="s">
        <v>2844</v>
      </c>
    </row>
    <row r="1009" customFormat="false" ht="15" hidden="false" customHeight="false" outlineLevel="0" collapsed="false">
      <c r="A1009" s="0" t="s">
        <v>2847</v>
      </c>
    </row>
    <row r="1010" customFormat="false" ht="15" hidden="false" customHeight="false" outlineLevel="0" collapsed="false">
      <c r="A1010" s="0" t="s">
        <v>2850</v>
      </c>
    </row>
    <row r="1011" customFormat="false" ht="15" hidden="false" customHeight="false" outlineLevel="0" collapsed="false">
      <c r="A1011" s="0" t="s">
        <v>2854</v>
      </c>
    </row>
    <row r="1012" customFormat="false" ht="15" hidden="false" customHeight="false" outlineLevel="0" collapsed="false">
      <c r="A1012" s="0" t="s">
        <v>2857</v>
      </c>
    </row>
    <row r="1013" customFormat="false" ht="15" hidden="false" customHeight="false" outlineLevel="0" collapsed="false">
      <c r="A1013" s="0" t="s">
        <v>2860</v>
      </c>
    </row>
    <row r="1014" customFormat="false" ht="15" hidden="false" customHeight="false" outlineLevel="0" collapsed="false">
      <c r="A1014" s="0" t="s">
        <v>2863</v>
      </c>
    </row>
    <row r="1015" customFormat="false" ht="15" hidden="false" customHeight="false" outlineLevel="0" collapsed="false">
      <c r="A1015" s="0" t="s">
        <v>1283</v>
      </c>
    </row>
    <row r="1016" customFormat="false" ht="15" hidden="false" customHeight="false" outlineLevel="0" collapsed="false">
      <c r="A1016" s="0" t="s">
        <v>2866</v>
      </c>
    </row>
    <row r="1017" customFormat="false" ht="15" hidden="false" customHeight="false" outlineLevel="0" collapsed="false">
      <c r="A1017" s="0" t="s">
        <v>2868</v>
      </c>
    </row>
    <row r="1018" customFormat="false" ht="15" hidden="false" customHeight="false" outlineLevel="0" collapsed="false">
      <c r="A1018" s="0" t="s">
        <v>2871</v>
      </c>
    </row>
    <row r="1019" customFormat="false" ht="15" hidden="false" customHeight="false" outlineLevel="0" collapsed="false">
      <c r="A1019" s="0" t="s">
        <v>2875</v>
      </c>
    </row>
    <row r="1020" customFormat="false" ht="15" hidden="false" customHeight="false" outlineLevel="0" collapsed="false">
      <c r="A1020" s="0" t="s">
        <v>2878</v>
      </c>
    </row>
    <row r="1021" customFormat="false" ht="15" hidden="false" customHeight="false" outlineLevel="0" collapsed="false">
      <c r="A1021" s="0" t="s">
        <v>2880</v>
      </c>
    </row>
    <row r="1022" customFormat="false" ht="15" hidden="false" customHeight="false" outlineLevel="0" collapsed="false">
      <c r="A1022" s="0" t="s">
        <v>2882</v>
      </c>
    </row>
    <row r="1023" customFormat="false" ht="15" hidden="false" customHeight="false" outlineLevel="0" collapsed="false">
      <c r="A1023" s="0" t="s">
        <v>2885</v>
      </c>
    </row>
    <row r="1024" customFormat="false" ht="15" hidden="false" customHeight="false" outlineLevel="0" collapsed="false">
      <c r="A1024" s="0" t="s">
        <v>2889</v>
      </c>
    </row>
    <row r="1025" customFormat="false" ht="15" hidden="false" customHeight="false" outlineLevel="0" collapsed="false">
      <c r="A1025" s="0" t="s">
        <v>2892</v>
      </c>
    </row>
    <row r="1026" customFormat="false" ht="15" hidden="false" customHeight="false" outlineLevel="0" collapsed="false">
      <c r="A1026" s="0" t="s">
        <v>2895</v>
      </c>
    </row>
    <row r="1027" customFormat="false" ht="15" hidden="false" customHeight="false" outlineLevel="0" collapsed="false">
      <c r="A1027" s="0" t="s">
        <v>2898</v>
      </c>
    </row>
    <row r="1028" customFormat="false" ht="15" hidden="false" customHeight="false" outlineLevel="0" collapsed="false">
      <c r="A1028" s="0" t="s">
        <v>2901</v>
      </c>
    </row>
    <row r="1029" customFormat="false" ht="15" hidden="false" customHeight="false" outlineLevel="0" collapsed="false">
      <c r="A1029" s="0" t="s">
        <v>2904</v>
      </c>
    </row>
    <row r="1030" customFormat="false" ht="15" hidden="false" customHeight="false" outlineLevel="0" collapsed="false">
      <c r="A1030" s="0" t="s">
        <v>2908</v>
      </c>
    </row>
    <row r="1031" customFormat="false" ht="15" hidden="false" customHeight="false" outlineLevel="0" collapsed="false">
      <c r="A1031" s="0" t="s">
        <v>1630</v>
      </c>
    </row>
    <row r="1032" customFormat="false" ht="15" hidden="false" customHeight="false" outlineLevel="0" collapsed="false">
      <c r="A1032" s="0" t="s">
        <v>2913</v>
      </c>
    </row>
    <row r="1033" customFormat="false" ht="15" hidden="false" customHeight="false" outlineLevel="0" collapsed="false">
      <c r="A1033" s="0" t="s">
        <v>2917</v>
      </c>
    </row>
    <row r="1034" customFormat="false" ht="15" hidden="false" customHeight="false" outlineLevel="0" collapsed="false">
      <c r="A1034" s="0" t="s">
        <v>2920</v>
      </c>
    </row>
    <row r="1035" customFormat="false" ht="15" hidden="false" customHeight="false" outlineLevel="0" collapsed="false">
      <c r="A1035" s="0" t="s">
        <v>2923</v>
      </c>
    </row>
    <row r="1036" customFormat="false" ht="15" hidden="false" customHeight="false" outlineLevel="0" collapsed="false">
      <c r="A1036" s="0" t="s">
        <v>2927</v>
      </c>
    </row>
    <row r="1037" customFormat="false" ht="15" hidden="false" customHeight="false" outlineLevel="0" collapsed="false">
      <c r="A1037" s="0" t="s">
        <v>2930</v>
      </c>
    </row>
    <row r="1038" customFormat="false" ht="15" hidden="false" customHeight="false" outlineLevel="0" collapsed="false">
      <c r="A1038" s="0" t="s">
        <v>2933</v>
      </c>
    </row>
    <row r="1039" customFormat="false" ht="15" hidden="false" customHeight="false" outlineLevel="0" collapsed="false">
      <c r="A1039" s="0" t="s">
        <v>2935</v>
      </c>
    </row>
    <row r="1040" customFormat="false" ht="15" hidden="false" customHeight="false" outlineLevel="0" collapsed="false">
      <c r="A1040" s="0" t="s">
        <v>2938</v>
      </c>
    </row>
    <row r="1041" customFormat="false" ht="15" hidden="false" customHeight="false" outlineLevel="0" collapsed="false">
      <c r="A1041" s="0" t="s">
        <v>2940</v>
      </c>
    </row>
    <row r="1042" customFormat="false" ht="15" hidden="false" customHeight="false" outlineLevel="0" collapsed="false">
      <c r="A1042" s="0" t="s">
        <v>2942</v>
      </c>
    </row>
    <row r="1043" customFormat="false" ht="15" hidden="false" customHeight="false" outlineLevel="0" collapsed="false">
      <c r="A1043" s="0" t="s">
        <v>2945</v>
      </c>
    </row>
    <row r="1044" customFormat="false" ht="15" hidden="false" customHeight="false" outlineLevel="0" collapsed="false">
      <c r="A1044" s="0" t="s">
        <v>2947</v>
      </c>
    </row>
    <row r="1045" customFormat="false" ht="15" hidden="false" customHeight="false" outlineLevel="0" collapsed="false">
      <c r="A1045" s="0" t="s">
        <v>697</v>
      </c>
    </row>
    <row r="1046" customFormat="false" ht="15" hidden="false" customHeight="false" outlineLevel="0" collapsed="false">
      <c r="A1046" s="0" t="s">
        <v>2951</v>
      </c>
    </row>
    <row r="1047" customFormat="false" ht="15" hidden="false" customHeight="false" outlineLevel="0" collapsed="false">
      <c r="A1047" s="0" t="s">
        <v>2953</v>
      </c>
    </row>
    <row r="1048" customFormat="false" ht="15" hidden="false" customHeight="false" outlineLevel="0" collapsed="false">
      <c r="A1048" s="0" t="s">
        <v>2957</v>
      </c>
    </row>
    <row r="1049" customFormat="false" ht="15" hidden="false" customHeight="false" outlineLevel="0" collapsed="false">
      <c r="A1049" s="0" t="s">
        <v>2960</v>
      </c>
    </row>
    <row r="1050" customFormat="false" ht="15" hidden="false" customHeight="false" outlineLevel="0" collapsed="false">
      <c r="A1050" s="0" t="s">
        <v>2963</v>
      </c>
    </row>
    <row r="1051" customFormat="false" ht="15" hidden="false" customHeight="false" outlineLevel="0" collapsed="false">
      <c r="A1051" s="0" t="s">
        <v>2967</v>
      </c>
    </row>
    <row r="1052" customFormat="false" ht="15" hidden="false" customHeight="false" outlineLevel="0" collapsed="false">
      <c r="A1052" s="0" t="s">
        <v>2969</v>
      </c>
    </row>
    <row r="1053" customFormat="false" ht="15" hidden="false" customHeight="false" outlineLevel="0" collapsed="false">
      <c r="A1053" s="0" t="s">
        <v>2972</v>
      </c>
    </row>
    <row r="1054" customFormat="false" ht="15" hidden="false" customHeight="false" outlineLevel="0" collapsed="false">
      <c r="A1054" s="0" t="s">
        <v>2975</v>
      </c>
    </row>
    <row r="1055" customFormat="false" ht="15" hidden="false" customHeight="false" outlineLevel="0" collapsed="false">
      <c r="A1055" s="0" t="s">
        <v>2977</v>
      </c>
    </row>
    <row r="1056" customFormat="false" ht="15" hidden="false" customHeight="false" outlineLevel="0" collapsed="false">
      <c r="A1056" s="0" t="s">
        <v>2981</v>
      </c>
    </row>
    <row r="1057" customFormat="false" ht="15" hidden="false" customHeight="false" outlineLevel="0" collapsed="false">
      <c r="A1057" s="0" t="s">
        <v>2984</v>
      </c>
    </row>
    <row r="1058" customFormat="false" ht="15" hidden="false" customHeight="false" outlineLevel="0" collapsed="false">
      <c r="A1058" s="0" t="s">
        <v>2987</v>
      </c>
    </row>
    <row r="1059" customFormat="false" ht="15" hidden="false" customHeight="false" outlineLevel="0" collapsed="false">
      <c r="A1059" s="0" t="s">
        <v>2990</v>
      </c>
    </row>
    <row r="1060" customFormat="false" ht="15" hidden="false" customHeight="false" outlineLevel="0" collapsed="false">
      <c r="A1060" s="0" t="s">
        <v>2992</v>
      </c>
    </row>
    <row r="1061" customFormat="false" ht="15" hidden="false" customHeight="false" outlineLevel="0" collapsed="false">
      <c r="A1061" s="0" t="s">
        <v>2995</v>
      </c>
    </row>
    <row r="1062" customFormat="false" ht="15" hidden="false" customHeight="false" outlineLevel="0" collapsed="false">
      <c r="A1062" s="0" t="s">
        <v>2998</v>
      </c>
    </row>
    <row r="1063" customFormat="false" ht="15" hidden="false" customHeight="false" outlineLevel="0" collapsed="false">
      <c r="A1063" s="0" t="s">
        <v>3001</v>
      </c>
    </row>
    <row r="1064" customFormat="false" ht="15" hidden="false" customHeight="false" outlineLevel="0" collapsed="false">
      <c r="A1064" s="0" t="s">
        <v>3004</v>
      </c>
    </row>
    <row r="1065" customFormat="false" ht="15" hidden="false" customHeight="false" outlineLevel="0" collapsed="false">
      <c r="A1065" s="0" t="s">
        <v>3006</v>
      </c>
    </row>
    <row r="1066" customFormat="false" ht="15" hidden="false" customHeight="false" outlineLevel="0" collapsed="false">
      <c r="A1066" s="0" t="s">
        <v>3009</v>
      </c>
    </row>
    <row r="1067" customFormat="false" ht="15" hidden="false" customHeight="false" outlineLevel="0" collapsed="false">
      <c r="A1067" s="0" t="s">
        <v>3011</v>
      </c>
    </row>
    <row r="1068" customFormat="false" ht="15" hidden="false" customHeight="false" outlineLevel="0" collapsed="false">
      <c r="A1068" s="0" t="s">
        <v>3014</v>
      </c>
    </row>
    <row r="1069" customFormat="false" ht="15" hidden="false" customHeight="false" outlineLevel="0" collapsed="false">
      <c r="A1069" s="0" t="s">
        <v>3016</v>
      </c>
    </row>
    <row r="1070" customFormat="false" ht="15" hidden="false" customHeight="false" outlineLevel="0" collapsed="false">
      <c r="A1070" s="0" t="s">
        <v>3018</v>
      </c>
    </row>
    <row r="1071" customFormat="false" ht="15" hidden="false" customHeight="false" outlineLevel="0" collapsed="false">
      <c r="A1071" s="0" t="s">
        <v>3022</v>
      </c>
    </row>
    <row r="1072" customFormat="false" ht="15" hidden="false" customHeight="false" outlineLevel="0" collapsed="false">
      <c r="A1072" s="0" t="s">
        <v>3024</v>
      </c>
    </row>
    <row r="1073" customFormat="false" ht="15" hidden="false" customHeight="false" outlineLevel="0" collapsed="false">
      <c r="A1073" s="0" t="s">
        <v>3026</v>
      </c>
    </row>
    <row r="1074" customFormat="false" ht="15" hidden="false" customHeight="false" outlineLevel="0" collapsed="false">
      <c r="A1074" s="0" t="s">
        <v>3028</v>
      </c>
    </row>
    <row r="1075" customFormat="false" ht="15" hidden="false" customHeight="false" outlineLevel="0" collapsed="false">
      <c r="A1075" s="0" t="s">
        <v>3031</v>
      </c>
    </row>
    <row r="1076" customFormat="false" ht="15" hidden="false" customHeight="false" outlineLevel="0" collapsed="false">
      <c r="A1076" s="0" t="s">
        <v>3033</v>
      </c>
    </row>
    <row r="1077" customFormat="false" ht="15" hidden="false" customHeight="false" outlineLevel="0" collapsed="false">
      <c r="A1077" s="0" t="s">
        <v>3036</v>
      </c>
    </row>
    <row r="1078" customFormat="false" ht="15" hidden="false" customHeight="false" outlineLevel="0" collapsed="false">
      <c r="A1078" s="0" t="s">
        <v>3038</v>
      </c>
    </row>
    <row r="1079" customFormat="false" ht="15" hidden="false" customHeight="false" outlineLevel="0" collapsed="false">
      <c r="A1079" s="0" t="s">
        <v>3040</v>
      </c>
    </row>
    <row r="1080" customFormat="false" ht="15" hidden="false" customHeight="false" outlineLevel="0" collapsed="false">
      <c r="A1080" s="0" t="s">
        <v>3042</v>
      </c>
    </row>
    <row r="1081" customFormat="false" ht="15" hidden="false" customHeight="false" outlineLevel="0" collapsed="false">
      <c r="A1081" s="0" t="s">
        <v>3045</v>
      </c>
    </row>
    <row r="1082" customFormat="false" ht="15" hidden="false" customHeight="false" outlineLevel="0" collapsed="false">
      <c r="A1082" s="0" t="s">
        <v>3048</v>
      </c>
    </row>
    <row r="1083" customFormat="false" ht="15" hidden="false" customHeight="false" outlineLevel="0" collapsed="false">
      <c r="A1083" s="0" t="s">
        <v>3051</v>
      </c>
    </row>
    <row r="1084" customFormat="false" ht="15" hidden="false" customHeight="false" outlineLevel="0" collapsed="false">
      <c r="A1084" s="0" t="s">
        <v>3053</v>
      </c>
    </row>
    <row r="1085" customFormat="false" ht="15" hidden="false" customHeight="false" outlineLevel="0" collapsed="false">
      <c r="A1085" s="0" t="s">
        <v>3055</v>
      </c>
    </row>
    <row r="1086" customFormat="false" ht="15" hidden="false" customHeight="false" outlineLevel="0" collapsed="false">
      <c r="A1086" s="0" t="s">
        <v>3059</v>
      </c>
    </row>
    <row r="1087" customFormat="false" ht="15" hidden="false" customHeight="false" outlineLevel="0" collapsed="false">
      <c r="A1087" s="0" t="s">
        <v>3061</v>
      </c>
    </row>
    <row r="1088" customFormat="false" ht="15" hidden="false" customHeight="false" outlineLevel="0" collapsed="false">
      <c r="A1088" s="0" t="s">
        <v>3063</v>
      </c>
    </row>
    <row r="1089" customFormat="false" ht="15" hidden="false" customHeight="false" outlineLevel="0" collapsed="false">
      <c r="A1089" s="0" t="s">
        <v>3065</v>
      </c>
    </row>
    <row r="1090" customFormat="false" ht="15" hidden="false" customHeight="false" outlineLevel="0" collapsed="false">
      <c r="A1090" s="0" t="s">
        <v>3068</v>
      </c>
    </row>
    <row r="1091" customFormat="false" ht="15" hidden="false" customHeight="false" outlineLevel="0" collapsed="false">
      <c r="A1091" s="0" t="s">
        <v>3070</v>
      </c>
    </row>
    <row r="1092" customFormat="false" ht="15" hidden="false" customHeight="false" outlineLevel="0" collapsed="false">
      <c r="A1092" s="0" t="s">
        <v>3072</v>
      </c>
    </row>
    <row r="1093" customFormat="false" ht="15" hidden="false" customHeight="false" outlineLevel="0" collapsed="false">
      <c r="A1093" s="0" t="s">
        <v>3075</v>
      </c>
    </row>
    <row r="1094" customFormat="false" ht="15" hidden="false" customHeight="false" outlineLevel="0" collapsed="false">
      <c r="A1094" s="0" t="s">
        <v>3078</v>
      </c>
    </row>
    <row r="1095" customFormat="false" ht="15" hidden="false" customHeight="false" outlineLevel="0" collapsed="false">
      <c r="A1095" s="0" t="s">
        <v>3081</v>
      </c>
    </row>
    <row r="1096" customFormat="false" ht="15" hidden="false" customHeight="false" outlineLevel="0" collapsed="false">
      <c r="A1096" s="0" t="s">
        <v>3084</v>
      </c>
    </row>
    <row r="1097" customFormat="false" ht="15" hidden="false" customHeight="false" outlineLevel="0" collapsed="false">
      <c r="A1097" s="0" t="s">
        <v>3087</v>
      </c>
    </row>
    <row r="1098" customFormat="false" ht="15" hidden="false" customHeight="false" outlineLevel="0" collapsed="false">
      <c r="A1098" s="0" t="s">
        <v>1196</v>
      </c>
    </row>
    <row r="1099" customFormat="false" ht="15" hidden="false" customHeight="false" outlineLevel="0" collapsed="false">
      <c r="A1099" s="0" t="s">
        <v>3091</v>
      </c>
    </row>
    <row r="1100" customFormat="false" ht="15" hidden="false" customHeight="false" outlineLevel="0" collapsed="false">
      <c r="A1100" s="0" t="s">
        <v>3093</v>
      </c>
    </row>
    <row r="1101" customFormat="false" ht="15" hidden="false" customHeight="false" outlineLevel="0" collapsed="false">
      <c r="A1101" s="0" t="s">
        <v>3095</v>
      </c>
    </row>
    <row r="1102" customFormat="false" ht="15" hidden="false" customHeight="false" outlineLevel="0" collapsed="false">
      <c r="A1102" s="0" t="s">
        <v>3098</v>
      </c>
    </row>
    <row r="1103" customFormat="false" ht="15" hidden="false" customHeight="false" outlineLevel="0" collapsed="false">
      <c r="A1103" s="0" t="s">
        <v>3101</v>
      </c>
    </row>
    <row r="1104" customFormat="false" ht="15" hidden="false" customHeight="false" outlineLevel="0" collapsed="false">
      <c r="A1104" s="0" t="s">
        <v>2263</v>
      </c>
    </row>
    <row r="1105" customFormat="false" ht="15" hidden="false" customHeight="false" outlineLevel="0" collapsed="false">
      <c r="A1105" s="0" t="s">
        <v>3105</v>
      </c>
    </row>
    <row r="1106" customFormat="false" ht="15" hidden="false" customHeight="false" outlineLevel="0" collapsed="false">
      <c r="A1106" s="0" t="s">
        <v>3107</v>
      </c>
    </row>
    <row r="1107" customFormat="false" ht="15" hidden="false" customHeight="false" outlineLevel="0" collapsed="false">
      <c r="A1107" s="0" t="s">
        <v>3111</v>
      </c>
    </row>
    <row r="1108" customFormat="false" ht="15" hidden="false" customHeight="false" outlineLevel="0" collapsed="false">
      <c r="A1108" s="0" t="s">
        <v>3114</v>
      </c>
    </row>
    <row r="1109" customFormat="false" ht="15" hidden="false" customHeight="false" outlineLevel="0" collapsed="false">
      <c r="A1109" s="0" t="s">
        <v>3116</v>
      </c>
    </row>
    <row r="1110" customFormat="false" ht="15" hidden="false" customHeight="false" outlineLevel="0" collapsed="false">
      <c r="A1110" s="0" t="s">
        <v>2615</v>
      </c>
    </row>
    <row r="1111" customFormat="false" ht="15" hidden="false" customHeight="false" outlineLevel="0" collapsed="false">
      <c r="A1111" s="0" t="s">
        <v>2551</v>
      </c>
    </row>
    <row r="1112" customFormat="false" ht="15" hidden="false" customHeight="false" outlineLevel="0" collapsed="false">
      <c r="A1112" s="0" t="s">
        <v>3123</v>
      </c>
    </row>
    <row r="1113" customFormat="false" ht="15" hidden="false" customHeight="false" outlineLevel="0" collapsed="false">
      <c r="A1113" s="0" t="s">
        <v>3126</v>
      </c>
    </row>
    <row r="1114" customFormat="false" ht="15" hidden="false" customHeight="false" outlineLevel="0" collapsed="false">
      <c r="A1114" s="0" t="s">
        <v>3128</v>
      </c>
    </row>
    <row r="1115" customFormat="false" ht="15" hidden="false" customHeight="false" outlineLevel="0" collapsed="false">
      <c r="A1115" s="0" t="s">
        <v>3130</v>
      </c>
    </row>
    <row r="1116" customFormat="false" ht="15" hidden="false" customHeight="false" outlineLevel="0" collapsed="false">
      <c r="A1116" s="0" t="s">
        <v>3132</v>
      </c>
    </row>
    <row r="1117" customFormat="false" ht="15" hidden="false" customHeight="false" outlineLevel="0" collapsed="false">
      <c r="A1117" s="0" t="s">
        <v>3135</v>
      </c>
    </row>
    <row r="1118" customFormat="false" ht="15" hidden="false" customHeight="false" outlineLevel="0" collapsed="false">
      <c r="A1118" s="0" t="s">
        <v>3138</v>
      </c>
    </row>
    <row r="1119" customFormat="false" ht="15" hidden="false" customHeight="false" outlineLevel="0" collapsed="false">
      <c r="A1119" s="0" t="s">
        <v>3141</v>
      </c>
    </row>
    <row r="1120" customFormat="false" ht="15" hidden="false" customHeight="false" outlineLevel="0" collapsed="false">
      <c r="A1120" s="0" t="s">
        <v>176</v>
      </c>
    </row>
    <row r="1121" customFormat="false" ht="15" hidden="false" customHeight="false" outlineLevel="0" collapsed="false">
      <c r="A1121" s="0" t="s">
        <v>3146</v>
      </c>
    </row>
    <row r="1122" customFormat="false" ht="15" hidden="false" customHeight="false" outlineLevel="0" collapsed="false">
      <c r="A1122" s="0" t="s">
        <v>3149</v>
      </c>
    </row>
    <row r="1123" customFormat="false" ht="15" hidden="false" customHeight="false" outlineLevel="0" collapsed="false">
      <c r="A1123" s="0" t="s">
        <v>3152</v>
      </c>
    </row>
    <row r="1124" customFormat="false" ht="15" hidden="false" customHeight="false" outlineLevel="0" collapsed="false">
      <c r="A1124" s="0" t="s">
        <v>3155</v>
      </c>
    </row>
    <row r="1125" customFormat="false" ht="15" hidden="false" customHeight="false" outlineLevel="0" collapsed="false">
      <c r="A1125" s="0" t="s">
        <v>3157</v>
      </c>
    </row>
    <row r="1126" customFormat="false" ht="15" hidden="false" customHeight="false" outlineLevel="0" collapsed="false">
      <c r="A1126" s="0" t="s">
        <v>3160</v>
      </c>
    </row>
    <row r="1127" customFormat="false" ht="15" hidden="false" customHeight="false" outlineLevel="0" collapsed="false">
      <c r="A1127" s="0" t="s">
        <v>3163</v>
      </c>
    </row>
    <row r="1128" customFormat="false" ht="15" hidden="false" customHeight="false" outlineLevel="0" collapsed="false">
      <c r="A1128" s="0" t="s">
        <v>3165</v>
      </c>
    </row>
    <row r="1129" customFormat="false" ht="15" hidden="false" customHeight="false" outlineLevel="0" collapsed="false">
      <c r="A1129" s="0" t="s">
        <v>3169</v>
      </c>
    </row>
    <row r="1130" customFormat="false" ht="15" hidden="false" customHeight="false" outlineLevel="0" collapsed="false">
      <c r="A1130" s="0" t="s">
        <v>3172</v>
      </c>
    </row>
    <row r="1131" customFormat="false" ht="15" hidden="false" customHeight="false" outlineLevel="0" collapsed="false">
      <c r="A1131" s="0" t="s">
        <v>3175</v>
      </c>
    </row>
    <row r="1132" customFormat="false" ht="15" hidden="false" customHeight="false" outlineLevel="0" collapsed="false">
      <c r="A1132" s="0" t="s">
        <v>3178</v>
      </c>
    </row>
    <row r="1133" customFormat="false" ht="15" hidden="false" customHeight="false" outlineLevel="0" collapsed="false">
      <c r="A1133" s="0" t="s">
        <v>3181</v>
      </c>
    </row>
    <row r="1134" customFormat="false" ht="15" hidden="false" customHeight="false" outlineLevel="0" collapsed="false">
      <c r="A1134" s="0" t="s">
        <v>3184</v>
      </c>
    </row>
    <row r="1135" customFormat="false" ht="15" hidden="false" customHeight="false" outlineLevel="0" collapsed="false">
      <c r="A1135" s="0" t="s">
        <v>3188</v>
      </c>
    </row>
    <row r="1136" customFormat="false" ht="15" hidden="false" customHeight="false" outlineLevel="0" collapsed="false">
      <c r="A1136" s="0" t="s">
        <v>3191</v>
      </c>
    </row>
    <row r="1137" customFormat="false" ht="15" hidden="false" customHeight="false" outlineLevel="0" collapsed="false">
      <c r="A1137" s="0" t="s">
        <v>3193</v>
      </c>
    </row>
    <row r="1138" customFormat="false" ht="15" hidden="false" customHeight="false" outlineLevel="0" collapsed="false">
      <c r="A1138" s="0" t="s">
        <v>3195</v>
      </c>
    </row>
    <row r="1139" customFormat="false" ht="15" hidden="false" customHeight="false" outlineLevel="0" collapsed="false">
      <c r="A1139" s="0" t="s">
        <v>3198</v>
      </c>
    </row>
    <row r="1140" customFormat="false" ht="15" hidden="false" customHeight="false" outlineLevel="0" collapsed="false">
      <c r="A1140" s="0" t="s">
        <v>3200</v>
      </c>
    </row>
    <row r="1141" customFormat="false" ht="15" hidden="false" customHeight="false" outlineLevel="0" collapsed="false">
      <c r="A1141" s="0" t="s">
        <v>3202</v>
      </c>
    </row>
    <row r="1142" customFormat="false" ht="15" hidden="false" customHeight="false" outlineLevel="0" collapsed="false">
      <c r="A1142" s="0" t="s">
        <v>3205</v>
      </c>
    </row>
    <row r="1143" customFormat="false" ht="15" hidden="false" customHeight="false" outlineLevel="0" collapsed="false">
      <c r="A1143" s="0" t="s">
        <v>3208</v>
      </c>
    </row>
    <row r="1144" customFormat="false" ht="15" hidden="false" customHeight="false" outlineLevel="0" collapsed="false">
      <c r="A1144" s="0" t="s">
        <v>3209</v>
      </c>
    </row>
    <row r="1145" customFormat="false" ht="15" hidden="false" customHeight="false" outlineLevel="0" collapsed="false">
      <c r="A1145" s="0" t="s">
        <v>3211</v>
      </c>
    </row>
    <row r="1146" customFormat="false" ht="15" hidden="false" customHeight="false" outlineLevel="0" collapsed="false">
      <c r="A1146" s="0" t="s">
        <v>3215</v>
      </c>
    </row>
    <row r="1147" customFormat="false" ht="15" hidden="false" customHeight="false" outlineLevel="0" collapsed="false">
      <c r="A1147" s="0" t="s">
        <v>3217</v>
      </c>
    </row>
    <row r="1148" customFormat="false" ht="15" hidden="false" customHeight="false" outlineLevel="0" collapsed="false">
      <c r="A1148" s="0" t="s">
        <v>3219</v>
      </c>
    </row>
    <row r="1149" customFormat="false" ht="15" hidden="false" customHeight="false" outlineLevel="0" collapsed="false">
      <c r="A1149" s="0" t="s">
        <v>3222</v>
      </c>
    </row>
    <row r="1150" customFormat="false" ht="15" hidden="false" customHeight="false" outlineLevel="0" collapsed="false">
      <c r="A1150" s="0" t="s">
        <v>3225</v>
      </c>
    </row>
    <row r="1151" customFormat="false" ht="15" hidden="false" customHeight="false" outlineLevel="0" collapsed="false">
      <c r="A1151" s="0" t="s">
        <v>3227</v>
      </c>
    </row>
    <row r="1152" customFormat="false" ht="15" hidden="false" customHeight="false" outlineLevel="0" collapsed="false">
      <c r="A1152" s="0" t="s">
        <v>3231</v>
      </c>
    </row>
    <row r="1153" customFormat="false" ht="15" hidden="false" customHeight="false" outlineLevel="0" collapsed="false">
      <c r="A1153" s="0" t="s">
        <v>3234</v>
      </c>
    </row>
    <row r="1154" customFormat="false" ht="15" hidden="false" customHeight="false" outlineLevel="0" collapsed="false">
      <c r="A1154" s="0" t="s">
        <v>3236</v>
      </c>
    </row>
    <row r="1155" customFormat="false" ht="15" hidden="false" customHeight="false" outlineLevel="0" collapsed="false">
      <c r="A1155" s="0" t="s">
        <v>3239</v>
      </c>
    </row>
    <row r="1156" customFormat="false" ht="15" hidden="false" customHeight="false" outlineLevel="0" collapsed="false">
      <c r="A1156" s="0" t="s">
        <v>3242</v>
      </c>
    </row>
    <row r="1157" customFormat="false" ht="15" hidden="false" customHeight="false" outlineLevel="0" collapsed="false">
      <c r="A1157" s="0" t="s">
        <v>3245</v>
      </c>
    </row>
    <row r="1158" customFormat="false" ht="15" hidden="false" customHeight="false" outlineLevel="0" collapsed="false">
      <c r="A1158" s="0" t="s">
        <v>3248</v>
      </c>
    </row>
    <row r="1159" customFormat="false" ht="15" hidden="false" customHeight="false" outlineLevel="0" collapsed="false">
      <c r="A1159" s="0" t="s">
        <v>3250</v>
      </c>
    </row>
    <row r="1160" customFormat="false" ht="15" hidden="false" customHeight="false" outlineLevel="0" collapsed="false">
      <c r="A1160" s="0" t="s">
        <v>3253</v>
      </c>
    </row>
    <row r="1161" customFormat="false" ht="15" hidden="false" customHeight="false" outlineLevel="0" collapsed="false">
      <c r="A1161" s="0" t="s">
        <v>3256</v>
      </c>
    </row>
    <row r="1162" customFormat="false" ht="15" hidden="false" customHeight="false" outlineLevel="0" collapsed="false">
      <c r="A1162" s="0" t="s">
        <v>3259</v>
      </c>
    </row>
    <row r="1163" customFormat="false" ht="15" hidden="false" customHeight="false" outlineLevel="0" collapsed="false">
      <c r="A1163" s="0" t="s">
        <v>3261</v>
      </c>
    </row>
    <row r="1164" customFormat="false" ht="15" hidden="false" customHeight="false" outlineLevel="0" collapsed="false">
      <c r="A1164" s="0" t="s">
        <v>3264</v>
      </c>
    </row>
    <row r="1165" customFormat="false" ht="15" hidden="false" customHeight="false" outlineLevel="0" collapsed="false">
      <c r="A1165" s="0" t="s">
        <v>3266</v>
      </c>
    </row>
    <row r="1166" customFormat="false" ht="15" hidden="false" customHeight="false" outlineLevel="0" collapsed="false">
      <c r="A1166" s="0" t="s">
        <v>3269</v>
      </c>
    </row>
    <row r="1167" customFormat="false" ht="15" hidden="false" customHeight="false" outlineLevel="0" collapsed="false">
      <c r="A1167" s="0" t="s">
        <v>3271</v>
      </c>
    </row>
    <row r="1168" customFormat="false" ht="15" hidden="false" customHeight="false" outlineLevel="0" collapsed="false">
      <c r="A1168" s="0" t="s">
        <v>3274</v>
      </c>
    </row>
    <row r="1169" customFormat="false" ht="15" hidden="false" customHeight="false" outlineLevel="0" collapsed="false">
      <c r="A1169" s="0" t="s">
        <v>3276</v>
      </c>
    </row>
    <row r="1170" customFormat="false" ht="15" hidden="false" customHeight="false" outlineLevel="0" collapsed="false">
      <c r="A1170" s="0" t="s">
        <v>3279</v>
      </c>
    </row>
    <row r="1171" customFormat="false" ht="15" hidden="false" customHeight="false" outlineLevel="0" collapsed="false">
      <c r="A1171" s="0" t="s">
        <v>3282</v>
      </c>
    </row>
    <row r="1172" customFormat="false" ht="15" hidden="false" customHeight="false" outlineLevel="0" collapsed="false">
      <c r="A1172" s="0" t="s">
        <v>3285</v>
      </c>
    </row>
    <row r="1173" customFormat="false" ht="15" hidden="false" customHeight="false" outlineLevel="0" collapsed="false">
      <c r="A1173" s="0" t="s">
        <v>3288</v>
      </c>
    </row>
    <row r="1174" customFormat="false" ht="15" hidden="false" customHeight="false" outlineLevel="0" collapsed="false">
      <c r="A1174" s="0" t="s">
        <v>3291</v>
      </c>
    </row>
    <row r="1175" customFormat="false" ht="15" hidden="false" customHeight="false" outlineLevel="0" collapsed="false">
      <c r="A1175" s="0" t="s">
        <v>3294</v>
      </c>
    </row>
    <row r="1176" customFormat="false" ht="15" hidden="false" customHeight="false" outlineLevel="0" collapsed="false">
      <c r="A1176" s="0" t="s">
        <v>3296</v>
      </c>
    </row>
    <row r="1177" customFormat="false" ht="15" hidden="false" customHeight="false" outlineLevel="0" collapsed="false">
      <c r="A1177" s="0" t="s">
        <v>3299</v>
      </c>
    </row>
    <row r="1178" customFormat="false" ht="15" hidden="false" customHeight="false" outlineLevel="0" collapsed="false">
      <c r="A1178" s="0" t="s">
        <v>1585</v>
      </c>
    </row>
    <row r="1179" customFormat="false" ht="15" hidden="false" customHeight="false" outlineLevel="0" collapsed="false">
      <c r="A1179" s="0" t="s">
        <v>3303</v>
      </c>
    </row>
    <row r="1180" customFormat="false" ht="15" hidden="false" customHeight="false" outlineLevel="0" collapsed="false">
      <c r="A1180" s="0" t="s">
        <v>2061</v>
      </c>
    </row>
    <row r="1181" customFormat="false" ht="15" hidden="false" customHeight="false" outlineLevel="0" collapsed="false">
      <c r="A1181" s="0" t="s">
        <v>3307</v>
      </c>
    </row>
    <row r="1182" customFormat="false" ht="15" hidden="false" customHeight="false" outlineLevel="0" collapsed="false">
      <c r="A1182" s="0" t="s">
        <v>3310</v>
      </c>
    </row>
    <row r="1183" customFormat="false" ht="15" hidden="false" customHeight="false" outlineLevel="0" collapsed="false">
      <c r="A1183" s="0" t="s">
        <v>3313</v>
      </c>
    </row>
    <row r="1184" customFormat="false" ht="15" hidden="false" customHeight="false" outlineLevel="0" collapsed="false">
      <c r="A1184" s="0" t="s">
        <v>3315</v>
      </c>
    </row>
    <row r="1185" customFormat="false" ht="15" hidden="false" customHeight="false" outlineLevel="0" collapsed="false">
      <c r="A1185" s="0" t="s">
        <v>3317</v>
      </c>
    </row>
    <row r="1186" customFormat="false" ht="15" hidden="false" customHeight="false" outlineLevel="0" collapsed="false">
      <c r="A1186" s="0" t="s">
        <v>3320</v>
      </c>
    </row>
    <row r="1187" customFormat="false" ht="15" hidden="false" customHeight="false" outlineLevel="0" collapsed="false">
      <c r="A1187" s="0" t="s">
        <v>3324</v>
      </c>
    </row>
    <row r="1188" customFormat="false" ht="15" hidden="false" customHeight="false" outlineLevel="0" collapsed="false">
      <c r="A1188" s="0" t="s">
        <v>3327</v>
      </c>
    </row>
    <row r="1189" customFormat="false" ht="15" hidden="false" customHeight="false" outlineLevel="0" collapsed="false">
      <c r="A1189" s="0" t="s">
        <v>3329</v>
      </c>
    </row>
    <row r="1190" customFormat="false" ht="15" hidden="false" customHeight="false" outlineLevel="0" collapsed="false">
      <c r="A1190" s="0" t="s">
        <v>3332</v>
      </c>
    </row>
    <row r="1191" customFormat="false" ht="15" hidden="false" customHeight="false" outlineLevel="0" collapsed="false">
      <c r="A1191" s="0" t="s">
        <v>3335</v>
      </c>
    </row>
    <row r="1192" customFormat="false" ht="15" hidden="false" customHeight="false" outlineLevel="0" collapsed="false">
      <c r="A1192" s="0" t="s">
        <v>3338</v>
      </c>
    </row>
    <row r="1193" customFormat="false" ht="15" hidden="false" customHeight="false" outlineLevel="0" collapsed="false">
      <c r="A1193" s="0" t="s">
        <v>3340</v>
      </c>
    </row>
    <row r="1194" customFormat="false" ht="15" hidden="false" customHeight="false" outlineLevel="0" collapsed="false">
      <c r="A1194" s="0" t="s">
        <v>3343</v>
      </c>
    </row>
    <row r="1195" customFormat="false" ht="15" hidden="false" customHeight="false" outlineLevel="0" collapsed="false">
      <c r="A1195" s="0" t="s">
        <v>3346</v>
      </c>
    </row>
    <row r="1196" customFormat="false" ht="15" hidden="false" customHeight="false" outlineLevel="0" collapsed="false">
      <c r="A1196" s="0" t="s">
        <v>3349</v>
      </c>
    </row>
    <row r="1197" customFormat="false" ht="15" hidden="false" customHeight="false" outlineLevel="0" collapsed="false">
      <c r="A1197" s="0" t="s">
        <v>3352</v>
      </c>
    </row>
    <row r="1198" customFormat="false" ht="15" hidden="false" customHeight="false" outlineLevel="0" collapsed="false">
      <c r="A1198" s="0" t="s">
        <v>3355</v>
      </c>
    </row>
    <row r="1199" customFormat="false" ht="15" hidden="false" customHeight="false" outlineLevel="0" collapsed="false">
      <c r="A1199" s="0" t="s">
        <v>3358</v>
      </c>
    </row>
    <row r="1200" customFormat="false" ht="15" hidden="false" customHeight="false" outlineLevel="0" collapsed="false">
      <c r="A1200" s="0" t="s">
        <v>3362</v>
      </c>
    </row>
    <row r="1201" customFormat="false" ht="15" hidden="false" customHeight="false" outlineLevel="0" collapsed="false">
      <c r="A1201" s="0" t="s">
        <v>3365</v>
      </c>
    </row>
    <row r="1202" customFormat="false" ht="15" hidden="false" customHeight="false" outlineLevel="0" collapsed="false">
      <c r="A1202" s="0" t="s">
        <v>3367</v>
      </c>
    </row>
    <row r="1203" customFormat="false" ht="15" hidden="false" customHeight="false" outlineLevel="0" collapsed="false">
      <c r="A1203" s="0" t="s">
        <v>3370</v>
      </c>
    </row>
    <row r="1204" customFormat="false" ht="15" hidden="false" customHeight="false" outlineLevel="0" collapsed="false">
      <c r="A1204" s="0" t="s">
        <v>3372</v>
      </c>
    </row>
    <row r="1205" customFormat="false" ht="15" hidden="false" customHeight="false" outlineLevel="0" collapsed="false">
      <c r="A1205" s="0" t="s">
        <v>3374</v>
      </c>
    </row>
    <row r="1206" customFormat="false" ht="15" hidden="false" customHeight="false" outlineLevel="0" collapsed="false">
      <c r="A1206" s="0" t="s">
        <v>3376</v>
      </c>
    </row>
    <row r="1207" customFormat="false" ht="15" hidden="false" customHeight="false" outlineLevel="0" collapsed="false">
      <c r="A1207" s="0" t="s">
        <v>3379</v>
      </c>
    </row>
    <row r="1208" customFormat="false" ht="15" hidden="false" customHeight="false" outlineLevel="0" collapsed="false">
      <c r="A1208" s="0" t="s">
        <v>3382</v>
      </c>
    </row>
    <row r="1209" customFormat="false" ht="15" hidden="false" customHeight="false" outlineLevel="0" collapsed="false">
      <c r="A1209" s="0" t="s">
        <v>3384</v>
      </c>
    </row>
    <row r="1210" customFormat="false" ht="15" hidden="false" customHeight="false" outlineLevel="0" collapsed="false">
      <c r="A1210" s="0" t="s">
        <v>3387</v>
      </c>
    </row>
    <row r="1211" customFormat="false" ht="15" hidden="false" customHeight="false" outlineLevel="0" collapsed="false">
      <c r="A1211" s="0" t="s">
        <v>3390</v>
      </c>
    </row>
    <row r="1212" customFormat="false" ht="15" hidden="false" customHeight="false" outlineLevel="0" collapsed="false">
      <c r="A1212" s="0" t="s">
        <v>3393</v>
      </c>
    </row>
    <row r="1213" customFormat="false" ht="15" hidden="false" customHeight="false" outlineLevel="0" collapsed="false">
      <c r="A1213" s="0" t="s">
        <v>3395</v>
      </c>
    </row>
    <row r="1214" customFormat="false" ht="15" hidden="false" customHeight="false" outlineLevel="0" collapsed="false">
      <c r="A1214" s="0" t="s">
        <v>3397</v>
      </c>
    </row>
    <row r="1215" customFormat="false" ht="15" hidden="false" customHeight="false" outlineLevel="0" collapsed="false">
      <c r="A1215" s="0" t="s">
        <v>3399</v>
      </c>
    </row>
    <row r="1216" customFormat="false" ht="15" hidden="false" customHeight="false" outlineLevel="0" collapsed="false">
      <c r="A1216" s="0" t="s">
        <v>3401</v>
      </c>
    </row>
    <row r="1217" customFormat="false" ht="15" hidden="false" customHeight="false" outlineLevel="0" collapsed="false">
      <c r="A1217" s="0" t="s">
        <v>3404</v>
      </c>
    </row>
    <row r="1218" customFormat="false" ht="15" hidden="false" customHeight="false" outlineLevel="0" collapsed="false">
      <c r="A1218" s="0" t="s">
        <v>41</v>
      </c>
    </row>
    <row r="1219" customFormat="false" ht="15" hidden="false" customHeight="false" outlineLevel="0" collapsed="false">
      <c r="A1219" s="0" t="s">
        <v>3408</v>
      </c>
    </row>
    <row r="1220" customFormat="false" ht="15" hidden="false" customHeight="false" outlineLevel="0" collapsed="false">
      <c r="A1220" s="0" t="s">
        <v>3411</v>
      </c>
    </row>
    <row r="1221" customFormat="false" ht="15" hidden="false" customHeight="false" outlineLevel="0" collapsed="false">
      <c r="A1221" s="0" t="s">
        <v>3413</v>
      </c>
    </row>
    <row r="1222" customFormat="false" ht="15" hidden="false" customHeight="false" outlineLevel="0" collapsed="false">
      <c r="A1222" s="0" t="s">
        <v>3416</v>
      </c>
    </row>
    <row r="1223" customFormat="false" ht="15" hidden="false" customHeight="false" outlineLevel="0" collapsed="false">
      <c r="A1223" s="0" t="s">
        <v>3419</v>
      </c>
    </row>
    <row r="1224" customFormat="false" ht="15" hidden="false" customHeight="false" outlineLevel="0" collapsed="false">
      <c r="A1224" s="0" t="s">
        <v>3422</v>
      </c>
    </row>
    <row r="1225" customFormat="false" ht="15" hidden="false" customHeight="false" outlineLevel="0" collapsed="false">
      <c r="A1225" s="0" t="s">
        <v>3424</v>
      </c>
    </row>
    <row r="1226" customFormat="false" ht="15" hidden="false" customHeight="false" outlineLevel="0" collapsed="false">
      <c r="A1226" s="0" t="s">
        <v>3427</v>
      </c>
    </row>
    <row r="1227" customFormat="false" ht="15" hidden="false" customHeight="false" outlineLevel="0" collapsed="false">
      <c r="A1227" s="0" t="s">
        <v>3430</v>
      </c>
    </row>
    <row r="1228" customFormat="false" ht="15" hidden="false" customHeight="false" outlineLevel="0" collapsed="false">
      <c r="A1228" s="0" t="s">
        <v>3433</v>
      </c>
    </row>
    <row r="1229" customFormat="false" ht="15" hidden="false" customHeight="false" outlineLevel="0" collapsed="false">
      <c r="A1229" s="0" t="s">
        <v>3435</v>
      </c>
    </row>
    <row r="1230" customFormat="false" ht="15" hidden="false" customHeight="false" outlineLevel="0" collapsed="false">
      <c r="A1230" s="0" t="s">
        <v>3438</v>
      </c>
    </row>
    <row r="1231" customFormat="false" ht="15" hidden="false" customHeight="false" outlineLevel="0" collapsed="false">
      <c r="A1231" s="0" t="s">
        <v>3441</v>
      </c>
    </row>
    <row r="1232" customFormat="false" ht="15" hidden="false" customHeight="false" outlineLevel="0" collapsed="false">
      <c r="A1232" s="0" t="s">
        <v>3443</v>
      </c>
    </row>
    <row r="1233" customFormat="false" ht="15" hidden="false" customHeight="false" outlineLevel="0" collapsed="false">
      <c r="A1233" s="0" t="s">
        <v>3445</v>
      </c>
    </row>
    <row r="1234" customFormat="false" ht="15" hidden="false" customHeight="false" outlineLevel="0" collapsed="false">
      <c r="A1234" s="0" t="s">
        <v>3447</v>
      </c>
    </row>
    <row r="1235" customFormat="false" ht="15" hidden="false" customHeight="false" outlineLevel="0" collapsed="false">
      <c r="A1235" s="0" t="s">
        <v>3450</v>
      </c>
    </row>
    <row r="1236" customFormat="false" ht="15" hidden="false" customHeight="false" outlineLevel="0" collapsed="false">
      <c r="A1236" s="0" t="s">
        <v>3454</v>
      </c>
    </row>
    <row r="1237" customFormat="false" ht="15" hidden="false" customHeight="false" outlineLevel="0" collapsed="false">
      <c r="A1237" s="0" t="s">
        <v>3457</v>
      </c>
    </row>
    <row r="1238" customFormat="false" ht="15" hidden="false" customHeight="false" outlineLevel="0" collapsed="false">
      <c r="A1238" s="0" t="s">
        <v>3459</v>
      </c>
    </row>
    <row r="1239" customFormat="false" ht="15" hidden="false" customHeight="false" outlineLevel="0" collapsed="false">
      <c r="A1239" s="0" t="s">
        <v>3461</v>
      </c>
    </row>
    <row r="1240" customFormat="false" ht="15" hidden="false" customHeight="false" outlineLevel="0" collapsed="false">
      <c r="A1240" s="0" t="s">
        <v>44</v>
      </c>
    </row>
    <row r="1241" customFormat="false" ht="15" hidden="false" customHeight="false" outlineLevel="0" collapsed="false">
      <c r="A1241" s="0" t="s">
        <v>3466</v>
      </c>
    </row>
    <row r="1242" customFormat="false" ht="15" hidden="false" customHeight="false" outlineLevel="0" collapsed="false">
      <c r="A1242" s="0" t="s">
        <v>3469</v>
      </c>
    </row>
    <row r="1243" customFormat="false" ht="15" hidden="false" customHeight="false" outlineLevel="0" collapsed="false">
      <c r="A1243" s="0" t="s">
        <v>3472</v>
      </c>
    </row>
    <row r="1244" customFormat="false" ht="15" hidden="false" customHeight="false" outlineLevel="0" collapsed="false">
      <c r="A1244" s="0" t="s">
        <v>3475</v>
      </c>
    </row>
    <row r="1245" customFormat="false" ht="15" hidden="false" customHeight="false" outlineLevel="0" collapsed="false">
      <c r="A1245" s="0" t="s">
        <v>3477</v>
      </c>
    </row>
    <row r="1246" customFormat="false" ht="15" hidden="false" customHeight="false" outlineLevel="0" collapsed="false">
      <c r="A1246" s="0" t="s">
        <v>2112</v>
      </c>
    </row>
    <row r="1247" customFormat="false" ht="15" hidden="false" customHeight="false" outlineLevel="0" collapsed="false">
      <c r="A1247" s="0" t="s">
        <v>3481</v>
      </c>
    </row>
    <row r="1248" customFormat="false" ht="15" hidden="false" customHeight="false" outlineLevel="0" collapsed="false">
      <c r="A1248" s="0" t="s">
        <v>858</v>
      </c>
    </row>
    <row r="1249" customFormat="false" ht="15" hidden="false" customHeight="false" outlineLevel="0" collapsed="false">
      <c r="A1249" s="0" t="s">
        <v>3486</v>
      </c>
    </row>
    <row r="1250" customFormat="false" ht="15" hidden="false" customHeight="false" outlineLevel="0" collapsed="false">
      <c r="A1250" s="0" t="s">
        <v>3489</v>
      </c>
    </row>
    <row r="1251" customFormat="false" ht="15" hidden="false" customHeight="false" outlineLevel="0" collapsed="false">
      <c r="A1251" s="0" t="s">
        <v>3492</v>
      </c>
    </row>
    <row r="1252" customFormat="false" ht="15" hidden="false" customHeight="false" outlineLevel="0" collapsed="false">
      <c r="A1252" s="0" t="s">
        <v>3495</v>
      </c>
    </row>
    <row r="1253" customFormat="false" ht="15" hidden="false" customHeight="false" outlineLevel="0" collapsed="false">
      <c r="A1253" s="0" t="s">
        <v>3498</v>
      </c>
    </row>
    <row r="1254" customFormat="false" ht="15" hidden="false" customHeight="false" outlineLevel="0" collapsed="false">
      <c r="A1254" s="0" t="s">
        <v>3501</v>
      </c>
    </row>
    <row r="1255" customFormat="false" ht="15" hidden="false" customHeight="false" outlineLevel="0" collapsed="false">
      <c r="A1255" s="0" t="s">
        <v>3504</v>
      </c>
    </row>
    <row r="1256" customFormat="false" ht="15" hidden="false" customHeight="false" outlineLevel="0" collapsed="false">
      <c r="A1256" s="0" t="s">
        <v>3507</v>
      </c>
    </row>
    <row r="1257" customFormat="false" ht="15" hidden="false" customHeight="false" outlineLevel="0" collapsed="false">
      <c r="A1257" s="0" t="s">
        <v>3509</v>
      </c>
    </row>
    <row r="1258" customFormat="false" ht="15" hidden="false" customHeight="false" outlineLevel="0" collapsed="false">
      <c r="A1258" s="0" t="s">
        <v>3513</v>
      </c>
    </row>
    <row r="1259" customFormat="false" ht="15" hidden="false" customHeight="false" outlineLevel="0" collapsed="false">
      <c r="A1259" s="0" t="s">
        <v>3515</v>
      </c>
    </row>
    <row r="1260" customFormat="false" ht="15" hidden="false" customHeight="false" outlineLevel="0" collapsed="false">
      <c r="A1260" s="0" t="s">
        <v>814</v>
      </c>
    </row>
    <row r="1261" customFormat="false" ht="15" hidden="false" customHeight="false" outlineLevel="0" collapsed="false">
      <c r="A1261" s="0" t="s">
        <v>3520</v>
      </c>
    </row>
    <row r="1262" customFormat="false" ht="15" hidden="false" customHeight="false" outlineLevel="0" collapsed="false">
      <c r="A1262" s="0" t="s">
        <v>3523</v>
      </c>
    </row>
    <row r="1263" customFormat="false" ht="15" hidden="false" customHeight="false" outlineLevel="0" collapsed="false">
      <c r="A1263" s="0" t="s">
        <v>3525</v>
      </c>
    </row>
    <row r="1264" customFormat="false" ht="15" hidden="false" customHeight="false" outlineLevel="0" collapsed="false">
      <c r="A1264" s="0" t="s">
        <v>3528</v>
      </c>
    </row>
    <row r="1265" customFormat="false" ht="15" hidden="false" customHeight="false" outlineLevel="0" collapsed="false">
      <c r="A1265" s="0" t="s">
        <v>3530</v>
      </c>
    </row>
    <row r="1266" customFormat="false" ht="15" hidden="false" customHeight="false" outlineLevel="0" collapsed="false">
      <c r="A1266" s="0" t="s">
        <v>3533</v>
      </c>
    </row>
    <row r="1267" customFormat="false" ht="15" hidden="false" customHeight="false" outlineLevel="0" collapsed="false">
      <c r="A1267" s="0" t="s">
        <v>3536</v>
      </c>
    </row>
    <row r="1268" customFormat="false" ht="15" hidden="false" customHeight="false" outlineLevel="0" collapsed="false">
      <c r="A1268" s="0" t="s">
        <v>3540</v>
      </c>
    </row>
    <row r="1269" customFormat="false" ht="15" hidden="false" customHeight="false" outlineLevel="0" collapsed="false">
      <c r="A1269" s="0" t="s">
        <v>3543</v>
      </c>
    </row>
    <row r="1270" customFormat="false" ht="15" hidden="false" customHeight="false" outlineLevel="0" collapsed="false">
      <c r="A1270" s="0" t="s">
        <v>3546</v>
      </c>
    </row>
    <row r="1271" customFormat="false" ht="15" hidden="false" customHeight="false" outlineLevel="0" collapsed="false">
      <c r="A1271" s="0" t="s">
        <v>3549</v>
      </c>
    </row>
    <row r="1272" customFormat="false" ht="15" hidden="false" customHeight="false" outlineLevel="0" collapsed="false">
      <c r="A1272" s="0" t="s">
        <v>3551</v>
      </c>
    </row>
    <row r="1273" customFormat="false" ht="15" hidden="false" customHeight="false" outlineLevel="0" collapsed="false">
      <c r="A1273" s="0" t="s">
        <v>1461</v>
      </c>
    </row>
    <row r="1274" customFormat="false" ht="15" hidden="false" customHeight="false" outlineLevel="0" collapsed="false">
      <c r="A1274" s="0" t="s">
        <v>3556</v>
      </c>
    </row>
    <row r="1275" customFormat="false" ht="15" hidden="false" customHeight="false" outlineLevel="0" collapsed="false">
      <c r="A1275" s="0" t="s">
        <v>3560</v>
      </c>
    </row>
    <row r="1276" customFormat="false" ht="15" hidden="false" customHeight="false" outlineLevel="0" collapsed="false">
      <c r="A1276" s="0" t="s">
        <v>3563</v>
      </c>
    </row>
    <row r="1277" customFormat="false" ht="15" hidden="false" customHeight="false" outlineLevel="0" collapsed="false">
      <c r="A1277" s="0" t="s">
        <v>3565</v>
      </c>
    </row>
    <row r="1278" customFormat="false" ht="15" hidden="false" customHeight="false" outlineLevel="0" collapsed="false">
      <c r="A1278" s="0" t="s">
        <v>3568</v>
      </c>
    </row>
    <row r="1279" customFormat="false" ht="15" hidden="false" customHeight="false" outlineLevel="0" collapsed="false">
      <c r="A1279" s="0" t="s">
        <v>3570</v>
      </c>
    </row>
    <row r="1280" customFormat="false" ht="15" hidden="false" customHeight="false" outlineLevel="0" collapsed="false">
      <c r="A1280" s="0" t="s">
        <v>1267</v>
      </c>
    </row>
    <row r="1281" customFormat="false" ht="15" hidden="false" customHeight="false" outlineLevel="0" collapsed="false">
      <c r="A1281" s="0" t="s">
        <v>3573</v>
      </c>
    </row>
    <row r="1282" customFormat="false" ht="15" hidden="false" customHeight="false" outlineLevel="0" collapsed="false">
      <c r="A1282" s="0" t="s">
        <v>3576</v>
      </c>
    </row>
    <row r="1283" customFormat="false" ht="15" hidden="false" customHeight="false" outlineLevel="0" collapsed="false">
      <c r="A1283" s="0" t="s">
        <v>182</v>
      </c>
    </row>
    <row r="1284" customFormat="false" ht="15" hidden="false" customHeight="false" outlineLevel="0" collapsed="false">
      <c r="A1284" s="0" t="s">
        <v>3579</v>
      </c>
    </row>
    <row r="1285" customFormat="false" ht="15" hidden="false" customHeight="false" outlineLevel="0" collapsed="false">
      <c r="A1285" s="0" t="s">
        <v>3581</v>
      </c>
    </row>
    <row r="1286" customFormat="false" ht="15" hidden="false" customHeight="false" outlineLevel="0" collapsed="false">
      <c r="A1286" s="0" t="s">
        <v>3583</v>
      </c>
    </row>
    <row r="1287" customFormat="false" ht="15" hidden="false" customHeight="false" outlineLevel="0" collapsed="false">
      <c r="A1287" s="0" t="s">
        <v>3586</v>
      </c>
    </row>
    <row r="1288" customFormat="false" ht="15" hidden="false" customHeight="false" outlineLevel="0" collapsed="false">
      <c r="A1288" s="0" t="s">
        <v>3588</v>
      </c>
    </row>
    <row r="1289" customFormat="false" ht="15" hidden="false" customHeight="false" outlineLevel="0" collapsed="false">
      <c r="A1289" s="0" t="s">
        <v>3591</v>
      </c>
    </row>
    <row r="1290" customFormat="false" ht="15" hidden="false" customHeight="false" outlineLevel="0" collapsed="false">
      <c r="A1290" s="0" t="s">
        <v>3594</v>
      </c>
    </row>
    <row r="1291" customFormat="false" ht="15" hidden="false" customHeight="false" outlineLevel="0" collapsed="false">
      <c r="A1291" s="0" t="s">
        <v>3597</v>
      </c>
    </row>
    <row r="1292" customFormat="false" ht="15" hidden="false" customHeight="false" outlineLevel="0" collapsed="false">
      <c r="A1292" s="0" t="s">
        <v>3599</v>
      </c>
    </row>
    <row r="1293" customFormat="false" ht="15" hidden="false" customHeight="false" outlineLevel="0" collapsed="false">
      <c r="A1293" s="0" t="s">
        <v>3601</v>
      </c>
    </row>
    <row r="1294" customFormat="false" ht="15" hidden="false" customHeight="false" outlineLevel="0" collapsed="false">
      <c r="A1294" s="0" t="s">
        <v>3604</v>
      </c>
    </row>
    <row r="1295" customFormat="false" ht="15" hidden="false" customHeight="false" outlineLevel="0" collapsed="false">
      <c r="A1295" s="0" t="s">
        <v>3607</v>
      </c>
    </row>
    <row r="1296" customFormat="false" ht="15" hidden="false" customHeight="false" outlineLevel="0" collapsed="false">
      <c r="A1296" s="0" t="s">
        <v>3609</v>
      </c>
    </row>
    <row r="1297" customFormat="false" ht="15" hidden="false" customHeight="false" outlineLevel="0" collapsed="false">
      <c r="A1297" s="0" t="s">
        <v>236</v>
      </c>
    </row>
    <row r="1298" customFormat="false" ht="15" hidden="false" customHeight="false" outlineLevel="0" collapsed="false">
      <c r="A1298" s="0" t="s">
        <v>3612</v>
      </c>
    </row>
    <row r="1299" customFormat="false" ht="15" hidden="false" customHeight="false" outlineLevel="0" collapsed="false">
      <c r="A1299" s="0" t="s">
        <v>230</v>
      </c>
    </row>
    <row r="1300" customFormat="false" ht="15" hidden="false" customHeight="false" outlineLevel="0" collapsed="false">
      <c r="A1300" s="0" t="s">
        <v>3617</v>
      </c>
    </row>
    <row r="1301" customFormat="false" ht="15" hidden="false" customHeight="false" outlineLevel="0" collapsed="false">
      <c r="A1301" s="0" t="s">
        <v>3619</v>
      </c>
    </row>
    <row r="1302" customFormat="false" ht="15" hidden="false" customHeight="false" outlineLevel="0" collapsed="false">
      <c r="A1302" s="0" t="s">
        <v>3622</v>
      </c>
    </row>
    <row r="1303" customFormat="false" ht="15" hidden="false" customHeight="false" outlineLevel="0" collapsed="false">
      <c r="A1303" s="0" t="s">
        <v>3625</v>
      </c>
    </row>
    <row r="1304" customFormat="false" ht="15" hidden="false" customHeight="false" outlineLevel="0" collapsed="false">
      <c r="A1304" s="0" t="s">
        <v>3627</v>
      </c>
    </row>
    <row r="1305" customFormat="false" ht="15" hidden="false" customHeight="false" outlineLevel="0" collapsed="false">
      <c r="A1305" s="0" t="s">
        <v>3630</v>
      </c>
    </row>
    <row r="1306" customFormat="false" ht="15" hidden="false" customHeight="false" outlineLevel="0" collapsed="false">
      <c r="A1306" s="0" t="s">
        <v>3633</v>
      </c>
    </row>
    <row r="1307" customFormat="false" ht="15" hidden="false" customHeight="false" outlineLevel="0" collapsed="false">
      <c r="A1307" s="0" t="s">
        <v>3636</v>
      </c>
    </row>
    <row r="1308" customFormat="false" ht="15" hidden="false" customHeight="false" outlineLevel="0" collapsed="false">
      <c r="A1308" s="0" t="s">
        <v>3258</v>
      </c>
    </row>
    <row r="1309" customFormat="false" ht="15" hidden="false" customHeight="false" outlineLevel="0" collapsed="false">
      <c r="A1309" s="0" t="s">
        <v>3639</v>
      </c>
    </row>
    <row r="1310" customFormat="false" ht="15" hidden="false" customHeight="false" outlineLevel="0" collapsed="false">
      <c r="A1310" s="0" t="s">
        <v>3641</v>
      </c>
    </row>
    <row r="1311" customFormat="false" ht="15" hidden="false" customHeight="false" outlineLevel="0" collapsed="false">
      <c r="A1311" s="0" t="s">
        <v>3644</v>
      </c>
    </row>
    <row r="1312" customFormat="false" ht="15" hidden="false" customHeight="false" outlineLevel="0" collapsed="false">
      <c r="A1312" s="0" t="s">
        <v>3646</v>
      </c>
    </row>
    <row r="1313" customFormat="false" ht="15" hidden="false" customHeight="false" outlineLevel="0" collapsed="false">
      <c r="A1313" s="0" t="s">
        <v>3649</v>
      </c>
    </row>
    <row r="1314" customFormat="false" ht="15" hidden="false" customHeight="false" outlineLevel="0" collapsed="false">
      <c r="A1314" s="0" t="s">
        <v>3652</v>
      </c>
    </row>
    <row r="1315" customFormat="false" ht="15" hidden="false" customHeight="false" outlineLevel="0" collapsed="false">
      <c r="A1315" s="0" t="s">
        <v>3654</v>
      </c>
    </row>
    <row r="1316" customFormat="false" ht="15" hidden="false" customHeight="false" outlineLevel="0" collapsed="false">
      <c r="A1316" s="0" t="s">
        <v>3657</v>
      </c>
    </row>
    <row r="1317" customFormat="false" ht="15" hidden="false" customHeight="false" outlineLevel="0" collapsed="false">
      <c r="A1317" s="0" t="s">
        <v>3659</v>
      </c>
    </row>
    <row r="1318" customFormat="false" ht="15" hidden="false" customHeight="false" outlineLevel="0" collapsed="false">
      <c r="A1318" s="0" t="s">
        <v>3662</v>
      </c>
    </row>
    <row r="1319" customFormat="false" ht="15" hidden="false" customHeight="false" outlineLevel="0" collapsed="false">
      <c r="A1319" s="0" t="s">
        <v>3664</v>
      </c>
    </row>
    <row r="1320" customFormat="false" ht="15" hidden="false" customHeight="false" outlineLevel="0" collapsed="false">
      <c r="A1320" s="0" t="s">
        <v>3035</v>
      </c>
    </row>
    <row r="1321" customFormat="false" ht="15" hidden="false" customHeight="false" outlineLevel="0" collapsed="false">
      <c r="A1321" s="0" t="s">
        <v>3669</v>
      </c>
    </row>
    <row r="1322" customFormat="false" ht="15" hidden="false" customHeight="false" outlineLevel="0" collapsed="false">
      <c r="A1322" s="0" t="s">
        <v>3671</v>
      </c>
    </row>
    <row r="1323" customFormat="false" ht="15" hidden="false" customHeight="false" outlineLevel="0" collapsed="false">
      <c r="A1323" s="0" t="s">
        <v>315</v>
      </c>
    </row>
    <row r="1324" customFormat="false" ht="15" hidden="false" customHeight="false" outlineLevel="0" collapsed="false">
      <c r="A1324" s="0" t="s">
        <v>1020</v>
      </c>
    </row>
    <row r="1325" customFormat="false" ht="15" hidden="false" customHeight="false" outlineLevel="0" collapsed="false">
      <c r="A1325" s="0" t="s">
        <v>3677</v>
      </c>
    </row>
    <row r="1326" customFormat="false" ht="15" hidden="false" customHeight="false" outlineLevel="0" collapsed="false">
      <c r="A1326" s="0" t="s">
        <v>3679</v>
      </c>
    </row>
    <row r="1327" customFormat="false" ht="15" hidden="false" customHeight="false" outlineLevel="0" collapsed="false">
      <c r="A1327" s="0" t="s">
        <v>3681</v>
      </c>
    </row>
    <row r="1328" customFormat="false" ht="15" hidden="false" customHeight="false" outlineLevel="0" collapsed="false">
      <c r="A1328" s="0" t="s">
        <v>3683</v>
      </c>
    </row>
    <row r="1329" customFormat="false" ht="15" hidden="false" customHeight="false" outlineLevel="0" collapsed="false">
      <c r="A1329" s="0" t="s">
        <v>3686</v>
      </c>
    </row>
    <row r="1330" customFormat="false" ht="15" hidden="false" customHeight="false" outlineLevel="0" collapsed="false">
      <c r="A1330" s="0" t="s">
        <v>3689</v>
      </c>
    </row>
    <row r="1331" customFormat="false" ht="15" hidden="false" customHeight="false" outlineLevel="0" collapsed="false">
      <c r="A1331" s="0" t="s">
        <v>262</v>
      </c>
    </row>
    <row r="1332" customFormat="false" ht="15" hidden="false" customHeight="false" outlineLevel="0" collapsed="false">
      <c r="A1332" s="0" t="s">
        <v>3694</v>
      </c>
    </row>
    <row r="1333" customFormat="false" ht="15" hidden="false" customHeight="false" outlineLevel="0" collapsed="false">
      <c r="A1333" s="0" t="s">
        <v>3696</v>
      </c>
    </row>
    <row r="1334" customFormat="false" ht="15" hidden="false" customHeight="false" outlineLevel="0" collapsed="false">
      <c r="A1334" s="0" t="s">
        <v>3700</v>
      </c>
    </row>
    <row r="1335" customFormat="false" ht="15" hidden="false" customHeight="false" outlineLevel="0" collapsed="false">
      <c r="A1335" s="0" t="s">
        <v>3702</v>
      </c>
    </row>
    <row r="1336" customFormat="false" ht="15" hidden="false" customHeight="false" outlineLevel="0" collapsed="false">
      <c r="A1336" s="0" t="s">
        <v>3705</v>
      </c>
    </row>
    <row r="1337" customFormat="false" ht="15" hidden="false" customHeight="false" outlineLevel="0" collapsed="false">
      <c r="A1337" s="0" t="s">
        <v>3707</v>
      </c>
    </row>
    <row r="1338" customFormat="false" ht="15" hidden="false" customHeight="false" outlineLevel="0" collapsed="false">
      <c r="A1338" s="0" t="s">
        <v>3709</v>
      </c>
    </row>
    <row r="1339" customFormat="false" ht="15" hidden="false" customHeight="false" outlineLevel="0" collapsed="false">
      <c r="A1339" s="0" t="s">
        <v>3712</v>
      </c>
    </row>
    <row r="1340" customFormat="false" ht="15" hidden="false" customHeight="false" outlineLevel="0" collapsed="false">
      <c r="A1340" s="0" t="s">
        <v>3715</v>
      </c>
    </row>
    <row r="1341" customFormat="false" ht="15" hidden="false" customHeight="false" outlineLevel="0" collapsed="false">
      <c r="A1341" s="0" t="s">
        <v>3718</v>
      </c>
    </row>
    <row r="1342" customFormat="false" ht="15" hidden="false" customHeight="false" outlineLevel="0" collapsed="false">
      <c r="A1342" s="0" t="s">
        <v>3721</v>
      </c>
    </row>
    <row r="1343" customFormat="false" ht="15" hidden="false" customHeight="false" outlineLevel="0" collapsed="false">
      <c r="A1343" s="0" t="s">
        <v>3724</v>
      </c>
    </row>
    <row r="1344" customFormat="false" ht="15" hidden="false" customHeight="false" outlineLevel="0" collapsed="false">
      <c r="A1344" s="0" t="s">
        <v>3726</v>
      </c>
    </row>
    <row r="1345" customFormat="false" ht="15" hidden="false" customHeight="false" outlineLevel="0" collapsed="false">
      <c r="A1345" s="0" t="s">
        <v>3728</v>
      </c>
    </row>
    <row r="1346" customFormat="false" ht="15" hidden="false" customHeight="false" outlineLevel="0" collapsed="false">
      <c r="A1346" s="0" t="s">
        <v>2955</v>
      </c>
    </row>
    <row r="1347" customFormat="false" ht="15" hidden="false" customHeight="false" outlineLevel="0" collapsed="false">
      <c r="A1347" s="0" t="s">
        <v>3731</v>
      </c>
    </row>
    <row r="1348" customFormat="false" ht="15" hidden="false" customHeight="false" outlineLevel="0" collapsed="false">
      <c r="A1348" s="0" t="s">
        <v>3734</v>
      </c>
    </row>
    <row r="1349" customFormat="false" ht="15" hidden="false" customHeight="false" outlineLevel="0" collapsed="false">
      <c r="A1349" s="0" t="s">
        <v>3643</v>
      </c>
    </row>
    <row r="1350" customFormat="false" ht="15" hidden="false" customHeight="false" outlineLevel="0" collapsed="false">
      <c r="A1350" s="0" t="s">
        <v>3738</v>
      </c>
    </row>
    <row r="1351" customFormat="false" ht="15" hidden="false" customHeight="false" outlineLevel="0" collapsed="false">
      <c r="A1351" s="0" t="s">
        <v>3740</v>
      </c>
    </row>
    <row r="1352" customFormat="false" ht="15" hidden="false" customHeight="false" outlineLevel="0" collapsed="false">
      <c r="A1352" s="0" t="s">
        <v>3742</v>
      </c>
    </row>
    <row r="1353" customFormat="false" ht="15" hidden="false" customHeight="false" outlineLevel="0" collapsed="false">
      <c r="A1353" s="0" t="s">
        <v>465</v>
      </c>
    </row>
    <row r="1354" customFormat="false" ht="15" hidden="false" customHeight="false" outlineLevel="0" collapsed="false">
      <c r="A1354" s="0" t="s">
        <v>3748</v>
      </c>
    </row>
    <row r="1355" customFormat="false" ht="15" hidden="false" customHeight="false" outlineLevel="0" collapsed="false">
      <c r="A1355" s="0" t="s">
        <v>3751</v>
      </c>
    </row>
    <row r="1356" customFormat="false" ht="15" hidden="false" customHeight="false" outlineLevel="0" collapsed="false">
      <c r="A1356" s="0" t="s">
        <v>1675</v>
      </c>
    </row>
    <row r="1357" customFormat="false" ht="15" hidden="false" customHeight="false" outlineLevel="0" collapsed="false">
      <c r="A1357" s="0" t="s">
        <v>3754</v>
      </c>
    </row>
    <row r="1358" customFormat="false" ht="15" hidden="false" customHeight="false" outlineLevel="0" collapsed="false">
      <c r="A1358" s="0" t="s">
        <v>3757</v>
      </c>
    </row>
    <row r="1359" customFormat="false" ht="15" hidden="false" customHeight="false" outlineLevel="0" collapsed="false">
      <c r="A1359" s="0" t="s">
        <v>3759</v>
      </c>
    </row>
    <row r="1360" customFormat="false" ht="15" hidden="false" customHeight="false" outlineLevel="0" collapsed="false">
      <c r="A1360" s="0" t="s">
        <v>3761</v>
      </c>
    </row>
    <row r="1361" customFormat="false" ht="15" hidden="false" customHeight="false" outlineLevel="0" collapsed="false">
      <c r="A1361" s="0" t="s">
        <v>3764</v>
      </c>
    </row>
    <row r="1362" customFormat="false" ht="15" hidden="false" customHeight="false" outlineLevel="0" collapsed="false">
      <c r="A1362" s="0" t="s">
        <v>3767</v>
      </c>
    </row>
    <row r="1363" customFormat="false" ht="15" hidden="false" customHeight="false" outlineLevel="0" collapsed="false">
      <c r="A1363" s="0" t="s">
        <v>3770</v>
      </c>
    </row>
    <row r="1364" customFormat="false" ht="15" hidden="false" customHeight="false" outlineLevel="0" collapsed="false">
      <c r="A1364" s="0" t="s">
        <v>3772</v>
      </c>
    </row>
    <row r="1365" customFormat="false" ht="15" hidden="false" customHeight="false" outlineLevel="0" collapsed="false">
      <c r="A1365" s="0" t="s">
        <v>3775</v>
      </c>
    </row>
    <row r="1366" customFormat="false" ht="15" hidden="false" customHeight="false" outlineLevel="0" collapsed="false">
      <c r="A1366" s="0" t="s">
        <v>3778</v>
      </c>
    </row>
    <row r="1367" customFormat="false" ht="15" hidden="false" customHeight="false" outlineLevel="0" collapsed="false">
      <c r="A1367" s="0" t="s">
        <v>2500</v>
      </c>
    </row>
    <row r="1368" customFormat="false" ht="15" hidden="false" customHeight="false" outlineLevel="0" collapsed="false">
      <c r="A1368" s="0" t="s">
        <v>3783</v>
      </c>
    </row>
    <row r="1369" customFormat="false" ht="15" hidden="false" customHeight="false" outlineLevel="0" collapsed="false">
      <c r="A1369" s="0" t="s">
        <v>3785</v>
      </c>
    </row>
    <row r="1370" customFormat="false" ht="15" hidden="false" customHeight="false" outlineLevel="0" collapsed="false">
      <c r="A1370" s="0" t="s">
        <v>3788</v>
      </c>
    </row>
    <row r="1371" customFormat="false" ht="15" hidden="false" customHeight="false" outlineLevel="0" collapsed="false">
      <c r="A1371" s="0" t="s">
        <v>356</v>
      </c>
    </row>
    <row r="1372" customFormat="false" ht="15" hidden="false" customHeight="false" outlineLevel="0" collapsed="false">
      <c r="A1372" s="0" t="s">
        <v>3792</v>
      </c>
    </row>
    <row r="1373" customFormat="false" ht="15" hidden="false" customHeight="false" outlineLevel="0" collapsed="false">
      <c r="A1373" s="0" t="s">
        <v>3794</v>
      </c>
    </row>
    <row r="1374" customFormat="false" ht="15" hidden="false" customHeight="false" outlineLevel="0" collapsed="false">
      <c r="A1374" s="0" t="s">
        <v>3797</v>
      </c>
    </row>
    <row r="1375" customFormat="false" ht="15" hidden="false" customHeight="false" outlineLevel="0" collapsed="false">
      <c r="A1375" s="0" t="s">
        <v>3799</v>
      </c>
    </row>
    <row r="1376" customFormat="false" ht="15" hidden="false" customHeight="false" outlineLevel="0" collapsed="false">
      <c r="A1376" s="0" t="s">
        <v>3801</v>
      </c>
    </row>
    <row r="1377" customFormat="false" ht="15" hidden="false" customHeight="false" outlineLevel="0" collapsed="false">
      <c r="A1377" s="0" t="s">
        <v>3804</v>
      </c>
    </row>
    <row r="1378" customFormat="false" ht="15" hidden="false" customHeight="false" outlineLevel="0" collapsed="false">
      <c r="A1378" s="0" t="s">
        <v>479</v>
      </c>
    </row>
    <row r="1379" customFormat="false" ht="15" hidden="false" customHeight="false" outlineLevel="0" collapsed="false">
      <c r="A1379" s="0" t="s">
        <v>3807</v>
      </c>
    </row>
    <row r="1380" customFormat="false" ht="15" hidden="false" customHeight="false" outlineLevel="0" collapsed="false">
      <c r="A1380" s="0" t="s">
        <v>3809</v>
      </c>
    </row>
    <row r="1381" customFormat="false" ht="15" hidden="false" customHeight="false" outlineLevel="0" collapsed="false">
      <c r="A1381" s="0" t="s">
        <v>3811</v>
      </c>
    </row>
    <row r="1382" customFormat="false" ht="15" hidden="false" customHeight="false" outlineLevel="0" collapsed="false">
      <c r="A1382" s="0" t="s">
        <v>3814</v>
      </c>
    </row>
    <row r="1383" customFormat="false" ht="15" hidden="false" customHeight="false" outlineLevel="0" collapsed="false">
      <c r="A1383" s="0" t="s">
        <v>3816</v>
      </c>
    </row>
    <row r="1384" customFormat="false" ht="15" hidden="false" customHeight="false" outlineLevel="0" collapsed="false">
      <c r="A1384" s="0" t="s">
        <v>3820</v>
      </c>
    </row>
    <row r="1385" customFormat="false" ht="15" hidden="false" customHeight="false" outlineLevel="0" collapsed="false">
      <c r="A1385" s="0" t="s">
        <v>582</v>
      </c>
    </row>
    <row r="1386" customFormat="false" ht="15" hidden="false" customHeight="false" outlineLevel="0" collapsed="false">
      <c r="A1386" s="0" t="s">
        <v>3825</v>
      </c>
    </row>
    <row r="1387" customFormat="false" ht="15" hidden="false" customHeight="false" outlineLevel="0" collapsed="false">
      <c r="A1387" s="0" t="s">
        <v>1041</v>
      </c>
    </row>
    <row r="1388" customFormat="false" ht="15" hidden="false" customHeight="false" outlineLevel="0" collapsed="false">
      <c r="A1388" s="0" t="s">
        <v>3829</v>
      </c>
    </row>
    <row r="1389" customFormat="false" ht="15" hidden="false" customHeight="false" outlineLevel="0" collapsed="false">
      <c r="A1389" s="0" t="s">
        <v>3832</v>
      </c>
    </row>
    <row r="1390" customFormat="false" ht="15" hidden="false" customHeight="false" outlineLevel="0" collapsed="false">
      <c r="A1390" s="0" t="s">
        <v>3834</v>
      </c>
    </row>
    <row r="1391" customFormat="false" ht="15" hidden="false" customHeight="false" outlineLevel="0" collapsed="false">
      <c r="A1391" s="0" t="s">
        <v>3837</v>
      </c>
    </row>
    <row r="1392" customFormat="false" ht="15" hidden="false" customHeight="false" outlineLevel="0" collapsed="false">
      <c r="A1392" s="0" t="s">
        <v>3839</v>
      </c>
    </row>
    <row r="1393" customFormat="false" ht="15" hidden="false" customHeight="false" outlineLevel="0" collapsed="false">
      <c r="A1393" s="0" t="s">
        <v>3842</v>
      </c>
    </row>
    <row r="1394" customFormat="false" ht="15" hidden="false" customHeight="false" outlineLevel="0" collapsed="false">
      <c r="A1394" s="0" t="s">
        <v>3845</v>
      </c>
    </row>
    <row r="1395" customFormat="false" ht="15" hidden="false" customHeight="false" outlineLevel="0" collapsed="false">
      <c r="A1395" s="0" t="s">
        <v>475</v>
      </c>
    </row>
    <row r="1396" customFormat="false" ht="15" hidden="false" customHeight="false" outlineLevel="0" collapsed="false">
      <c r="A1396" s="0" t="s">
        <v>1784</v>
      </c>
    </row>
    <row r="1397" customFormat="false" ht="15" hidden="false" customHeight="false" outlineLevel="0" collapsed="false">
      <c r="A1397" s="0" t="s">
        <v>2356</v>
      </c>
    </row>
    <row r="1398" customFormat="false" ht="15" hidden="false" customHeight="false" outlineLevel="0" collapsed="false">
      <c r="A1398" s="0" t="s">
        <v>3852</v>
      </c>
    </row>
    <row r="1399" customFormat="false" ht="15" hidden="false" customHeight="false" outlineLevel="0" collapsed="false">
      <c r="A1399" s="0" t="s">
        <v>3855</v>
      </c>
    </row>
    <row r="1400" customFormat="false" ht="15" hidden="false" customHeight="false" outlineLevel="0" collapsed="false">
      <c r="A1400" s="0" t="s">
        <v>897</v>
      </c>
    </row>
    <row r="1401" customFormat="false" ht="15" hidden="false" customHeight="false" outlineLevel="0" collapsed="false">
      <c r="A1401" s="0" t="s">
        <v>556</v>
      </c>
    </row>
    <row r="1402" customFormat="false" ht="15" hidden="false" customHeight="false" outlineLevel="0" collapsed="false">
      <c r="A1402" s="0" t="s">
        <v>3704</v>
      </c>
    </row>
    <row r="1403" customFormat="false" ht="15" hidden="false" customHeight="false" outlineLevel="0" collapsed="false">
      <c r="A1403" s="0" t="s">
        <v>3861</v>
      </c>
    </row>
    <row r="1404" customFormat="false" ht="15" hidden="false" customHeight="false" outlineLevel="0" collapsed="false">
      <c r="A1404" s="0" t="s">
        <v>3863</v>
      </c>
    </row>
    <row r="1405" customFormat="false" ht="15" hidden="false" customHeight="false" outlineLevel="0" collapsed="false">
      <c r="A1405" s="0" t="s">
        <v>3865</v>
      </c>
    </row>
    <row r="1406" customFormat="false" ht="15" hidden="false" customHeight="false" outlineLevel="0" collapsed="false">
      <c r="A1406" s="0" t="s">
        <v>3867</v>
      </c>
    </row>
    <row r="1407" customFormat="false" ht="15" hidden="false" customHeight="false" outlineLevel="0" collapsed="false">
      <c r="A1407" s="0" t="s">
        <v>3869</v>
      </c>
    </row>
    <row r="1408" customFormat="false" ht="15" hidden="false" customHeight="false" outlineLevel="0" collapsed="false">
      <c r="A1408" s="0" t="s">
        <v>3871</v>
      </c>
    </row>
    <row r="1409" customFormat="false" ht="15" hidden="false" customHeight="false" outlineLevel="0" collapsed="false">
      <c r="A1409" s="0" t="s">
        <v>3874</v>
      </c>
    </row>
    <row r="1410" customFormat="false" ht="15" hidden="false" customHeight="false" outlineLevel="0" collapsed="false">
      <c r="A1410" s="0" t="s">
        <v>3876</v>
      </c>
    </row>
    <row r="1411" customFormat="false" ht="15" hidden="false" customHeight="false" outlineLevel="0" collapsed="false">
      <c r="A1411" s="0" t="s">
        <v>3878</v>
      </c>
    </row>
    <row r="1412" customFormat="false" ht="15" hidden="false" customHeight="false" outlineLevel="0" collapsed="false">
      <c r="A1412" s="0" t="s">
        <v>3880</v>
      </c>
    </row>
    <row r="1413" customFormat="false" ht="15" hidden="false" customHeight="false" outlineLevel="0" collapsed="false">
      <c r="A1413" s="0" t="s">
        <v>3882</v>
      </c>
    </row>
    <row r="1414" customFormat="false" ht="15" hidden="false" customHeight="false" outlineLevel="0" collapsed="false">
      <c r="A1414" s="0" t="s">
        <v>3885</v>
      </c>
    </row>
    <row r="1415" customFormat="false" ht="15" hidden="false" customHeight="false" outlineLevel="0" collapsed="false">
      <c r="A1415" s="0" t="s">
        <v>3888</v>
      </c>
    </row>
    <row r="1416" customFormat="false" ht="15" hidden="false" customHeight="false" outlineLevel="0" collapsed="false">
      <c r="A1416" s="0" t="s">
        <v>3891</v>
      </c>
    </row>
    <row r="1417" customFormat="false" ht="15" hidden="false" customHeight="false" outlineLevel="0" collapsed="false">
      <c r="A1417" s="0" t="s">
        <v>3893</v>
      </c>
    </row>
    <row r="1418" customFormat="false" ht="15" hidden="false" customHeight="false" outlineLevel="0" collapsed="false">
      <c r="A1418" s="0" t="s">
        <v>3895</v>
      </c>
    </row>
    <row r="1419" customFormat="false" ht="15" hidden="false" customHeight="false" outlineLevel="0" collapsed="false">
      <c r="A1419" s="0" t="s">
        <v>3897</v>
      </c>
    </row>
    <row r="1420" customFormat="false" ht="15" hidden="false" customHeight="false" outlineLevel="0" collapsed="false">
      <c r="A1420" s="0" t="s">
        <v>3899</v>
      </c>
    </row>
    <row r="1421" customFormat="false" ht="15" hidden="false" customHeight="false" outlineLevel="0" collapsed="false">
      <c r="A1421" s="0" t="s">
        <v>3902</v>
      </c>
    </row>
    <row r="1422" customFormat="false" ht="15" hidden="false" customHeight="false" outlineLevel="0" collapsed="false">
      <c r="A1422" s="0" t="s">
        <v>3905</v>
      </c>
    </row>
    <row r="1423" customFormat="false" ht="15" hidden="false" customHeight="false" outlineLevel="0" collapsed="false">
      <c r="A1423" s="0" t="s">
        <v>3908</v>
      </c>
    </row>
    <row r="1424" customFormat="false" ht="15" hidden="false" customHeight="false" outlineLevel="0" collapsed="false">
      <c r="A1424" s="0" t="s">
        <v>246</v>
      </c>
    </row>
    <row r="1425" customFormat="false" ht="15" hidden="false" customHeight="false" outlineLevel="0" collapsed="false">
      <c r="A1425" s="0" t="s">
        <v>3859</v>
      </c>
    </row>
    <row r="1426" customFormat="false" ht="15" hidden="false" customHeight="false" outlineLevel="0" collapsed="false">
      <c r="A1426" s="0" t="s">
        <v>3912</v>
      </c>
    </row>
    <row r="1427" customFormat="false" ht="15" hidden="false" customHeight="false" outlineLevel="0" collapsed="false">
      <c r="A1427" s="0" t="s">
        <v>3915</v>
      </c>
    </row>
    <row r="1428" customFormat="false" ht="15" hidden="false" customHeight="false" outlineLevel="0" collapsed="false">
      <c r="A1428" s="0" t="s">
        <v>3919</v>
      </c>
    </row>
    <row r="1429" customFormat="false" ht="15" hidden="false" customHeight="false" outlineLevel="0" collapsed="false">
      <c r="A1429" s="0" t="s">
        <v>1842</v>
      </c>
    </row>
    <row r="1430" customFormat="false" ht="15" hidden="false" customHeight="false" outlineLevel="0" collapsed="false">
      <c r="A1430" s="0" t="s">
        <v>3922</v>
      </c>
    </row>
    <row r="1431" customFormat="false" ht="15" hidden="false" customHeight="false" outlineLevel="0" collapsed="false">
      <c r="A1431" s="0" t="s">
        <v>1307</v>
      </c>
    </row>
    <row r="1432" customFormat="false" ht="15" hidden="false" customHeight="false" outlineLevel="0" collapsed="false">
      <c r="A1432" s="0" t="s">
        <v>3926</v>
      </c>
    </row>
    <row r="1433" customFormat="false" ht="15" hidden="false" customHeight="false" outlineLevel="0" collapsed="false">
      <c r="A1433" s="0" t="s">
        <v>3929</v>
      </c>
    </row>
    <row r="1434" customFormat="false" ht="15" hidden="false" customHeight="false" outlineLevel="0" collapsed="false">
      <c r="A1434" s="0" t="s">
        <v>3932</v>
      </c>
    </row>
    <row r="1435" customFormat="false" ht="15" hidden="false" customHeight="false" outlineLevel="0" collapsed="false">
      <c r="A1435" s="0" t="s">
        <v>3934</v>
      </c>
    </row>
    <row r="1436" customFormat="false" ht="15" hidden="false" customHeight="false" outlineLevel="0" collapsed="false">
      <c r="A1436" s="0" t="s">
        <v>3937</v>
      </c>
    </row>
    <row r="1437" customFormat="false" ht="15" hidden="false" customHeight="false" outlineLevel="0" collapsed="false">
      <c r="A1437" s="0" t="s">
        <v>3939</v>
      </c>
    </row>
    <row r="1438" customFormat="false" ht="15" hidden="false" customHeight="false" outlineLevel="0" collapsed="false">
      <c r="A1438" s="0" t="s">
        <v>3942</v>
      </c>
    </row>
    <row r="1439" customFormat="false" ht="15" hidden="false" customHeight="false" outlineLevel="0" collapsed="false">
      <c r="A1439" s="0" t="s">
        <v>3944</v>
      </c>
    </row>
    <row r="1440" customFormat="false" ht="15" hidden="false" customHeight="false" outlineLevel="0" collapsed="false">
      <c r="A1440" s="0" t="s">
        <v>3946</v>
      </c>
    </row>
    <row r="1441" customFormat="false" ht="15" hidden="false" customHeight="false" outlineLevel="0" collapsed="false">
      <c r="A1441" s="0" t="s">
        <v>3949</v>
      </c>
    </row>
    <row r="1442" customFormat="false" ht="15" hidden="false" customHeight="false" outlineLevel="0" collapsed="false">
      <c r="A1442" s="0" t="s">
        <v>3951</v>
      </c>
    </row>
    <row r="1443" customFormat="false" ht="15" hidden="false" customHeight="false" outlineLevel="0" collapsed="false">
      <c r="A1443" s="0" t="s">
        <v>3953</v>
      </c>
    </row>
    <row r="1444" customFormat="false" ht="15" hidden="false" customHeight="false" outlineLevel="0" collapsed="false">
      <c r="A1444" s="0" t="s">
        <v>3956</v>
      </c>
    </row>
    <row r="1445" customFormat="false" ht="15" hidden="false" customHeight="false" outlineLevel="0" collapsed="false">
      <c r="A1445" s="0" t="s">
        <v>3959</v>
      </c>
    </row>
    <row r="1446" customFormat="false" ht="15" hidden="false" customHeight="false" outlineLevel="0" collapsed="false">
      <c r="A1446" s="0" t="s">
        <v>3961</v>
      </c>
    </row>
    <row r="1447" customFormat="false" ht="15" hidden="false" customHeight="false" outlineLevel="0" collapsed="false">
      <c r="A1447" s="0" t="s">
        <v>3964</v>
      </c>
    </row>
    <row r="1448" customFormat="false" ht="15" hidden="false" customHeight="false" outlineLevel="0" collapsed="false">
      <c r="A1448" s="0" t="s">
        <v>3967</v>
      </c>
    </row>
    <row r="1449" customFormat="false" ht="15" hidden="false" customHeight="false" outlineLevel="0" collapsed="false">
      <c r="A1449" s="0" t="s">
        <v>3970</v>
      </c>
    </row>
    <row r="1450" customFormat="false" ht="15" hidden="false" customHeight="false" outlineLevel="0" collapsed="false">
      <c r="A1450" s="0" t="s">
        <v>3973</v>
      </c>
    </row>
    <row r="1451" customFormat="false" ht="15" hidden="false" customHeight="false" outlineLevel="0" collapsed="false">
      <c r="A1451" s="0" t="s">
        <v>3976</v>
      </c>
    </row>
    <row r="1452" customFormat="false" ht="15" hidden="false" customHeight="false" outlineLevel="0" collapsed="false">
      <c r="A1452" s="0" t="s">
        <v>3979</v>
      </c>
    </row>
    <row r="1453" customFormat="false" ht="15" hidden="false" customHeight="false" outlineLevel="0" collapsed="false">
      <c r="A1453" s="0" t="s">
        <v>3981</v>
      </c>
    </row>
    <row r="1454" customFormat="false" ht="15" hidden="false" customHeight="false" outlineLevel="0" collapsed="false">
      <c r="A1454" s="0" t="s">
        <v>3983</v>
      </c>
    </row>
    <row r="1455" customFormat="false" ht="15" hidden="false" customHeight="false" outlineLevel="0" collapsed="false">
      <c r="A1455" s="0" t="s">
        <v>3986</v>
      </c>
    </row>
    <row r="1456" customFormat="false" ht="15" hidden="false" customHeight="false" outlineLevel="0" collapsed="false">
      <c r="A1456" s="0" t="s">
        <v>3989</v>
      </c>
    </row>
    <row r="1457" customFormat="false" ht="15" hidden="false" customHeight="false" outlineLevel="0" collapsed="false">
      <c r="A1457" s="0" t="s">
        <v>3992</v>
      </c>
    </row>
    <row r="1458" customFormat="false" ht="15" hidden="false" customHeight="false" outlineLevel="0" collapsed="false">
      <c r="A1458" s="0" t="s">
        <v>3994</v>
      </c>
    </row>
    <row r="1459" customFormat="false" ht="15" hidden="false" customHeight="false" outlineLevel="0" collapsed="false">
      <c r="A1459" s="0" t="s">
        <v>3996</v>
      </c>
    </row>
    <row r="1460" customFormat="false" ht="15" hidden="false" customHeight="false" outlineLevel="0" collapsed="false">
      <c r="A1460" s="0" t="s">
        <v>3998</v>
      </c>
    </row>
    <row r="1461" customFormat="false" ht="15" hidden="false" customHeight="false" outlineLevel="0" collapsed="false">
      <c r="A1461" s="0" t="s">
        <v>4000</v>
      </c>
    </row>
    <row r="1462" customFormat="false" ht="15" hidden="false" customHeight="false" outlineLevel="0" collapsed="false">
      <c r="A1462" s="0" t="s">
        <v>4003</v>
      </c>
    </row>
    <row r="1463" customFormat="false" ht="15" hidden="false" customHeight="false" outlineLevel="0" collapsed="false">
      <c r="A1463" s="0" t="s">
        <v>4005</v>
      </c>
    </row>
    <row r="1464" customFormat="false" ht="15" hidden="false" customHeight="false" outlineLevel="0" collapsed="false">
      <c r="A1464" s="0" t="s">
        <v>4008</v>
      </c>
    </row>
    <row r="1465" customFormat="false" ht="15" hidden="false" customHeight="false" outlineLevel="0" collapsed="false">
      <c r="A1465" s="0" t="s">
        <v>4011</v>
      </c>
    </row>
    <row r="1466" customFormat="false" ht="15" hidden="false" customHeight="false" outlineLevel="0" collapsed="false">
      <c r="A1466" s="0" t="s">
        <v>4014</v>
      </c>
    </row>
    <row r="1467" customFormat="false" ht="15" hidden="false" customHeight="false" outlineLevel="0" collapsed="false">
      <c r="A1467" s="0" t="s">
        <v>4018</v>
      </c>
    </row>
    <row r="1468" customFormat="false" ht="15" hidden="false" customHeight="false" outlineLevel="0" collapsed="false">
      <c r="A1468" s="0" t="s">
        <v>4021</v>
      </c>
    </row>
    <row r="1469" customFormat="false" ht="15" hidden="false" customHeight="false" outlineLevel="0" collapsed="false">
      <c r="A1469" s="0" t="s">
        <v>4023</v>
      </c>
    </row>
    <row r="1470" customFormat="false" ht="15" hidden="false" customHeight="false" outlineLevel="0" collapsed="false">
      <c r="A1470" s="0" t="s">
        <v>4026</v>
      </c>
    </row>
    <row r="1471" customFormat="false" ht="15" hidden="false" customHeight="false" outlineLevel="0" collapsed="false">
      <c r="A1471" s="0" t="s">
        <v>4029</v>
      </c>
    </row>
    <row r="1472" customFormat="false" ht="15" hidden="false" customHeight="false" outlineLevel="0" collapsed="false">
      <c r="A1472" s="0" t="s">
        <v>4033</v>
      </c>
    </row>
    <row r="1473" customFormat="false" ht="15" hidden="false" customHeight="false" outlineLevel="0" collapsed="false">
      <c r="A1473" s="0" t="s">
        <v>4035</v>
      </c>
    </row>
    <row r="1474" customFormat="false" ht="15" hidden="false" customHeight="false" outlineLevel="0" collapsed="false">
      <c r="A1474" s="0" t="s">
        <v>4039</v>
      </c>
    </row>
    <row r="1475" customFormat="false" ht="15" hidden="false" customHeight="false" outlineLevel="0" collapsed="false">
      <c r="A1475" s="0" t="s">
        <v>4041</v>
      </c>
    </row>
    <row r="1476" customFormat="false" ht="15" hidden="false" customHeight="false" outlineLevel="0" collapsed="false">
      <c r="A1476" s="0" t="s">
        <v>4044</v>
      </c>
    </row>
    <row r="1477" customFormat="false" ht="15" hidden="false" customHeight="false" outlineLevel="0" collapsed="false">
      <c r="A1477" s="0" t="s">
        <v>4046</v>
      </c>
    </row>
    <row r="1478" customFormat="false" ht="15" hidden="false" customHeight="false" outlineLevel="0" collapsed="false">
      <c r="A1478" s="0" t="s">
        <v>4048</v>
      </c>
    </row>
    <row r="1479" customFormat="false" ht="15" hidden="false" customHeight="false" outlineLevel="0" collapsed="false">
      <c r="A1479" s="0" t="s">
        <v>4050</v>
      </c>
    </row>
    <row r="1480" customFormat="false" ht="15" hidden="false" customHeight="false" outlineLevel="0" collapsed="false">
      <c r="A1480" s="0" t="s">
        <v>4053</v>
      </c>
    </row>
    <row r="1481" customFormat="false" ht="15" hidden="false" customHeight="false" outlineLevel="0" collapsed="false">
      <c r="A1481" s="0" t="s">
        <v>4057</v>
      </c>
    </row>
    <row r="1482" customFormat="false" ht="15" hidden="false" customHeight="false" outlineLevel="0" collapsed="false">
      <c r="A1482" s="0" t="s">
        <v>4059</v>
      </c>
    </row>
    <row r="1483" customFormat="false" ht="15" hidden="false" customHeight="false" outlineLevel="0" collapsed="false">
      <c r="A1483" s="0" t="s">
        <v>4062</v>
      </c>
    </row>
    <row r="1484" customFormat="false" ht="15" hidden="false" customHeight="false" outlineLevel="0" collapsed="false">
      <c r="A1484" s="0" t="s">
        <v>4065</v>
      </c>
    </row>
    <row r="1485" customFormat="false" ht="15" hidden="false" customHeight="false" outlineLevel="0" collapsed="false">
      <c r="A1485" s="0" t="s">
        <v>4068</v>
      </c>
    </row>
    <row r="1486" customFormat="false" ht="15" hidden="false" customHeight="false" outlineLevel="0" collapsed="false">
      <c r="A1486" s="0" t="s">
        <v>4070</v>
      </c>
    </row>
    <row r="1487" customFormat="false" ht="15" hidden="false" customHeight="false" outlineLevel="0" collapsed="false">
      <c r="A1487" s="0" t="s">
        <v>4072</v>
      </c>
    </row>
    <row r="1488" customFormat="false" ht="15" hidden="false" customHeight="false" outlineLevel="0" collapsed="false">
      <c r="A1488" s="0" t="s">
        <v>1869</v>
      </c>
    </row>
    <row r="1489" customFormat="false" ht="15" hidden="false" customHeight="false" outlineLevel="0" collapsed="false">
      <c r="A1489" s="0" t="s">
        <v>4076</v>
      </c>
    </row>
    <row r="1490" customFormat="false" ht="15" hidden="false" customHeight="false" outlineLevel="0" collapsed="false">
      <c r="A1490" s="0" t="s">
        <v>4080</v>
      </c>
    </row>
    <row r="1491" customFormat="false" ht="15" hidden="false" customHeight="false" outlineLevel="0" collapsed="false">
      <c r="A1491" s="0" t="s">
        <v>4083</v>
      </c>
    </row>
    <row r="1492" customFormat="false" ht="15" hidden="false" customHeight="false" outlineLevel="0" collapsed="false">
      <c r="A1492" s="0" t="s">
        <v>4086</v>
      </c>
    </row>
    <row r="1493" customFormat="false" ht="15" hidden="false" customHeight="false" outlineLevel="0" collapsed="false">
      <c r="A1493" s="0" t="s">
        <v>4089</v>
      </c>
    </row>
    <row r="1494" customFormat="false" ht="15" hidden="false" customHeight="false" outlineLevel="0" collapsed="false">
      <c r="A1494" s="0" t="s">
        <v>4092</v>
      </c>
    </row>
    <row r="1495" customFormat="false" ht="15" hidden="false" customHeight="false" outlineLevel="0" collapsed="false">
      <c r="A1495" s="0" t="s">
        <v>4095</v>
      </c>
    </row>
    <row r="1496" customFormat="false" ht="15" hidden="false" customHeight="false" outlineLevel="0" collapsed="false">
      <c r="A1496" s="0" t="s">
        <v>4098</v>
      </c>
    </row>
    <row r="1497" customFormat="false" ht="15" hidden="false" customHeight="false" outlineLevel="0" collapsed="false">
      <c r="A1497" s="0" t="s">
        <v>4102</v>
      </c>
    </row>
    <row r="1498" customFormat="false" ht="15" hidden="false" customHeight="false" outlineLevel="0" collapsed="false">
      <c r="A1498" s="0" t="s">
        <v>4104</v>
      </c>
    </row>
    <row r="1499" customFormat="false" ht="15" hidden="false" customHeight="false" outlineLevel="0" collapsed="false">
      <c r="A1499" s="0" t="s">
        <v>4107</v>
      </c>
    </row>
    <row r="1500" customFormat="false" ht="15" hidden="false" customHeight="false" outlineLevel="0" collapsed="false">
      <c r="A1500" s="0" t="s">
        <v>4109</v>
      </c>
    </row>
    <row r="1501" customFormat="false" ht="15" hidden="false" customHeight="false" outlineLevel="0" collapsed="false">
      <c r="A1501" s="0" t="s">
        <v>4112</v>
      </c>
    </row>
    <row r="1502" customFormat="false" ht="15" hidden="false" customHeight="false" outlineLevel="0" collapsed="false">
      <c r="A1502" s="0" t="s">
        <v>4115</v>
      </c>
    </row>
    <row r="1503" customFormat="false" ht="15" hidden="false" customHeight="false" outlineLevel="0" collapsed="false">
      <c r="A1503" s="0" t="s">
        <v>4118</v>
      </c>
    </row>
    <row r="1504" customFormat="false" ht="15" hidden="false" customHeight="false" outlineLevel="0" collapsed="false">
      <c r="A1504" s="0" t="s">
        <v>4120</v>
      </c>
    </row>
    <row r="1505" customFormat="false" ht="15" hidden="false" customHeight="false" outlineLevel="0" collapsed="false">
      <c r="A1505" s="0" t="s">
        <v>4122</v>
      </c>
    </row>
    <row r="1506" customFormat="false" ht="15" hidden="false" customHeight="false" outlineLevel="0" collapsed="false">
      <c r="A1506" s="0" t="s">
        <v>4125</v>
      </c>
    </row>
    <row r="1507" customFormat="false" ht="15" hidden="false" customHeight="false" outlineLevel="0" collapsed="false">
      <c r="A1507" s="0" t="s">
        <v>4127</v>
      </c>
    </row>
    <row r="1508" customFormat="false" ht="15" hidden="false" customHeight="false" outlineLevel="0" collapsed="false">
      <c r="A1508" s="0" t="s">
        <v>4130</v>
      </c>
    </row>
    <row r="1509" customFormat="false" ht="15" hidden="false" customHeight="false" outlineLevel="0" collapsed="false">
      <c r="A1509" s="0" t="s">
        <v>4133</v>
      </c>
    </row>
    <row r="1510" customFormat="false" ht="15" hidden="false" customHeight="false" outlineLevel="0" collapsed="false">
      <c r="A1510" s="0" t="s">
        <v>4136</v>
      </c>
    </row>
    <row r="1511" customFormat="false" ht="15" hidden="false" customHeight="false" outlineLevel="0" collapsed="false">
      <c r="A1511" s="0" t="s">
        <v>4139</v>
      </c>
    </row>
    <row r="1512" customFormat="false" ht="15" hidden="false" customHeight="false" outlineLevel="0" collapsed="false">
      <c r="A1512" s="0" t="s">
        <v>4141</v>
      </c>
    </row>
    <row r="1513" customFormat="false" ht="15" hidden="false" customHeight="false" outlineLevel="0" collapsed="false">
      <c r="A1513" s="0" t="s">
        <v>4144</v>
      </c>
    </row>
    <row r="1514" customFormat="false" ht="15" hidden="false" customHeight="false" outlineLevel="0" collapsed="false">
      <c r="A1514" s="0" t="s">
        <v>4147</v>
      </c>
    </row>
    <row r="1515" customFormat="false" ht="15" hidden="false" customHeight="false" outlineLevel="0" collapsed="false">
      <c r="A1515" s="0" t="s">
        <v>4151</v>
      </c>
    </row>
    <row r="1516" customFormat="false" ht="15" hidden="false" customHeight="false" outlineLevel="0" collapsed="false">
      <c r="A1516" s="0" t="s">
        <v>4154</v>
      </c>
    </row>
    <row r="1517" customFormat="false" ht="15" hidden="false" customHeight="false" outlineLevel="0" collapsed="false">
      <c r="A1517" s="0" t="s">
        <v>4156</v>
      </c>
    </row>
    <row r="1518" customFormat="false" ht="15" hidden="false" customHeight="false" outlineLevel="0" collapsed="false">
      <c r="A1518" s="0" t="s">
        <v>3322</v>
      </c>
    </row>
    <row r="1519" customFormat="false" ht="15" hidden="false" customHeight="false" outlineLevel="0" collapsed="false">
      <c r="A1519" s="0" t="s">
        <v>4160</v>
      </c>
    </row>
    <row r="1520" customFormat="false" ht="15" hidden="false" customHeight="false" outlineLevel="0" collapsed="false">
      <c r="A1520" s="0" t="s">
        <v>4163</v>
      </c>
    </row>
    <row r="1521" customFormat="false" ht="15" hidden="false" customHeight="false" outlineLevel="0" collapsed="false">
      <c r="A1521" s="0" t="s">
        <v>4166</v>
      </c>
    </row>
    <row r="1522" customFormat="false" ht="15" hidden="false" customHeight="false" outlineLevel="0" collapsed="false">
      <c r="A1522" s="0" t="s">
        <v>4168</v>
      </c>
    </row>
    <row r="1523" customFormat="false" ht="15" hidden="false" customHeight="false" outlineLevel="0" collapsed="false">
      <c r="A1523" s="0" t="s">
        <v>4170</v>
      </c>
    </row>
    <row r="1524" customFormat="false" ht="15" hidden="false" customHeight="false" outlineLevel="0" collapsed="false">
      <c r="A1524" s="0" t="s">
        <v>4172</v>
      </c>
    </row>
    <row r="1525" customFormat="false" ht="15" hidden="false" customHeight="false" outlineLevel="0" collapsed="false">
      <c r="A1525" s="0" t="s">
        <v>4174</v>
      </c>
    </row>
    <row r="1526" customFormat="false" ht="15" hidden="false" customHeight="false" outlineLevel="0" collapsed="false">
      <c r="A1526" s="0" t="s">
        <v>4176</v>
      </c>
    </row>
    <row r="1527" customFormat="false" ht="15" hidden="false" customHeight="false" outlineLevel="0" collapsed="false">
      <c r="A1527" s="0" t="s">
        <v>4179</v>
      </c>
    </row>
    <row r="1528" customFormat="false" ht="15" hidden="false" customHeight="false" outlineLevel="0" collapsed="false">
      <c r="A1528" s="0" t="s">
        <v>4182</v>
      </c>
    </row>
    <row r="1529" customFormat="false" ht="15" hidden="false" customHeight="false" outlineLevel="0" collapsed="false">
      <c r="A1529" s="0" t="s">
        <v>4184</v>
      </c>
    </row>
    <row r="1530" customFormat="false" ht="15" hidden="false" customHeight="false" outlineLevel="0" collapsed="false">
      <c r="A1530" s="0" t="s">
        <v>4186</v>
      </c>
    </row>
    <row r="1531" customFormat="false" ht="15" hidden="false" customHeight="false" outlineLevel="0" collapsed="false">
      <c r="A1531" s="0" t="s">
        <v>4190</v>
      </c>
    </row>
    <row r="1532" customFormat="false" ht="15" hidden="false" customHeight="false" outlineLevel="0" collapsed="false">
      <c r="A1532" s="0" t="s">
        <v>4193</v>
      </c>
    </row>
    <row r="1533" customFormat="false" ht="15" hidden="false" customHeight="false" outlineLevel="0" collapsed="false">
      <c r="A1533" s="0" t="s">
        <v>3714</v>
      </c>
    </row>
    <row r="1534" customFormat="false" ht="15" hidden="false" customHeight="false" outlineLevel="0" collapsed="false">
      <c r="A1534" s="0" t="s">
        <v>4198</v>
      </c>
    </row>
    <row r="1535" customFormat="false" ht="15" hidden="false" customHeight="false" outlineLevel="0" collapsed="false">
      <c r="A1535" s="0" t="s">
        <v>4200</v>
      </c>
    </row>
    <row r="1536" customFormat="false" ht="15" hidden="false" customHeight="false" outlineLevel="0" collapsed="false">
      <c r="A1536" s="0" t="s">
        <v>4204</v>
      </c>
    </row>
    <row r="1537" customFormat="false" ht="15" hidden="false" customHeight="false" outlineLevel="0" collapsed="false">
      <c r="A1537" s="0" t="s">
        <v>4208</v>
      </c>
    </row>
    <row r="1538" customFormat="false" ht="15" hidden="false" customHeight="false" outlineLevel="0" collapsed="false">
      <c r="A1538" s="0" t="s">
        <v>4211</v>
      </c>
    </row>
    <row r="1539" customFormat="false" ht="15" hidden="false" customHeight="false" outlineLevel="0" collapsed="false">
      <c r="A1539" s="0" t="s">
        <v>4214</v>
      </c>
    </row>
    <row r="1540" customFormat="false" ht="15" hidden="false" customHeight="false" outlineLevel="0" collapsed="false">
      <c r="A1540" s="0" t="s">
        <v>4216</v>
      </c>
    </row>
    <row r="1541" customFormat="false" ht="15" hidden="false" customHeight="false" outlineLevel="0" collapsed="false">
      <c r="A1541" s="0" t="s">
        <v>4218</v>
      </c>
    </row>
    <row r="1542" customFormat="false" ht="15" hidden="false" customHeight="false" outlineLevel="0" collapsed="false">
      <c r="A1542" s="0" t="s">
        <v>4221</v>
      </c>
    </row>
    <row r="1543" customFormat="false" ht="15" hidden="false" customHeight="false" outlineLevel="0" collapsed="false">
      <c r="A1543" s="0" t="s">
        <v>4224</v>
      </c>
    </row>
    <row r="1544" customFormat="false" ht="15" hidden="false" customHeight="false" outlineLevel="0" collapsed="false">
      <c r="A1544" s="0" t="s">
        <v>220</v>
      </c>
    </row>
    <row r="1545" customFormat="false" ht="15" hidden="false" customHeight="false" outlineLevel="0" collapsed="false">
      <c r="A1545" s="0" t="s">
        <v>4229</v>
      </c>
    </row>
    <row r="1546" customFormat="false" ht="15" hidden="false" customHeight="false" outlineLevel="0" collapsed="false">
      <c r="A1546" s="0" t="s">
        <v>4232</v>
      </c>
    </row>
    <row r="1547" customFormat="false" ht="15" hidden="false" customHeight="false" outlineLevel="0" collapsed="false">
      <c r="A1547" s="0" t="s">
        <v>4235</v>
      </c>
    </row>
    <row r="1548" customFormat="false" ht="15" hidden="false" customHeight="false" outlineLevel="0" collapsed="false">
      <c r="A1548" s="0" t="s">
        <v>4237</v>
      </c>
    </row>
    <row r="1549" customFormat="false" ht="15" hidden="false" customHeight="false" outlineLevel="0" collapsed="false">
      <c r="A1549" s="0" t="s">
        <v>4240</v>
      </c>
    </row>
    <row r="1550" customFormat="false" ht="15" hidden="false" customHeight="false" outlineLevel="0" collapsed="false">
      <c r="A1550" s="0" t="s">
        <v>4243</v>
      </c>
    </row>
    <row r="1551" customFormat="false" ht="15" hidden="false" customHeight="false" outlineLevel="0" collapsed="false">
      <c r="A1551" s="0" t="s">
        <v>4246</v>
      </c>
    </row>
    <row r="1552" customFormat="false" ht="15" hidden="false" customHeight="false" outlineLevel="0" collapsed="false">
      <c r="A1552" s="0" t="s">
        <v>4249</v>
      </c>
    </row>
    <row r="1553" customFormat="false" ht="15" hidden="false" customHeight="false" outlineLevel="0" collapsed="false">
      <c r="A1553" s="0" t="s">
        <v>4252</v>
      </c>
    </row>
    <row r="1554" customFormat="false" ht="15" hidden="false" customHeight="false" outlineLevel="0" collapsed="false">
      <c r="A1554" s="0" t="s">
        <v>4255</v>
      </c>
    </row>
    <row r="1555" customFormat="false" ht="15" hidden="false" customHeight="false" outlineLevel="0" collapsed="false">
      <c r="A1555" s="0" t="s">
        <v>4258</v>
      </c>
    </row>
    <row r="1556" customFormat="false" ht="15" hidden="false" customHeight="false" outlineLevel="0" collapsed="false">
      <c r="A1556" s="0" t="s">
        <v>4261</v>
      </c>
    </row>
    <row r="1557" customFormat="false" ht="15" hidden="false" customHeight="false" outlineLevel="0" collapsed="false">
      <c r="A1557" s="0" t="s">
        <v>2039</v>
      </c>
    </row>
    <row r="1558" customFormat="false" ht="15" hidden="false" customHeight="false" outlineLevel="0" collapsed="false">
      <c r="A1558" s="0" t="s">
        <v>4264</v>
      </c>
    </row>
    <row r="1559" customFormat="false" ht="15" hidden="false" customHeight="false" outlineLevel="0" collapsed="false">
      <c r="A1559" s="0" t="s">
        <v>4267</v>
      </c>
    </row>
    <row r="1560" customFormat="false" ht="15" hidden="false" customHeight="false" outlineLevel="0" collapsed="false">
      <c r="A1560" s="0" t="s">
        <v>4270</v>
      </c>
    </row>
    <row r="1561" customFormat="false" ht="15" hidden="false" customHeight="false" outlineLevel="0" collapsed="false">
      <c r="A1561" s="0" t="s">
        <v>4272</v>
      </c>
    </row>
    <row r="1562" customFormat="false" ht="15" hidden="false" customHeight="false" outlineLevel="0" collapsed="false">
      <c r="A1562" s="0" t="s">
        <v>4275</v>
      </c>
    </row>
    <row r="1563" customFormat="false" ht="15" hidden="false" customHeight="false" outlineLevel="0" collapsed="false">
      <c r="A1563" s="0" t="s">
        <v>4277</v>
      </c>
    </row>
    <row r="1564" customFormat="false" ht="15" hidden="false" customHeight="false" outlineLevel="0" collapsed="false">
      <c r="A1564" s="0" t="s">
        <v>4280</v>
      </c>
    </row>
    <row r="1565" customFormat="false" ht="15" hidden="false" customHeight="false" outlineLevel="0" collapsed="false">
      <c r="A1565" s="0" t="s">
        <v>4284</v>
      </c>
    </row>
    <row r="1566" customFormat="false" ht="15" hidden="false" customHeight="false" outlineLevel="0" collapsed="false">
      <c r="A1566" s="0" t="s">
        <v>4287</v>
      </c>
    </row>
    <row r="1567" customFormat="false" ht="15" hidden="false" customHeight="false" outlineLevel="0" collapsed="false">
      <c r="A1567" s="0" t="s">
        <v>4290</v>
      </c>
    </row>
    <row r="1568" customFormat="false" ht="15" hidden="false" customHeight="false" outlineLevel="0" collapsed="false">
      <c r="A1568" s="0" t="s">
        <v>4293</v>
      </c>
    </row>
    <row r="1569" customFormat="false" ht="15" hidden="false" customHeight="false" outlineLevel="0" collapsed="false">
      <c r="A1569" s="0" t="s">
        <v>4295</v>
      </c>
    </row>
    <row r="1570" customFormat="false" ht="15" hidden="false" customHeight="false" outlineLevel="0" collapsed="false">
      <c r="A1570" s="0" t="s">
        <v>4297</v>
      </c>
    </row>
    <row r="1571" customFormat="false" ht="15" hidden="false" customHeight="false" outlineLevel="0" collapsed="false">
      <c r="A1571" s="0" t="s">
        <v>4300</v>
      </c>
    </row>
    <row r="1572" customFormat="false" ht="15" hidden="false" customHeight="false" outlineLevel="0" collapsed="false">
      <c r="A1572" s="0" t="s">
        <v>124</v>
      </c>
    </row>
    <row r="1573" customFormat="false" ht="15" hidden="false" customHeight="false" outlineLevel="0" collapsed="false">
      <c r="A1573" s="0" t="s">
        <v>2121</v>
      </c>
    </row>
    <row r="1574" customFormat="false" ht="15" hidden="false" customHeight="false" outlineLevel="0" collapsed="false">
      <c r="A1574" s="0" t="s">
        <v>4304</v>
      </c>
    </row>
    <row r="1575" customFormat="false" ht="15" hidden="false" customHeight="false" outlineLevel="0" collapsed="false">
      <c r="A1575" s="0" t="s">
        <v>4307</v>
      </c>
    </row>
    <row r="1576" customFormat="false" ht="15" hidden="false" customHeight="false" outlineLevel="0" collapsed="false">
      <c r="A1576" s="0" t="s">
        <v>4309</v>
      </c>
    </row>
    <row r="1577" customFormat="false" ht="15" hidden="false" customHeight="false" outlineLevel="0" collapsed="false">
      <c r="A1577" s="0" t="s">
        <v>4311</v>
      </c>
    </row>
    <row r="1578" customFormat="false" ht="15" hidden="false" customHeight="false" outlineLevel="0" collapsed="false">
      <c r="A1578" s="0" t="s">
        <v>4313</v>
      </c>
    </row>
    <row r="1579" customFormat="false" ht="15" hidden="false" customHeight="false" outlineLevel="0" collapsed="false">
      <c r="A1579" s="0" t="s">
        <v>4315</v>
      </c>
    </row>
    <row r="1580" customFormat="false" ht="15" hidden="false" customHeight="false" outlineLevel="0" collapsed="false">
      <c r="A1580" s="0" t="s">
        <v>4317</v>
      </c>
    </row>
    <row r="1581" customFormat="false" ht="15" hidden="false" customHeight="false" outlineLevel="0" collapsed="false">
      <c r="A1581" s="0" t="s">
        <v>4320</v>
      </c>
    </row>
    <row r="1582" customFormat="false" ht="15" hidden="false" customHeight="false" outlineLevel="0" collapsed="false">
      <c r="A1582" s="0" t="s">
        <v>4322</v>
      </c>
    </row>
    <row r="1583" customFormat="false" ht="15" hidden="false" customHeight="false" outlineLevel="0" collapsed="false">
      <c r="A1583" s="0" t="s">
        <v>4324</v>
      </c>
    </row>
    <row r="1584" customFormat="false" ht="15" hidden="false" customHeight="false" outlineLevel="0" collapsed="false">
      <c r="A1584" s="0" t="s">
        <v>4327</v>
      </c>
    </row>
    <row r="1585" customFormat="false" ht="15" hidden="false" customHeight="false" outlineLevel="0" collapsed="false">
      <c r="A1585" s="0" t="s">
        <v>2834</v>
      </c>
    </row>
    <row r="1586" customFormat="false" ht="15" hidden="false" customHeight="false" outlineLevel="0" collapsed="false">
      <c r="A1586" s="0" t="s">
        <v>4330</v>
      </c>
    </row>
    <row r="1587" customFormat="false" ht="15" hidden="false" customHeight="false" outlineLevel="0" collapsed="false">
      <c r="A1587" s="0" t="s">
        <v>4333</v>
      </c>
    </row>
    <row r="1588" customFormat="false" ht="15" hidden="false" customHeight="false" outlineLevel="0" collapsed="false">
      <c r="A1588" s="0" t="s">
        <v>4335</v>
      </c>
    </row>
    <row r="1589" customFormat="false" ht="15" hidden="false" customHeight="false" outlineLevel="0" collapsed="false">
      <c r="A1589" s="0" t="s">
        <v>4338</v>
      </c>
    </row>
    <row r="1590" customFormat="false" ht="15" hidden="false" customHeight="false" outlineLevel="0" collapsed="false">
      <c r="A1590" s="0" t="s">
        <v>4340</v>
      </c>
    </row>
    <row r="1591" customFormat="false" ht="15" hidden="false" customHeight="false" outlineLevel="0" collapsed="false">
      <c r="A1591" s="0" t="s">
        <v>4342</v>
      </c>
    </row>
    <row r="1592" customFormat="false" ht="15" hidden="false" customHeight="false" outlineLevel="0" collapsed="false">
      <c r="A1592" s="0" t="s">
        <v>4344</v>
      </c>
    </row>
    <row r="1593" customFormat="false" ht="15" hidden="false" customHeight="false" outlineLevel="0" collapsed="false">
      <c r="A1593" s="0" t="s">
        <v>4348</v>
      </c>
    </row>
    <row r="1594" customFormat="false" ht="15" hidden="false" customHeight="false" outlineLevel="0" collapsed="false">
      <c r="A1594" s="0" t="s">
        <v>4351</v>
      </c>
    </row>
    <row r="1595" customFormat="false" ht="15" hidden="false" customHeight="false" outlineLevel="0" collapsed="false">
      <c r="A1595" s="0" t="s">
        <v>4353</v>
      </c>
    </row>
    <row r="1596" customFormat="false" ht="15" hidden="false" customHeight="false" outlineLevel="0" collapsed="false">
      <c r="A1596" s="0" t="s">
        <v>4357</v>
      </c>
    </row>
    <row r="1597" customFormat="false" ht="15" hidden="false" customHeight="false" outlineLevel="0" collapsed="false">
      <c r="A1597" s="0" t="s">
        <v>4359</v>
      </c>
    </row>
    <row r="1598" customFormat="false" ht="15" hidden="false" customHeight="false" outlineLevel="0" collapsed="false">
      <c r="A1598" s="0" t="s">
        <v>4361</v>
      </c>
    </row>
    <row r="1599" customFormat="false" ht="15" hidden="false" customHeight="false" outlineLevel="0" collapsed="false">
      <c r="A1599" s="0" t="s">
        <v>4364</v>
      </c>
    </row>
    <row r="1600" customFormat="false" ht="15" hidden="false" customHeight="false" outlineLevel="0" collapsed="false">
      <c r="A1600" s="0" t="s">
        <v>4366</v>
      </c>
    </row>
    <row r="1601" customFormat="false" ht="15" hidden="false" customHeight="false" outlineLevel="0" collapsed="false">
      <c r="A1601" s="0" t="s">
        <v>4368</v>
      </c>
    </row>
    <row r="1602" customFormat="false" ht="15" hidden="false" customHeight="false" outlineLevel="0" collapsed="false">
      <c r="A1602" s="0" t="s">
        <v>4371</v>
      </c>
    </row>
    <row r="1603" customFormat="false" ht="15" hidden="false" customHeight="false" outlineLevel="0" collapsed="false">
      <c r="A1603" s="0" t="s">
        <v>4374</v>
      </c>
    </row>
    <row r="1604" customFormat="false" ht="15" hidden="false" customHeight="false" outlineLevel="0" collapsed="false">
      <c r="A1604" s="0" t="s">
        <v>4378</v>
      </c>
    </row>
    <row r="1605" customFormat="false" ht="15" hidden="false" customHeight="false" outlineLevel="0" collapsed="false">
      <c r="A1605" s="0" t="s">
        <v>1652</v>
      </c>
    </row>
    <row r="1606" customFormat="false" ht="15" hidden="false" customHeight="false" outlineLevel="0" collapsed="false">
      <c r="A1606" s="0" t="s">
        <v>4381</v>
      </c>
    </row>
    <row r="1607" customFormat="false" ht="15" hidden="false" customHeight="false" outlineLevel="0" collapsed="false">
      <c r="A1607" s="0" t="s">
        <v>4383</v>
      </c>
    </row>
    <row r="1608" customFormat="false" ht="15" hidden="false" customHeight="false" outlineLevel="0" collapsed="false">
      <c r="A1608" s="0" t="s">
        <v>4385</v>
      </c>
    </row>
    <row r="1609" customFormat="false" ht="15" hidden="false" customHeight="false" outlineLevel="0" collapsed="false">
      <c r="A1609" s="0" t="s">
        <v>4388</v>
      </c>
    </row>
    <row r="1610" customFormat="false" ht="15" hidden="false" customHeight="false" outlineLevel="0" collapsed="false">
      <c r="A1610" s="0" t="s">
        <v>4391</v>
      </c>
    </row>
    <row r="1611" customFormat="false" ht="15" hidden="false" customHeight="false" outlineLevel="0" collapsed="false">
      <c r="A1611" s="0" t="s">
        <v>4393</v>
      </c>
    </row>
    <row r="1612" customFormat="false" ht="15" hidden="false" customHeight="false" outlineLevel="0" collapsed="false">
      <c r="A1612" s="0" t="s">
        <v>4396</v>
      </c>
    </row>
    <row r="1613" customFormat="false" ht="15" hidden="false" customHeight="false" outlineLevel="0" collapsed="false">
      <c r="A1613" s="0" t="s">
        <v>4399</v>
      </c>
    </row>
    <row r="1614" customFormat="false" ht="15" hidden="false" customHeight="false" outlineLevel="0" collapsed="false">
      <c r="A1614" s="0" t="s">
        <v>4401</v>
      </c>
    </row>
    <row r="1615" customFormat="false" ht="15" hidden="false" customHeight="false" outlineLevel="0" collapsed="false">
      <c r="A1615" s="0" t="s">
        <v>3465</v>
      </c>
    </row>
    <row r="1616" customFormat="false" ht="15" hidden="false" customHeight="false" outlineLevel="0" collapsed="false">
      <c r="A1616" s="0" t="s">
        <v>4405</v>
      </c>
    </row>
    <row r="1617" customFormat="false" ht="15" hidden="false" customHeight="false" outlineLevel="0" collapsed="false">
      <c r="A1617" s="0" t="s">
        <v>4407</v>
      </c>
    </row>
    <row r="1618" customFormat="false" ht="15" hidden="false" customHeight="false" outlineLevel="0" collapsed="false">
      <c r="A1618" s="0" t="s">
        <v>4411</v>
      </c>
    </row>
    <row r="1619" customFormat="false" ht="15" hidden="false" customHeight="false" outlineLevel="0" collapsed="false">
      <c r="A1619" s="0" t="s">
        <v>4413</v>
      </c>
    </row>
    <row r="1620" customFormat="false" ht="15" hidden="false" customHeight="false" outlineLevel="0" collapsed="false">
      <c r="A1620" s="0" t="s">
        <v>4415</v>
      </c>
    </row>
    <row r="1621" customFormat="false" ht="15" hidden="false" customHeight="false" outlineLevel="0" collapsed="false">
      <c r="A1621" s="0" t="s">
        <v>4417</v>
      </c>
    </row>
    <row r="1622" customFormat="false" ht="15" hidden="false" customHeight="false" outlineLevel="0" collapsed="false">
      <c r="A1622" s="0" t="s">
        <v>4419</v>
      </c>
    </row>
    <row r="1623" customFormat="false" ht="15" hidden="false" customHeight="false" outlineLevel="0" collapsed="false">
      <c r="A1623" s="0" t="s">
        <v>4421</v>
      </c>
    </row>
    <row r="1624" customFormat="false" ht="15" hidden="false" customHeight="false" outlineLevel="0" collapsed="false">
      <c r="A1624" s="0" t="s">
        <v>3506</v>
      </c>
    </row>
    <row r="1625" customFormat="false" ht="15" hidden="false" customHeight="false" outlineLevel="0" collapsed="false">
      <c r="A1625" s="0" t="s">
        <v>4426</v>
      </c>
    </row>
    <row r="1626" customFormat="false" ht="15" hidden="false" customHeight="false" outlineLevel="0" collapsed="false">
      <c r="A1626" s="0" t="s">
        <v>4428</v>
      </c>
    </row>
    <row r="1627" customFormat="false" ht="15" hidden="false" customHeight="false" outlineLevel="0" collapsed="false">
      <c r="A1627" s="0" t="s">
        <v>4430</v>
      </c>
    </row>
    <row r="1628" customFormat="false" ht="15" hidden="false" customHeight="false" outlineLevel="0" collapsed="false">
      <c r="A1628" s="0" t="s">
        <v>4432</v>
      </c>
    </row>
    <row r="1629" customFormat="false" ht="15" hidden="false" customHeight="false" outlineLevel="0" collapsed="false">
      <c r="A1629" s="0" t="s">
        <v>4434</v>
      </c>
    </row>
    <row r="1630" customFormat="false" ht="15" hidden="false" customHeight="false" outlineLevel="0" collapsed="false">
      <c r="A1630" s="0" t="s">
        <v>4436</v>
      </c>
    </row>
    <row r="1631" customFormat="false" ht="15" hidden="false" customHeight="false" outlineLevel="0" collapsed="false">
      <c r="A1631" s="0" t="s">
        <v>4440</v>
      </c>
    </row>
    <row r="1632" customFormat="false" ht="15" hidden="false" customHeight="false" outlineLevel="0" collapsed="false">
      <c r="A1632" s="0" t="s">
        <v>4442</v>
      </c>
    </row>
    <row r="1633" customFormat="false" ht="15" hidden="false" customHeight="false" outlineLevel="0" collapsed="false">
      <c r="A1633" s="0" t="s">
        <v>4444</v>
      </c>
    </row>
    <row r="1634" customFormat="false" ht="15" hidden="false" customHeight="false" outlineLevel="0" collapsed="false">
      <c r="A1634" s="0" t="s">
        <v>4447</v>
      </c>
    </row>
    <row r="1635" customFormat="false" ht="15" hidden="false" customHeight="false" outlineLevel="0" collapsed="false">
      <c r="A1635" s="0" t="s">
        <v>4449</v>
      </c>
    </row>
    <row r="1636" customFormat="false" ht="15" hidden="false" customHeight="false" outlineLevel="0" collapsed="false">
      <c r="A1636" s="0" t="s">
        <v>4451</v>
      </c>
    </row>
    <row r="1637" customFormat="false" ht="15" hidden="false" customHeight="false" outlineLevel="0" collapsed="false">
      <c r="A1637" s="0" t="s">
        <v>4454</v>
      </c>
    </row>
    <row r="1638" customFormat="false" ht="15" hidden="false" customHeight="false" outlineLevel="0" collapsed="false">
      <c r="A1638" s="0" t="s">
        <v>4456</v>
      </c>
    </row>
    <row r="1639" customFormat="false" ht="15" hidden="false" customHeight="false" outlineLevel="0" collapsed="false">
      <c r="A1639" s="0" t="s">
        <v>4459</v>
      </c>
    </row>
    <row r="1640" customFormat="false" ht="15" hidden="false" customHeight="false" outlineLevel="0" collapsed="false">
      <c r="A1640" s="0" t="s">
        <v>4462</v>
      </c>
    </row>
    <row r="1641" customFormat="false" ht="15" hidden="false" customHeight="false" outlineLevel="0" collapsed="false">
      <c r="A1641" s="0" t="s">
        <v>4464</v>
      </c>
    </row>
    <row r="1642" customFormat="false" ht="15" hidden="false" customHeight="false" outlineLevel="0" collapsed="false">
      <c r="A1642" s="0" t="s">
        <v>4466</v>
      </c>
    </row>
    <row r="1643" customFormat="false" ht="15" hidden="false" customHeight="false" outlineLevel="0" collapsed="false">
      <c r="A1643" s="0" t="s">
        <v>4468</v>
      </c>
    </row>
    <row r="1644" customFormat="false" ht="15" hidden="false" customHeight="false" outlineLevel="0" collapsed="false">
      <c r="A1644" s="0" t="s">
        <v>4471</v>
      </c>
    </row>
    <row r="1645" customFormat="false" ht="15" hidden="false" customHeight="false" outlineLevel="0" collapsed="false">
      <c r="A1645" s="0" t="s">
        <v>4473</v>
      </c>
    </row>
    <row r="1646" customFormat="false" ht="15" hidden="false" customHeight="false" outlineLevel="0" collapsed="false">
      <c r="A1646" s="0" t="s">
        <v>4475</v>
      </c>
    </row>
    <row r="1647" customFormat="false" ht="15" hidden="false" customHeight="false" outlineLevel="0" collapsed="false">
      <c r="A1647" s="0" t="s">
        <v>4477</v>
      </c>
    </row>
    <row r="1648" customFormat="false" ht="15" hidden="false" customHeight="false" outlineLevel="0" collapsed="false">
      <c r="A1648" s="0" t="s">
        <v>105</v>
      </c>
    </row>
    <row r="1649" customFormat="false" ht="15" hidden="false" customHeight="false" outlineLevel="0" collapsed="false">
      <c r="A1649" s="0" t="s">
        <v>4481</v>
      </c>
    </row>
    <row r="1650" customFormat="false" ht="15" hidden="false" customHeight="false" outlineLevel="0" collapsed="false">
      <c r="A1650" s="0" t="s">
        <v>3174</v>
      </c>
    </row>
    <row r="1651" customFormat="false" ht="15" hidden="false" customHeight="false" outlineLevel="0" collapsed="false">
      <c r="A1651" s="0" t="s">
        <v>4485</v>
      </c>
    </row>
    <row r="1652" customFormat="false" ht="15" hidden="false" customHeight="false" outlineLevel="0" collapsed="false">
      <c r="A1652" s="0" t="s">
        <v>127</v>
      </c>
    </row>
    <row r="1653" customFormat="false" ht="15" hidden="false" customHeight="false" outlineLevel="0" collapsed="false">
      <c r="A1653" s="0" t="s">
        <v>4488</v>
      </c>
    </row>
    <row r="1654" customFormat="false" ht="15" hidden="false" customHeight="false" outlineLevel="0" collapsed="false">
      <c r="A1654" s="0" t="s">
        <v>4491</v>
      </c>
    </row>
    <row r="1655" customFormat="false" ht="15" hidden="false" customHeight="false" outlineLevel="0" collapsed="false">
      <c r="A1655" s="0" t="s">
        <v>4106</v>
      </c>
    </row>
    <row r="1656" customFormat="false" ht="15" hidden="false" customHeight="false" outlineLevel="0" collapsed="false">
      <c r="A1656" s="0" t="s">
        <v>4496</v>
      </c>
    </row>
    <row r="1657" customFormat="false" ht="15" hidden="false" customHeight="false" outlineLevel="0" collapsed="false">
      <c r="A1657" s="0" t="s">
        <v>4498</v>
      </c>
    </row>
    <row r="1658" customFormat="false" ht="15" hidden="false" customHeight="false" outlineLevel="0" collapsed="false">
      <c r="A1658" s="0" t="s">
        <v>4501</v>
      </c>
    </row>
    <row r="1659" customFormat="false" ht="15" hidden="false" customHeight="false" outlineLevel="0" collapsed="false">
      <c r="A1659" s="0" t="s">
        <v>4505</v>
      </c>
    </row>
    <row r="1660" customFormat="false" ht="15" hidden="false" customHeight="false" outlineLevel="0" collapsed="false">
      <c r="A1660" s="0" t="s">
        <v>4507</v>
      </c>
    </row>
    <row r="1661" customFormat="false" ht="15" hidden="false" customHeight="false" outlineLevel="0" collapsed="false">
      <c r="A1661" s="0" t="s">
        <v>4509</v>
      </c>
    </row>
    <row r="1662" customFormat="false" ht="15" hidden="false" customHeight="false" outlineLevel="0" collapsed="false">
      <c r="A1662" s="0" t="s">
        <v>4511</v>
      </c>
    </row>
    <row r="1663" customFormat="false" ht="15" hidden="false" customHeight="false" outlineLevel="0" collapsed="false">
      <c r="A1663" s="0" t="s">
        <v>4514</v>
      </c>
    </row>
    <row r="1664" customFormat="false" ht="15" hidden="false" customHeight="false" outlineLevel="0" collapsed="false">
      <c r="A1664" s="0" t="s">
        <v>4516</v>
      </c>
    </row>
    <row r="1665" customFormat="false" ht="15" hidden="false" customHeight="false" outlineLevel="0" collapsed="false">
      <c r="A1665" s="0" t="s">
        <v>4519</v>
      </c>
    </row>
    <row r="1666" customFormat="false" ht="15" hidden="false" customHeight="false" outlineLevel="0" collapsed="false">
      <c r="A1666" s="0" t="s">
        <v>4522</v>
      </c>
    </row>
    <row r="1667" customFormat="false" ht="15" hidden="false" customHeight="false" outlineLevel="0" collapsed="false">
      <c r="A1667" s="0" t="s">
        <v>4524</v>
      </c>
    </row>
    <row r="1668" customFormat="false" ht="15" hidden="false" customHeight="false" outlineLevel="0" collapsed="false">
      <c r="A1668" s="0" t="s">
        <v>4526</v>
      </c>
    </row>
    <row r="1669" customFormat="false" ht="15" hidden="false" customHeight="false" outlineLevel="0" collapsed="false">
      <c r="A1669" s="0" t="s">
        <v>4013</v>
      </c>
    </row>
    <row r="1670" customFormat="false" ht="15" hidden="false" customHeight="false" outlineLevel="0" collapsed="false">
      <c r="A1670" s="0" t="s">
        <v>4530</v>
      </c>
    </row>
    <row r="1671" customFormat="false" ht="15" hidden="false" customHeight="false" outlineLevel="0" collapsed="false">
      <c r="A1671" s="0" t="s">
        <v>4532</v>
      </c>
    </row>
    <row r="1672" customFormat="false" ht="15" hidden="false" customHeight="false" outlineLevel="0" collapsed="false">
      <c r="A1672" s="0" t="s">
        <v>4534</v>
      </c>
    </row>
    <row r="1673" customFormat="false" ht="15" hidden="false" customHeight="false" outlineLevel="0" collapsed="false">
      <c r="A1673" s="0" t="s">
        <v>4536</v>
      </c>
    </row>
    <row r="1674" customFormat="false" ht="15" hidden="false" customHeight="false" outlineLevel="0" collapsed="false">
      <c r="A1674" s="0" t="s">
        <v>4538</v>
      </c>
    </row>
    <row r="1675" customFormat="false" ht="15" hidden="false" customHeight="false" outlineLevel="0" collapsed="false">
      <c r="A1675" s="0" t="s">
        <v>4337</v>
      </c>
    </row>
    <row r="1676" customFormat="false" ht="15" hidden="false" customHeight="false" outlineLevel="0" collapsed="false">
      <c r="A1676" s="0" t="s">
        <v>4542</v>
      </c>
    </row>
    <row r="1677" customFormat="false" ht="15" hidden="false" customHeight="false" outlineLevel="0" collapsed="false">
      <c r="A1677" s="0" t="s">
        <v>4544</v>
      </c>
    </row>
    <row r="1678" customFormat="false" ht="15" hidden="false" customHeight="false" outlineLevel="0" collapsed="false">
      <c r="A1678" s="0" t="s">
        <v>4546</v>
      </c>
    </row>
    <row r="1679" customFormat="false" ht="15" hidden="false" customHeight="false" outlineLevel="0" collapsed="false">
      <c r="A1679" s="0" t="s">
        <v>4548</v>
      </c>
    </row>
    <row r="1680" customFormat="false" ht="15" hidden="false" customHeight="false" outlineLevel="0" collapsed="false">
      <c r="A1680" s="0" t="s">
        <v>4551</v>
      </c>
    </row>
    <row r="1681" customFormat="false" ht="15" hidden="false" customHeight="false" outlineLevel="0" collapsed="false">
      <c r="A1681" s="0" t="s">
        <v>4553</v>
      </c>
    </row>
    <row r="1682" customFormat="false" ht="15" hidden="false" customHeight="false" outlineLevel="0" collapsed="false">
      <c r="A1682" s="0" t="s">
        <v>4556</v>
      </c>
    </row>
    <row r="1683" customFormat="false" ht="15" hidden="false" customHeight="false" outlineLevel="0" collapsed="false">
      <c r="A1683" s="0" t="s">
        <v>4558</v>
      </c>
    </row>
    <row r="1684" customFormat="false" ht="15" hidden="false" customHeight="false" outlineLevel="0" collapsed="false">
      <c r="A1684" s="0" t="s">
        <v>4561</v>
      </c>
    </row>
    <row r="1685" customFormat="false" ht="15" hidden="false" customHeight="false" outlineLevel="0" collapsed="false">
      <c r="A1685" s="0" t="s">
        <v>4564</v>
      </c>
    </row>
    <row r="1686" customFormat="false" ht="15" hidden="false" customHeight="false" outlineLevel="0" collapsed="false">
      <c r="A1686" s="0" t="s">
        <v>4566</v>
      </c>
    </row>
    <row r="1687" customFormat="false" ht="15" hidden="false" customHeight="false" outlineLevel="0" collapsed="false">
      <c r="A1687" s="0" t="s">
        <v>4568</v>
      </c>
    </row>
    <row r="1688" customFormat="false" ht="15" hidden="false" customHeight="false" outlineLevel="0" collapsed="false">
      <c r="A1688" s="0" t="s">
        <v>4571</v>
      </c>
    </row>
    <row r="1689" customFormat="false" ht="15" hidden="false" customHeight="false" outlineLevel="0" collapsed="false">
      <c r="A1689" s="0" t="s">
        <v>4575</v>
      </c>
    </row>
    <row r="1690" customFormat="false" ht="15" hidden="false" customHeight="false" outlineLevel="0" collapsed="false">
      <c r="A1690" s="0" t="s">
        <v>4577</v>
      </c>
    </row>
    <row r="1691" customFormat="false" ht="15" hidden="false" customHeight="false" outlineLevel="0" collapsed="false">
      <c r="A1691" s="0" t="s">
        <v>3698</v>
      </c>
    </row>
    <row r="1692" customFormat="false" ht="15" hidden="false" customHeight="false" outlineLevel="0" collapsed="false">
      <c r="A1692" s="0" t="s">
        <v>4580</v>
      </c>
    </row>
    <row r="1693" customFormat="false" ht="15" hidden="false" customHeight="false" outlineLevel="0" collapsed="false">
      <c r="A1693" s="0" t="s">
        <v>4583</v>
      </c>
    </row>
    <row r="1694" customFormat="false" ht="15" hidden="false" customHeight="false" outlineLevel="0" collapsed="false">
      <c r="A1694" s="0" t="s">
        <v>2512</v>
      </c>
    </row>
    <row r="1695" customFormat="false" ht="15" hidden="false" customHeight="false" outlineLevel="0" collapsed="false">
      <c r="A1695" s="0" t="s">
        <v>4586</v>
      </c>
    </row>
    <row r="1696" customFormat="false" ht="15" hidden="false" customHeight="false" outlineLevel="0" collapsed="false">
      <c r="A1696" s="0" t="s">
        <v>4590</v>
      </c>
    </row>
    <row r="1697" customFormat="false" ht="15" hidden="false" customHeight="false" outlineLevel="0" collapsed="false">
      <c r="A1697" s="0" t="s">
        <v>4592</v>
      </c>
    </row>
    <row r="1698" customFormat="false" ht="15" hidden="false" customHeight="false" outlineLevel="0" collapsed="false">
      <c r="A1698" s="0" t="s">
        <v>4594</v>
      </c>
    </row>
    <row r="1699" customFormat="false" ht="15" hidden="false" customHeight="false" outlineLevel="0" collapsed="false">
      <c r="A1699" s="0" t="s">
        <v>4597</v>
      </c>
    </row>
    <row r="1700" customFormat="false" ht="15" hidden="false" customHeight="false" outlineLevel="0" collapsed="false">
      <c r="A1700" s="0" t="s">
        <v>4599</v>
      </c>
    </row>
    <row r="1701" customFormat="false" ht="15" hidden="false" customHeight="false" outlineLevel="0" collapsed="false">
      <c r="A1701" s="0" t="s">
        <v>4602</v>
      </c>
    </row>
    <row r="1702" customFormat="false" ht="15" hidden="false" customHeight="false" outlineLevel="0" collapsed="false">
      <c r="A1702" s="0" t="s">
        <v>4604</v>
      </c>
    </row>
    <row r="1703" customFormat="false" ht="15" hidden="false" customHeight="false" outlineLevel="0" collapsed="false">
      <c r="A1703" s="0" t="s">
        <v>4607</v>
      </c>
    </row>
    <row r="1704" customFormat="false" ht="15" hidden="false" customHeight="false" outlineLevel="0" collapsed="false">
      <c r="A1704" s="0" t="s">
        <v>4610</v>
      </c>
    </row>
    <row r="1705" customFormat="false" ht="15" hidden="false" customHeight="false" outlineLevel="0" collapsed="false">
      <c r="A1705" s="0" t="s">
        <v>4613</v>
      </c>
    </row>
    <row r="1706" customFormat="false" ht="15" hidden="false" customHeight="false" outlineLevel="0" collapsed="false">
      <c r="A1706" s="0" t="s">
        <v>4616</v>
      </c>
    </row>
    <row r="1707" customFormat="false" ht="15" hidden="false" customHeight="false" outlineLevel="0" collapsed="false">
      <c r="A1707" s="0" t="s">
        <v>4619</v>
      </c>
    </row>
    <row r="1708" customFormat="false" ht="15" hidden="false" customHeight="false" outlineLevel="0" collapsed="false">
      <c r="A1708" s="0" t="s">
        <v>4621</v>
      </c>
    </row>
    <row r="1709" customFormat="false" ht="15" hidden="false" customHeight="false" outlineLevel="0" collapsed="false">
      <c r="A1709" s="0" t="s">
        <v>4624</v>
      </c>
    </row>
    <row r="1710" customFormat="false" ht="15" hidden="false" customHeight="false" outlineLevel="0" collapsed="false">
      <c r="A1710" s="0" t="s">
        <v>4627</v>
      </c>
    </row>
    <row r="1711" customFormat="false" ht="15" hidden="false" customHeight="false" outlineLevel="0" collapsed="false">
      <c r="A1711" s="0" t="s">
        <v>3818</v>
      </c>
    </row>
    <row r="1712" customFormat="false" ht="15" hidden="false" customHeight="false" outlineLevel="0" collapsed="false">
      <c r="A1712" s="0" t="s">
        <v>4630</v>
      </c>
    </row>
    <row r="1713" customFormat="false" ht="15" hidden="false" customHeight="false" outlineLevel="0" collapsed="false">
      <c r="A1713" s="0" t="s">
        <v>4633</v>
      </c>
    </row>
    <row r="1714" customFormat="false" ht="15" hidden="false" customHeight="false" outlineLevel="0" collapsed="false">
      <c r="A1714" s="0" t="s">
        <v>4636</v>
      </c>
    </row>
    <row r="1715" customFormat="false" ht="15" hidden="false" customHeight="false" outlineLevel="0" collapsed="false">
      <c r="A1715" s="0" t="s">
        <v>2447</v>
      </c>
    </row>
    <row r="1716" customFormat="false" ht="15" hidden="false" customHeight="false" outlineLevel="0" collapsed="false">
      <c r="A1716" s="0" t="s">
        <v>4639</v>
      </c>
    </row>
    <row r="1717" customFormat="false" ht="15" hidden="false" customHeight="false" outlineLevel="0" collapsed="false">
      <c r="A1717" s="0" t="s">
        <v>4642</v>
      </c>
    </row>
    <row r="1718" customFormat="false" ht="15" hidden="false" customHeight="false" outlineLevel="0" collapsed="false">
      <c r="A1718" s="0" t="s">
        <v>4646</v>
      </c>
    </row>
    <row r="1719" customFormat="false" ht="15" hidden="false" customHeight="false" outlineLevel="0" collapsed="false">
      <c r="A1719" s="0" t="s">
        <v>4649</v>
      </c>
    </row>
    <row r="1720" customFormat="false" ht="15" hidden="false" customHeight="false" outlineLevel="0" collapsed="false">
      <c r="A1720" s="0" t="s">
        <v>708</v>
      </c>
    </row>
    <row r="1721" customFormat="false" ht="15" hidden="false" customHeight="false" outlineLevel="0" collapsed="false">
      <c r="A1721" s="0" t="s">
        <v>4653</v>
      </c>
    </row>
    <row r="1722" customFormat="false" ht="15" hidden="false" customHeight="false" outlineLevel="0" collapsed="false">
      <c r="A1722" s="0" t="s">
        <v>4657</v>
      </c>
    </row>
    <row r="1723" customFormat="false" ht="15" hidden="false" customHeight="false" outlineLevel="0" collapsed="false">
      <c r="A1723" s="0" t="s">
        <v>4660</v>
      </c>
    </row>
    <row r="1724" customFormat="false" ht="15" hidden="false" customHeight="false" outlineLevel="0" collapsed="false">
      <c r="A1724" s="0" t="s">
        <v>2390</v>
      </c>
    </row>
    <row r="1725" customFormat="false" ht="15" hidden="false" customHeight="false" outlineLevel="0" collapsed="false">
      <c r="A1725" s="0" t="s">
        <v>4664</v>
      </c>
    </row>
    <row r="1726" customFormat="false" ht="15" hidden="false" customHeight="false" outlineLevel="0" collapsed="false">
      <c r="A1726" s="0" t="s">
        <v>4100</v>
      </c>
    </row>
    <row r="1727" customFormat="false" ht="15" hidden="false" customHeight="false" outlineLevel="0" collapsed="false">
      <c r="A1727" s="0" t="s">
        <v>4668</v>
      </c>
    </row>
    <row r="1728" customFormat="false" ht="15" hidden="false" customHeight="false" outlineLevel="0" collapsed="false">
      <c r="A1728" s="0" t="s">
        <v>4671</v>
      </c>
    </row>
    <row r="1729" customFormat="false" ht="15" hidden="false" customHeight="false" outlineLevel="0" collapsed="false">
      <c r="A1729" s="0" t="s">
        <v>3766</v>
      </c>
    </row>
    <row r="1730" customFormat="false" ht="15" hidden="false" customHeight="false" outlineLevel="0" collapsed="false">
      <c r="A1730" s="0" t="s">
        <v>4675</v>
      </c>
    </row>
    <row r="1731" customFormat="false" ht="15" hidden="false" customHeight="false" outlineLevel="0" collapsed="false">
      <c r="A1731" s="0" t="s">
        <v>4678</v>
      </c>
    </row>
    <row r="1732" customFormat="false" ht="15" hidden="false" customHeight="false" outlineLevel="0" collapsed="false">
      <c r="A1732" s="0" t="s">
        <v>4681</v>
      </c>
    </row>
    <row r="1733" customFormat="false" ht="15" hidden="false" customHeight="false" outlineLevel="0" collapsed="false">
      <c r="A1733" s="0" t="s">
        <v>4683</v>
      </c>
    </row>
    <row r="1734" customFormat="false" ht="15" hidden="false" customHeight="false" outlineLevel="0" collapsed="false">
      <c r="A1734" s="0" t="s">
        <v>4685</v>
      </c>
    </row>
    <row r="1735" customFormat="false" ht="15" hidden="false" customHeight="false" outlineLevel="0" collapsed="false">
      <c r="A1735" s="0" t="s">
        <v>4687</v>
      </c>
    </row>
    <row r="1736" customFormat="false" ht="15" hidden="false" customHeight="false" outlineLevel="0" collapsed="false">
      <c r="A1736" s="0" t="s">
        <v>4689</v>
      </c>
    </row>
    <row r="1737" customFormat="false" ht="15" hidden="false" customHeight="false" outlineLevel="0" collapsed="false">
      <c r="A1737" s="0" t="s">
        <v>4691</v>
      </c>
    </row>
    <row r="1738" customFormat="false" ht="15" hidden="false" customHeight="false" outlineLevel="0" collapsed="false">
      <c r="A1738" s="0" t="s">
        <v>4694</v>
      </c>
    </row>
    <row r="1739" customFormat="false" ht="15" hidden="false" customHeight="false" outlineLevel="0" collapsed="false">
      <c r="A1739" s="0" t="s">
        <v>4697</v>
      </c>
    </row>
    <row r="1740" customFormat="false" ht="15" hidden="false" customHeight="false" outlineLevel="0" collapsed="false">
      <c r="A1740" s="0" t="s">
        <v>4699</v>
      </c>
    </row>
    <row r="1741" customFormat="false" ht="15" hidden="false" customHeight="false" outlineLevel="0" collapsed="false">
      <c r="A1741" s="0" t="s">
        <v>4702</v>
      </c>
    </row>
    <row r="1742" customFormat="false" ht="15" hidden="false" customHeight="false" outlineLevel="0" collapsed="false">
      <c r="A1742" s="0" t="s">
        <v>930</v>
      </c>
    </row>
    <row r="1743" customFormat="false" ht="15" hidden="false" customHeight="false" outlineLevel="0" collapsed="false">
      <c r="A1743" s="0" t="s">
        <v>4707</v>
      </c>
    </row>
    <row r="1744" customFormat="false" ht="15" hidden="false" customHeight="false" outlineLevel="0" collapsed="false">
      <c r="A1744" s="0" t="s">
        <v>4709</v>
      </c>
    </row>
    <row r="1745" customFormat="false" ht="15" hidden="false" customHeight="false" outlineLevel="0" collapsed="false">
      <c r="A1745" s="0" t="s">
        <v>1014</v>
      </c>
    </row>
    <row r="1746" customFormat="false" ht="15" hidden="false" customHeight="false" outlineLevel="0" collapsed="false">
      <c r="A1746" s="0" t="s">
        <v>4712</v>
      </c>
    </row>
    <row r="1747" customFormat="false" ht="15" hidden="false" customHeight="false" outlineLevel="0" collapsed="false">
      <c r="A1747" s="0" t="s">
        <v>4714</v>
      </c>
    </row>
    <row r="1748" customFormat="false" ht="15" hidden="false" customHeight="false" outlineLevel="0" collapsed="false">
      <c r="A1748" s="0" t="s">
        <v>4716</v>
      </c>
    </row>
    <row r="1749" customFormat="false" ht="15" hidden="false" customHeight="false" outlineLevel="0" collapsed="false">
      <c r="A1749" s="0" t="s">
        <v>4718</v>
      </c>
    </row>
    <row r="1750" customFormat="false" ht="15" hidden="false" customHeight="false" outlineLevel="0" collapsed="false">
      <c r="A1750" s="0" t="s">
        <v>4721</v>
      </c>
    </row>
    <row r="1751" customFormat="false" ht="15" hidden="false" customHeight="false" outlineLevel="0" collapsed="false">
      <c r="A1751" s="0" t="s">
        <v>4723</v>
      </c>
    </row>
    <row r="1752" customFormat="false" ht="15" hidden="false" customHeight="false" outlineLevel="0" collapsed="false">
      <c r="A1752" s="0" t="s">
        <v>4725</v>
      </c>
    </row>
    <row r="1753" customFormat="false" ht="15" hidden="false" customHeight="false" outlineLevel="0" collapsed="false">
      <c r="A1753" s="0" t="s">
        <v>4727</v>
      </c>
    </row>
    <row r="1754" customFormat="false" ht="15" hidden="false" customHeight="false" outlineLevel="0" collapsed="false">
      <c r="A1754" s="0" t="s">
        <v>4729</v>
      </c>
    </row>
    <row r="1755" customFormat="false" ht="15" hidden="false" customHeight="false" outlineLevel="0" collapsed="false">
      <c r="A1755" s="0" t="s">
        <v>4732</v>
      </c>
    </row>
    <row r="1756" customFormat="false" ht="15" hidden="false" customHeight="false" outlineLevel="0" collapsed="false">
      <c r="A1756" s="0" t="s">
        <v>4734</v>
      </c>
    </row>
    <row r="1757" customFormat="false" ht="15" hidden="false" customHeight="false" outlineLevel="0" collapsed="false">
      <c r="A1757" s="0" t="s">
        <v>4737</v>
      </c>
    </row>
    <row r="1758" customFormat="false" ht="15" hidden="false" customHeight="false" outlineLevel="0" collapsed="false">
      <c r="A1758" s="0" t="s">
        <v>4740</v>
      </c>
    </row>
    <row r="1759" customFormat="false" ht="15" hidden="false" customHeight="false" outlineLevel="0" collapsed="false">
      <c r="A1759" s="0" t="s">
        <v>4743</v>
      </c>
    </row>
    <row r="1760" customFormat="false" ht="15" hidden="false" customHeight="false" outlineLevel="0" collapsed="false">
      <c r="A1760" s="0" t="s">
        <v>4746</v>
      </c>
    </row>
    <row r="1761" customFormat="false" ht="15" hidden="false" customHeight="false" outlineLevel="0" collapsed="false">
      <c r="A1761" s="0" t="s">
        <v>4749</v>
      </c>
    </row>
    <row r="1762" customFormat="false" ht="15" hidden="false" customHeight="false" outlineLevel="0" collapsed="false">
      <c r="A1762" s="0" t="s">
        <v>4752</v>
      </c>
    </row>
    <row r="1763" customFormat="false" ht="15" hidden="false" customHeight="false" outlineLevel="0" collapsed="false">
      <c r="A1763" s="0" t="s">
        <v>4754</v>
      </c>
    </row>
    <row r="1764" customFormat="false" ht="15" hidden="false" customHeight="false" outlineLevel="0" collapsed="false">
      <c r="A1764" s="0" t="s">
        <v>4756</v>
      </c>
    </row>
    <row r="1765" customFormat="false" ht="15" hidden="false" customHeight="false" outlineLevel="0" collapsed="false">
      <c r="A1765" s="0" t="s">
        <v>4758</v>
      </c>
    </row>
    <row r="1766" customFormat="false" ht="15" hidden="false" customHeight="false" outlineLevel="0" collapsed="false">
      <c r="A1766" s="0" t="s">
        <v>4760</v>
      </c>
    </row>
    <row r="1767" customFormat="false" ht="15" hidden="false" customHeight="false" outlineLevel="0" collapsed="false">
      <c r="A1767" s="0" t="s">
        <v>4763</v>
      </c>
    </row>
    <row r="1768" customFormat="false" ht="15" hidden="false" customHeight="false" outlineLevel="0" collapsed="false">
      <c r="A1768" s="0" t="s">
        <v>4766</v>
      </c>
    </row>
    <row r="1769" customFormat="false" ht="15" hidden="false" customHeight="false" outlineLevel="0" collapsed="false">
      <c r="A1769" s="0" t="s">
        <v>4769</v>
      </c>
    </row>
    <row r="1770" customFormat="false" ht="15" hidden="false" customHeight="false" outlineLevel="0" collapsed="false">
      <c r="A1770" s="0" t="s">
        <v>4772</v>
      </c>
    </row>
    <row r="1771" customFormat="false" ht="15" hidden="false" customHeight="false" outlineLevel="0" collapsed="false">
      <c r="A1771" s="0" t="s">
        <v>4774</v>
      </c>
    </row>
    <row r="1772" customFormat="false" ht="15" hidden="false" customHeight="false" outlineLevel="0" collapsed="false">
      <c r="A1772" s="0" t="s">
        <v>4777</v>
      </c>
    </row>
    <row r="1773" customFormat="false" ht="15" hidden="false" customHeight="false" outlineLevel="0" collapsed="false">
      <c r="A1773" s="0" t="s">
        <v>4779</v>
      </c>
    </row>
    <row r="1774" customFormat="false" ht="15" hidden="false" customHeight="false" outlineLevel="0" collapsed="false">
      <c r="A1774" s="0" t="s">
        <v>4782</v>
      </c>
    </row>
    <row r="1775" customFormat="false" ht="15" hidden="false" customHeight="false" outlineLevel="0" collapsed="false">
      <c r="A1775" s="0" t="s">
        <v>4784</v>
      </c>
    </row>
    <row r="1776" customFormat="false" ht="15" hidden="false" customHeight="false" outlineLevel="0" collapsed="false">
      <c r="A1776" s="0" t="s">
        <v>4787</v>
      </c>
    </row>
    <row r="1777" customFormat="false" ht="15" hidden="false" customHeight="false" outlineLevel="0" collapsed="false">
      <c r="A1777" s="0" t="s">
        <v>4790</v>
      </c>
    </row>
    <row r="1778" customFormat="false" ht="15" hidden="false" customHeight="false" outlineLevel="0" collapsed="false">
      <c r="A1778" s="0" t="s">
        <v>4793</v>
      </c>
    </row>
    <row r="1779" customFormat="false" ht="15" hidden="false" customHeight="false" outlineLevel="0" collapsed="false">
      <c r="A1779" s="0" t="s">
        <v>4795</v>
      </c>
    </row>
    <row r="1780" customFormat="false" ht="15" hidden="false" customHeight="false" outlineLevel="0" collapsed="false">
      <c r="A1780" s="0" t="s">
        <v>4798</v>
      </c>
    </row>
    <row r="1781" customFormat="false" ht="15" hidden="false" customHeight="false" outlineLevel="0" collapsed="false">
      <c r="A1781" s="0" t="s">
        <v>4800</v>
      </c>
    </row>
    <row r="1782" customFormat="false" ht="15" hidden="false" customHeight="false" outlineLevel="0" collapsed="false">
      <c r="A1782" s="0" t="s">
        <v>4803</v>
      </c>
    </row>
    <row r="1783" customFormat="false" ht="15" hidden="false" customHeight="false" outlineLevel="0" collapsed="false">
      <c r="A1783" s="0" t="s">
        <v>4805</v>
      </c>
    </row>
    <row r="1784" customFormat="false" ht="15" hidden="false" customHeight="false" outlineLevel="0" collapsed="false">
      <c r="A1784" s="0" t="s">
        <v>2218</v>
      </c>
    </row>
    <row r="1785" customFormat="false" ht="15" hidden="false" customHeight="false" outlineLevel="0" collapsed="false">
      <c r="A1785" s="0" t="s">
        <v>4810</v>
      </c>
    </row>
    <row r="1786" customFormat="false" ht="15" hidden="false" customHeight="false" outlineLevel="0" collapsed="false">
      <c r="A1786" s="0" t="s">
        <v>4814</v>
      </c>
    </row>
    <row r="1787" customFormat="false" ht="15" hidden="false" customHeight="false" outlineLevel="0" collapsed="false">
      <c r="A1787" s="0" t="s">
        <v>4817</v>
      </c>
    </row>
    <row r="1788" customFormat="false" ht="15" hidden="false" customHeight="false" outlineLevel="0" collapsed="false">
      <c r="A1788" s="0" t="s">
        <v>4820</v>
      </c>
    </row>
    <row r="1789" customFormat="false" ht="15" hidden="false" customHeight="false" outlineLevel="0" collapsed="false">
      <c r="A1789" s="0" t="s">
        <v>4823</v>
      </c>
    </row>
    <row r="1790" customFormat="false" ht="15" hidden="false" customHeight="false" outlineLevel="0" collapsed="false">
      <c r="A1790" s="0" t="s">
        <v>4825</v>
      </c>
    </row>
    <row r="1791" customFormat="false" ht="15" hidden="false" customHeight="false" outlineLevel="0" collapsed="false">
      <c r="A1791" s="0" t="s">
        <v>4827</v>
      </c>
    </row>
    <row r="1792" customFormat="false" ht="15" hidden="false" customHeight="false" outlineLevel="0" collapsed="false">
      <c r="A1792" s="0" t="s">
        <v>4829</v>
      </c>
    </row>
    <row r="1793" customFormat="false" ht="15" hidden="false" customHeight="false" outlineLevel="0" collapsed="false">
      <c r="A1793" s="0" t="s">
        <v>4831</v>
      </c>
    </row>
    <row r="1794" customFormat="false" ht="15" hidden="false" customHeight="false" outlineLevel="0" collapsed="false">
      <c r="A1794" s="0" t="s">
        <v>4833</v>
      </c>
    </row>
    <row r="1795" customFormat="false" ht="15" hidden="false" customHeight="false" outlineLevel="0" collapsed="false">
      <c r="A1795" s="0" t="s">
        <v>4836</v>
      </c>
    </row>
    <row r="1796" customFormat="false" ht="15" hidden="false" customHeight="false" outlineLevel="0" collapsed="false">
      <c r="A1796" s="0" t="s">
        <v>4838</v>
      </c>
    </row>
    <row r="1797" customFormat="false" ht="15" hidden="false" customHeight="false" outlineLevel="0" collapsed="false">
      <c r="A1797" s="0" t="s">
        <v>4840</v>
      </c>
    </row>
    <row r="1798" customFormat="false" ht="15" hidden="false" customHeight="false" outlineLevel="0" collapsed="false">
      <c r="A1798" s="0" t="s">
        <v>4843</v>
      </c>
    </row>
    <row r="1799" customFormat="false" ht="15" hidden="false" customHeight="false" outlineLevel="0" collapsed="false">
      <c r="A1799" s="0" t="s">
        <v>4845</v>
      </c>
    </row>
    <row r="1800" customFormat="false" ht="15" hidden="false" customHeight="false" outlineLevel="0" collapsed="false">
      <c r="A1800" s="0" t="s">
        <v>4848</v>
      </c>
    </row>
    <row r="1801" customFormat="false" ht="15" hidden="false" customHeight="false" outlineLevel="0" collapsed="false">
      <c r="A1801" s="0" t="s">
        <v>4851</v>
      </c>
    </row>
    <row r="1802" customFormat="false" ht="15" hidden="false" customHeight="false" outlineLevel="0" collapsed="false">
      <c r="A1802" s="0" t="s">
        <v>4854</v>
      </c>
    </row>
    <row r="1803" customFormat="false" ht="15" hidden="false" customHeight="false" outlineLevel="0" collapsed="false">
      <c r="A1803" s="0" t="s">
        <v>4857</v>
      </c>
    </row>
    <row r="1804" customFormat="false" ht="15" hidden="false" customHeight="false" outlineLevel="0" collapsed="false">
      <c r="A1804" s="0" t="s">
        <v>4859</v>
      </c>
    </row>
    <row r="1805" customFormat="false" ht="15" hidden="false" customHeight="false" outlineLevel="0" collapsed="false">
      <c r="A1805" s="0" t="s">
        <v>4861</v>
      </c>
    </row>
    <row r="1806" customFormat="false" ht="15" hidden="false" customHeight="false" outlineLevel="0" collapsed="false">
      <c r="A1806" s="0" t="s">
        <v>4863</v>
      </c>
    </row>
    <row r="1807" customFormat="false" ht="15" hidden="false" customHeight="false" outlineLevel="0" collapsed="false">
      <c r="A1807" s="0" t="s">
        <v>4865</v>
      </c>
    </row>
    <row r="1808" customFormat="false" ht="15" hidden="false" customHeight="false" outlineLevel="0" collapsed="false">
      <c r="A1808" s="0" t="s">
        <v>4239</v>
      </c>
    </row>
    <row r="1809" customFormat="false" ht="15" hidden="false" customHeight="false" outlineLevel="0" collapsed="false">
      <c r="A1809" s="0" t="s">
        <v>4869</v>
      </c>
    </row>
    <row r="1810" customFormat="false" ht="15" hidden="false" customHeight="false" outlineLevel="0" collapsed="false">
      <c r="A1810" s="0" t="s">
        <v>4872</v>
      </c>
    </row>
    <row r="1811" customFormat="false" ht="15" hidden="false" customHeight="false" outlineLevel="0" collapsed="false">
      <c r="A1811" s="0" t="s">
        <v>4875</v>
      </c>
    </row>
    <row r="1812" customFormat="false" ht="15" hidden="false" customHeight="false" outlineLevel="0" collapsed="false">
      <c r="A1812" s="0" t="s">
        <v>4878</v>
      </c>
    </row>
    <row r="1813" customFormat="false" ht="15" hidden="false" customHeight="false" outlineLevel="0" collapsed="false">
      <c r="A1813" s="0" t="s">
        <v>4881</v>
      </c>
    </row>
    <row r="1814" customFormat="false" ht="15" hidden="false" customHeight="false" outlineLevel="0" collapsed="false">
      <c r="A1814" s="0" t="s">
        <v>1748</v>
      </c>
    </row>
    <row r="1815" customFormat="false" ht="15" hidden="false" customHeight="false" outlineLevel="0" collapsed="false">
      <c r="A1815" s="0" t="s">
        <v>4884</v>
      </c>
    </row>
    <row r="1816" customFormat="false" ht="15" hidden="false" customHeight="false" outlineLevel="0" collapsed="false">
      <c r="A1816" s="0" t="s">
        <v>4886</v>
      </c>
    </row>
    <row r="1817" customFormat="false" ht="15" hidden="false" customHeight="false" outlineLevel="0" collapsed="false">
      <c r="A1817" s="0" t="s">
        <v>4888</v>
      </c>
    </row>
    <row r="1818" customFormat="false" ht="15" hidden="false" customHeight="false" outlineLevel="0" collapsed="false">
      <c r="A1818" s="0" t="s">
        <v>4890</v>
      </c>
    </row>
    <row r="1819" customFormat="false" ht="15" hidden="false" customHeight="false" outlineLevel="0" collapsed="false">
      <c r="A1819" s="0" t="s">
        <v>4893</v>
      </c>
    </row>
    <row r="1820" customFormat="false" ht="15" hidden="false" customHeight="false" outlineLevel="0" collapsed="false">
      <c r="A1820" s="0" t="s">
        <v>4895</v>
      </c>
    </row>
    <row r="1821" customFormat="false" ht="15" hidden="false" customHeight="false" outlineLevel="0" collapsed="false">
      <c r="A1821" s="0" t="s">
        <v>4898</v>
      </c>
    </row>
    <row r="1822" customFormat="false" ht="15" hidden="false" customHeight="false" outlineLevel="0" collapsed="false">
      <c r="A1822" s="0" t="s">
        <v>4900</v>
      </c>
    </row>
    <row r="1823" customFormat="false" ht="15" hidden="false" customHeight="false" outlineLevel="0" collapsed="false">
      <c r="A1823" s="0" t="s">
        <v>4903</v>
      </c>
    </row>
    <row r="1824" customFormat="false" ht="15" hidden="false" customHeight="false" outlineLevel="0" collapsed="false">
      <c r="A1824" s="0" t="s">
        <v>4905</v>
      </c>
    </row>
    <row r="1825" customFormat="false" ht="15" hidden="false" customHeight="false" outlineLevel="0" collapsed="false">
      <c r="A1825" s="0" t="s">
        <v>4907</v>
      </c>
    </row>
    <row r="1826" customFormat="false" ht="15" hidden="false" customHeight="false" outlineLevel="0" collapsed="false">
      <c r="A1826" s="0" t="s">
        <v>4909</v>
      </c>
    </row>
    <row r="1827" customFormat="false" ht="15" hidden="false" customHeight="false" outlineLevel="0" collapsed="false">
      <c r="A1827" s="0" t="s">
        <v>4912</v>
      </c>
    </row>
    <row r="1828" customFormat="false" ht="15" hidden="false" customHeight="false" outlineLevel="0" collapsed="false">
      <c r="A1828" s="0" t="s">
        <v>4914</v>
      </c>
    </row>
    <row r="1829" customFormat="false" ht="15" hidden="false" customHeight="false" outlineLevel="0" collapsed="false">
      <c r="A1829" s="0" t="s">
        <v>4916</v>
      </c>
    </row>
    <row r="1830" customFormat="false" ht="15" hidden="false" customHeight="false" outlineLevel="0" collapsed="false">
      <c r="A1830" s="0" t="s">
        <v>4319</v>
      </c>
    </row>
    <row r="1831" customFormat="false" ht="15" hidden="false" customHeight="false" outlineLevel="0" collapsed="false">
      <c r="A1831" s="0" t="s">
        <v>2208</v>
      </c>
    </row>
    <row r="1832" customFormat="false" ht="15" hidden="false" customHeight="false" outlineLevel="0" collapsed="false">
      <c r="A1832" s="0" t="s">
        <v>4923</v>
      </c>
    </row>
    <row r="1833" customFormat="false" ht="15" hidden="false" customHeight="false" outlineLevel="0" collapsed="false">
      <c r="A1833" s="0" t="s">
        <v>4925</v>
      </c>
    </row>
    <row r="1834" customFormat="false" ht="15" hidden="false" customHeight="false" outlineLevel="0" collapsed="false">
      <c r="A1834" s="0" t="s">
        <v>4927</v>
      </c>
    </row>
    <row r="1835" customFormat="false" ht="15" hidden="false" customHeight="false" outlineLevel="0" collapsed="false">
      <c r="A1835" s="0" t="s">
        <v>4930</v>
      </c>
    </row>
    <row r="1836" customFormat="false" ht="15" hidden="false" customHeight="false" outlineLevel="0" collapsed="false">
      <c r="A1836" s="0" t="s">
        <v>4932</v>
      </c>
    </row>
    <row r="1837" customFormat="false" ht="15" hidden="false" customHeight="false" outlineLevel="0" collapsed="false">
      <c r="A1837" s="0" t="s">
        <v>4936</v>
      </c>
    </row>
    <row r="1838" customFormat="false" ht="15" hidden="false" customHeight="false" outlineLevel="0" collapsed="false">
      <c r="A1838" s="0" t="s">
        <v>4939</v>
      </c>
    </row>
    <row r="1839" customFormat="false" ht="15" hidden="false" customHeight="false" outlineLevel="0" collapsed="false">
      <c r="A1839" s="0" t="s">
        <v>4943</v>
      </c>
    </row>
    <row r="1840" customFormat="false" ht="15" hidden="false" customHeight="false" outlineLevel="0" collapsed="false">
      <c r="A1840" s="0" t="s">
        <v>4946</v>
      </c>
    </row>
    <row r="1841" customFormat="false" ht="15" hidden="false" customHeight="false" outlineLevel="0" collapsed="false">
      <c r="A1841" s="0" t="s">
        <v>4948</v>
      </c>
    </row>
    <row r="1842" customFormat="false" ht="15" hidden="false" customHeight="false" outlineLevel="0" collapsed="false">
      <c r="A1842" s="0" t="s">
        <v>4950</v>
      </c>
    </row>
    <row r="1843" customFormat="false" ht="15" hidden="false" customHeight="false" outlineLevel="0" collapsed="false">
      <c r="A1843" s="0" t="s">
        <v>4953</v>
      </c>
    </row>
    <row r="1844" customFormat="false" ht="15" hidden="false" customHeight="false" outlineLevel="0" collapsed="false">
      <c r="A1844" s="0" t="s">
        <v>4956</v>
      </c>
    </row>
    <row r="1845" customFormat="false" ht="15" hidden="false" customHeight="false" outlineLevel="0" collapsed="false">
      <c r="A1845" s="0" t="s">
        <v>4958</v>
      </c>
    </row>
    <row r="1846" customFormat="false" ht="15" hidden="false" customHeight="false" outlineLevel="0" collapsed="false">
      <c r="A1846" s="0" t="s">
        <v>4962</v>
      </c>
    </row>
    <row r="1847" customFormat="false" ht="15" hidden="false" customHeight="false" outlineLevel="0" collapsed="false">
      <c r="A1847" s="0" t="s">
        <v>4964</v>
      </c>
    </row>
    <row r="1848" customFormat="false" ht="15" hidden="false" customHeight="false" outlineLevel="0" collapsed="false">
      <c r="A1848" s="0" t="s">
        <v>4966</v>
      </c>
    </row>
    <row r="1849" customFormat="false" ht="15" hidden="false" customHeight="false" outlineLevel="0" collapsed="false">
      <c r="A1849" s="0" t="s">
        <v>4969</v>
      </c>
    </row>
    <row r="1850" customFormat="false" ht="15" hidden="false" customHeight="false" outlineLevel="0" collapsed="false">
      <c r="A1850" s="0" t="s">
        <v>4972</v>
      </c>
    </row>
    <row r="1851" customFormat="false" ht="15" hidden="false" customHeight="false" outlineLevel="0" collapsed="false">
      <c r="A1851" s="0" t="s">
        <v>4974</v>
      </c>
    </row>
    <row r="1852" customFormat="false" ht="15" hidden="false" customHeight="false" outlineLevel="0" collapsed="false">
      <c r="A1852" s="0" t="s">
        <v>4976</v>
      </c>
    </row>
    <row r="1853" customFormat="false" ht="15" hidden="false" customHeight="false" outlineLevel="0" collapsed="false">
      <c r="A1853" s="0" t="s">
        <v>4979</v>
      </c>
    </row>
    <row r="1854" customFormat="false" ht="15" hidden="false" customHeight="false" outlineLevel="0" collapsed="false">
      <c r="A1854" s="0" t="s">
        <v>4982</v>
      </c>
    </row>
    <row r="1855" customFormat="false" ht="15" hidden="false" customHeight="false" outlineLevel="0" collapsed="false">
      <c r="A1855" s="0" t="s">
        <v>4984</v>
      </c>
    </row>
    <row r="1856" customFormat="false" ht="15" hidden="false" customHeight="false" outlineLevel="0" collapsed="false">
      <c r="A1856" s="0" t="s">
        <v>4987</v>
      </c>
    </row>
    <row r="1857" customFormat="false" ht="15" hidden="false" customHeight="false" outlineLevel="0" collapsed="false">
      <c r="A1857" s="0" t="s">
        <v>4990</v>
      </c>
    </row>
    <row r="1858" customFormat="false" ht="15" hidden="false" customHeight="false" outlineLevel="0" collapsed="false">
      <c r="A1858" s="0" t="s">
        <v>4993</v>
      </c>
    </row>
    <row r="1859" customFormat="false" ht="15" hidden="false" customHeight="false" outlineLevel="0" collapsed="false">
      <c r="A1859" s="0" t="s">
        <v>4996</v>
      </c>
    </row>
    <row r="1860" customFormat="false" ht="15" hidden="false" customHeight="false" outlineLevel="0" collapsed="false">
      <c r="A1860" s="0" t="s">
        <v>4999</v>
      </c>
    </row>
    <row r="1861" customFormat="false" ht="15" hidden="false" customHeight="false" outlineLevel="0" collapsed="false">
      <c r="A1861" s="0" t="s">
        <v>5002</v>
      </c>
    </row>
    <row r="1862" customFormat="false" ht="15" hidden="false" customHeight="false" outlineLevel="0" collapsed="false">
      <c r="A1862" s="0" t="s">
        <v>5005</v>
      </c>
    </row>
    <row r="1863" customFormat="false" ht="15" hidden="false" customHeight="false" outlineLevel="0" collapsed="false">
      <c r="A1863" s="0" t="s">
        <v>5009</v>
      </c>
    </row>
    <row r="1864" customFormat="false" ht="15" hidden="false" customHeight="false" outlineLevel="0" collapsed="false">
      <c r="A1864" s="0" t="s">
        <v>5012</v>
      </c>
    </row>
    <row r="1865" customFormat="false" ht="15" hidden="false" customHeight="false" outlineLevel="0" collapsed="false">
      <c r="A1865" s="0" t="s">
        <v>5015</v>
      </c>
    </row>
    <row r="1866" customFormat="false" ht="15" hidden="false" customHeight="false" outlineLevel="0" collapsed="false">
      <c r="A1866" s="0" t="s">
        <v>5018</v>
      </c>
    </row>
    <row r="1867" customFormat="false" ht="15" hidden="false" customHeight="false" outlineLevel="0" collapsed="false">
      <c r="A1867" s="0" t="s">
        <v>5020</v>
      </c>
    </row>
    <row r="1868" customFormat="false" ht="15" hidden="false" customHeight="false" outlineLevel="0" collapsed="false">
      <c r="A1868" s="0" t="s">
        <v>5022</v>
      </c>
    </row>
    <row r="1869" customFormat="false" ht="15" hidden="false" customHeight="false" outlineLevel="0" collapsed="false">
      <c r="A1869" s="0" t="s">
        <v>5024</v>
      </c>
    </row>
    <row r="1870" customFormat="false" ht="15" hidden="false" customHeight="false" outlineLevel="0" collapsed="false">
      <c r="A1870" s="0" t="s">
        <v>5026</v>
      </c>
    </row>
    <row r="1871" customFormat="false" ht="15" hidden="false" customHeight="false" outlineLevel="0" collapsed="false">
      <c r="A1871" s="0" t="s">
        <v>5028</v>
      </c>
    </row>
    <row r="1872" customFormat="false" ht="15" hidden="false" customHeight="false" outlineLevel="0" collapsed="false">
      <c r="A1872" s="0" t="s">
        <v>5030</v>
      </c>
    </row>
    <row r="1873" customFormat="false" ht="15" hidden="false" customHeight="false" outlineLevel="0" collapsed="false">
      <c r="A1873" s="0" t="s">
        <v>604</v>
      </c>
    </row>
    <row r="1874" customFormat="false" ht="15" hidden="false" customHeight="false" outlineLevel="0" collapsed="false">
      <c r="A1874" s="0" t="s">
        <v>5033</v>
      </c>
    </row>
    <row r="1875" customFormat="false" ht="15" hidden="false" customHeight="false" outlineLevel="0" collapsed="false">
      <c r="A1875" s="0" t="s">
        <v>5036</v>
      </c>
    </row>
    <row r="1876" customFormat="false" ht="15" hidden="false" customHeight="false" outlineLevel="0" collapsed="false">
      <c r="A1876" s="0" t="s">
        <v>5039</v>
      </c>
    </row>
    <row r="1877" customFormat="false" ht="15" hidden="false" customHeight="false" outlineLevel="0" collapsed="false">
      <c r="A1877" s="0" t="s">
        <v>2517</v>
      </c>
    </row>
    <row r="1878" customFormat="false" ht="15" hidden="false" customHeight="false" outlineLevel="0" collapsed="false">
      <c r="A1878" s="0" t="s">
        <v>5043</v>
      </c>
    </row>
    <row r="1879" customFormat="false" ht="15" hidden="false" customHeight="false" outlineLevel="0" collapsed="false">
      <c r="A1879" s="0" t="s">
        <v>5046</v>
      </c>
    </row>
    <row r="1880" customFormat="false" ht="15" hidden="false" customHeight="false" outlineLevel="0" collapsed="false">
      <c r="A1880" s="0" t="s">
        <v>5048</v>
      </c>
    </row>
    <row r="1881" customFormat="false" ht="15" hidden="false" customHeight="false" outlineLevel="0" collapsed="false">
      <c r="A1881" s="0" t="s">
        <v>2989</v>
      </c>
    </row>
    <row r="1882" customFormat="false" ht="15" hidden="false" customHeight="false" outlineLevel="0" collapsed="false">
      <c r="A1882" s="0" t="s">
        <v>5052</v>
      </c>
    </row>
    <row r="1883" customFormat="false" ht="15" hidden="false" customHeight="false" outlineLevel="0" collapsed="false">
      <c r="A1883" s="0" t="s">
        <v>5054</v>
      </c>
    </row>
    <row r="1884" customFormat="false" ht="15" hidden="false" customHeight="false" outlineLevel="0" collapsed="false">
      <c r="A1884" s="0" t="s">
        <v>5057</v>
      </c>
    </row>
    <row r="1885" customFormat="false" ht="15" hidden="false" customHeight="false" outlineLevel="0" collapsed="false">
      <c r="A1885" s="0" t="s">
        <v>5060</v>
      </c>
    </row>
    <row r="1886" customFormat="false" ht="15" hidden="false" customHeight="false" outlineLevel="0" collapsed="false">
      <c r="A1886" s="0" t="s">
        <v>5062</v>
      </c>
    </row>
    <row r="1887" customFormat="false" ht="15" hidden="false" customHeight="false" outlineLevel="0" collapsed="false">
      <c r="A1887" s="0" t="s">
        <v>5064</v>
      </c>
    </row>
    <row r="1888" customFormat="false" ht="15" hidden="false" customHeight="false" outlineLevel="0" collapsed="false">
      <c r="A1888" s="0" t="s">
        <v>5067</v>
      </c>
    </row>
    <row r="1889" customFormat="false" ht="15" hidden="false" customHeight="false" outlineLevel="0" collapsed="false">
      <c r="A1889" s="0" t="s">
        <v>5069</v>
      </c>
    </row>
    <row r="1890" customFormat="false" ht="15" hidden="false" customHeight="false" outlineLevel="0" collapsed="false">
      <c r="A1890" s="0" t="s">
        <v>5071</v>
      </c>
    </row>
    <row r="1891" customFormat="false" ht="15" hidden="false" customHeight="false" outlineLevel="0" collapsed="false">
      <c r="A1891" s="0" t="s">
        <v>5074</v>
      </c>
    </row>
    <row r="1892" customFormat="false" ht="15" hidden="false" customHeight="false" outlineLevel="0" collapsed="false">
      <c r="A1892" s="0" t="s">
        <v>5077</v>
      </c>
    </row>
    <row r="1893" customFormat="false" ht="15" hidden="false" customHeight="false" outlineLevel="0" collapsed="false">
      <c r="A1893" s="0" t="s">
        <v>5080</v>
      </c>
    </row>
    <row r="1894" customFormat="false" ht="15" hidden="false" customHeight="false" outlineLevel="0" collapsed="false">
      <c r="A1894" s="0" t="s">
        <v>5083</v>
      </c>
    </row>
    <row r="1895" customFormat="false" ht="15" hidden="false" customHeight="false" outlineLevel="0" collapsed="false">
      <c r="A1895" s="0" t="s">
        <v>5087</v>
      </c>
    </row>
    <row r="1896" customFormat="false" ht="15" hidden="false" customHeight="false" outlineLevel="0" collapsed="false">
      <c r="A1896" s="0" t="s">
        <v>5090</v>
      </c>
    </row>
    <row r="1897" customFormat="false" ht="15" hidden="false" customHeight="false" outlineLevel="0" collapsed="false">
      <c r="A1897" s="0" t="s">
        <v>5092</v>
      </c>
    </row>
    <row r="1898" customFormat="false" ht="15" hidden="false" customHeight="false" outlineLevel="0" collapsed="false">
      <c r="A1898" s="0" t="s">
        <v>5094</v>
      </c>
    </row>
    <row r="1899" customFormat="false" ht="15" hidden="false" customHeight="false" outlineLevel="0" collapsed="false">
      <c r="A1899" s="0" t="s">
        <v>5097</v>
      </c>
    </row>
    <row r="1900" customFormat="false" ht="15" hidden="false" customHeight="false" outlineLevel="0" collapsed="false">
      <c r="A1900" s="0" t="s">
        <v>5100</v>
      </c>
    </row>
    <row r="1901" customFormat="false" ht="15" hidden="false" customHeight="false" outlineLevel="0" collapsed="false">
      <c r="A1901" s="0" t="s">
        <v>5102</v>
      </c>
    </row>
    <row r="1902" customFormat="false" ht="15" hidden="false" customHeight="false" outlineLevel="0" collapsed="false">
      <c r="A1902" s="0" t="s">
        <v>5104</v>
      </c>
    </row>
    <row r="1903" customFormat="false" ht="15" hidden="false" customHeight="false" outlineLevel="0" collapsed="false">
      <c r="A1903" s="0" t="s">
        <v>5106</v>
      </c>
    </row>
    <row r="1904" customFormat="false" ht="15" hidden="false" customHeight="false" outlineLevel="0" collapsed="false">
      <c r="A1904" s="0" t="s">
        <v>5109</v>
      </c>
    </row>
    <row r="1905" customFormat="false" ht="15" hidden="false" customHeight="false" outlineLevel="0" collapsed="false">
      <c r="A1905" s="0" t="s">
        <v>5111</v>
      </c>
    </row>
    <row r="1906" customFormat="false" ht="15" hidden="false" customHeight="false" outlineLevel="0" collapsed="false">
      <c r="A1906" s="0" t="s">
        <v>5114</v>
      </c>
    </row>
    <row r="1907" customFormat="false" ht="15" hidden="false" customHeight="false" outlineLevel="0" collapsed="false">
      <c r="A1907" s="0" t="s">
        <v>5117</v>
      </c>
    </row>
    <row r="1908" customFormat="false" ht="15" hidden="false" customHeight="false" outlineLevel="0" collapsed="false">
      <c r="A1908" s="0" t="s">
        <v>5119</v>
      </c>
    </row>
    <row r="1909" customFormat="false" ht="15" hidden="false" customHeight="false" outlineLevel="0" collapsed="false">
      <c r="A1909" s="0" t="s">
        <v>5121</v>
      </c>
    </row>
    <row r="1910" customFormat="false" ht="15" hidden="false" customHeight="false" outlineLevel="0" collapsed="false">
      <c r="A1910" s="0" t="s">
        <v>5123</v>
      </c>
    </row>
    <row r="1911" customFormat="false" ht="15" hidden="false" customHeight="false" outlineLevel="0" collapsed="false">
      <c r="A1911" s="0" t="s">
        <v>5125</v>
      </c>
    </row>
    <row r="1912" customFormat="false" ht="15" hidden="false" customHeight="false" outlineLevel="0" collapsed="false">
      <c r="A1912" s="0" t="s">
        <v>5128</v>
      </c>
    </row>
    <row r="1913" customFormat="false" ht="15" hidden="false" customHeight="false" outlineLevel="0" collapsed="false">
      <c r="A1913" s="0" t="s">
        <v>5131</v>
      </c>
    </row>
    <row r="1914" customFormat="false" ht="15" hidden="false" customHeight="false" outlineLevel="0" collapsed="false">
      <c r="A1914" s="0" t="s">
        <v>5134</v>
      </c>
    </row>
    <row r="1915" customFormat="false" ht="15" hidden="false" customHeight="false" outlineLevel="0" collapsed="false">
      <c r="A1915" s="0" t="s">
        <v>659</v>
      </c>
    </row>
    <row r="1916" customFormat="false" ht="15" hidden="false" customHeight="false" outlineLevel="0" collapsed="false">
      <c r="A1916" s="0" t="s">
        <v>5138</v>
      </c>
    </row>
    <row r="1917" customFormat="false" ht="15" hidden="false" customHeight="false" outlineLevel="0" collapsed="false">
      <c r="A1917" s="0" t="s">
        <v>5141</v>
      </c>
    </row>
    <row r="1918" customFormat="false" ht="15" hidden="false" customHeight="false" outlineLevel="0" collapsed="false">
      <c r="A1918" s="0" t="s">
        <v>5143</v>
      </c>
    </row>
    <row r="1919" customFormat="false" ht="15" hidden="false" customHeight="false" outlineLevel="0" collapsed="false">
      <c r="A1919" s="0" t="s">
        <v>5145</v>
      </c>
    </row>
    <row r="1920" customFormat="false" ht="15" hidden="false" customHeight="false" outlineLevel="0" collapsed="false">
      <c r="A1920" s="0" t="s">
        <v>5148</v>
      </c>
    </row>
    <row r="1921" customFormat="false" ht="15" hidden="false" customHeight="false" outlineLevel="0" collapsed="false">
      <c r="A1921" s="0" t="s">
        <v>5150</v>
      </c>
    </row>
    <row r="1922" customFormat="false" ht="15" hidden="false" customHeight="false" outlineLevel="0" collapsed="false">
      <c r="A1922" s="0" t="s">
        <v>5152</v>
      </c>
    </row>
    <row r="1923" customFormat="false" ht="15" hidden="false" customHeight="false" outlineLevel="0" collapsed="false">
      <c r="A1923" s="0" t="s">
        <v>5154</v>
      </c>
    </row>
    <row r="1924" customFormat="false" ht="15" hidden="false" customHeight="false" outlineLevel="0" collapsed="false">
      <c r="A1924" s="0" t="s">
        <v>5156</v>
      </c>
    </row>
    <row r="1925" customFormat="false" ht="15" hidden="false" customHeight="false" outlineLevel="0" collapsed="false">
      <c r="A1925" s="0" t="s">
        <v>5158</v>
      </c>
    </row>
    <row r="1926" customFormat="false" ht="15" hidden="false" customHeight="false" outlineLevel="0" collapsed="false">
      <c r="A1926" s="0" t="s">
        <v>5161</v>
      </c>
    </row>
    <row r="1927" customFormat="false" ht="15" hidden="false" customHeight="false" outlineLevel="0" collapsed="false">
      <c r="A1927" s="0" t="s">
        <v>5164</v>
      </c>
    </row>
    <row r="1928" customFormat="false" ht="15" hidden="false" customHeight="false" outlineLevel="0" collapsed="false">
      <c r="A1928" s="0" t="s">
        <v>5167</v>
      </c>
    </row>
    <row r="1929" customFormat="false" ht="15" hidden="false" customHeight="false" outlineLevel="0" collapsed="false">
      <c r="A1929" s="0" t="s">
        <v>1067</v>
      </c>
    </row>
    <row r="1930" customFormat="false" ht="15" hidden="false" customHeight="false" outlineLevel="0" collapsed="false">
      <c r="A1930" s="0" t="s">
        <v>5172</v>
      </c>
    </row>
    <row r="1931" customFormat="false" ht="15" hidden="false" customHeight="false" outlineLevel="0" collapsed="false">
      <c r="A1931" s="0" t="s">
        <v>5174</v>
      </c>
    </row>
    <row r="1932" customFormat="false" ht="15" hidden="false" customHeight="false" outlineLevel="0" collapsed="false">
      <c r="A1932" s="0" t="s">
        <v>5176</v>
      </c>
    </row>
    <row r="1933" customFormat="false" ht="15" hidden="false" customHeight="false" outlineLevel="0" collapsed="false">
      <c r="A1933" s="0" t="s">
        <v>5179</v>
      </c>
    </row>
    <row r="1934" customFormat="false" ht="15" hidden="false" customHeight="false" outlineLevel="0" collapsed="false">
      <c r="A1934" s="0" t="s">
        <v>5182</v>
      </c>
    </row>
    <row r="1935" customFormat="false" ht="15" hidden="false" customHeight="false" outlineLevel="0" collapsed="false">
      <c r="A1935" s="0" t="s">
        <v>5185</v>
      </c>
    </row>
    <row r="1936" customFormat="false" ht="15" hidden="false" customHeight="false" outlineLevel="0" collapsed="false">
      <c r="A1936" s="0" t="s">
        <v>5187</v>
      </c>
    </row>
    <row r="1937" customFormat="false" ht="15" hidden="false" customHeight="false" outlineLevel="0" collapsed="false">
      <c r="A1937" s="0" t="s">
        <v>551</v>
      </c>
    </row>
    <row r="1938" customFormat="false" ht="15" hidden="false" customHeight="false" outlineLevel="0" collapsed="false">
      <c r="A1938" s="0" t="s">
        <v>5190</v>
      </c>
    </row>
    <row r="1939" customFormat="false" ht="15" hidden="false" customHeight="false" outlineLevel="0" collapsed="false">
      <c r="A1939" s="0" t="s">
        <v>5193</v>
      </c>
    </row>
    <row r="1940" customFormat="false" ht="15" hidden="false" customHeight="false" outlineLevel="0" collapsed="false">
      <c r="A1940" s="0" t="s">
        <v>5196</v>
      </c>
    </row>
    <row r="1941" customFormat="false" ht="15" hidden="false" customHeight="false" outlineLevel="0" collapsed="false">
      <c r="A1941" s="0" t="s">
        <v>5198</v>
      </c>
    </row>
    <row r="1942" customFormat="false" ht="15" hidden="false" customHeight="false" outlineLevel="0" collapsed="false">
      <c r="A1942" s="0" t="s">
        <v>5201</v>
      </c>
    </row>
    <row r="1943" customFormat="false" ht="15" hidden="false" customHeight="false" outlineLevel="0" collapsed="false">
      <c r="A1943" s="0" t="s">
        <v>4971</v>
      </c>
    </row>
    <row r="1944" customFormat="false" ht="15" hidden="false" customHeight="false" outlineLevel="0" collapsed="false">
      <c r="A1944" s="0" t="s">
        <v>5205</v>
      </c>
    </row>
    <row r="1945" customFormat="false" ht="15" hidden="false" customHeight="false" outlineLevel="0" collapsed="false">
      <c r="A1945" s="0" t="s">
        <v>5207</v>
      </c>
    </row>
    <row r="1946" customFormat="false" ht="15" hidden="false" customHeight="false" outlineLevel="0" collapsed="false">
      <c r="A1946" s="0" t="s">
        <v>5210</v>
      </c>
    </row>
    <row r="1947" customFormat="false" ht="15" hidden="false" customHeight="false" outlineLevel="0" collapsed="false">
      <c r="A1947" s="0" t="s">
        <v>5213</v>
      </c>
    </row>
    <row r="1948" customFormat="false" ht="15" hidden="false" customHeight="false" outlineLevel="0" collapsed="false">
      <c r="A1948" s="0" t="s">
        <v>5215</v>
      </c>
    </row>
    <row r="1949" customFormat="false" ht="15" hidden="false" customHeight="false" outlineLevel="0" collapsed="false">
      <c r="A1949" s="0" t="s">
        <v>5217</v>
      </c>
    </row>
    <row r="1950" customFormat="false" ht="15" hidden="false" customHeight="false" outlineLevel="0" collapsed="false">
      <c r="A1950" s="0" t="s">
        <v>2533</v>
      </c>
    </row>
    <row r="1951" customFormat="false" ht="15" hidden="false" customHeight="false" outlineLevel="0" collapsed="false">
      <c r="A1951" s="0" t="s">
        <v>5220</v>
      </c>
    </row>
    <row r="1952" customFormat="false" ht="15" hidden="false" customHeight="false" outlineLevel="0" collapsed="false">
      <c r="A1952" s="0" t="s">
        <v>5223</v>
      </c>
    </row>
    <row r="1953" customFormat="false" ht="15" hidden="false" customHeight="false" outlineLevel="0" collapsed="false">
      <c r="A1953" s="0" t="s">
        <v>5225</v>
      </c>
    </row>
    <row r="1954" customFormat="false" ht="15" hidden="false" customHeight="false" outlineLevel="0" collapsed="false">
      <c r="A1954" s="0" t="s">
        <v>5229</v>
      </c>
    </row>
    <row r="1955" customFormat="false" ht="15" hidden="false" customHeight="false" outlineLevel="0" collapsed="false">
      <c r="A1955" s="0" t="s">
        <v>5059</v>
      </c>
    </row>
    <row r="1956" customFormat="false" ht="15" hidden="false" customHeight="false" outlineLevel="0" collapsed="false">
      <c r="A1956" s="0" t="s">
        <v>849</v>
      </c>
    </row>
    <row r="1957" customFormat="false" ht="15" hidden="false" customHeight="false" outlineLevel="0" collapsed="false">
      <c r="A1957" s="0" t="s">
        <v>5234</v>
      </c>
    </row>
    <row r="1958" customFormat="false" ht="15" hidden="false" customHeight="false" outlineLevel="0" collapsed="false">
      <c r="A1958" s="0" t="s">
        <v>5237</v>
      </c>
    </row>
    <row r="1959" customFormat="false" ht="15" hidden="false" customHeight="false" outlineLevel="0" collapsed="false">
      <c r="A1959" s="0" t="s">
        <v>5240</v>
      </c>
    </row>
    <row r="1960" customFormat="false" ht="15" hidden="false" customHeight="false" outlineLevel="0" collapsed="false">
      <c r="A1960" s="0" t="s">
        <v>5242</v>
      </c>
    </row>
    <row r="1961" customFormat="false" ht="15" hidden="false" customHeight="false" outlineLevel="0" collapsed="false">
      <c r="A1961" s="0" t="s">
        <v>5245</v>
      </c>
    </row>
    <row r="1962" customFormat="false" ht="15" hidden="false" customHeight="false" outlineLevel="0" collapsed="false">
      <c r="A1962" s="0" t="s">
        <v>5247</v>
      </c>
    </row>
    <row r="1963" customFormat="false" ht="15" hidden="false" customHeight="false" outlineLevel="0" collapsed="false">
      <c r="A1963" s="0" t="s">
        <v>5249</v>
      </c>
    </row>
    <row r="1964" customFormat="false" ht="15" hidden="false" customHeight="false" outlineLevel="0" collapsed="false">
      <c r="A1964" s="0" t="s">
        <v>5252</v>
      </c>
    </row>
    <row r="1965" customFormat="false" ht="15" hidden="false" customHeight="false" outlineLevel="0" collapsed="false">
      <c r="A1965" s="0" t="s">
        <v>5254</v>
      </c>
    </row>
    <row r="1966" customFormat="false" ht="15" hidden="false" customHeight="false" outlineLevel="0" collapsed="false">
      <c r="A1966" s="0" t="s">
        <v>5256</v>
      </c>
    </row>
    <row r="1967" customFormat="false" ht="15" hidden="false" customHeight="false" outlineLevel="0" collapsed="false">
      <c r="A1967" s="0" t="s">
        <v>4670</v>
      </c>
    </row>
    <row r="1968" customFormat="false" ht="15" hidden="false" customHeight="false" outlineLevel="0" collapsed="false">
      <c r="A1968" s="0" t="s">
        <v>5259</v>
      </c>
    </row>
    <row r="1969" customFormat="false" ht="15" hidden="false" customHeight="false" outlineLevel="0" collapsed="false">
      <c r="A1969" s="0" t="s">
        <v>5050</v>
      </c>
    </row>
    <row r="1970" customFormat="false" ht="15" hidden="false" customHeight="false" outlineLevel="0" collapsed="false">
      <c r="A1970" s="0" t="s">
        <v>5263</v>
      </c>
    </row>
    <row r="1971" customFormat="false" ht="15" hidden="false" customHeight="false" outlineLevel="0" collapsed="false">
      <c r="A1971" s="0" t="s">
        <v>5266</v>
      </c>
    </row>
    <row r="1972" customFormat="false" ht="15" hidden="false" customHeight="false" outlineLevel="0" collapsed="false">
      <c r="A1972" s="0" t="s">
        <v>5268</v>
      </c>
    </row>
    <row r="1973" customFormat="false" ht="15" hidden="false" customHeight="false" outlineLevel="0" collapsed="false">
      <c r="A1973" s="0" t="s">
        <v>5270</v>
      </c>
    </row>
    <row r="1974" customFormat="false" ht="15" hidden="false" customHeight="false" outlineLevel="0" collapsed="false">
      <c r="A1974" s="0" t="s">
        <v>5273</v>
      </c>
    </row>
    <row r="1975" customFormat="false" ht="15" hidden="false" customHeight="false" outlineLevel="0" collapsed="false">
      <c r="A1975" s="0" t="s">
        <v>5277</v>
      </c>
    </row>
    <row r="1976" customFormat="false" ht="15" hidden="false" customHeight="false" outlineLevel="0" collapsed="false">
      <c r="A1976" s="0" t="s">
        <v>5279</v>
      </c>
    </row>
    <row r="1977" customFormat="false" ht="15" hidden="false" customHeight="false" outlineLevel="0" collapsed="false">
      <c r="A1977" s="0" t="s">
        <v>5281</v>
      </c>
    </row>
    <row r="1978" customFormat="false" ht="15" hidden="false" customHeight="false" outlineLevel="0" collapsed="false">
      <c r="A1978" s="0" t="s">
        <v>5283</v>
      </c>
    </row>
    <row r="1979" customFormat="false" ht="15" hidden="false" customHeight="false" outlineLevel="0" collapsed="false">
      <c r="A1979" s="0" t="s">
        <v>5285</v>
      </c>
    </row>
    <row r="1980" customFormat="false" ht="15" hidden="false" customHeight="false" outlineLevel="0" collapsed="false">
      <c r="A1980" s="0" t="s">
        <v>2092</v>
      </c>
    </row>
    <row r="1981" customFormat="false" ht="15" hidden="false" customHeight="false" outlineLevel="0" collapsed="false">
      <c r="A1981" s="0" t="s">
        <v>1958</v>
      </c>
    </row>
    <row r="1982" customFormat="false" ht="15" hidden="false" customHeight="false" outlineLevel="0" collapsed="false">
      <c r="A1982" s="0" t="s">
        <v>2102</v>
      </c>
    </row>
    <row r="1983" customFormat="false" ht="15" hidden="false" customHeight="false" outlineLevel="0" collapsed="false">
      <c r="A1983" s="0" t="s">
        <v>5291</v>
      </c>
    </row>
    <row r="1984" customFormat="false" ht="15" hidden="false" customHeight="false" outlineLevel="0" collapsed="false">
      <c r="A1984" s="0" t="s">
        <v>5294</v>
      </c>
    </row>
    <row r="1985" customFormat="false" ht="15" hidden="false" customHeight="false" outlineLevel="0" collapsed="false">
      <c r="A1985" s="0" t="s">
        <v>5296</v>
      </c>
    </row>
    <row r="1986" customFormat="false" ht="15" hidden="false" customHeight="false" outlineLevel="0" collapsed="false">
      <c r="A1986" s="0" t="s">
        <v>5299</v>
      </c>
    </row>
    <row r="1987" customFormat="false" ht="15" hidden="false" customHeight="false" outlineLevel="0" collapsed="false">
      <c r="A1987" s="0" t="s">
        <v>5301</v>
      </c>
    </row>
    <row r="1988" customFormat="false" ht="15" hidden="false" customHeight="false" outlineLevel="0" collapsed="false">
      <c r="A1988" s="0" t="s">
        <v>5303</v>
      </c>
    </row>
    <row r="1989" customFormat="false" ht="15" hidden="false" customHeight="false" outlineLevel="0" collapsed="false">
      <c r="A1989" s="0" t="s">
        <v>5305</v>
      </c>
    </row>
    <row r="1990" customFormat="false" ht="15" hidden="false" customHeight="false" outlineLevel="0" collapsed="false">
      <c r="A1990" s="0" t="s">
        <v>5308</v>
      </c>
    </row>
    <row r="1991" customFormat="false" ht="15" hidden="false" customHeight="false" outlineLevel="0" collapsed="false">
      <c r="A1991" s="0" t="s">
        <v>678</v>
      </c>
    </row>
    <row r="1992" customFormat="false" ht="15" hidden="false" customHeight="false" outlineLevel="0" collapsed="false">
      <c r="A1992" s="0" t="s">
        <v>5312</v>
      </c>
    </row>
    <row r="1993" customFormat="false" ht="15" hidden="false" customHeight="false" outlineLevel="0" collapsed="false">
      <c r="A1993" s="0" t="s">
        <v>5314</v>
      </c>
    </row>
    <row r="1994" customFormat="false" ht="15" hidden="false" customHeight="false" outlineLevel="0" collapsed="false">
      <c r="A1994" s="0" t="s">
        <v>5317</v>
      </c>
    </row>
    <row r="1995" customFormat="false" ht="15" hidden="false" customHeight="false" outlineLevel="0" collapsed="false">
      <c r="A1995" s="0" t="s">
        <v>5319</v>
      </c>
    </row>
    <row r="1996" customFormat="false" ht="15" hidden="false" customHeight="false" outlineLevel="0" collapsed="false">
      <c r="A1996" s="0" t="s">
        <v>5321</v>
      </c>
    </row>
    <row r="1997" customFormat="false" ht="15" hidden="false" customHeight="false" outlineLevel="0" collapsed="false">
      <c r="A1997" s="0" t="s">
        <v>5323</v>
      </c>
    </row>
    <row r="1998" customFormat="false" ht="15" hidden="false" customHeight="false" outlineLevel="0" collapsed="false">
      <c r="A1998" s="0" t="s">
        <v>5326</v>
      </c>
    </row>
    <row r="1999" customFormat="false" ht="15" hidden="false" customHeight="false" outlineLevel="0" collapsed="false">
      <c r="A1999" s="0" t="s">
        <v>5328</v>
      </c>
    </row>
    <row r="2000" customFormat="false" ht="15" hidden="false" customHeight="false" outlineLevel="0" collapsed="false">
      <c r="A2000" s="0" t="s">
        <v>5330</v>
      </c>
    </row>
    <row r="2001" customFormat="false" ht="15" hidden="false" customHeight="false" outlineLevel="0" collapsed="false">
      <c r="A2001" s="0" t="s">
        <v>2108</v>
      </c>
    </row>
    <row r="2002" customFormat="false" ht="15" hidden="false" customHeight="false" outlineLevel="0" collapsed="false">
      <c r="A2002" s="0" t="s">
        <v>5334</v>
      </c>
    </row>
    <row r="2003" customFormat="false" ht="15" hidden="false" customHeight="false" outlineLevel="0" collapsed="false">
      <c r="A2003" s="0" t="s">
        <v>526</v>
      </c>
    </row>
    <row r="2004" customFormat="false" ht="15" hidden="false" customHeight="false" outlineLevel="0" collapsed="false">
      <c r="A2004" s="0" t="s">
        <v>5337</v>
      </c>
    </row>
    <row r="2005" customFormat="false" ht="15" hidden="false" customHeight="false" outlineLevel="0" collapsed="false">
      <c r="A2005" s="0" t="s">
        <v>5340</v>
      </c>
    </row>
    <row r="2006" customFormat="false" ht="15" hidden="false" customHeight="false" outlineLevel="0" collapsed="false">
      <c r="A2006" s="0" t="s">
        <v>5342</v>
      </c>
    </row>
    <row r="2007" customFormat="false" ht="15" hidden="false" customHeight="false" outlineLevel="0" collapsed="false">
      <c r="A2007" s="0" t="s">
        <v>5345</v>
      </c>
    </row>
    <row r="2008" customFormat="false" ht="15" hidden="false" customHeight="false" outlineLevel="0" collapsed="false">
      <c r="A2008" s="0" t="s">
        <v>5347</v>
      </c>
    </row>
    <row r="2009" customFormat="false" ht="15" hidden="false" customHeight="false" outlineLevel="0" collapsed="false">
      <c r="A2009" s="0" t="s">
        <v>5349</v>
      </c>
    </row>
    <row r="2010" customFormat="false" ht="15" hidden="false" customHeight="false" outlineLevel="0" collapsed="false">
      <c r="A2010" s="0" t="s">
        <v>1765</v>
      </c>
    </row>
    <row r="2011" customFormat="false" ht="15" hidden="false" customHeight="false" outlineLevel="0" collapsed="false">
      <c r="A2011" s="0" t="s">
        <v>5355</v>
      </c>
    </row>
    <row r="2012" customFormat="false" ht="15" hidden="false" customHeight="false" outlineLevel="0" collapsed="false">
      <c r="A2012" s="0" t="s">
        <v>1236</v>
      </c>
    </row>
    <row r="2013" customFormat="false" ht="15" hidden="false" customHeight="false" outlineLevel="0" collapsed="false">
      <c r="A2013" s="0" t="s">
        <v>5358</v>
      </c>
    </row>
    <row r="2014" customFormat="false" ht="15" hidden="false" customHeight="false" outlineLevel="0" collapsed="false">
      <c r="A2014" s="0" t="s">
        <v>2937</v>
      </c>
    </row>
    <row r="2015" customFormat="false" ht="15" hidden="false" customHeight="false" outlineLevel="0" collapsed="false">
      <c r="A2015" s="0" t="s">
        <v>5362</v>
      </c>
    </row>
    <row r="2016" customFormat="false" ht="15" hidden="false" customHeight="false" outlineLevel="0" collapsed="false">
      <c r="A2016" s="0" t="s">
        <v>5364</v>
      </c>
    </row>
    <row r="2017" customFormat="false" ht="15" hidden="false" customHeight="false" outlineLevel="0" collapsed="false">
      <c r="A2017" s="0" t="s">
        <v>560</v>
      </c>
    </row>
    <row r="2018" customFormat="false" ht="15" hidden="false" customHeight="false" outlineLevel="0" collapsed="false">
      <c r="A2018" s="0" t="s">
        <v>5367</v>
      </c>
    </row>
    <row r="2019" customFormat="false" ht="15" hidden="false" customHeight="false" outlineLevel="0" collapsed="false">
      <c r="A2019" s="0" t="s">
        <v>5370</v>
      </c>
    </row>
    <row r="2020" customFormat="false" ht="15" hidden="false" customHeight="false" outlineLevel="0" collapsed="false">
      <c r="A2020" s="0" t="s">
        <v>880</v>
      </c>
    </row>
    <row r="2021" customFormat="false" ht="15" hidden="false" customHeight="false" outlineLevel="0" collapsed="false">
      <c r="A2021" s="0" t="s">
        <v>5374</v>
      </c>
    </row>
    <row r="2022" customFormat="false" ht="15" hidden="false" customHeight="false" outlineLevel="0" collapsed="false">
      <c r="A2022" s="0" t="s">
        <v>5377</v>
      </c>
    </row>
    <row r="2023" customFormat="false" ht="15" hidden="false" customHeight="false" outlineLevel="0" collapsed="false">
      <c r="A2023" s="0" t="s">
        <v>5379</v>
      </c>
    </row>
    <row r="2024" customFormat="false" ht="15" hidden="false" customHeight="false" outlineLevel="0" collapsed="false">
      <c r="A2024" s="0" t="s">
        <v>5381</v>
      </c>
    </row>
    <row r="2025" customFormat="false" ht="15" hidden="false" customHeight="false" outlineLevel="0" collapsed="false">
      <c r="A2025" s="0" t="s">
        <v>5383</v>
      </c>
    </row>
    <row r="2026" customFormat="false" ht="15" hidden="false" customHeight="false" outlineLevel="0" collapsed="false">
      <c r="A2026" s="0" t="s">
        <v>5386</v>
      </c>
    </row>
    <row r="2027" customFormat="false" ht="15" hidden="false" customHeight="false" outlineLevel="0" collapsed="false">
      <c r="A2027" s="0" t="s">
        <v>5390</v>
      </c>
    </row>
    <row r="2028" customFormat="false" ht="15" hidden="false" customHeight="false" outlineLevel="0" collapsed="false">
      <c r="A2028" s="0" t="s">
        <v>5393</v>
      </c>
    </row>
    <row r="2029" customFormat="false" ht="15" hidden="false" customHeight="false" outlineLevel="0" collapsed="false">
      <c r="A2029" s="0" t="s">
        <v>5395</v>
      </c>
    </row>
    <row r="2030" customFormat="false" ht="15" hidden="false" customHeight="false" outlineLevel="0" collapsed="false">
      <c r="A2030" s="0" t="s">
        <v>5398</v>
      </c>
    </row>
    <row r="2031" customFormat="false" ht="15" hidden="false" customHeight="false" outlineLevel="0" collapsed="false">
      <c r="A2031" s="0" t="s">
        <v>5401</v>
      </c>
    </row>
    <row r="2032" customFormat="false" ht="15" hidden="false" customHeight="false" outlineLevel="0" collapsed="false">
      <c r="A2032" s="0" t="s">
        <v>5404</v>
      </c>
    </row>
    <row r="2033" customFormat="false" ht="15" hidden="false" customHeight="false" outlineLevel="0" collapsed="false">
      <c r="A2033" s="0" t="s">
        <v>5406</v>
      </c>
    </row>
    <row r="2034" customFormat="false" ht="15" hidden="false" customHeight="false" outlineLevel="0" collapsed="false">
      <c r="A2034" s="0" t="s">
        <v>5408</v>
      </c>
    </row>
    <row r="2035" customFormat="false" ht="15" hidden="false" customHeight="false" outlineLevel="0" collapsed="false">
      <c r="A2035" s="0" t="s">
        <v>5410</v>
      </c>
    </row>
    <row r="2036" customFormat="false" ht="15" hidden="false" customHeight="false" outlineLevel="0" collapsed="false">
      <c r="A2036" s="0" t="s">
        <v>5413</v>
      </c>
    </row>
    <row r="2037" customFormat="false" ht="15" hidden="false" customHeight="false" outlineLevel="0" collapsed="false">
      <c r="A2037" s="0" t="s">
        <v>5415</v>
      </c>
    </row>
    <row r="2038" customFormat="false" ht="15" hidden="false" customHeight="false" outlineLevel="0" collapsed="false">
      <c r="A2038" s="0" t="s">
        <v>1737</v>
      </c>
    </row>
    <row r="2039" customFormat="false" ht="15" hidden="false" customHeight="false" outlineLevel="0" collapsed="false">
      <c r="A2039" s="0" t="s">
        <v>5419</v>
      </c>
    </row>
    <row r="2040" customFormat="false" ht="15" hidden="false" customHeight="false" outlineLevel="0" collapsed="false">
      <c r="A2040" s="0" t="s">
        <v>5421</v>
      </c>
    </row>
    <row r="2041" customFormat="false" ht="15" hidden="false" customHeight="false" outlineLevel="0" collapsed="false">
      <c r="A2041" s="0" t="s">
        <v>1761</v>
      </c>
    </row>
    <row r="2042" customFormat="false" ht="15" hidden="false" customHeight="false" outlineLevel="0" collapsed="false">
      <c r="A2042" s="0" t="s">
        <v>5424</v>
      </c>
    </row>
    <row r="2043" customFormat="false" ht="15" hidden="false" customHeight="false" outlineLevel="0" collapsed="false">
      <c r="A2043" s="0" t="s">
        <v>5427</v>
      </c>
    </row>
    <row r="2044" customFormat="false" ht="15" hidden="false" customHeight="false" outlineLevel="0" collapsed="false">
      <c r="A2044" s="0" t="s">
        <v>5429</v>
      </c>
    </row>
    <row r="2045" customFormat="false" ht="15" hidden="false" customHeight="false" outlineLevel="0" collapsed="false">
      <c r="A2045" s="0" t="s">
        <v>5431</v>
      </c>
    </row>
    <row r="2046" customFormat="false" ht="15" hidden="false" customHeight="false" outlineLevel="0" collapsed="false">
      <c r="A2046" s="0" t="s">
        <v>1360</v>
      </c>
    </row>
    <row r="2047" customFormat="false" ht="15" hidden="false" customHeight="false" outlineLevel="0" collapsed="false">
      <c r="A2047" s="0" t="s">
        <v>5435</v>
      </c>
    </row>
    <row r="2048" customFormat="false" ht="15" hidden="false" customHeight="false" outlineLevel="0" collapsed="false">
      <c r="A2048" s="0" t="s">
        <v>5437</v>
      </c>
    </row>
    <row r="2049" customFormat="false" ht="15" hidden="false" customHeight="false" outlineLevel="0" collapsed="false">
      <c r="A2049" s="0" t="s">
        <v>5439</v>
      </c>
    </row>
    <row r="2050" customFormat="false" ht="15" hidden="false" customHeight="false" outlineLevel="0" collapsed="false">
      <c r="A2050" s="0" t="s">
        <v>5442</v>
      </c>
    </row>
    <row r="2051" customFormat="false" ht="15" hidden="false" customHeight="false" outlineLevel="0" collapsed="false">
      <c r="A2051" s="0" t="s">
        <v>5444</v>
      </c>
    </row>
    <row r="2052" customFormat="false" ht="15" hidden="false" customHeight="false" outlineLevel="0" collapsed="false">
      <c r="A2052" s="0" t="s">
        <v>5447</v>
      </c>
    </row>
    <row r="2053" customFormat="false" ht="15" hidden="false" customHeight="false" outlineLevel="0" collapsed="false">
      <c r="A2053" s="0" t="s">
        <v>5449</v>
      </c>
    </row>
    <row r="2054" customFormat="false" ht="15" hidden="false" customHeight="false" outlineLevel="0" collapsed="false">
      <c r="A2054" s="0" t="s">
        <v>5452</v>
      </c>
    </row>
    <row r="2055" customFormat="false" ht="15" hidden="false" customHeight="false" outlineLevel="0" collapsed="false">
      <c r="A2055" s="0" t="s">
        <v>1813</v>
      </c>
    </row>
    <row r="2056" customFormat="false" ht="15" hidden="false" customHeight="false" outlineLevel="0" collapsed="false">
      <c r="A2056" s="0" t="s">
        <v>2194</v>
      </c>
    </row>
    <row r="2057" customFormat="false" ht="15" hidden="false" customHeight="false" outlineLevel="0" collapsed="false">
      <c r="A2057" s="0" t="s">
        <v>1624</v>
      </c>
    </row>
    <row r="2058" customFormat="false" ht="15" hidden="false" customHeight="false" outlineLevel="0" collapsed="false">
      <c r="A2058" s="0" t="s">
        <v>5459</v>
      </c>
    </row>
    <row r="2059" customFormat="false" ht="15" hidden="false" customHeight="false" outlineLevel="0" collapsed="false">
      <c r="A2059" s="0" t="s">
        <v>1801</v>
      </c>
    </row>
    <row r="2060" customFormat="false" ht="15" hidden="false" customHeight="false" outlineLevel="0" collapsed="false">
      <c r="A2060" s="0" t="s">
        <v>1452</v>
      </c>
    </row>
    <row r="2061" customFormat="false" ht="15" hidden="false" customHeight="false" outlineLevel="0" collapsed="false">
      <c r="A2061" s="0" t="s">
        <v>5463</v>
      </c>
    </row>
    <row r="2062" customFormat="false" ht="15" hidden="false" customHeight="false" outlineLevel="0" collapsed="false">
      <c r="A2062" s="0" t="s">
        <v>5466</v>
      </c>
    </row>
    <row r="2063" customFormat="false" ht="15" hidden="false" customHeight="false" outlineLevel="0" collapsed="false">
      <c r="A2063" s="0" t="s">
        <v>5469</v>
      </c>
    </row>
    <row r="2064" customFormat="false" ht="15" hidden="false" customHeight="false" outlineLevel="0" collapsed="false">
      <c r="A2064" s="0" t="s">
        <v>5472</v>
      </c>
    </row>
    <row r="2065" customFormat="false" ht="15" hidden="false" customHeight="false" outlineLevel="0" collapsed="false">
      <c r="A2065" s="0" t="s">
        <v>5474</v>
      </c>
    </row>
    <row r="2066" customFormat="false" ht="15" hidden="false" customHeight="false" outlineLevel="0" collapsed="false">
      <c r="A2066" s="0" t="s">
        <v>5476</v>
      </c>
    </row>
    <row r="2067" customFormat="false" ht="15" hidden="false" customHeight="false" outlineLevel="0" collapsed="false">
      <c r="A2067" s="0" t="s">
        <v>5478</v>
      </c>
    </row>
    <row r="2068" customFormat="false" ht="15" hidden="false" customHeight="false" outlineLevel="0" collapsed="false">
      <c r="A2068" s="0" t="s">
        <v>5480</v>
      </c>
    </row>
    <row r="2069" customFormat="false" ht="15" hidden="false" customHeight="false" outlineLevel="0" collapsed="false">
      <c r="A2069" s="0" t="s">
        <v>5482</v>
      </c>
    </row>
    <row r="2070" customFormat="false" ht="15" hidden="false" customHeight="false" outlineLevel="0" collapsed="false">
      <c r="A2070" s="0" t="s">
        <v>5485</v>
      </c>
    </row>
    <row r="2071" customFormat="false" ht="15" hidden="false" customHeight="false" outlineLevel="0" collapsed="false">
      <c r="A2071" s="0" t="s">
        <v>855</v>
      </c>
    </row>
    <row r="2072" customFormat="false" ht="15" hidden="false" customHeight="false" outlineLevel="0" collapsed="false">
      <c r="A2072" s="0" t="s">
        <v>5488</v>
      </c>
    </row>
    <row r="2073" customFormat="false" ht="15" hidden="false" customHeight="false" outlineLevel="0" collapsed="false">
      <c r="A2073" s="0" t="s">
        <v>5490</v>
      </c>
    </row>
    <row r="2074" customFormat="false" ht="15" hidden="false" customHeight="false" outlineLevel="0" collapsed="false">
      <c r="A2074" s="0" t="s">
        <v>5492</v>
      </c>
    </row>
    <row r="2075" customFormat="false" ht="15" hidden="false" customHeight="false" outlineLevel="0" collapsed="false">
      <c r="A2075" s="0" t="s">
        <v>5494</v>
      </c>
    </row>
    <row r="2076" customFormat="false" ht="15" hidden="false" customHeight="false" outlineLevel="0" collapsed="false">
      <c r="A2076" s="0" t="s">
        <v>5498</v>
      </c>
    </row>
    <row r="2077" customFormat="false" ht="15" hidden="false" customHeight="false" outlineLevel="0" collapsed="false">
      <c r="A2077" s="0" t="s">
        <v>2248</v>
      </c>
    </row>
    <row r="2078" customFormat="false" ht="15" hidden="false" customHeight="false" outlineLevel="0" collapsed="false">
      <c r="A2078" s="0" t="s">
        <v>5502</v>
      </c>
    </row>
    <row r="2079" customFormat="false" ht="15" hidden="false" customHeight="false" outlineLevel="0" collapsed="false">
      <c r="A2079" s="0" t="s">
        <v>5504</v>
      </c>
    </row>
    <row r="2080" customFormat="false" ht="15" hidden="false" customHeight="false" outlineLevel="0" collapsed="false">
      <c r="A2080" s="0" t="s">
        <v>2381</v>
      </c>
    </row>
    <row r="2081" customFormat="false" ht="15" hidden="false" customHeight="false" outlineLevel="0" collapsed="false">
      <c r="A2081" s="0" t="s">
        <v>5507</v>
      </c>
    </row>
    <row r="2082" customFormat="false" ht="15" hidden="false" customHeight="false" outlineLevel="0" collapsed="false">
      <c r="A2082" s="0" t="s">
        <v>5510</v>
      </c>
    </row>
    <row r="2083" customFormat="false" ht="15" hidden="false" customHeight="false" outlineLevel="0" collapsed="false">
      <c r="A2083" s="0" t="s">
        <v>5514</v>
      </c>
    </row>
    <row r="2084" customFormat="false" ht="15" hidden="false" customHeight="false" outlineLevel="0" collapsed="false">
      <c r="A2084" s="0" t="s">
        <v>5517</v>
      </c>
    </row>
    <row r="2085" customFormat="false" ht="15" hidden="false" customHeight="false" outlineLevel="0" collapsed="false">
      <c r="A2085" s="0" t="s">
        <v>5520</v>
      </c>
    </row>
    <row r="2086" customFormat="false" ht="15" hidden="false" customHeight="false" outlineLevel="0" collapsed="false">
      <c r="A2086" s="0" t="s">
        <v>5522</v>
      </c>
    </row>
    <row r="2087" customFormat="false" ht="15" hidden="false" customHeight="false" outlineLevel="0" collapsed="false">
      <c r="A2087" s="0" t="s">
        <v>5524</v>
      </c>
    </row>
    <row r="2088" customFormat="false" ht="15" hidden="false" customHeight="false" outlineLevel="0" collapsed="false">
      <c r="A2088" s="0" t="s">
        <v>5526</v>
      </c>
    </row>
    <row r="2089" customFormat="false" ht="15" hidden="false" customHeight="false" outlineLevel="0" collapsed="false">
      <c r="A2089" s="0" t="s">
        <v>2986</v>
      </c>
    </row>
    <row r="2090" customFormat="false" ht="15" hidden="false" customHeight="false" outlineLevel="0" collapsed="false">
      <c r="A2090" s="0" t="s">
        <v>5530</v>
      </c>
    </row>
    <row r="2091" customFormat="false" ht="15" hidden="false" customHeight="false" outlineLevel="0" collapsed="false">
      <c r="A2091" s="0" t="s">
        <v>5532</v>
      </c>
    </row>
    <row r="2092" customFormat="false" ht="15" hidden="false" customHeight="false" outlineLevel="0" collapsed="false">
      <c r="A2092" s="0" t="s">
        <v>5536</v>
      </c>
    </row>
    <row r="2093" customFormat="false" ht="15" hidden="false" customHeight="false" outlineLevel="0" collapsed="false">
      <c r="A2093" s="0" t="s">
        <v>5538</v>
      </c>
    </row>
    <row r="2094" customFormat="false" ht="15" hidden="false" customHeight="false" outlineLevel="0" collapsed="false">
      <c r="A2094" s="0" t="s">
        <v>5541</v>
      </c>
    </row>
    <row r="2095" customFormat="false" ht="15" hidden="false" customHeight="false" outlineLevel="0" collapsed="false">
      <c r="A2095" s="0" t="s">
        <v>5544</v>
      </c>
    </row>
    <row r="2096" customFormat="false" ht="15" hidden="false" customHeight="false" outlineLevel="0" collapsed="false">
      <c r="A2096" s="0" t="s">
        <v>5547</v>
      </c>
    </row>
    <row r="2097" customFormat="false" ht="15" hidden="false" customHeight="false" outlineLevel="0" collapsed="false">
      <c r="A2097" s="0" t="s">
        <v>5549</v>
      </c>
    </row>
    <row r="2098" customFormat="false" ht="15" hidden="false" customHeight="false" outlineLevel="0" collapsed="false">
      <c r="A2098" s="0" t="s">
        <v>1831</v>
      </c>
    </row>
    <row r="2099" customFormat="false" ht="15" hidden="false" customHeight="false" outlineLevel="0" collapsed="false">
      <c r="A2099" s="0" t="s">
        <v>5554</v>
      </c>
    </row>
    <row r="2100" customFormat="false" ht="15" hidden="false" customHeight="false" outlineLevel="0" collapsed="false">
      <c r="A2100" s="0" t="s">
        <v>5558</v>
      </c>
    </row>
    <row r="2101" customFormat="false" ht="15" hidden="false" customHeight="false" outlineLevel="0" collapsed="false">
      <c r="A2101" s="0" t="s">
        <v>5560</v>
      </c>
    </row>
    <row r="2102" customFormat="false" ht="15" hidden="false" customHeight="false" outlineLevel="0" collapsed="false">
      <c r="A2102" s="0" t="s">
        <v>5562</v>
      </c>
    </row>
    <row r="2103" customFormat="false" ht="15" hidden="false" customHeight="false" outlineLevel="0" collapsed="false">
      <c r="A2103" s="0" t="s">
        <v>5565</v>
      </c>
    </row>
    <row r="2104" customFormat="false" ht="15" hidden="false" customHeight="false" outlineLevel="0" collapsed="false">
      <c r="A2104" s="0" t="s">
        <v>5567</v>
      </c>
    </row>
    <row r="2105" customFormat="false" ht="15" hidden="false" customHeight="false" outlineLevel="0" collapsed="false">
      <c r="A2105" s="0" t="s">
        <v>5569</v>
      </c>
    </row>
    <row r="2106" customFormat="false" ht="15" hidden="false" customHeight="false" outlineLevel="0" collapsed="false">
      <c r="A2106" s="0" t="s">
        <v>5571</v>
      </c>
    </row>
    <row r="2107" customFormat="false" ht="15" hidden="false" customHeight="false" outlineLevel="0" collapsed="false">
      <c r="A2107" s="0" t="s">
        <v>972</v>
      </c>
    </row>
    <row r="2108" customFormat="false" ht="15" hidden="false" customHeight="false" outlineLevel="0" collapsed="false">
      <c r="A2108" s="0" t="s">
        <v>3190</v>
      </c>
    </row>
    <row r="2109" customFormat="false" ht="15" hidden="false" customHeight="false" outlineLevel="0" collapsed="false">
      <c r="A2109" s="0" t="s">
        <v>793</v>
      </c>
    </row>
    <row r="2110" customFormat="false" ht="15" hidden="false" customHeight="false" outlineLevel="0" collapsed="false">
      <c r="A2110" s="0" t="s">
        <v>2369</v>
      </c>
    </row>
    <row r="2111" customFormat="false" ht="15" hidden="false" customHeight="false" outlineLevel="0" collapsed="false">
      <c r="A2111" s="0" t="s">
        <v>5577</v>
      </c>
    </row>
    <row r="2112" customFormat="false" ht="15" hidden="false" customHeight="false" outlineLevel="0" collapsed="false">
      <c r="A2112" s="0" t="s">
        <v>2378</v>
      </c>
    </row>
    <row r="2113" customFormat="false" ht="15" hidden="false" customHeight="false" outlineLevel="0" collapsed="false">
      <c r="A2113" s="0" t="s">
        <v>5580</v>
      </c>
    </row>
    <row r="2114" customFormat="false" ht="15" hidden="false" customHeight="false" outlineLevel="0" collapsed="false">
      <c r="A2114" s="0" t="s">
        <v>5582</v>
      </c>
    </row>
    <row r="2115" customFormat="false" ht="15" hidden="false" customHeight="false" outlineLevel="0" collapsed="false">
      <c r="A2115" s="0" t="s">
        <v>5584</v>
      </c>
    </row>
    <row r="2116" customFormat="false" ht="15" hidden="false" customHeight="false" outlineLevel="0" collapsed="false">
      <c r="A2116" s="0" t="s">
        <v>296</v>
      </c>
    </row>
    <row r="2117" customFormat="false" ht="15" hidden="false" customHeight="false" outlineLevel="0" collapsed="false">
      <c r="A2117" s="0" t="s">
        <v>1791</v>
      </c>
    </row>
    <row r="2118" customFormat="false" ht="15" hidden="false" customHeight="false" outlineLevel="0" collapsed="false">
      <c r="A2118" s="0" t="s">
        <v>5589</v>
      </c>
    </row>
    <row r="2119" customFormat="false" ht="15" hidden="false" customHeight="false" outlineLevel="0" collapsed="false">
      <c r="A2119" s="0" t="s">
        <v>5591</v>
      </c>
    </row>
    <row r="2120" customFormat="false" ht="15" hidden="false" customHeight="false" outlineLevel="0" collapsed="false">
      <c r="A2120" s="0" t="s">
        <v>5593</v>
      </c>
    </row>
    <row r="2121" customFormat="false" ht="15" hidden="false" customHeight="false" outlineLevel="0" collapsed="false">
      <c r="A2121" s="0" t="s">
        <v>5595</v>
      </c>
    </row>
    <row r="2122" customFormat="false" ht="15" hidden="false" customHeight="false" outlineLevel="0" collapsed="false">
      <c r="A2122" s="0" t="s">
        <v>5597</v>
      </c>
    </row>
    <row r="2123" customFormat="false" ht="15" hidden="false" customHeight="false" outlineLevel="0" collapsed="false">
      <c r="A2123" s="0" t="s">
        <v>5599</v>
      </c>
    </row>
    <row r="2124" customFormat="false" ht="15" hidden="false" customHeight="false" outlineLevel="0" collapsed="false">
      <c r="A2124" s="0" t="s">
        <v>5602</v>
      </c>
    </row>
    <row r="2125" customFormat="false" ht="15" hidden="false" customHeight="false" outlineLevel="0" collapsed="false">
      <c r="A2125" s="0" t="s">
        <v>5604</v>
      </c>
    </row>
    <row r="2126" customFormat="false" ht="15" hidden="false" customHeight="false" outlineLevel="0" collapsed="false">
      <c r="A2126" s="0" t="s">
        <v>5607</v>
      </c>
    </row>
    <row r="2127" customFormat="false" ht="15" hidden="false" customHeight="false" outlineLevel="0" collapsed="false">
      <c r="A2127" s="0" t="s">
        <v>5610</v>
      </c>
    </row>
    <row r="2128" customFormat="false" ht="15" hidden="false" customHeight="false" outlineLevel="0" collapsed="false">
      <c r="A2128" s="0" t="s">
        <v>5612</v>
      </c>
    </row>
    <row r="2129" customFormat="false" ht="15" hidden="false" customHeight="false" outlineLevel="0" collapsed="false">
      <c r="A2129" s="0" t="s">
        <v>5614</v>
      </c>
    </row>
    <row r="2130" customFormat="false" ht="15" hidden="false" customHeight="false" outlineLevel="0" collapsed="false">
      <c r="A2130" s="0" t="s">
        <v>5617</v>
      </c>
    </row>
    <row r="2131" customFormat="false" ht="15" hidden="false" customHeight="false" outlineLevel="0" collapsed="false">
      <c r="A2131" s="0" t="s">
        <v>5620</v>
      </c>
    </row>
    <row r="2132" customFormat="false" ht="15" hidden="false" customHeight="false" outlineLevel="0" collapsed="false">
      <c r="A2132" s="0" t="s">
        <v>613</v>
      </c>
    </row>
    <row r="2133" customFormat="false" ht="15" hidden="false" customHeight="false" outlineLevel="0" collapsed="false">
      <c r="A2133" s="0" t="s">
        <v>5623</v>
      </c>
    </row>
    <row r="2134" customFormat="false" ht="15" hidden="false" customHeight="false" outlineLevel="0" collapsed="false">
      <c r="A2134" s="0" t="s">
        <v>5625</v>
      </c>
    </row>
    <row r="2135" customFormat="false" ht="15" hidden="false" customHeight="false" outlineLevel="0" collapsed="false">
      <c r="A2135" s="0" t="s">
        <v>5627</v>
      </c>
    </row>
    <row r="2136" customFormat="false" ht="15" hidden="false" customHeight="false" outlineLevel="0" collapsed="false">
      <c r="A2136" s="0" t="s">
        <v>5630</v>
      </c>
    </row>
    <row r="2137" customFormat="false" ht="15" hidden="false" customHeight="false" outlineLevel="0" collapsed="false">
      <c r="A2137" s="0" t="s">
        <v>3603</v>
      </c>
    </row>
    <row r="2138" customFormat="false" ht="15" hidden="false" customHeight="false" outlineLevel="0" collapsed="false">
      <c r="A2138" s="0" t="s">
        <v>4521</v>
      </c>
    </row>
    <row r="2139" customFormat="false" ht="15" hidden="false" customHeight="false" outlineLevel="0" collapsed="false">
      <c r="A2139" s="0" t="s">
        <v>3844</v>
      </c>
    </row>
    <row r="2140" customFormat="false" ht="15" hidden="false" customHeight="false" outlineLevel="0" collapsed="false">
      <c r="A2140" s="0" t="s">
        <v>5636</v>
      </c>
    </row>
    <row r="2141" customFormat="false" ht="15" hidden="false" customHeight="false" outlineLevel="0" collapsed="false">
      <c r="A2141" s="0" t="s">
        <v>5639</v>
      </c>
    </row>
    <row r="2142" customFormat="false" ht="15" hidden="false" customHeight="false" outlineLevel="0" collapsed="false">
      <c r="A2142" s="0" t="s">
        <v>5641</v>
      </c>
    </row>
    <row r="2143" customFormat="false" ht="15" hidden="false" customHeight="false" outlineLevel="0" collapsed="false">
      <c r="A2143" s="0" t="s">
        <v>5644</v>
      </c>
    </row>
    <row r="2144" customFormat="false" ht="15" hidden="false" customHeight="false" outlineLevel="0" collapsed="false">
      <c r="A2144" s="0" t="s">
        <v>5646</v>
      </c>
    </row>
    <row r="2145" customFormat="false" ht="15" hidden="false" customHeight="false" outlineLevel="0" collapsed="false">
      <c r="A2145" s="0" t="s">
        <v>5648</v>
      </c>
    </row>
    <row r="2146" customFormat="false" ht="15" hidden="false" customHeight="false" outlineLevel="0" collapsed="false">
      <c r="A2146" s="0" t="s">
        <v>5650</v>
      </c>
    </row>
    <row r="2147" customFormat="false" ht="15" hidden="false" customHeight="false" outlineLevel="0" collapsed="false">
      <c r="A2147" s="0" t="s">
        <v>5653</v>
      </c>
    </row>
    <row r="2148" customFormat="false" ht="15" hidden="false" customHeight="false" outlineLevel="0" collapsed="false">
      <c r="A2148" s="0" t="s">
        <v>5655</v>
      </c>
    </row>
    <row r="2149" customFormat="false" ht="15" hidden="false" customHeight="false" outlineLevel="0" collapsed="false">
      <c r="A2149" s="0" t="s">
        <v>5657</v>
      </c>
    </row>
    <row r="2150" customFormat="false" ht="15" hidden="false" customHeight="false" outlineLevel="0" collapsed="false">
      <c r="A2150" s="0" t="s">
        <v>5659</v>
      </c>
    </row>
    <row r="2151" customFormat="false" ht="15" hidden="false" customHeight="false" outlineLevel="0" collapsed="false">
      <c r="A2151" s="0" t="s">
        <v>5662</v>
      </c>
    </row>
    <row r="2152" customFormat="false" ht="15" hidden="false" customHeight="false" outlineLevel="0" collapsed="false">
      <c r="A2152" s="0" t="s">
        <v>3144</v>
      </c>
    </row>
    <row r="2153" customFormat="false" ht="15" hidden="false" customHeight="false" outlineLevel="0" collapsed="false">
      <c r="A2153" s="0" t="s">
        <v>5665</v>
      </c>
    </row>
    <row r="2154" customFormat="false" ht="15" hidden="false" customHeight="false" outlineLevel="0" collapsed="false">
      <c r="A2154" s="0" t="s">
        <v>5669</v>
      </c>
    </row>
    <row r="2155" customFormat="false" ht="15" hidden="false" customHeight="false" outlineLevel="0" collapsed="false">
      <c r="A2155" s="0" t="s">
        <v>5672</v>
      </c>
    </row>
    <row r="2156" customFormat="false" ht="15" hidden="false" customHeight="false" outlineLevel="0" collapsed="false">
      <c r="A2156" s="0" t="s">
        <v>5675</v>
      </c>
    </row>
    <row r="2157" customFormat="false" ht="15" hidden="false" customHeight="false" outlineLevel="0" collapsed="false">
      <c r="A2157" s="0" t="s">
        <v>5678</v>
      </c>
    </row>
    <row r="2158" customFormat="false" ht="15" hidden="false" customHeight="false" outlineLevel="0" collapsed="false">
      <c r="A2158" s="0" t="s">
        <v>5681</v>
      </c>
    </row>
    <row r="2159" customFormat="false" ht="15" hidden="false" customHeight="false" outlineLevel="0" collapsed="false">
      <c r="A2159" s="0" t="s">
        <v>5683</v>
      </c>
    </row>
    <row r="2160" customFormat="false" ht="15" hidden="false" customHeight="false" outlineLevel="0" collapsed="false">
      <c r="A2160" s="0" t="s">
        <v>5686</v>
      </c>
    </row>
    <row r="2161" customFormat="false" ht="15" hidden="false" customHeight="false" outlineLevel="0" collapsed="false">
      <c r="A2161" s="0" t="s">
        <v>1120</v>
      </c>
    </row>
    <row r="2162" customFormat="false" ht="15" hidden="false" customHeight="false" outlineLevel="0" collapsed="false">
      <c r="A2162" s="0" t="s">
        <v>5690</v>
      </c>
    </row>
    <row r="2163" customFormat="false" ht="15" hidden="false" customHeight="false" outlineLevel="0" collapsed="false">
      <c r="A2163" s="0" t="s">
        <v>5692</v>
      </c>
    </row>
    <row r="2164" customFormat="false" ht="15" hidden="false" customHeight="false" outlineLevel="0" collapsed="false">
      <c r="A2164" s="0" t="s">
        <v>5696</v>
      </c>
    </row>
    <row r="2165" customFormat="false" ht="15" hidden="false" customHeight="false" outlineLevel="0" collapsed="false">
      <c r="A2165" s="0" t="s">
        <v>5699</v>
      </c>
    </row>
    <row r="2166" customFormat="false" ht="15" hidden="false" customHeight="false" outlineLevel="0" collapsed="false">
      <c r="A2166" s="0" t="s">
        <v>5702</v>
      </c>
    </row>
    <row r="2167" customFormat="false" ht="15" hidden="false" customHeight="false" outlineLevel="0" collapsed="false">
      <c r="A2167" s="0" t="s">
        <v>5704</v>
      </c>
    </row>
    <row r="2168" customFormat="false" ht="15" hidden="false" customHeight="false" outlineLevel="0" collapsed="false">
      <c r="A2168" s="0" t="s">
        <v>4641</v>
      </c>
    </row>
    <row r="2169" customFormat="false" ht="15" hidden="false" customHeight="false" outlineLevel="0" collapsed="false">
      <c r="A2169" s="0" t="s">
        <v>102</v>
      </c>
    </row>
    <row r="2170" customFormat="false" ht="15" hidden="false" customHeight="false" outlineLevel="0" collapsed="false">
      <c r="A2170" s="0" t="s">
        <v>5709</v>
      </c>
    </row>
    <row r="2171" customFormat="false" ht="15" hidden="false" customHeight="false" outlineLevel="0" collapsed="false">
      <c r="A2171" s="0" t="s">
        <v>5711</v>
      </c>
    </row>
    <row r="2172" customFormat="false" ht="15" hidden="false" customHeight="false" outlineLevel="0" collapsed="false">
      <c r="A2172" s="0" t="s">
        <v>5713</v>
      </c>
    </row>
    <row r="2173" customFormat="false" ht="15" hidden="false" customHeight="false" outlineLevel="0" collapsed="false">
      <c r="A2173" s="0" t="s">
        <v>5715</v>
      </c>
    </row>
    <row r="2174" customFormat="false" ht="15" hidden="false" customHeight="false" outlineLevel="0" collapsed="false">
      <c r="A2174" s="0" t="s">
        <v>5717</v>
      </c>
    </row>
    <row r="2175" customFormat="false" ht="15" hidden="false" customHeight="false" outlineLevel="0" collapsed="false">
      <c r="A2175" s="0" t="s">
        <v>5720</v>
      </c>
    </row>
    <row r="2176" customFormat="false" ht="15" hidden="false" customHeight="false" outlineLevel="0" collapsed="false">
      <c r="A2176" s="0" t="s">
        <v>5724</v>
      </c>
    </row>
    <row r="2177" customFormat="false" ht="15" hidden="false" customHeight="false" outlineLevel="0" collapsed="false">
      <c r="A2177" s="0" t="s">
        <v>5727</v>
      </c>
    </row>
    <row r="2178" customFormat="false" ht="15" hidden="false" customHeight="false" outlineLevel="0" collapsed="false">
      <c r="A2178" s="0" t="s">
        <v>5729</v>
      </c>
    </row>
    <row r="2179" customFormat="false" ht="15" hidden="false" customHeight="false" outlineLevel="0" collapsed="false">
      <c r="A2179" s="0" t="s">
        <v>5731</v>
      </c>
    </row>
    <row r="2180" customFormat="false" ht="15" hidden="false" customHeight="false" outlineLevel="0" collapsed="false">
      <c r="A2180" s="0" t="s">
        <v>5735</v>
      </c>
    </row>
    <row r="2181" customFormat="false" ht="15" hidden="false" customHeight="false" outlineLevel="0" collapsed="false">
      <c r="A2181" s="0" t="s">
        <v>5738</v>
      </c>
    </row>
    <row r="2182" customFormat="false" ht="15" hidden="false" customHeight="false" outlineLevel="0" collapsed="false">
      <c r="A2182" s="0" t="s">
        <v>5741</v>
      </c>
    </row>
    <row r="2183" customFormat="false" ht="15" hidden="false" customHeight="false" outlineLevel="0" collapsed="false">
      <c r="A2183" s="0" t="s">
        <v>5744</v>
      </c>
    </row>
    <row r="2184" customFormat="false" ht="15" hidden="false" customHeight="false" outlineLevel="0" collapsed="false">
      <c r="A2184" s="0" t="s">
        <v>5746</v>
      </c>
    </row>
    <row r="2185" customFormat="false" ht="15" hidden="false" customHeight="false" outlineLevel="0" collapsed="false">
      <c r="A2185" s="0" t="s">
        <v>5748</v>
      </c>
    </row>
    <row r="2186" customFormat="false" ht="15" hidden="false" customHeight="false" outlineLevel="0" collapsed="false">
      <c r="A2186" s="0" t="s">
        <v>5750</v>
      </c>
    </row>
    <row r="2187" customFormat="false" ht="15" hidden="false" customHeight="false" outlineLevel="0" collapsed="false">
      <c r="A2187" s="0" t="s">
        <v>5753</v>
      </c>
    </row>
    <row r="2188" customFormat="false" ht="15" hidden="false" customHeight="false" outlineLevel="0" collapsed="false">
      <c r="A2188" s="0" t="s">
        <v>5756</v>
      </c>
    </row>
    <row r="2189" customFormat="false" ht="15" hidden="false" customHeight="false" outlineLevel="0" collapsed="false">
      <c r="A2189" s="0" t="s">
        <v>5758</v>
      </c>
    </row>
    <row r="2190" customFormat="false" ht="15" hidden="false" customHeight="false" outlineLevel="0" collapsed="false">
      <c r="A2190" s="0" t="s">
        <v>5760</v>
      </c>
    </row>
    <row r="2191" customFormat="false" ht="15" hidden="false" customHeight="false" outlineLevel="0" collapsed="false">
      <c r="A2191" s="0" t="s">
        <v>5762</v>
      </c>
    </row>
    <row r="2192" customFormat="false" ht="15" hidden="false" customHeight="false" outlineLevel="0" collapsed="false">
      <c r="A2192" s="0" t="s">
        <v>5765</v>
      </c>
    </row>
    <row r="2193" customFormat="false" ht="15" hidden="false" customHeight="false" outlineLevel="0" collapsed="false">
      <c r="A2193" s="0" t="s">
        <v>5768</v>
      </c>
    </row>
    <row r="2194" customFormat="false" ht="15" hidden="false" customHeight="false" outlineLevel="0" collapsed="false">
      <c r="A2194" s="0" t="s">
        <v>5227</v>
      </c>
    </row>
    <row r="2195" customFormat="false" ht="15" hidden="false" customHeight="false" outlineLevel="0" collapsed="false">
      <c r="A2195" s="0" t="s">
        <v>5772</v>
      </c>
    </row>
    <row r="2196" customFormat="false" ht="15" hidden="false" customHeight="false" outlineLevel="0" collapsed="false">
      <c r="A2196" s="0" t="s">
        <v>5774</v>
      </c>
    </row>
    <row r="2197" customFormat="false" ht="15" hidden="false" customHeight="false" outlineLevel="0" collapsed="false">
      <c r="A2197" s="0" t="s">
        <v>2148</v>
      </c>
    </row>
    <row r="2198" customFormat="false" ht="15" hidden="false" customHeight="false" outlineLevel="0" collapsed="false">
      <c r="A2198" s="0" t="s">
        <v>5780</v>
      </c>
    </row>
    <row r="2199" customFormat="false" ht="15" hidden="false" customHeight="false" outlineLevel="0" collapsed="false">
      <c r="A2199" s="0" t="s">
        <v>5783</v>
      </c>
    </row>
    <row r="2200" customFormat="false" ht="15" hidden="false" customHeight="false" outlineLevel="0" collapsed="false">
      <c r="A2200" s="0" t="s">
        <v>5786</v>
      </c>
    </row>
    <row r="2201" customFormat="false" ht="15" hidden="false" customHeight="false" outlineLevel="0" collapsed="false">
      <c r="A2201" s="0" t="s">
        <v>5788</v>
      </c>
    </row>
    <row r="2202" customFormat="false" ht="15" hidden="false" customHeight="false" outlineLevel="0" collapsed="false">
      <c r="A2202" s="0" t="s">
        <v>5792</v>
      </c>
    </row>
    <row r="2203" customFormat="false" ht="15" hidden="false" customHeight="false" outlineLevel="0" collapsed="false">
      <c r="A2203" s="0" t="s">
        <v>5794</v>
      </c>
    </row>
    <row r="2204" customFormat="false" ht="15" hidden="false" customHeight="false" outlineLevel="0" collapsed="false">
      <c r="A2204" s="0" t="s">
        <v>5796</v>
      </c>
    </row>
    <row r="2205" customFormat="false" ht="15" hidden="false" customHeight="false" outlineLevel="0" collapsed="false">
      <c r="A2205" s="0" t="s">
        <v>5799</v>
      </c>
    </row>
    <row r="2206" customFormat="false" ht="15" hidden="false" customHeight="false" outlineLevel="0" collapsed="false">
      <c r="A2206" s="0" t="s">
        <v>5802</v>
      </c>
    </row>
    <row r="2207" customFormat="false" ht="15" hidden="false" customHeight="false" outlineLevel="0" collapsed="false">
      <c r="A2207" s="0" t="s">
        <v>926</v>
      </c>
    </row>
    <row r="2208" customFormat="false" ht="15" hidden="false" customHeight="false" outlineLevel="0" collapsed="false">
      <c r="A2208" s="0" t="s">
        <v>5807</v>
      </c>
    </row>
    <row r="2209" customFormat="false" ht="15" hidden="false" customHeight="false" outlineLevel="0" collapsed="false">
      <c r="A2209" s="0" t="s">
        <v>5809</v>
      </c>
    </row>
    <row r="2210" customFormat="false" ht="15" hidden="false" customHeight="false" outlineLevel="0" collapsed="false">
      <c r="A2210" s="0" t="s">
        <v>5811</v>
      </c>
    </row>
    <row r="2211" customFormat="false" ht="15" hidden="false" customHeight="false" outlineLevel="0" collapsed="false">
      <c r="A2211" s="0" t="s">
        <v>5813</v>
      </c>
    </row>
    <row r="2212" customFormat="false" ht="15" hidden="false" customHeight="false" outlineLevel="0" collapsed="false">
      <c r="A2212" s="0" t="s">
        <v>5815</v>
      </c>
    </row>
    <row r="2213" customFormat="false" ht="15" hidden="false" customHeight="false" outlineLevel="0" collapsed="false">
      <c r="A2213" s="0" t="s">
        <v>5817</v>
      </c>
    </row>
    <row r="2214" customFormat="false" ht="15" hidden="false" customHeight="false" outlineLevel="0" collapsed="false">
      <c r="A2214" s="0" t="s">
        <v>5820</v>
      </c>
    </row>
    <row r="2215" customFormat="false" ht="15" hidden="false" customHeight="false" outlineLevel="0" collapsed="false">
      <c r="A2215" s="0" t="s">
        <v>5823</v>
      </c>
    </row>
    <row r="2216" customFormat="false" ht="15" hidden="false" customHeight="false" outlineLevel="0" collapsed="false">
      <c r="A2216" s="0" t="s">
        <v>5826</v>
      </c>
    </row>
    <row r="2217" customFormat="false" ht="15" hidden="false" customHeight="false" outlineLevel="0" collapsed="false">
      <c r="A2217" s="0" t="s">
        <v>2735</v>
      </c>
    </row>
    <row r="2218" customFormat="false" ht="15" hidden="false" customHeight="false" outlineLevel="0" collapsed="false">
      <c r="A2218" s="0" t="s">
        <v>5079</v>
      </c>
    </row>
    <row r="2219" customFormat="false" ht="15" hidden="false" customHeight="false" outlineLevel="0" collapsed="false">
      <c r="A2219" s="0" t="s">
        <v>5831</v>
      </c>
    </row>
    <row r="2220" customFormat="false" ht="15" hidden="false" customHeight="false" outlineLevel="0" collapsed="false">
      <c r="A2220" s="0" t="s">
        <v>5834</v>
      </c>
    </row>
    <row r="2221" customFormat="false" ht="15" hidden="false" customHeight="false" outlineLevel="0" collapsed="false">
      <c r="A2221" s="0" t="s">
        <v>5836</v>
      </c>
    </row>
    <row r="2222" customFormat="false" ht="15" hidden="false" customHeight="false" outlineLevel="0" collapsed="false">
      <c r="A2222" s="0" t="s">
        <v>5838</v>
      </c>
    </row>
    <row r="2223" customFormat="false" ht="15" hidden="false" customHeight="false" outlineLevel="0" collapsed="false">
      <c r="A2223" s="0" t="s">
        <v>5840</v>
      </c>
    </row>
    <row r="2224" customFormat="false" ht="15" hidden="false" customHeight="false" outlineLevel="0" collapsed="false">
      <c r="A2224" s="0" t="s">
        <v>5842</v>
      </c>
    </row>
    <row r="2225" customFormat="false" ht="15" hidden="false" customHeight="false" outlineLevel="0" collapsed="false">
      <c r="A2225" s="0" t="s">
        <v>5845</v>
      </c>
    </row>
    <row r="2226" customFormat="false" ht="15" hidden="false" customHeight="false" outlineLevel="0" collapsed="false">
      <c r="A2226" s="0" t="s">
        <v>5847</v>
      </c>
    </row>
    <row r="2227" customFormat="false" ht="15" hidden="false" customHeight="false" outlineLevel="0" collapsed="false">
      <c r="A2227" s="0" t="s">
        <v>5851</v>
      </c>
    </row>
    <row r="2228" customFormat="false" ht="15" hidden="false" customHeight="false" outlineLevel="0" collapsed="false">
      <c r="A2228" s="0" t="s">
        <v>5853</v>
      </c>
    </row>
    <row r="2229" customFormat="false" ht="15" hidden="false" customHeight="false" outlineLevel="0" collapsed="false">
      <c r="A2229" s="0" t="s">
        <v>5855</v>
      </c>
    </row>
    <row r="2230" customFormat="false" ht="15" hidden="false" customHeight="false" outlineLevel="0" collapsed="false">
      <c r="A2230" s="0" t="s">
        <v>5858</v>
      </c>
    </row>
    <row r="2231" customFormat="false" ht="15" hidden="false" customHeight="false" outlineLevel="0" collapsed="false">
      <c r="A2231" s="0" t="s">
        <v>5860</v>
      </c>
    </row>
    <row r="2232" customFormat="false" ht="15" hidden="false" customHeight="false" outlineLevel="0" collapsed="false">
      <c r="A2232" s="0" t="s">
        <v>5862</v>
      </c>
    </row>
    <row r="2233" customFormat="false" ht="15" hidden="false" customHeight="false" outlineLevel="0" collapsed="false">
      <c r="A2233" s="0" t="s">
        <v>5866</v>
      </c>
    </row>
    <row r="2234" customFormat="false" ht="15" hidden="false" customHeight="false" outlineLevel="0" collapsed="false">
      <c r="A2234" s="0" t="s">
        <v>5868</v>
      </c>
    </row>
    <row r="2235" customFormat="false" ht="15" hidden="false" customHeight="false" outlineLevel="0" collapsed="false">
      <c r="A2235" s="0" t="s">
        <v>5870</v>
      </c>
    </row>
    <row r="2236" customFormat="false" ht="15" hidden="false" customHeight="false" outlineLevel="0" collapsed="false">
      <c r="A2236" s="0" t="s">
        <v>5873</v>
      </c>
    </row>
    <row r="2237" customFormat="false" ht="15" hidden="false" customHeight="false" outlineLevel="0" collapsed="false">
      <c r="A2237" s="0" t="s">
        <v>5876</v>
      </c>
    </row>
    <row r="2238" customFormat="false" ht="15" hidden="false" customHeight="false" outlineLevel="0" collapsed="false">
      <c r="A2238" s="0" t="s">
        <v>5879</v>
      </c>
    </row>
    <row r="2239" customFormat="false" ht="15" hidden="false" customHeight="false" outlineLevel="0" collapsed="false">
      <c r="A2239" s="0" t="s">
        <v>5883</v>
      </c>
    </row>
    <row r="2240" customFormat="false" ht="15" hidden="false" customHeight="false" outlineLevel="0" collapsed="false">
      <c r="A2240" s="0" t="s">
        <v>5886</v>
      </c>
    </row>
    <row r="2241" customFormat="false" ht="15" hidden="false" customHeight="false" outlineLevel="0" collapsed="false">
      <c r="A2241" s="0" t="s">
        <v>5888</v>
      </c>
    </row>
    <row r="2242" customFormat="false" ht="15" hidden="false" customHeight="false" outlineLevel="0" collapsed="false">
      <c r="A2242" s="0" t="s">
        <v>5890</v>
      </c>
    </row>
    <row r="2243" customFormat="false" ht="15" hidden="false" customHeight="false" outlineLevel="0" collapsed="false">
      <c r="A2243" s="0" t="s">
        <v>239</v>
      </c>
    </row>
    <row r="2244" customFormat="false" ht="15" hidden="false" customHeight="false" outlineLevel="0" collapsed="false">
      <c r="A2244" s="0" t="s">
        <v>3287</v>
      </c>
    </row>
    <row r="2245" customFormat="false" ht="15" hidden="false" customHeight="false" outlineLevel="0" collapsed="false">
      <c r="A2245" s="0" t="s">
        <v>5895</v>
      </c>
    </row>
    <row r="2246" customFormat="false" ht="15" hidden="false" customHeight="false" outlineLevel="0" collapsed="false">
      <c r="A2246" s="0" t="s">
        <v>5898</v>
      </c>
    </row>
    <row r="2247" customFormat="false" ht="15" hidden="false" customHeight="false" outlineLevel="0" collapsed="false">
      <c r="A2247" s="0" t="s">
        <v>5200</v>
      </c>
    </row>
    <row r="2248" customFormat="false" ht="15" hidden="false" customHeight="false" outlineLevel="0" collapsed="false">
      <c r="A2248" s="0" t="s">
        <v>5901</v>
      </c>
    </row>
    <row r="2249" customFormat="false" ht="15" hidden="false" customHeight="false" outlineLevel="0" collapsed="false">
      <c r="A2249" s="0" t="s">
        <v>5904</v>
      </c>
    </row>
    <row r="2250" customFormat="false" ht="15" hidden="false" customHeight="false" outlineLevel="0" collapsed="false">
      <c r="A2250" s="0" t="s">
        <v>5906</v>
      </c>
    </row>
    <row r="2251" customFormat="false" ht="15" hidden="false" customHeight="false" outlineLevel="0" collapsed="false">
      <c r="A2251" s="0" t="s">
        <v>5908</v>
      </c>
    </row>
    <row r="2252" customFormat="false" ht="15" hidden="false" customHeight="false" outlineLevel="0" collapsed="false">
      <c r="A2252" s="0" t="s">
        <v>4623</v>
      </c>
    </row>
    <row r="2253" customFormat="false" ht="15" hidden="false" customHeight="false" outlineLevel="0" collapsed="false">
      <c r="A2253" s="0" t="s">
        <v>4500</v>
      </c>
    </row>
    <row r="2254" customFormat="false" ht="15" hidden="false" customHeight="false" outlineLevel="0" collapsed="false">
      <c r="A2254" s="0" t="s">
        <v>2453</v>
      </c>
    </row>
    <row r="2255" customFormat="false" ht="15" hidden="false" customHeight="false" outlineLevel="0" collapsed="false">
      <c r="A2255" s="0" t="s">
        <v>5914</v>
      </c>
    </row>
    <row r="2256" customFormat="false" ht="15" hidden="false" customHeight="false" outlineLevel="0" collapsed="false">
      <c r="A2256" s="0" t="s">
        <v>5917</v>
      </c>
    </row>
    <row r="2257" customFormat="false" ht="15" hidden="false" customHeight="false" outlineLevel="0" collapsed="false">
      <c r="A2257" s="0" t="s">
        <v>5512</v>
      </c>
    </row>
    <row r="2258" customFormat="false" ht="15" hidden="false" customHeight="false" outlineLevel="0" collapsed="false">
      <c r="A2258" s="0" t="s">
        <v>5920</v>
      </c>
    </row>
    <row r="2259" customFormat="false" ht="15" hidden="false" customHeight="false" outlineLevel="0" collapsed="false">
      <c r="A2259" s="0" t="s">
        <v>5922</v>
      </c>
    </row>
    <row r="2260" customFormat="false" ht="15" hidden="false" customHeight="false" outlineLevel="0" collapsed="false">
      <c r="A2260" s="0" t="s">
        <v>5925</v>
      </c>
    </row>
    <row r="2261" customFormat="false" ht="15" hidden="false" customHeight="false" outlineLevel="0" collapsed="false">
      <c r="A2261" s="0" t="s">
        <v>5927</v>
      </c>
    </row>
    <row r="2262" customFormat="false" ht="15" hidden="false" customHeight="false" outlineLevel="0" collapsed="false">
      <c r="A2262" s="0" t="s">
        <v>5513</v>
      </c>
    </row>
    <row r="2263" customFormat="false" ht="15" hidden="false" customHeight="false" outlineLevel="0" collapsed="false">
      <c r="A2263" s="0" t="s">
        <v>5932</v>
      </c>
    </row>
    <row r="2264" customFormat="false" ht="15" hidden="false" customHeight="false" outlineLevel="0" collapsed="false">
      <c r="A2264" s="0" t="s">
        <v>3229</v>
      </c>
    </row>
    <row r="2265" customFormat="false" ht="15" hidden="false" customHeight="false" outlineLevel="0" collapsed="false">
      <c r="A2265" s="0" t="s">
        <v>5451</v>
      </c>
    </row>
    <row r="2266" customFormat="false" ht="15" hidden="false" customHeight="false" outlineLevel="0" collapsed="false">
      <c r="A2266" s="0" t="s">
        <v>5939</v>
      </c>
    </row>
    <row r="2267" customFormat="false" ht="15" hidden="false" customHeight="false" outlineLevel="0" collapsed="false">
      <c r="A2267" s="0" t="s">
        <v>5941</v>
      </c>
    </row>
    <row r="2268" customFormat="false" ht="15" hidden="false" customHeight="false" outlineLevel="0" collapsed="false">
      <c r="A2268" s="0" t="s">
        <v>5944</v>
      </c>
    </row>
    <row r="2269" customFormat="false" ht="15" hidden="false" customHeight="false" outlineLevel="0" collapsed="false">
      <c r="A2269" s="0" t="s">
        <v>1060</v>
      </c>
    </row>
    <row r="2270" customFormat="false" ht="15" hidden="false" customHeight="false" outlineLevel="0" collapsed="false">
      <c r="A2270" s="0" t="s">
        <v>5947</v>
      </c>
    </row>
    <row r="2271" customFormat="false" ht="15" hidden="false" customHeight="false" outlineLevel="0" collapsed="false">
      <c r="A2271" s="0" t="s">
        <v>5949</v>
      </c>
    </row>
    <row r="2272" customFormat="false" ht="15" hidden="false" customHeight="false" outlineLevel="0" collapsed="false">
      <c r="A2272" s="0" t="s">
        <v>5952</v>
      </c>
    </row>
    <row r="2273" customFormat="false" ht="15" hidden="false" customHeight="false" outlineLevel="0" collapsed="false">
      <c r="A2273" s="0" t="s">
        <v>5955</v>
      </c>
    </row>
    <row r="2274" customFormat="false" ht="15" hidden="false" customHeight="false" outlineLevel="0" collapsed="false">
      <c r="A2274" s="0" t="s">
        <v>5957</v>
      </c>
    </row>
    <row r="2275" customFormat="false" ht="15" hidden="false" customHeight="false" outlineLevel="0" collapsed="false">
      <c r="A2275" s="0" t="s">
        <v>5959</v>
      </c>
    </row>
    <row r="2276" customFormat="false" ht="15" hidden="false" customHeight="false" outlineLevel="0" collapsed="false">
      <c r="A2276" s="0" t="s">
        <v>1613</v>
      </c>
    </row>
    <row r="2277" customFormat="false" ht="15" hidden="false" customHeight="false" outlineLevel="0" collapsed="false">
      <c r="A2277" s="0" t="s">
        <v>5964</v>
      </c>
    </row>
    <row r="2278" customFormat="false" ht="15" hidden="false" customHeight="false" outlineLevel="0" collapsed="false">
      <c r="A2278" s="0" t="s">
        <v>5966</v>
      </c>
    </row>
    <row r="2279" customFormat="false" ht="15" hidden="false" customHeight="false" outlineLevel="0" collapsed="false">
      <c r="A2279" s="0" t="s">
        <v>1428</v>
      </c>
    </row>
    <row r="2280" customFormat="false" ht="15" hidden="false" customHeight="false" outlineLevel="0" collapsed="false">
      <c r="A2280" s="0" t="s">
        <v>5969</v>
      </c>
    </row>
    <row r="2281" customFormat="false" ht="15" hidden="false" customHeight="false" outlineLevel="0" collapsed="false">
      <c r="A2281" s="0" t="s">
        <v>5971</v>
      </c>
    </row>
    <row r="2282" customFormat="false" ht="15" hidden="false" customHeight="false" outlineLevel="0" collapsed="false">
      <c r="A2282" s="0" t="s">
        <v>5974</v>
      </c>
    </row>
    <row r="2283" customFormat="false" ht="15" hidden="false" customHeight="false" outlineLevel="0" collapsed="false">
      <c r="A2283" s="0" t="s">
        <v>5977</v>
      </c>
    </row>
    <row r="2284" customFormat="false" ht="15" hidden="false" customHeight="false" outlineLevel="0" collapsed="false">
      <c r="A2284" s="0" t="s">
        <v>5980</v>
      </c>
    </row>
    <row r="2285" customFormat="false" ht="15" hidden="false" customHeight="false" outlineLevel="0" collapsed="false">
      <c r="A2285" s="0" t="s">
        <v>5982</v>
      </c>
    </row>
    <row r="2286" customFormat="false" ht="15" hidden="false" customHeight="false" outlineLevel="0" collapsed="false">
      <c r="A2286" s="0" t="s">
        <v>5984</v>
      </c>
    </row>
    <row r="2287" customFormat="false" ht="15" hidden="false" customHeight="false" outlineLevel="0" collapsed="false">
      <c r="A2287" s="0" t="s">
        <v>5986</v>
      </c>
    </row>
    <row r="2288" customFormat="false" ht="15" hidden="false" customHeight="false" outlineLevel="0" collapsed="false">
      <c r="A2288" s="0" t="s">
        <v>5988</v>
      </c>
    </row>
    <row r="2289" customFormat="false" ht="15" hidden="false" customHeight="false" outlineLevel="0" collapsed="false">
      <c r="A2289" s="0" t="s">
        <v>5990</v>
      </c>
    </row>
    <row r="2290" customFormat="false" ht="15" hidden="false" customHeight="false" outlineLevel="0" collapsed="false">
      <c r="A2290" s="0" t="s">
        <v>5992</v>
      </c>
    </row>
    <row r="2291" customFormat="false" ht="15" hidden="false" customHeight="false" outlineLevel="0" collapsed="false">
      <c r="A2291" s="0" t="s">
        <v>5995</v>
      </c>
    </row>
    <row r="2292" customFormat="false" ht="15" hidden="false" customHeight="false" outlineLevel="0" collapsed="false">
      <c r="A2292" s="0" t="s">
        <v>5997</v>
      </c>
    </row>
    <row r="2293" customFormat="false" ht="15" hidden="false" customHeight="false" outlineLevel="0" collapsed="false">
      <c r="A2293" s="0" t="s">
        <v>5999</v>
      </c>
    </row>
    <row r="2294" customFormat="false" ht="15" hidden="false" customHeight="false" outlineLevel="0" collapsed="false">
      <c r="A2294" s="0" t="s">
        <v>6001</v>
      </c>
    </row>
    <row r="2295" customFormat="false" ht="15" hidden="false" customHeight="false" outlineLevel="0" collapsed="false">
      <c r="A2295" s="0" t="s">
        <v>6003</v>
      </c>
    </row>
    <row r="2296" customFormat="false" ht="15" hidden="false" customHeight="false" outlineLevel="0" collapsed="false">
      <c r="A2296" s="0" t="s">
        <v>6006</v>
      </c>
    </row>
    <row r="2297" customFormat="false" ht="15" hidden="false" customHeight="false" outlineLevel="0" collapsed="false">
      <c r="A2297" s="0" t="s">
        <v>6009</v>
      </c>
    </row>
    <row r="2298" customFormat="false" ht="15" hidden="false" customHeight="false" outlineLevel="0" collapsed="false">
      <c r="A2298" s="0" t="s">
        <v>6012</v>
      </c>
    </row>
    <row r="2299" customFormat="false" ht="15" hidden="false" customHeight="false" outlineLevel="0" collapsed="false">
      <c r="A2299" s="0" t="s">
        <v>6015</v>
      </c>
    </row>
    <row r="2300" customFormat="false" ht="15" hidden="false" customHeight="false" outlineLevel="0" collapsed="false">
      <c r="A2300" s="0" t="s">
        <v>6017</v>
      </c>
    </row>
    <row r="2301" customFormat="false" ht="15" hidden="false" customHeight="false" outlineLevel="0" collapsed="false">
      <c r="A2301" s="0" t="s">
        <v>6019</v>
      </c>
    </row>
    <row r="2302" customFormat="false" ht="15" hidden="false" customHeight="false" outlineLevel="0" collapsed="false">
      <c r="A2302" s="0" t="s">
        <v>6021</v>
      </c>
    </row>
    <row r="2303" customFormat="false" ht="15" hidden="false" customHeight="false" outlineLevel="0" collapsed="false">
      <c r="A2303" s="0" t="s">
        <v>6023</v>
      </c>
    </row>
    <row r="2304" customFormat="false" ht="15" hidden="false" customHeight="false" outlineLevel="0" collapsed="false">
      <c r="A2304" s="0" t="s">
        <v>6025</v>
      </c>
    </row>
    <row r="2305" customFormat="false" ht="15" hidden="false" customHeight="false" outlineLevel="0" collapsed="false">
      <c r="A2305" s="0" t="s">
        <v>6027</v>
      </c>
    </row>
    <row r="2306" customFormat="false" ht="15" hidden="false" customHeight="false" outlineLevel="0" collapsed="false">
      <c r="A2306" s="0" t="s">
        <v>6030</v>
      </c>
    </row>
    <row r="2307" customFormat="false" ht="15" hidden="false" customHeight="false" outlineLevel="0" collapsed="false">
      <c r="A2307" s="0" t="s">
        <v>6033</v>
      </c>
    </row>
    <row r="2308" customFormat="false" ht="15" hidden="false" customHeight="false" outlineLevel="0" collapsed="false">
      <c r="A2308" s="0" t="s">
        <v>6035</v>
      </c>
    </row>
    <row r="2309" customFormat="false" ht="15" hidden="false" customHeight="false" outlineLevel="0" collapsed="false">
      <c r="A2309" s="0" t="s">
        <v>6038</v>
      </c>
    </row>
    <row r="2310" customFormat="false" ht="15" hidden="false" customHeight="false" outlineLevel="0" collapsed="false">
      <c r="A2310" s="0" t="s">
        <v>6040</v>
      </c>
    </row>
    <row r="2311" customFormat="false" ht="15" hidden="false" customHeight="false" outlineLevel="0" collapsed="false">
      <c r="A2311" s="0" t="s">
        <v>6042</v>
      </c>
    </row>
    <row r="2312" customFormat="false" ht="15" hidden="false" customHeight="false" outlineLevel="0" collapsed="false">
      <c r="A2312" s="0" t="s">
        <v>6045</v>
      </c>
    </row>
    <row r="2313" customFormat="false" ht="15" hidden="false" customHeight="false" outlineLevel="0" collapsed="false">
      <c r="A2313" s="0" t="s">
        <v>6048</v>
      </c>
    </row>
    <row r="2314" customFormat="false" ht="15" hidden="false" customHeight="false" outlineLevel="0" collapsed="false">
      <c r="A2314" s="0" t="s">
        <v>6051</v>
      </c>
    </row>
    <row r="2315" customFormat="false" ht="15" hidden="false" customHeight="false" outlineLevel="0" collapsed="false">
      <c r="A2315" s="0" t="s">
        <v>6054</v>
      </c>
    </row>
    <row r="2316" customFormat="false" ht="15" hidden="false" customHeight="false" outlineLevel="0" collapsed="false">
      <c r="A2316" s="0" t="s">
        <v>6057</v>
      </c>
    </row>
    <row r="2317" customFormat="false" ht="15" hidden="false" customHeight="false" outlineLevel="0" collapsed="false">
      <c r="A2317" s="0" t="s">
        <v>1085</v>
      </c>
    </row>
    <row r="2318" customFormat="false" ht="15" hidden="false" customHeight="false" outlineLevel="0" collapsed="false">
      <c r="A2318" s="0" t="s">
        <v>2618</v>
      </c>
    </row>
    <row r="2319" customFormat="false" ht="15" hidden="false" customHeight="false" outlineLevel="0" collapsed="false">
      <c r="A2319" s="0" t="s">
        <v>6062</v>
      </c>
    </row>
    <row r="2320" customFormat="false" ht="15" hidden="false" customHeight="false" outlineLevel="0" collapsed="false">
      <c r="A2320" s="0" t="s">
        <v>2071</v>
      </c>
    </row>
    <row r="2321" customFormat="false" ht="15" hidden="false" customHeight="false" outlineLevel="0" collapsed="false">
      <c r="A2321" s="0" t="s">
        <v>6066</v>
      </c>
    </row>
    <row r="2322" customFormat="false" ht="15" hidden="false" customHeight="false" outlineLevel="0" collapsed="false">
      <c r="A2322" s="0" t="s">
        <v>6068</v>
      </c>
    </row>
    <row r="2323" customFormat="false" ht="15" hidden="false" customHeight="false" outlineLevel="0" collapsed="false">
      <c r="A2323" s="0" t="s">
        <v>5310</v>
      </c>
    </row>
    <row r="2324" customFormat="false" ht="15" hidden="false" customHeight="false" outlineLevel="0" collapsed="false">
      <c r="A2324" s="0" t="s">
        <v>6071</v>
      </c>
    </row>
    <row r="2325" customFormat="false" ht="15" hidden="false" customHeight="false" outlineLevel="0" collapsed="false">
      <c r="A2325" s="0" t="s">
        <v>6074</v>
      </c>
    </row>
    <row r="2326" customFormat="false" ht="15" hidden="false" customHeight="false" outlineLevel="0" collapsed="false">
      <c r="A2326" s="0" t="s">
        <v>6077</v>
      </c>
    </row>
    <row r="2327" customFormat="false" ht="15" hidden="false" customHeight="false" outlineLevel="0" collapsed="false">
      <c r="A2327" s="0" t="s">
        <v>6080</v>
      </c>
    </row>
    <row r="2328" customFormat="false" ht="15" hidden="false" customHeight="false" outlineLevel="0" collapsed="false">
      <c r="A2328" s="0" t="s">
        <v>6082</v>
      </c>
    </row>
    <row r="2329" customFormat="false" ht="15" hidden="false" customHeight="false" outlineLevel="0" collapsed="false">
      <c r="A2329" s="0" t="s">
        <v>6084</v>
      </c>
    </row>
    <row r="2330" customFormat="false" ht="15" hidden="false" customHeight="false" outlineLevel="0" collapsed="false">
      <c r="A2330" s="0" t="s">
        <v>6086</v>
      </c>
    </row>
    <row r="2331" customFormat="false" ht="15" hidden="false" customHeight="false" outlineLevel="0" collapsed="false">
      <c r="A2331" s="0" t="s">
        <v>6088</v>
      </c>
    </row>
    <row r="2332" customFormat="false" ht="15" hidden="false" customHeight="false" outlineLevel="0" collapsed="false">
      <c r="A2332" s="0" t="s">
        <v>6090</v>
      </c>
    </row>
    <row r="2333" customFormat="false" ht="15" hidden="false" customHeight="false" outlineLevel="0" collapsed="false">
      <c r="A2333" s="0" t="s">
        <v>6093</v>
      </c>
    </row>
    <row r="2334" customFormat="false" ht="15" hidden="false" customHeight="false" outlineLevel="0" collapsed="false">
      <c r="A2334" s="0" t="s">
        <v>6096</v>
      </c>
    </row>
    <row r="2335" customFormat="false" ht="15" hidden="false" customHeight="false" outlineLevel="0" collapsed="false">
      <c r="A2335" s="0" t="s">
        <v>6098</v>
      </c>
    </row>
    <row r="2336" customFormat="false" ht="15" hidden="false" customHeight="false" outlineLevel="0" collapsed="false">
      <c r="A2336" s="0" t="s">
        <v>6100</v>
      </c>
    </row>
    <row r="2337" customFormat="false" ht="15" hidden="false" customHeight="false" outlineLevel="0" collapsed="false">
      <c r="A2337" s="0" t="s">
        <v>6102</v>
      </c>
    </row>
    <row r="2338" customFormat="false" ht="15" hidden="false" customHeight="false" outlineLevel="0" collapsed="false">
      <c r="A2338" s="0" t="s">
        <v>6105</v>
      </c>
    </row>
    <row r="2339" customFormat="false" ht="15" hidden="false" customHeight="false" outlineLevel="0" collapsed="false">
      <c r="A2339" s="0" t="s">
        <v>2232</v>
      </c>
    </row>
    <row r="2340" customFormat="false" ht="15" hidden="false" customHeight="false" outlineLevel="0" collapsed="false">
      <c r="A2340" s="0" t="s">
        <v>6108</v>
      </c>
    </row>
    <row r="2341" customFormat="false" ht="15" hidden="false" customHeight="false" outlineLevel="0" collapsed="false">
      <c r="A2341" s="0" t="s">
        <v>6110</v>
      </c>
    </row>
    <row r="2342" customFormat="false" ht="15" hidden="false" customHeight="false" outlineLevel="0" collapsed="false">
      <c r="A2342" s="0" t="s">
        <v>6112</v>
      </c>
    </row>
    <row r="2343" customFormat="false" ht="15" hidden="false" customHeight="false" outlineLevel="0" collapsed="false">
      <c r="A2343" s="0" t="s">
        <v>6114</v>
      </c>
    </row>
    <row r="2344" customFormat="false" ht="15" hidden="false" customHeight="false" outlineLevel="0" collapsed="false">
      <c r="A2344" s="0" t="s">
        <v>5471</v>
      </c>
    </row>
    <row r="2345" customFormat="false" ht="15" hidden="false" customHeight="false" outlineLevel="0" collapsed="false">
      <c r="A2345" s="0" t="s">
        <v>6117</v>
      </c>
    </row>
    <row r="2346" customFormat="false" ht="15" hidden="false" customHeight="false" outlineLevel="0" collapsed="false">
      <c r="A2346" s="0" t="s">
        <v>6119</v>
      </c>
    </row>
    <row r="2347" customFormat="false" ht="15" hidden="false" customHeight="false" outlineLevel="0" collapsed="false">
      <c r="A2347" s="0" t="s">
        <v>6121</v>
      </c>
    </row>
    <row r="2348" customFormat="false" ht="15" hidden="false" customHeight="false" outlineLevel="0" collapsed="false">
      <c r="A2348" s="0" t="s">
        <v>6124</v>
      </c>
    </row>
    <row r="2349" customFormat="false" ht="15" hidden="false" customHeight="false" outlineLevel="0" collapsed="false">
      <c r="A2349" s="0" t="s">
        <v>6126</v>
      </c>
    </row>
    <row r="2350" customFormat="false" ht="15" hidden="false" customHeight="false" outlineLevel="0" collapsed="false">
      <c r="A2350" s="0" t="s">
        <v>6129</v>
      </c>
    </row>
    <row r="2351" customFormat="false" ht="15" hidden="false" customHeight="false" outlineLevel="0" collapsed="false">
      <c r="A2351" s="0" t="s">
        <v>1191</v>
      </c>
    </row>
    <row r="2352" customFormat="false" ht="15" hidden="false" customHeight="false" outlineLevel="0" collapsed="false">
      <c r="A2352" s="0" t="s">
        <v>6132</v>
      </c>
    </row>
    <row r="2353" customFormat="false" ht="15" hidden="false" customHeight="false" outlineLevel="0" collapsed="false">
      <c r="A2353" s="0" t="s">
        <v>6134</v>
      </c>
    </row>
    <row r="2354" customFormat="false" ht="15" hidden="false" customHeight="false" outlineLevel="0" collapsed="false">
      <c r="A2354" s="0" t="s">
        <v>6137</v>
      </c>
    </row>
    <row r="2355" customFormat="false" ht="15" hidden="false" customHeight="false" outlineLevel="0" collapsed="false">
      <c r="A2355" s="0" t="s">
        <v>6140</v>
      </c>
    </row>
    <row r="2356" customFormat="false" ht="15" hidden="false" customHeight="false" outlineLevel="0" collapsed="false">
      <c r="A2356" s="0" t="s">
        <v>6142</v>
      </c>
    </row>
    <row r="2357" customFormat="false" ht="15" hidden="false" customHeight="false" outlineLevel="0" collapsed="false">
      <c r="A2357" s="0" t="s">
        <v>6144</v>
      </c>
    </row>
    <row r="2358" customFormat="false" ht="15" hidden="false" customHeight="false" outlineLevel="0" collapsed="false">
      <c r="A2358" s="0" t="s">
        <v>6146</v>
      </c>
    </row>
    <row r="2359" customFormat="false" ht="15" hidden="false" customHeight="false" outlineLevel="0" collapsed="false">
      <c r="A2359" s="0" t="s">
        <v>6148</v>
      </c>
    </row>
    <row r="2360" customFormat="false" ht="15" hidden="false" customHeight="false" outlineLevel="0" collapsed="false">
      <c r="A2360" s="0" t="s">
        <v>6150</v>
      </c>
    </row>
    <row r="2361" customFormat="false" ht="15" hidden="false" customHeight="false" outlineLevel="0" collapsed="false">
      <c r="A2361" s="0" t="s">
        <v>6152</v>
      </c>
    </row>
    <row r="2362" customFormat="false" ht="15" hidden="false" customHeight="false" outlineLevel="0" collapsed="false">
      <c r="A2362" s="0" t="s">
        <v>2314</v>
      </c>
    </row>
    <row r="2363" customFormat="false" ht="15" hidden="false" customHeight="false" outlineLevel="0" collapsed="false">
      <c r="A2363" s="0" t="s">
        <v>6156</v>
      </c>
    </row>
    <row r="2364" customFormat="false" ht="15" hidden="false" customHeight="false" outlineLevel="0" collapsed="false">
      <c r="A2364" s="0" t="s">
        <v>1930</v>
      </c>
    </row>
    <row r="2365" customFormat="false" ht="15" hidden="false" customHeight="false" outlineLevel="0" collapsed="false">
      <c r="A2365" s="0" t="s">
        <v>4786</v>
      </c>
    </row>
    <row r="2366" customFormat="false" ht="15" hidden="false" customHeight="false" outlineLevel="0" collapsed="false">
      <c r="A2366" s="0" t="s">
        <v>6162</v>
      </c>
    </row>
    <row r="2367" customFormat="false" ht="15" hidden="false" customHeight="false" outlineLevel="0" collapsed="false">
      <c r="A2367" s="0" t="s">
        <v>4659</v>
      </c>
    </row>
    <row r="2368" customFormat="false" ht="15" hidden="false" customHeight="false" outlineLevel="0" collapsed="false">
      <c r="A2368" s="0" t="s">
        <v>1115</v>
      </c>
    </row>
    <row r="2369" customFormat="false" ht="15" hidden="false" customHeight="false" outlineLevel="0" collapsed="false">
      <c r="A2369" s="0" t="s">
        <v>6168</v>
      </c>
    </row>
    <row r="2370" customFormat="false" ht="15" hidden="false" customHeight="false" outlineLevel="0" collapsed="false">
      <c r="A2370" s="0" t="s">
        <v>6171</v>
      </c>
    </row>
    <row r="2371" customFormat="false" ht="15" hidden="false" customHeight="false" outlineLevel="0" collapsed="false">
      <c r="A2371" s="0" t="s">
        <v>6174</v>
      </c>
    </row>
    <row r="2372" customFormat="false" ht="15" hidden="false" customHeight="false" outlineLevel="0" collapsed="false">
      <c r="A2372" s="0" t="s">
        <v>6176</v>
      </c>
    </row>
    <row r="2373" customFormat="false" ht="15" hidden="false" customHeight="false" outlineLevel="0" collapsed="false">
      <c r="A2373" s="0" t="s">
        <v>6178</v>
      </c>
    </row>
    <row r="2374" customFormat="false" ht="15" hidden="false" customHeight="false" outlineLevel="0" collapsed="false">
      <c r="A2374" s="0" t="s">
        <v>6181</v>
      </c>
    </row>
    <row r="2375" customFormat="false" ht="15" hidden="false" customHeight="false" outlineLevel="0" collapsed="false">
      <c r="A2375" s="0" t="s">
        <v>6184</v>
      </c>
    </row>
    <row r="2376" customFormat="false" ht="15" hidden="false" customHeight="false" outlineLevel="0" collapsed="false">
      <c r="A2376" s="0" t="s">
        <v>3113</v>
      </c>
    </row>
    <row r="2377" customFormat="false" ht="15" hidden="false" customHeight="false" outlineLevel="0" collapsed="false">
      <c r="A2377" s="0" t="s">
        <v>6187</v>
      </c>
    </row>
    <row r="2378" customFormat="false" ht="15" hidden="false" customHeight="false" outlineLevel="0" collapsed="false">
      <c r="A2378" s="0" t="s">
        <v>6189</v>
      </c>
    </row>
    <row r="2379" customFormat="false" ht="15" hidden="false" customHeight="false" outlineLevel="0" collapsed="false">
      <c r="A2379" s="0" t="s">
        <v>1244</v>
      </c>
    </row>
    <row r="2380" customFormat="false" ht="15" hidden="false" customHeight="false" outlineLevel="0" collapsed="false">
      <c r="A2380" s="0" t="s">
        <v>6193</v>
      </c>
    </row>
    <row r="2381" customFormat="false" ht="15" hidden="false" customHeight="false" outlineLevel="0" collapsed="false">
      <c r="A2381" s="0" t="s">
        <v>6196</v>
      </c>
    </row>
    <row r="2382" customFormat="false" ht="15" hidden="false" customHeight="false" outlineLevel="0" collapsed="false">
      <c r="A2382" s="0" t="s">
        <v>6199</v>
      </c>
    </row>
    <row r="2383" customFormat="false" ht="15" hidden="false" customHeight="false" outlineLevel="0" collapsed="false">
      <c r="A2383" s="0" t="s">
        <v>6201</v>
      </c>
    </row>
    <row r="2384" customFormat="false" ht="15" hidden="false" customHeight="false" outlineLevel="0" collapsed="false">
      <c r="A2384" s="0" t="s">
        <v>6204</v>
      </c>
    </row>
    <row r="2385" customFormat="false" ht="15" hidden="false" customHeight="false" outlineLevel="0" collapsed="false">
      <c r="A2385" s="0" t="s">
        <v>6206</v>
      </c>
    </row>
    <row r="2386" customFormat="false" ht="15" hidden="false" customHeight="false" outlineLevel="0" collapsed="false">
      <c r="A2386" s="0" t="s">
        <v>6208</v>
      </c>
    </row>
    <row r="2387" customFormat="false" ht="15" hidden="false" customHeight="false" outlineLevel="0" collapsed="false">
      <c r="A2387" s="0" t="s">
        <v>6210</v>
      </c>
    </row>
    <row r="2388" customFormat="false" ht="15" hidden="false" customHeight="false" outlineLevel="0" collapsed="false">
      <c r="A2388" s="0" t="s">
        <v>6212</v>
      </c>
    </row>
    <row r="2389" customFormat="false" ht="15" hidden="false" customHeight="false" outlineLevel="0" collapsed="false">
      <c r="A2389" s="0" t="s">
        <v>6215</v>
      </c>
    </row>
    <row r="2390" customFormat="false" ht="15" hidden="false" customHeight="false" outlineLevel="0" collapsed="false">
      <c r="A2390" s="0" t="s">
        <v>6218</v>
      </c>
    </row>
    <row r="2391" customFormat="false" ht="15" hidden="false" customHeight="false" outlineLevel="0" collapsed="false">
      <c r="A2391" s="0" t="s">
        <v>6220</v>
      </c>
    </row>
    <row r="2392" customFormat="false" ht="15" hidden="false" customHeight="false" outlineLevel="0" collapsed="false">
      <c r="A2392" s="0" t="s">
        <v>6222</v>
      </c>
    </row>
    <row r="2393" customFormat="false" ht="15" hidden="false" customHeight="false" outlineLevel="0" collapsed="false">
      <c r="A2393" s="0" t="s">
        <v>6224</v>
      </c>
    </row>
    <row r="2394" customFormat="false" ht="15" hidden="false" customHeight="false" outlineLevel="0" collapsed="false">
      <c r="A2394" s="0" t="s">
        <v>6227</v>
      </c>
    </row>
    <row r="2395" customFormat="false" ht="15" hidden="false" customHeight="false" outlineLevel="0" collapsed="false">
      <c r="A2395" s="0" t="s">
        <v>6230</v>
      </c>
    </row>
    <row r="2396" customFormat="false" ht="15" hidden="false" customHeight="false" outlineLevel="0" collapsed="false">
      <c r="A2396" s="0" t="s">
        <v>6232</v>
      </c>
    </row>
    <row r="2397" customFormat="false" ht="15" hidden="false" customHeight="false" outlineLevel="0" collapsed="false">
      <c r="A2397" s="0" t="s">
        <v>6234</v>
      </c>
    </row>
    <row r="2398" customFormat="false" ht="15" hidden="false" customHeight="false" outlineLevel="0" collapsed="false">
      <c r="A2398" s="0" t="s">
        <v>6236</v>
      </c>
    </row>
    <row r="2399" customFormat="false" ht="15" hidden="false" customHeight="false" outlineLevel="0" collapsed="false">
      <c r="A2399" s="0" t="s">
        <v>6239</v>
      </c>
    </row>
    <row r="2400" customFormat="false" ht="15" hidden="false" customHeight="false" outlineLevel="0" collapsed="false">
      <c r="A2400" s="0" t="s">
        <v>429</v>
      </c>
    </row>
    <row r="2401" customFormat="false" ht="15" hidden="false" customHeight="false" outlineLevel="0" collapsed="false">
      <c r="A2401" s="0" t="s">
        <v>6244</v>
      </c>
    </row>
    <row r="2402" customFormat="false" ht="15" hidden="false" customHeight="false" outlineLevel="0" collapsed="false">
      <c r="A2402" s="0" t="s">
        <v>6246</v>
      </c>
    </row>
    <row r="2403" customFormat="false" ht="15" hidden="false" customHeight="false" outlineLevel="0" collapsed="false">
      <c r="A2403" s="0" t="s">
        <v>2415</v>
      </c>
    </row>
    <row r="2404" customFormat="false" ht="15" hidden="false" customHeight="false" outlineLevel="0" collapsed="false">
      <c r="A2404" s="0" t="s">
        <v>6251</v>
      </c>
    </row>
    <row r="2405" customFormat="false" ht="15" hidden="false" customHeight="false" outlineLevel="0" collapsed="false">
      <c r="A2405" s="0" t="s">
        <v>5403</v>
      </c>
    </row>
    <row r="2406" customFormat="false" ht="15" hidden="false" customHeight="false" outlineLevel="0" collapsed="false">
      <c r="A2406" s="0" t="s">
        <v>93</v>
      </c>
    </row>
    <row r="2407" customFormat="false" ht="15" hidden="false" customHeight="false" outlineLevel="0" collapsed="false">
      <c r="A2407" s="0" t="s">
        <v>6257</v>
      </c>
    </row>
    <row r="2408" customFormat="false" ht="15" hidden="false" customHeight="false" outlineLevel="0" collapsed="false">
      <c r="A2408" s="0" t="s">
        <v>6260</v>
      </c>
    </row>
    <row r="2409" customFormat="false" ht="15" hidden="false" customHeight="false" outlineLevel="0" collapsed="false">
      <c r="A2409" s="0" t="s">
        <v>6262</v>
      </c>
    </row>
    <row r="2410" customFormat="false" ht="15" hidden="false" customHeight="false" outlineLevel="0" collapsed="false">
      <c r="A2410" s="0" t="s">
        <v>6265</v>
      </c>
    </row>
    <row r="2411" customFormat="false" ht="15" hidden="false" customHeight="false" outlineLevel="0" collapsed="false">
      <c r="A2411" s="0" t="s">
        <v>6268</v>
      </c>
    </row>
    <row r="2412" customFormat="false" ht="15" hidden="false" customHeight="false" outlineLevel="0" collapsed="false">
      <c r="A2412" s="0" t="s">
        <v>6270</v>
      </c>
    </row>
    <row r="2413" customFormat="false" ht="15" hidden="false" customHeight="false" outlineLevel="0" collapsed="false">
      <c r="A2413" s="0" t="s">
        <v>1595</v>
      </c>
    </row>
    <row r="2414" customFormat="false" ht="15" hidden="false" customHeight="false" outlineLevel="0" collapsed="false">
      <c r="A2414" s="0" t="s">
        <v>6274</v>
      </c>
    </row>
    <row r="2415" customFormat="false" ht="15" hidden="false" customHeight="false" outlineLevel="0" collapsed="false">
      <c r="A2415" s="0" t="s">
        <v>6277</v>
      </c>
    </row>
    <row r="2416" customFormat="false" ht="15" hidden="false" customHeight="false" outlineLevel="0" collapsed="false">
      <c r="A2416" s="0" t="s">
        <v>2105</v>
      </c>
    </row>
    <row r="2417" customFormat="false" ht="15" hidden="false" customHeight="false" outlineLevel="0" collapsed="false">
      <c r="A2417" s="0" t="s">
        <v>6282</v>
      </c>
    </row>
    <row r="2418" customFormat="false" ht="15" hidden="false" customHeight="false" outlineLevel="0" collapsed="false">
      <c r="A2418" s="0" t="s">
        <v>6284</v>
      </c>
    </row>
    <row r="2419" customFormat="false" ht="15" hidden="false" customHeight="false" outlineLevel="0" collapsed="false">
      <c r="A2419" s="0" t="s">
        <v>6287</v>
      </c>
    </row>
    <row r="2420" customFormat="false" ht="15" hidden="false" customHeight="false" outlineLevel="0" collapsed="false">
      <c r="A2420" s="0" t="s">
        <v>1354</v>
      </c>
    </row>
    <row r="2421" customFormat="false" ht="15" hidden="false" customHeight="false" outlineLevel="0" collapsed="false">
      <c r="A2421" s="0" t="s">
        <v>2130</v>
      </c>
    </row>
    <row r="2422" customFormat="false" ht="15" hidden="false" customHeight="false" outlineLevel="0" collapsed="false">
      <c r="A2422" s="0" t="s">
        <v>1852</v>
      </c>
    </row>
    <row r="2423" customFormat="false" ht="15" hidden="false" customHeight="false" outlineLevel="0" collapsed="false">
      <c r="A2423" s="0" t="s">
        <v>6292</v>
      </c>
    </row>
    <row r="2424" customFormat="false" ht="15" hidden="false" customHeight="false" outlineLevel="0" collapsed="false">
      <c r="A2424" s="0" t="s">
        <v>6295</v>
      </c>
    </row>
    <row r="2425" customFormat="false" ht="15" hidden="false" customHeight="false" outlineLevel="0" collapsed="false">
      <c r="A2425" s="0" t="s">
        <v>6297</v>
      </c>
    </row>
    <row r="2426" customFormat="false" ht="15" hidden="false" customHeight="false" outlineLevel="0" collapsed="false">
      <c r="A2426" s="0" t="s">
        <v>6299</v>
      </c>
    </row>
    <row r="2427" customFormat="false" ht="15" hidden="false" customHeight="false" outlineLevel="0" collapsed="false">
      <c r="A2427" s="0" t="s">
        <v>5798</v>
      </c>
    </row>
    <row r="2428" customFormat="false" ht="15" hidden="false" customHeight="false" outlineLevel="0" collapsed="false">
      <c r="A2428" s="0" t="s">
        <v>6302</v>
      </c>
    </row>
    <row r="2429" customFormat="false" ht="15" hidden="false" customHeight="false" outlineLevel="0" collapsed="false">
      <c r="A2429" s="0" t="s">
        <v>6304</v>
      </c>
    </row>
    <row r="2430" customFormat="false" ht="15" hidden="false" customHeight="false" outlineLevel="0" collapsed="false">
      <c r="A2430" s="0" t="s">
        <v>202</v>
      </c>
    </row>
    <row r="2431" customFormat="false" ht="15" hidden="false" customHeight="false" outlineLevel="0" collapsed="false">
      <c r="A2431" s="0" t="s">
        <v>6309</v>
      </c>
    </row>
    <row r="2432" customFormat="false" ht="15" hidden="false" customHeight="false" outlineLevel="0" collapsed="false">
      <c r="A2432" s="0" t="s">
        <v>6312</v>
      </c>
    </row>
    <row r="2433" customFormat="false" ht="15" hidden="false" customHeight="false" outlineLevel="0" collapsed="false">
      <c r="A2433" s="0" t="s">
        <v>6314</v>
      </c>
    </row>
    <row r="2434" customFormat="false" ht="15" hidden="false" customHeight="false" outlineLevel="0" collapsed="false">
      <c r="A2434" s="0" t="s">
        <v>6317</v>
      </c>
    </row>
    <row r="2435" customFormat="false" ht="15" hidden="false" customHeight="false" outlineLevel="0" collapsed="false">
      <c r="A2435" s="0" t="s">
        <v>6319</v>
      </c>
    </row>
    <row r="2436" customFormat="false" ht="15" hidden="false" customHeight="false" outlineLevel="0" collapsed="false">
      <c r="A2436" s="0" t="s">
        <v>6321</v>
      </c>
    </row>
    <row r="2437" customFormat="false" ht="15" hidden="false" customHeight="false" outlineLevel="0" collapsed="false">
      <c r="A2437" s="0" t="s">
        <v>6323</v>
      </c>
    </row>
    <row r="2438" customFormat="false" ht="15" hidden="false" customHeight="false" outlineLevel="0" collapsed="false">
      <c r="A2438" s="0" t="s">
        <v>6325</v>
      </c>
    </row>
    <row r="2439" customFormat="false" ht="15" hidden="false" customHeight="false" outlineLevel="0" collapsed="false">
      <c r="A2439" s="0" t="s">
        <v>6327</v>
      </c>
    </row>
    <row r="2440" customFormat="false" ht="15" hidden="false" customHeight="false" outlineLevel="0" collapsed="false">
      <c r="A2440" s="0" t="s">
        <v>6329</v>
      </c>
    </row>
    <row r="2441" customFormat="false" ht="15" hidden="false" customHeight="false" outlineLevel="0" collapsed="false">
      <c r="A2441" s="0" t="s">
        <v>6332</v>
      </c>
    </row>
    <row r="2442" customFormat="false" ht="15" hidden="false" customHeight="false" outlineLevel="0" collapsed="false">
      <c r="A2442" s="0" t="s">
        <v>6335</v>
      </c>
    </row>
    <row r="2443" customFormat="false" ht="15" hidden="false" customHeight="false" outlineLevel="0" collapsed="false">
      <c r="A2443" s="0" t="s">
        <v>6338</v>
      </c>
    </row>
    <row r="2444" customFormat="false" ht="15" hidden="false" customHeight="false" outlineLevel="0" collapsed="false">
      <c r="A2444" s="0" t="s">
        <v>6340</v>
      </c>
    </row>
    <row r="2445" customFormat="false" ht="15" hidden="false" customHeight="false" outlineLevel="0" collapsed="false">
      <c r="A2445" s="0" t="s">
        <v>6342</v>
      </c>
    </row>
    <row r="2446" customFormat="false" ht="15" hidden="false" customHeight="false" outlineLevel="0" collapsed="false">
      <c r="A2446" s="0" t="s">
        <v>6344</v>
      </c>
    </row>
    <row r="2447" customFormat="false" ht="15" hidden="false" customHeight="false" outlineLevel="0" collapsed="false">
      <c r="A2447" s="0" t="s">
        <v>6347</v>
      </c>
    </row>
    <row r="2448" customFormat="false" ht="15" hidden="false" customHeight="false" outlineLevel="0" collapsed="false">
      <c r="A2448" s="0" t="s">
        <v>1335</v>
      </c>
    </row>
    <row r="2449" customFormat="false" ht="15" hidden="false" customHeight="false" outlineLevel="0" collapsed="false">
      <c r="A2449" s="0" t="s">
        <v>5209</v>
      </c>
    </row>
    <row r="2450" customFormat="false" ht="15" hidden="false" customHeight="false" outlineLevel="0" collapsed="false">
      <c r="A2450" s="0" t="s">
        <v>6351</v>
      </c>
    </row>
    <row r="2451" customFormat="false" ht="15" hidden="false" customHeight="false" outlineLevel="0" collapsed="false">
      <c r="A2451" s="0" t="s">
        <v>216</v>
      </c>
    </row>
    <row r="2452" customFormat="false" ht="15" hidden="false" customHeight="false" outlineLevel="0" collapsed="false">
      <c r="A2452" s="0" t="s">
        <v>6355</v>
      </c>
    </row>
    <row r="2453" customFormat="false" ht="15" hidden="false" customHeight="false" outlineLevel="0" collapsed="false">
      <c r="A2453" s="0" t="s">
        <v>6359</v>
      </c>
    </row>
    <row r="2454" customFormat="false" ht="15" hidden="false" customHeight="false" outlineLevel="0" collapsed="false">
      <c r="A2454" s="0" t="s">
        <v>2974</v>
      </c>
    </row>
    <row r="2455" customFormat="false" ht="15" hidden="false" customHeight="false" outlineLevel="0" collapsed="false">
      <c r="A2455" s="0" t="s">
        <v>6362</v>
      </c>
    </row>
    <row r="2456" customFormat="false" ht="15" hidden="false" customHeight="false" outlineLevel="0" collapsed="false">
      <c r="A2456" s="0" t="s">
        <v>6364</v>
      </c>
    </row>
    <row r="2457" customFormat="false" ht="15" hidden="false" customHeight="false" outlineLevel="0" collapsed="false">
      <c r="A2457" s="0" t="s">
        <v>6366</v>
      </c>
    </row>
    <row r="2458" customFormat="false" ht="15" hidden="false" customHeight="false" outlineLevel="0" collapsed="false">
      <c r="A2458" s="0" t="s">
        <v>6368</v>
      </c>
    </row>
    <row r="2459" customFormat="false" ht="15" hidden="false" customHeight="false" outlineLevel="0" collapsed="false">
      <c r="A2459" s="0" t="s">
        <v>6370</v>
      </c>
    </row>
    <row r="2460" customFormat="false" ht="15" hidden="false" customHeight="false" outlineLevel="0" collapsed="false">
      <c r="A2460" s="0" t="s">
        <v>6372</v>
      </c>
    </row>
    <row r="2461" customFormat="false" ht="15" hidden="false" customHeight="false" outlineLevel="0" collapsed="false">
      <c r="A2461" s="0" t="s">
        <v>6375</v>
      </c>
    </row>
    <row r="2462" customFormat="false" ht="15" hidden="false" customHeight="false" outlineLevel="0" collapsed="false">
      <c r="A2462" s="0" t="s">
        <v>6378</v>
      </c>
    </row>
    <row r="2463" customFormat="false" ht="15" hidden="false" customHeight="false" outlineLevel="0" collapsed="false">
      <c r="A2463" s="0" t="s">
        <v>6381</v>
      </c>
    </row>
    <row r="2464" customFormat="false" ht="15" hidden="false" customHeight="false" outlineLevel="0" collapsed="false">
      <c r="A2464" s="0" t="s">
        <v>6383</v>
      </c>
    </row>
    <row r="2465" customFormat="false" ht="15" hidden="false" customHeight="false" outlineLevel="0" collapsed="false">
      <c r="A2465" s="0" t="s">
        <v>6386</v>
      </c>
    </row>
    <row r="2466" customFormat="false" ht="15" hidden="false" customHeight="false" outlineLevel="0" collapsed="false">
      <c r="A2466" s="0" t="s">
        <v>6388</v>
      </c>
    </row>
    <row r="2467" customFormat="false" ht="15" hidden="false" customHeight="false" outlineLevel="0" collapsed="false">
      <c r="A2467" s="0" t="s">
        <v>6391</v>
      </c>
    </row>
    <row r="2468" customFormat="false" ht="15" hidden="false" customHeight="false" outlineLevel="0" collapsed="false">
      <c r="A2468" s="0" t="s">
        <v>6393</v>
      </c>
    </row>
    <row r="2469" customFormat="false" ht="15" hidden="false" customHeight="false" outlineLevel="0" collapsed="false">
      <c r="A2469" s="0" t="s">
        <v>6396</v>
      </c>
    </row>
    <row r="2470" customFormat="false" ht="15" hidden="false" customHeight="false" outlineLevel="0" collapsed="false">
      <c r="A2470" s="0" t="s">
        <v>6398</v>
      </c>
    </row>
    <row r="2471" customFormat="false" ht="15" hidden="false" customHeight="false" outlineLevel="0" collapsed="false">
      <c r="A2471" s="0" t="s">
        <v>6400</v>
      </c>
    </row>
    <row r="2472" customFormat="false" ht="15" hidden="false" customHeight="false" outlineLevel="0" collapsed="false">
      <c r="A2472" s="0" t="s">
        <v>6403</v>
      </c>
    </row>
    <row r="2473" customFormat="false" ht="15" hidden="false" customHeight="false" outlineLevel="0" collapsed="false">
      <c r="A2473" s="0" t="s">
        <v>6405</v>
      </c>
    </row>
    <row r="2474" customFormat="false" ht="15" hidden="false" customHeight="false" outlineLevel="0" collapsed="false">
      <c r="A2474" s="0" t="s">
        <v>6407</v>
      </c>
    </row>
    <row r="2475" customFormat="false" ht="15" hidden="false" customHeight="false" outlineLevel="0" collapsed="false">
      <c r="A2475" s="0" t="s">
        <v>6410</v>
      </c>
    </row>
    <row r="2476" customFormat="false" ht="15" hidden="false" customHeight="false" outlineLevel="0" collapsed="false">
      <c r="A2476" s="0" t="s">
        <v>6413</v>
      </c>
    </row>
    <row r="2477" customFormat="false" ht="15" hidden="false" customHeight="false" outlineLevel="0" collapsed="false">
      <c r="A2477" s="0" t="s">
        <v>6416</v>
      </c>
    </row>
    <row r="2478" customFormat="false" ht="15" hidden="false" customHeight="false" outlineLevel="0" collapsed="false">
      <c r="A2478" s="0" t="s">
        <v>6419</v>
      </c>
    </row>
    <row r="2479" customFormat="false" ht="15" hidden="false" customHeight="false" outlineLevel="0" collapsed="false">
      <c r="A2479" s="0" t="s">
        <v>6422</v>
      </c>
    </row>
    <row r="2480" customFormat="false" ht="15" hidden="false" customHeight="false" outlineLevel="0" collapsed="false">
      <c r="A2480" s="0" t="s">
        <v>6425</v>
      </c>
    </row>
    <row r="2481" customFormat="false" ht="15" hidden="false" customHeight="false" outlineLevel="0" collapsed="false">
      <c r="A2481" s="0" t="s">
        <v>4213</v>
      </c>
    </row>
    <row r="2482" customFormat="false" ht="15" hidden="false" customHeight="false" outlineLevel="0" collapsed="false">
      <c r="A2482" s="0" t="s">
        <v>6429</v>
      </c>
    </row>
    <row r="2483" customFormat="false" ht="15" hidden="false" customHeight="false" outlineLevel="0" collapsed="false">
      <c r="A2483" s="0" t="s">
        <v>6431</v>
      </c>
    </row>
    <row r="2484" customFormat="false" ht="15" hidden="false" customHeight="false" outlineLevel="0" collapsed="false">
      <c r="A2484" s="0" t="s">
        <v>6433</v>
      </c>
    </row>
    <row r="2485" customFormat="false" ht="15" hidden="false" customHeight="false" outlineLevel="0" collapsed="false">
      <c r="A2485" s="0" t="s">
        <v>6436</v>
      </c>
    </row>
    <row r="2486" customFormat="false" ht="15" hidden="false" customHeight="false" outlineLevel="0" collapsed="false">
      <c r="A2486" s="0" t="s">
        <v>1259</v>
      </c>
    </row>
    <row r="2487" customFormat="false" ht="15" hidden="false" customHeight="false" outlineLevel="0" collapsed="false">
      <c r="A2487" s="0" t="s">
        <v>6440</v>
      </c>
    </row>
    <row r="2488" customFormat="false" ht="15" hidden="false" customHeight="false" outlineLevel="0" collapsed="false">
      <c r="A2488" s="0" t="s">
        <v>6442</v>
      </c>
    </row>
    <row r="2489" customFormat="false" ht="15" hidden="false" customHeight="false" outlineLevel="0" collapsed="false">
      <c r="A2489" s="0" t="s">
        <v>6445</v>
      </c>
    </row>
    <row r="2490" customFormat="false" ht="15" hidden="false" customHeight="false" outlineLevel="0" collapsed="false">
      <c r="A2490" s="0" t="s">
        <v>6448</v>
      </c>
    </row>
    <row r="2491" customFormat="false" ht="15" hidden="false" customHeight="false" outlineLevel="0" collapsed="false">
      <c r="A2491" s="0" t="s">
        <v>1547</v>
      </c>
    </row>
    <row r="2492" customFormat="false" ht="15" hidden="false" customHeight="false" outlineLevel="0" collapsed="false">
      <c r="A2492" s="0" t="s">
        <v>6452</v>
      </c>
    </row>
    <row r="2493" customFormat="false" ht="15" hidden="false" customHeight="false" outlineLevel="0" collapsed="false">
      <c r="A2493" s="0" t="s">
        <v>6455</v>
      </c>
    </row>
    <row r="2494" customFormat="false" ht="15" hidden="false" customHeight="false" outlineLevel="0" collapsed="false">
      <c r="A2494" s="0" t="s">
        <v>6457</v>
      </c>
    </row>
    <row r="2495" customFormat="false" ht="15" hidden="false" customHeight="false" outlineLevel="0" collapsed="false">
      <c r="A2495" s="0" t="s">
        <v>6459</v>
      </c>
    </row>
    <row r="2496" customFormat="false" ht="15" hidden="false" customHeight="false" outlineLevel="0" collapsed="false">
      <c r="A2496" s="0" t="s">
        <v>6461</v>
      </c>
    </row>
    <row r="2497" customFormat="false" ht="15" hidden="false" customHeight="false" outlineLevel="0" collapsed="false">
      <c r="A2497" s="0" t="s">
        <v>6463</v>
      </c>
    </row>
    <row r="2498" customFormat="false" ht="15" hidden="false" customHeight="false" outlineLevel="0" collapsed="false">
      <c r="A2498" s="0" t="s">
        <v>6466</v>
      </c>
    </row>
    <row r="2499" customFormat="false" ht="15" hidden="false" customHeight="false" outlineLevel="0" collapsed="false">
      <c r="A2499" s="0" t="s">
        <v>6469</v>
      </c>
    </row>
    <row r="2500" customFormat="false" ht="15" hidden="false" customHeight="false" outlineLevel="0" collapsed="false">
      <c r="A2500" s="0" t="s">
        <v>2151</v>
      </c>
    </row>
    <row r="2501" customFormat="false" ht="15" hidden="false" customHeight="false" outlineLevel="0" collapsed="false">
      <c r="A2501" s="0" t="s">
        <v>4332</v>
      </c>
    </row>
    <row r="2502" customFormat="false" ht="15" hidden="false" customHeight="false" outlineLevel="0" collapsed="false">
      <c r="A2502" s="0" t="s">
        <v>6476</v>
      </c>
    </row>
    <row r="2503" customFormat="false" ht="15" hidden="false" customHeight="false" outlineLevel="0" collapsed="false">
      <c r="A2503" s="0" t="s">
        <v>6479</v>
      </c>
    </row>
    <row r="2504" customFormat="false" ht="15" hidden="false" customHeight="false" outlineLevel="0" collapsed="false">
      <c r="A2504" s="0" t="s">
        <v>6482</v>
      </c>
    </row>
    <row r="2505" customFormat="false" ht="15" hidden="false" customHeight="false" outlineLevel="0" collapsed="false">
      <c r="A2505" s="0" t="s">
        <v>6485</v>
      </c>
    </row>
    <row r="2506" customFormat="false" ht="15" hidden="false" customHeight="false" outlineLevel="0" collapsed="false">
      <c r="A2506" s="0" t="s">
        <v>6487</v>
      </c>
    </row>
    <row r="2507" customFormat="false" ht="15" hidden="false" customHeight="false" outlineLevel="0" collapsed="false">
      <c r="A2507" s="0" t="s">
        <v>6489</v>
      </c>
    </row>
    <row r="2508" customFormat="false" ht="15" hidden="false" customHeight="false" outlineLevel="0" collapsed="false">
      <c r="A2508" s="0" t="s">
        <v>6492</v>
      </c>
    </row>
    <row r="2509" customFormat="false" ht="15" hidden="false" customHeight="false" outlineLevel="0" collapsed="false">
      <c r="A2509" s="0" t="s">
        <v>6495</v>
      </c>
    </row>
    <row r="2510" customFormat="false" ht="15" hidden="false" customHeight="false" outlineLevel="0" collapsed="false">
      <c r="A2510" s="0" t="s">
        <v>6497</v>
      </c>
    </row>
    <row r="2511" customFormat="false" ht="15" hidden="false" customHeight="false" outlineLevel="0" collapsed="false">
      <c r="A2511" s="0" t="s">
        <v>6500</v>
      </c>
    </row>
    <row r="2512" customFormat="false" ht="15" hidden="false" customHeight="false" outlineLevel="0" collapsed="false">
      <c r="A2512" s="0" t="s">
        <v>6502</v>
      </c>
    </row>
    <row r="2513" customFormat="false" ht="15" hidden="false" customHeight="false" outlineLevel="0" collapsed="false">
      <c r="A2513" s="0" t="s">
        <v>6505</v>
      </c>
    </row>
    <row r="2514" customFormat="false" ht="15" hidden="false" customHeight="false" outlineLevel="0" collapsed="false">
      <c r="A2514" s="0" t="s">
        <v>6507</v>
      </c>
    </row>
    <row r="2515" customFormat="false" ht="15" hidden="false" customHeight="false" outlineLevel="0" collapsed="false">
      <c r="A2515" s="0" t="s">
        <v>4242</v>
      </c>
    </row>
    <row r="2516" customFormat="false" ht="15" hidden="false" customHeight="false" outlineLevel="0" collapsed="false">
      <c r="A2516" s="0" t="s">
        <v>6511</v>
      </c>
    </row>
    <row r="2517" customFormat="false" ht="15" hidden="false" customHeight="false" outlineLevel="0" collapsed="false">
      <c r="A2517" s="0" t="s">
        <v>6514</v>
      </c>
    </row>
    <row r="2518" customFormat="false" ht="15" hidden="false" customHeight="false" outlineLevel="0" collapsed="false">
      <c r="A2518" s="0" t="s">
        <v>6517</v>
      </c>
    </row>
    <row r="2519" customFormat="false" ht="15" hidden="false" customHeight="false" outlineLevel="0" collapsed="false">
      <c r="A2519" s="0" t="s">
        <v>6520</v>
      </c>
    </row>
    <row r="2520" customFormat="false" ht="15" hidden="false" customHeight="false" outlineLevel="0" collapsed="false">
      <c r="A2520" s="0" t="s">
        <v>6522</v>
      </c>
    </row>
    <row r="2521" customFormat="false" ht="15" hidden="false" customHeight="false" outlineLevel="0" collapsed="false">
      <c r="A2521" s="0" t="s">
        <v>6525</v>
      </c>
    </row>
    <row r="2522" customFormat="false" ht="15" hidden="false" customHeight="false" outlineLevel="0" collapsed="false">
      <c r="A2522" s="0" t="s">
        <v>6528</v>
      </c>
    </row>
    <row r="2523" customFormat="false" ht="15" hidden="false" customHeight="false" outlineLevel="0" collapsed="false">
      <c r="A2523" s="0" t="s">
        <v>6531</v>
      </c>
    </row>
    <row r="2524" customFormat="false" ht="15" hidden="false" customHeight="false" outlineLevel="0" collapsed="false">
      <c r="A2524" s="0" t="s">
        <v>6533</v>
      </c>
    </row>
    <row r="2525" customFormat="false" ht="15" hidden="false" customHeight="false" outlineLevel="0" collapsed="false">
      <c r="A2525" s="0" t="s">
        <v>6535</v>
      </c>
    </row>
    <row r="2526" customFormat="false" ht="15" hidden="false" customHeight="false" outlineLevel="0" collapsed="false">
      <c r="A2526" s="0" t="s">
        <v>6537</v>
      </c>
    </row>
    <row r="2527" customFormat="false" ht="15" hidden="false" customHeight="false" outlineLevel="0" collapsed="false">
      <c r="A2527" s="0" t="s">
        <v>6539</v>
      </c>
    </row>
    <row r="2528" customFormat="false" ht="15" hidden="false" customHeight="false" outlineLevel="0" collapsed="false">
      <c r="A2528" s="0" t="s">
        <v>6541</v>
      </c>
    </row>
    <row r="2529" customFormat="false" ht="15" hidden="false" customHeight="false" outlineLevel="0" collapsed="false">
      <c r="A2529" s="0" t="s">
        <v>6543</v>
      </c>
    </row>
    <row r="2530" customFormat="false" ht="15" hidden="false" customHeight="false" outlineLevel="0" collapsed="false">
      <c r="A2530" s="0" t="s">
        <v>6545</v>
      </c>
    </row>
    <row r="2531" customFormat="false" ht="15" hidden="false" customHeight="false" outlineLevel="0" collapsed="false">
      <c r="A2531" s="0" t="s">
        <v>6547</v>
      </c>
    </row>
    <row r="2532" customFormat="false" ht="15" hidden="false" customHeight="false" outlineLevel="0" collapsed="false">
      <c r="A2532" s="0" t="s">
        <v>6549</v>
      </c>
    </row>
    <row r="2533" customFormat="false" ht="15" hidden="false" customHeight="false" outlineLevel="0" collapsed="false">
      <c r="A2533" s="0" t="s">
        <v>6551</v>
      </c>
    </row>
    <row r="2534" customFormat="false" ht="15" hidden="false" customHeight="false" outlineLevel="0" collapsed="false">
      <c r="A2534" s="0" t="s">
        <v>6553</v>
      </c>
    </row>
    <row r="2535" customFormat="false" ht="15" hidden="false" customHeight="false" outlineLevel="0" collapsed="false">
      <c r="A2535" s="0" t="s">
        <v>6555</v>
      </c>
    </row>
    <row r="2536" customFormat="false" ht="15" hidden="false" customHeight="false" outlineLevel="0" collapsed="false">
      <c r="A2536" s="0" t="s">
        <v>6558</v>
      </c>
    </row>
    <row r="2537" customFormat="false" ht="15" hidden="false" customHeight="false" outlineLevel="0" collapsed="false">
      <c r="A2537" s="0" t="s">
        <v>6560</v>
      </c>
    </row>
    <row r="2538" customFormat="false" ht="15" hidden="false" customHeight="false" outlineLevel="0" collapsed="false">
      <c r="A2538" s="0" t="s">
        <v>6563</v>
      </c>
    </row>
    <row r="2539" customFormat="false" ht="15" hidden="false" customHeight="false" outlineLevel="0" collapsed="false">
      <c r="A2539" s="0" t="s">
        <v>6565</v>
      </c>
    </row>
    <row r="2540" customFormat="false" ht="15" hidden="false" customHeight="false" outlineLevel="0" collapsed="false">
      <c r="A2540" s="0" t="s">
        <v>2219</v>
      </c>
    </row>
    <row r="2541" customFormat="false" ht="15" hidden="false" customHeight="false" outlineLevel="0" collapsed="false">
      <c r="A2541" s="0" t="s">
        <v>6568</v>
      </c>
    </row>
    <row r="2542" customFormat="false" ht="15" hidden="false" customHeight="false" outlineLevel="0" collapsed="false">
      <c r="A2542" s="0" t="s">
        <v>6570</v>
      </c>
    </row>
    <row r="2543" customFormat="false" ht="15" hidden="false" customHeight="false" outlineLevel="0" collapsed="false">
      <c r="A2543" s="0" t="s">
        <v>6572</v>
      </c>
    </row>
    <row r="2544" customFormat="false" ht="15" hidden="false" customHeight="false" outlineLevel="0" collapsed="false">
      <c r="A2544" s="0" t="s">
        <v>2789</v>
      </c>
    </row>
    <row r="2545" customFormat="false" ht="15" hidden="false" customHeight="false" outlineLevel="0" collapsed="false">
      <c r="A2545" s="0" t="s">
        <v>6575</v>
      </c>
    </row>
    <row r="2546" customFormat="false" ht="15" hidden="false" customHeight="false" outlineLevel="0" collapsed="false">
      <c r="A2546" s="0" t="s">
        <v>6577</v>
      </c>
    </row>
    <row r="2547" customFormat="false" ht="15" hidden="false" customHeight="false" outlineLevel="0" collapsed="false">
      <c r="A2547" s="0" t="s">
        <v>6580</v>
      </c>
    </row>
    <row r="2548" customFormat="false" ht="15" hidden="false" customHeight="false" outlineLevel="0" collapsed="false">
      <c r="A2548" s="0" t="s">
        <v>3403</v>
      </c>
    </row>
    <row r="2549" customFormat="false" ht="15" hidden="false" customHeight="false" outlineLevel="0" collapsed="false">
      <c r="A2549" s="0" t="s">
        <v>6584</v>
      </c>
    </row>
    <row r="2550" customFormat="false" ht="15" hidden="false" customHeight="false" outlineLevel="0" collapsed="false">
      <c r="A2550" s="0" t="s">
        <v>6587</v>
      </c>
    </row>
    <row r="2551" customFormat="false" ht="15" hidden="false" customHeight="false" outlineLevel="0" collapsed="false">
      <c r="A2551" s="0" t="s">
        <v>759</v>
      </c>
    </row>
    <row r="2552" customFormat="false" ht="15" hidden="false" customHeight="false" outlineLevel="0" collapsed="false">
      <c r="A2552" s="0" t="s">
        <v>6590</v>
      </c>
    </row>
    <row r="2553" customFormat="false" ht="15" hidden="false" customHeight="false" outlineLevel="0" collapsed="false">
      <c r="A2553" s="0" t="s">
        <v>6593</v>
      </c>
    </row>
    <row r="2554" customFormat="false" ht="15" hidden="false" customHeight="false" outlineLevel="0" collapsed="false">
      <c r="A2554" s="0" t="s">
        <v>6595</v>
      </c>
    </row>
    <row r="2555" customFormat="false" ht="15" hidden="false" customHeight="false" outlineLevel="0" collapsed="false">
      <c r="A2555" s="0" t="s">
        <v>6597</v>
      </c>
    </row>
    <row r="2556" customFormat="false" ht="15" hidden="false" customHeight="false" outlineLevel="0" collapsed="false">
      <c r="A2556" s="0" t="s">
        <v>6599</v>
      </c>
    </row>
    <row r="2557" customFormat="false" ht="15" hidden="false" customHeight="false" outlineLevel="0" collapsed="false">
      <c r="A2557" s="0" t="s">
        <v>6602</v>
      </c>
    </row>
    <row r="2558" customFormat="false" ht="15" hidden="false" customHeight="false" outlineLevel="0" collapsed="false">
      <c r="A2558" s="0" t="s">
        <v>6604</v>
      </c>
    </row>
    <row r="2559" customFormat="false" ht="15" hidden="false" customHeight="false" outlineLevel="0" collapsed="false">
      <c r="A2559" s="0" t="s">
        <v>6607</v>
      </c>
    </row>
    <row r="2560" customFormat="false" ht="15" hidden="false" customHeight="false" outlineLevel="0" collapsed="false">
      <c r="A2560" s="0" t="s">
        <v>6609</v>
      </c>
    </row>
    <row r="2561" customFormat="false" ht="15" hidden="false" customHeight="false" outlineLevel="0" collapsed="false">
      <c r="A2561" s="0" t="s">
        <v>5417</v>
      </c>
    </row>
    <row r="2562" customFormat="false" ht="15" hidden="false" customHeight="false" outlineLevel="0" collapsed="false">
      <c r="A2562" s="0" t="s">
        <v>6613</v>
      </c>
    </row>
    <row r="2563" customFormat="false" ht="15" hidden="false" customHeight="false" outlineLevel="0" collapsed="false">
      <c r="A2563" s="0" t="s">
        <v>6615</v>
      </c>
    </row>
    <row r="2564" customFormat="false" ht="15" hidden="false" customHeight="false" outlineLevel="0" collapsed="false">
      <c r="A2564" s="0" t="s">
        <v>6617</v>
      </c>
    </row>
    <row r="2565" customFormat="false" ht="15" hidden="false" customHeight="false" outlineLevel="0" collapsed="false">
      <c r="A2565" s="0" t="s">
        <v>3331</v>
      </c>
    </row>
    <row r="2566" customFormat="false" ht="15" hidden="false" customHeight="false" outlineLevel="0" collapsed="false">
      <c r="A2566" s="0" t="s">
        <v>6620</v>
      </c>
    </row>
    <row r="2567" customFormat="false" ht="15" hidden="false" customHeight="false" outlineLevel="0" collapsed="false">
      <c r="A2567" s="0" t="s">
        <v>6622</v>
      </c>
    </row>
    <row r="2568" customFormat="false" ht="15" hidden="false" customHeight="false" outlineLevel="0" collapsed="false">
      <c r="A2568" s="0" t="s">
        <v>6624</v>
      </c>
    </row>
    <row r="2569" customFormat="false" ht="15" hidden="false" customHeight="false" outlineLevel="0" collapsed="false">
      <c r="A2569" s="0" t="s">
        <v>2346</v>
      </c>
    </row>
    <row r="2570" customFormat="false" ht="15" hidden="false" customHeight="false" outlineLevel="0" collapsed="false">
      <c r="A2570" s="0" t="s">
        <v>6627</v>
      </c>
    </row>
    <row r="2571" customFormat="false" ht="15" hidden="false" customHeight="false" outlineLevel="0" collapsed="false">
      <c r="A2571" s="0" t="s">
        <v>3527</v>
      </c>
    </row>
    <row r="2572" customFormat="false" ht="15" hidden="false" customHeight="false" outlineLevel="0" collapsed="false">
      <c r="A2572" s="0" t="s">
        <v>2565</v>
      </c>
    </row>
    <row r="2573" customFormat="false" ht="15" hidden="false" customHeight="false" outlineLevel="0" collapsed="false">
      <c r="A2573" s="0" t="s">
        <v>3077</v>
      </c>
    </row>
    <row r="2574" customFormat="false" ht="15" hidden="false" customHeight="false" outlineLevel="0" collapsed="false">
      <c r="A2574" s="0" t="s">
        <v>1183</v>
      </c>
    </row>
    <row r="2575" customFormat="false" ht="15" hidden="false" customHeight="false" outlineLevel="0" collapsed="false">
      <c r="A2575" s="0" t="s">
        <v>6634</v>
      </c>
    </row>
    <row r="2576" customFormat="false" ht="15" hidden="false" customHeight="false" outlineLevel="0" collapsed="false">
      <c r="A2576" s="0" t="s">
        <v>3452</v>
      </c>
    </row>
    <row r="2577" customFormat="false" ht="15" hidden="false" customHeight="false" outlineLevel="0" collapsed="false">
      <c r="A2577" s="0" t="s">
        <v>6638</v>
      </c>
    </row>
    <row r="2578" customFormat="false" ht="15" hidden="false" customHeight="false" outlineLevel="0" collapsed="false">
      <c r="A2578" s="0" t="s">
        <v>3183</v>
      </c>
    </row>
    <row r="2579" customFormat="false" ht="15" hidden="false" customHeight="false" outlineLevel="0" collapsed="false">
      <c r="A2579" s="0" t="s">
        <v>2023</v>
      </c>
    </row>
    <row r="2580" customFormat="false" ht="15" hidden="false" customHeight="false" outlineLevel="0" collapsed="false">
      <c r="A2580" s="0" t="s">
        <v>6642</v>
      </c>
    </row>
    <row r="2581" customFormat="false" ht="15" hidden="false" customHeight="false" outlineLevel="0" collapsed="false">
      <c r="A2581" s="0" t="s">
        <v>6644</v>
      </c>
    </row>
    <row r="2582" customFormat="false" ht="15" hidden="false" customHeight="false" outlineLevel="0" collapsed="false">
      <c r="A2582" s="0" t="s">
        <v>6647</v>
      </c>
    </row>
    <row r="2583" customFormat="false" ht="15" hidden="false" customHeight="false" outlineLevel="0" collapsed="false">
      <c r="A2583" s="0" t="s">
        <v>6650</v>
      </c>
    </row>
    <row r="2584" customFormat="false" ht="15" hidden="false" customHeight="false" outlineLevel="0" collapsed="false">
      <c r="A2584" s="0" t="s">
        <v>4052</v>
      </c>
    </row>
    <row r="2585" customFormat="false" ht="15" hidden="false" customHeight="false" outlineLevel="0" collapsed="false">
      <c r="A2585" s="0" t="s">
        <v>6655</v>
      </c>
    </row>
    <row r="2586" customFormat="false" ht="15" hidden="false" customHeight="false" outlineLevel="0" collapsed="false">
      <c r="A2586" s="0" t="s">
        <v>6657</v>
      </c>
    </row>
    <row r="2587" customFormat="false" ht="15" hidden="false" customHeight="false" outlineLevel="0" collapsed="false">
      <c r="A2587" s="0" t="s">
        <v>6659</v>
      </c>
    </row>
    <row r="2588" customFormat="false" ht="15" hidden="false" customHeight="false" outlineLevel="0" collapsed="false">
      <c r="A2588" s="0" t="s">
        <v>6662</v>
      </c>
    </row>
    <row r="2589" customFormat="false" ht="15" hidden="false" customHeight="false" outlineLevel="0" collapsed="false">
      <c r="A2589" s="0" t="s">
        <v>6664</v>
      </c>
    </row>
    <row r="2590" customFormat="false" ht="15" hidden="false" customHeight="false" outlineLevel="0" collapsed="false">
      <c r="A2590" s="0" t="s">
        <v>6666</v>
      </c>
    </row>
    <row r="2591" customFormat="false" ht="15" hidden="false" customHeight="false" outlineLevel="0" collapsed="false">
      <c r="A2591" s="0" t="s">
        <v>6668</v>
      </c>
    </row>
    <row r="2592" customFormat="false" ht="15" hidden="false" customHeight="false" outlineLevel="0" collapsed="false">
      <c r="A2592" s="0" t="s">
        <v>6670</v>
      </c>
    </row>
    <row r="2593" customFormat="false" ht="15" hidden="false" customHeight="false" outlineLevel="0" collapsed="false">
      <c r="A2593" s="0" t="s">
        <v>6672</v>
      </c>
    </row>
    <row r="2594" customFormat="false" ht="15" hidden="false" customHeight="false" outlineLevel="0" collapsed="false">
      <c r="A2594" s="0" t="s">
        <v>6674</v>
      </c>
    </row>
    <row r="2595" customFormat="false" ht="15" hidden="false" customHeight="false" outlineLevel="0" collapsed="false">
      <c r="A2595" s="0" t="s">
        <v>6676</v>
      </c>
    </row>
    <row r="2596" customFormat="false" ht="15" hidden="false" customHeight="false" outlineLevel="0" collapsed="false">
      <c r="A2596" s="0" t="s">
        <v>6678</v>
      </c>
    </row>
    <row r="2597" customFormat="false" ht="15" hidden="false" customHeight="false" outlineLevel="0" collapsed="false">
      <c r="A2597" s="0" t="s">
        <v>6680</v>
      </c>
    </row>
    <row r="2598" customFormat="false" ht="15" hidden="false" customHeight="false" outlineLevel="0" collapsed="false">
      <c r="A2598" s="0" t="s">
        <v>6682</v>
      </c>
    </row>
    <row r="2599" customFormat="false" ht="15" hidden="false" customHeight="false" outlineLevel="0" collapsed="false">
      <c r="A2599" s="0" t="s">
        <v>6685</v>
      </c>
    </row>
    <row r="2600" customFormat="false" ht="15" hidden="false" customHeight="false" outlineLevel="0" collapsed="false">
      <c r="A2600" s="0" t="s">
        <v>6688</v>
      </c>
    </row>
    <row r="2601" customFormat="false" ht="15" hidden="false" customHeight="false" outlineLevel="0" collapsed="false">
      <c r="A2601" s="0" t="s">
        <v>6690</v>
      </c>
    </row>
    <row r="2602" customFormat="false" ht="15" hidden="false" customHeight="false" outlineLevel="0" collapsed="false">
      <c r="A2602" s="0" t="s">
        <v>6693</v>
      </c>
    </row>
    <row r="2603" customFormat="false" ht="15" hidden="false" customHeight="false" outlineLevel="0" collapsed="false">
      <c r="A2603" s="0" t="s">
        <v>6695</v>
      </c>
    </row>
    <row r="2604" customFormat="false" ht="15" hidden="false" customHeight="false" outlineLevel="0" collapsed="false">
      <c r="A2604" s="0" t="s">
        <v>6697</v>
      </c>
    </row>
    <row r="2605" customFormat="false" ht="15" hidden="false" customHeight="false" outlineLevel="0" collapsed="false">
      <c r="A2605" s="0" t="s">
        <v>6700</v>
      </c>
    </row>
    <row r="2606" customFormat="false" ht="15" hidden="false" customHeight="false" outlineLevel="0" collapsed="false">
      <c r="A2606" s="0" t="s">
        <v>6702</v>
      </c>
    </row>
    <row r="2607" customFormat="false" ht="15" hidden="false" customHeight="false" outlineLevel="0" collapsed="false">
      <c r="A2607" s="0" t="s">
        <v>2330</v>
      </c>
    </row>
    <row r="2608" customFormat="false" ht="15" hidden="false" customHeight="false" outlineLevel="0" collapsed="false">
      <c r="A2608" s="0" t="s">
        <v>247</v>
      </c>
    </row>
    <row r="2609" customFormat="false" ht="15" hidden="false" customHeight="false" outlineLevel="0" collapsed="false">
      <c r="A2609" s="0" t="s">
        <v>5169</v>
      </c>
    </row>
    <row r="2610" customFormat="false" ht="15" hidden="false" customHeight="false" outlineLevel="0" collapsed="false">
      <c r="A2610" s="0" t="s">
        <v>6707</v>
      </c>
    </row>
    <row r="2611" customFormat="false" ht="15" hidden="false" customHeight="false" outlineLevel="0" collapsed="false">
      <c r="A2611" s="0" t="s">
        <v>6710</v>
      </c>
    </row>
    <row r="2612" customFormat="false" ht="15" hidden="false" customHeight="false" outlineLevel="0" collapsed="false">
      <c r="A2612" s="0" t="s">
        <v>6712</v>
      </c>
    </row>
    <row r="2613" customFormat="false" ht="15" hidden="false" customHeight="false" outlineLevel="0" collapsed="false">
      <c r="A2613" s="0" t="s">
        <v>4228</v>
      </c>
    </row>
    <row r="2614" customFormat="false" ht="15" hidden="false" customHeight="false" outlineLevel="0" collapsed="false">
      <c r="A2614" s="0" t="s">
        <v>6716</v>
      </c>
    </row>
    <row r="2615" customFormat="false" ht="15" hidden="false" customHeight="false" outlineLevel="0" collapsed="false">
      <c r="A2615" s="0" t="s">
        <v>6718</v>
      </c>
    </row>
    <row r="2616" customFormat="false" ht="15" hidden="false" customHeight="false" outlineLevel="0" collapsed="false">
      <c r="A2616" s="0" t="s">
        <v>6721</v>
      </c>
    </row>
    <row r="2617" customFormat="false" ht="15" hidden="false" customHeight="false" outlineLevel="0" collapsed="false">
      <c r="A2617" s="0" t="s">
        <v>6724</v>
      </c>
    </row>
    <row r="2618" customFormat="false" ht="15" hidden="false" customHeight="false" outlineLevel="0" collapsed="false">
      <c r="A2618" s="0" t="s">
        <v>6726</v>
      </c>
    </row>
    <row r="2619" customFormat="false" ht="15" hidden="false" customHeight="false" outlineLevel="0" collapsed="false">
      <c r="A2619" s="0" t="s">
        <v>6728</v>
      </c>
    </row>
    <row r="2620" customFormat="false" ht="15" hidden="false" customHeight="false" outlineLevel="0" collapsed="false">
      <c r="A2620" s="0" t="s">
        <v>6730</v>
      </c>
    </row>
    <row r="2621" customFormat="false" ht="15" hidden="false" customHeight="false" outlineLevel="0" collapsed="false">
      <c r="A2621" s="0" t="s">
        <v>6733</v>
      </c>
    </row>
    <row r="2622" customFormat="false" ht="15" hidden="false" customHeight="false" outlineLevel="0" collapsed="false">
      <c r="A2622" s="0" t="s">
        <v>6736</v>
      </c>
    </row>
    <row r="2623" customFormat="false" ht="15" hidden="false" customHeight="false" outlineLevel="0" collapsed="false">
      <c r="A2623" s="0" t="s">
        <v>6739</v>
      </c>
    </row>
    <row r="2624" customFormat="false" ht="15" hidden="false" customHeight="false" outlineLevel="0" collapsed="false">
      <c r="A2624" s="0" t="s">
        <v>6741</v>
      </c>
    </row>
    <row r="2625" customFormat="false" ht="15" hidden="false" customHeight="false" outlineLevel="0" collapsed="false">
      <c r="A2625" s="0" t="s">
        <v>6743</v>
      </c>
    </row>
    <row r="2626" customFormat="false" ht="15" hidden="false" customHeight="false" outlineLevel="0" collapsed="false">
      <c r="A2626" s="0" t="s">
        <v>6745</v>
      </c>
    </row>
    <row r="2627" customFormat="false" ht="15" hidden="false" customHeight="false" outlineLevel="0" collapsed="false">
      <c r="A2627" s="0" t="s">
        <v>6747</v>
      </c>
    </row>
    <row r="2628" customFormat="false" ht="15" hidden="false" customHeight="false" outlineLevel="0" collapsed="false">
      <c r="A2628" s="0" t="s">
        <v>6750</v>
      </c>
    </row>
    <row r="2629" customFormat="false" ht="15" hidden="false" customHeight="false" outlineLevel="0" collapsed="false">
      <c r="A2629" s="0" t="s">
        <v>6752</v>
      </c>
    </row>
    <row r="2630" customFormat="false" ht="15" hidden="false" customHeight="false" outlineLevel="0" collapsed="false">
      <c r="A2630" s="0" t="s">
        <v>6754</v>
      </c>
    </row>
    <row r="2631" customFormat="false" ht="15" hidden="false" customHeight="false" outlineLevel="0" collapsed="false">
      <c r="A2631" s="0" t="s">
        <v>6757</v>
      </c>
    </row>
    <row r="2632" customFormat="false" ht="15" hidden="false" customHeight="false" outlineLevel="0" collapsed="false">
      <c r="A2632" s="0" t="s">
        <v>6759</v>
      </c>
    </row>
    <row r="2633" customFormat="false" ht="15" hidden="false" customHeight="false" outlineLevel="0" collapsed="false">
      <c r="A2633" s="0" t="s">
        <v>1859</v>
      </c>
    </row>
    <row r="2634" customFormat="false" ht="15" hidden="false" customHeight="false" outlineLevel="0" collapsed="false">
      <c r="A2634" s="0" t="s">
        <v>6762</v>
      </c>
    </row>
    <row r="2635" customFormat="false" ht="15" hidden="false" customHeight="false" outlineLevel="0" collapsed="false">
      <c r="A2635" s="0" t="s">
        <v>6764</v>
      </c>
    </row>
    <row r="2636" customFormat="false" ht="15" hidden="false" customHeight="false" outlineLevel="0" collapsed="false">
      <c r="A2636" s="0" t="s">
        <v>6767</v>
      </c>
    </row>
    <row r="2637" customFormat="false" ht="15" hidden="false" customHeight="false" outlineLevel="0" collapsed="false">
      <c r="A2637" s="0" t="s">
        <v>6770</v>
      </c>
    </row>
    <row r="2638" customFormat="false" ht="15" hidden="false" customHeight="false" outlineLevel="0" collapsed="false">
      <c r="A2638" s="0" t="s">
        <v>6773</v>
      </c>
    </row>
    <row r="2639" customFormat="false" ht="15" hidden="false" customHeight="false" outlineLevel="0" collapsed="false">
      <c r="A2639" s="0" t="s">
        <v>6776</v>
      </c>
    </row>
    <row r="2640" customFormat="false" ht="15" hidden="false" customHeight="false" outlineLevel="0" collapsed="false">
      <c r="A2640" s="0" t="s">
        <v>6778</v>
      </c>
    </row>
    <row r="2641" customFormat="false" ht="15" hidden="false" customHeight="false" outlineLevel="0" collapsed="false">
      <c r="A2641" s="0" t="s">
        <v>5633</v>
      </c>
    </row>
    <row r="2642" customFormat="false" ht="15" hidden="false" customHeight="false" outlineLevel="0" collapsed="false">
      <c r="A2642" s="0" t="s">
        <v>6783</v>
      </c>
    </row>
    <row r="2643" customFormat="false" ht="15" hidden="false" customHeight="false" outlineLevel="0" collapsed="false">
      <c r="A2643" s="0" t="s">
        <v>2639</v>
      </c>
    </row>
    <row r="2644" customFormat="false" ht="15" hidden="false" customHeight="false" outlineLevel="0" collapsed="false">
      <c r="A2644" s="0" t="s">
        <v>6786</v>
      </c>
    </row>
    <row r="2645" customFormat="false" ht="15" hidden="false" customHeight="false" outlineLevel="0" collapsed="false">
      <c r="A2645" s="0" t="s">
        <v>6789</v>
      </c>
    </row>
    <row r="2646" customFormat="false" ht="15" hidden="false" customHeight="false" outlineLevel="0" collapsed="false">
      <c r="A2646" s="0" t="s">
        <v>6791</v>
      </c>
    </row>
    <row r="2647" customFormat="false" ht="15" hidden="false" customHeight="false" outlineLevel="0" collapsed="false">
      <c r="A2647" s="0" t="s">
        <v>6793</v>
      </c>
    </row>
    <row r="2648" customFormat="false" ht="15" hidden="false" customHeight="false" outlineLevel="0" collapsed="false">
      <c r="A2648" s="0" t="s">
        <v>6795</v>
      </c>
    </row>
    <row r="2649" customFormat="false" ht="15" hidden="false" customHeight="false" outlineLevel="0" collapsed="false">
      <c r="A2649" s="0" t="s">
        <v>6797</v>
      </c>
    </row>
    <row r="2650" customFormat="false" ht="15" hidden="false" customHeight="false" outlineLevel="0" collapsed="false">
      <c r="A2650" s="0" t="s">
        <v>6799</v>
      </c>
    </row>
    <row r="2651" customFormat="false" ht="15" hidden="false" customHeight="false" outlineLevel="0" collapsed="false">
      <c r="A2651" s="0" t="s">
        <v>6802</v>
      </c>
    </row>
    <row r="2652" customFormat="false" ht="15" hidden="false" customHeight="false" outlineLevel="0" collapsed="false">
      <c r="A2652" s="0" t="s">
        <v>6804</v>
      </c>
    </row>
    <row r="2653" customFormat="false" ht="15" hidden="false" customHeight="false" outlineLevel="0" collapsed="false">
      <c r="A2653" s="0" t="s">
        <v>6807</v>
      </c>
    </row>
    <row r="2654" customFormat="false" ht="15" hidden="false" customHeight="false" outlineLevel="0" collapsed="false">
      <c r="A2654" s="0" t="s">
        <v>6809</v>
      </c>
    </row>
    <row r="2655" customFormat="false" ht="15" hidden="false" customHeight="false" outlineLevel="0" collapsed="false">
      <c r="A2655" s="0" t="s">
        <v>3230</v>
      </c>
    </row>
    <row r="2656" customFormat="false" ht="15" hidden="false" customHeight="false" outlineLevel="0" collapsed="false">
      <c r="A2656" s="0" t="s">
        <v>6811</v>
      </c>
    </row>
    <row r="2657" customFormat="false" ht="15" hidden="false" customHeight="false" outlineLevel="0" collapsed="false">
      <c r="A2657" s="0" t="s">
        <v>6813</v>
      </c>
    </row>
    <row r="2658" customFormat="false" ht="15" hidden="false" customHeight="false" outlineLevel="0" collapsed="false">
      <c r="A2658" s="0" t="s">
        <v>6816</v>
      </c>
    </row>
    <row r="2659" customFormat="false" ht="15" hidden="false" customHeight="false" outlineLevel="0" collapsed="false">
      <c r="A2659" s="0" t="s">
        <v>6818</v>
      </c>
    </row>
    <row r="2660" customFormat="false" ht="15" hidden="false" customHeight="false" outlineLevel="0" collapsed="false">
      <c r="A2660" s="0" t="s">
        <v>6820</v>
      </c>
    </row>
    <row r="2661" customFormat="false" ht="15" hidden="false" customHeight="false" outlineLevel="0" collapsed="false">
      <c r="A2661" s="0" t="s">
        <v>4370</v>
      </c>
    </row>
    <row r="2662" customFormat="false" ht="15" hidden="false" customHeight="false" outlineLevel="0" collapsed="false">
      <c r="A2662" s="0" t="s">
        <v>6823</v>
      </c>
    </row>
    <row r="2663" customFormat="false" ht="15" hidden="false" customHeight="false" outlineLevel="0" collapsed="false">
      <c r="A2663" s="0" t="s">
        <v>6826</v>
      </c>
    </row>
    <row r="2664" customFormat="false" ht="15" hidden="false" customHeight="false" outlineLevel="0" collapsed="false">
      <c r="A2664" s="0" t="s">
        <v>3635</v>
      </c>
    </row>
    <row r="2665" customFormat="false" ht="15" hidden="false" customHeight="false" outlineLevel="0" collapsed="false">
      <c r="A2665" s="0" t="s">
        <v>6829</v>
      </c>
    </row>
    <row r="2666" customFormat="false" ht="15" hidden="false" customHeight="false" outlineLevel="0" collapsed="false">
      <c r="A2666" s="0" t="s">
        <v>6831</v>
      </c>
    </row>
    <row r="2667" customFormat="false" ht="15" hidden="false" customHeight="false" outlineLevel="0" collapsed="false">
      <c r="A2667" s="0" t="s">
        <v>4395</v>
      </c>
    </row>
    <row r="2668" customFormat="false" ht="15" hidden="false" customHeight="false" outlineLevel="0" collapsed="false">
      <c r="A2668" s="0" t="s">
        <v>6834</v>
      </c>
    </row>
    <row r="2669" customFormat="false" ht="15" hidden="false" customHeight="false" outlineLevel="0" collapsed="false">
      <c r="A2669" s="0" t="s">
        <v>6837</v>
      </c>
    </row>
    <row r="2670" customFormat="false" ht="15" hidden="false" customHeight="false" outlineLevel="0" collapsed="false">
      <c r="A2670" s="0" t="s">
        <v>6840</v>
      </c>
    </row>
    <row r="2671" customFormat="false" ht="15" hidden="false" customHeight="false" outlineLevel="0" collapsed="false">
      <c r="A2671" s="0" t="s">
        <v>6842</v>
      </c>
    </row>
    <row r="2672" customFormat="false" ht="15" hidden="false" customHeight="false" outlineLevel="0" collapsed="false">
      <c r="A2672" s="0" t="s">
        <v>1884</v>
      </c>
    </row>
    <row r="2673" customFormat="false" ht="15" hidden="false" customHeight="false" outlineLevel="0" collapsed="false">
      <c r="A2673" s="0" t="s">
        <v>4635</v>
      </c>
    </row>
    <row r="2674" customFormat="false" ht="15" hidden="false" customHeight="false" outlineLevel="0" collapsed="false">
      <c r="A2674" s="0" t="s">
        <v>6847</v>
      </c>
    </row>
    <row r="2675" customFormat="false" ht="15" hidden="false" customHeight="false" outlineLevel="0" collapsed="false">
      <c r="A2675" s="0" t="s">
        <v>6849</v>
      </c>
    </row>
    <row r="2676" customFormat="false" ht="15" hidden="false" customHeight="false" outlineLevel="0" collapsed="false">
      <c r="A2676" s="0" t="s">
        <v>6852</v>
      </c>
    </row>
    <row r="2677" customFormat="false" ht="15" hidden="false" customHeight="false" outlineLevel="0" collapsed="false">
      <c r="A2677" s="0" t="s">
        <v>6836</v>
      </c>
    </row>
    <row r="2678" customFormat="false" ht="15" hidden="false" customHeight="false" outlineLevel="0" collapsed="false">
      <c r="A2678" s="0" t="s">
        <v>4403</v>
      </c>
    </row>
    <row r="2679" customFormat="false" ht="15" hidden="false" customHeight="false" outlineLevel="0" collapsed="false">
      <c r="A2679" s="0" t="s">
        <v>6858</v>
      </c>
    </row>
    <row r="2680" customFormat="false" ht="15" hidden="false" customHeight="false" outlineLevel="0" collapsed="false">
      <c r="A2680" s="0" t="s">
        <v>6861</v>
      </c>
    </row>
    <row r="2681" customFormat="false" ht="15" hidden="false" customHeight="false" outlineLevel="0" collapsed="false">
      <c r="A2681" s="0" t="s">
        <v>3796</v>
      </c>
    </row>
    <row r="2682" customFormat="false" ht="15" hidden="false" customHeight="false" outlineLevel="0" collapsed="false">
      <c r="A2682" s="0" t="s">
        <v>6865</v>
      </c>
    </row>
    <row r="2683" customFormat="false" ht="15" hidden="false" customHeight="false" outlineLevel="0" collapsed="false">
      <c r="A2683" s="0" t="s">
        <v>6868</v>
      </c>
    </row>
    <row r="2684" customFormat="false" ht="15" hidden="false" customHeight="false" outlineLevel="0" collapsed="false">
      <c r="A2684" s="0" t="s">
        <v>3345</v>
      </c>
    </row>
    <row r="2685" customFormat="false" ht="15" hidden="false" customHeight="false" outlineLevel="0" collapsed="false">
      <c r="A2685" s="0" t="s">
        <v>6871</v>
      </c>
    </row>
    <row r="2686" customFormat="false" ht="15" hidden="false" customHeight="false" outlineLevel="0" collapsed="false">
      <c r="A2686" s="0" t="s">
        <v>6874</v>
      </c>
    </row>
    <row r="2687" customFormat="false" ht="15" hidden="false" customHeight="false" outlineLevel="0" collapsed="false">
      <c r="A2687" s="0" t="s">
        <v>6876</v>
      </c>
    </row>
    <row r="2688" customFormat="false" ht="15" hidden="false" customHeight="false" outlineLevel="0" collapsed="false">
      <c r="A2688" s="0" t="s">
        <v>99</v>
      </c>
    </row>
    <row r="2689" customFormat="false" ht="15" hidden="false" customHeight="false" outlineLevel="0" collapsed="false">
      <c r="A2689" s="0" t="s">
        <v>6880</v>
      </c>
    </row>
    <row r="2690" customFormat="false" ht="15" hidden="false" customHeight="false" outlineLevel="0" collapsed="false">
      <c r="A2690" s="0" t="s">
        <v>6882</v>
      </c>
    </row>
    <row r="2691" customFormat="false" ht="15" hidden="false" customHeight="false" outlineLevel="0" collapsed="false">
      <c r="A2691" s="0" t="s">
        <v>6884</v>
      </c>
    </row>
    <row r="2692" customFormat="false" ht="15" hidden="false" customHeight="false" outlineLevel="0" collapsed="false">
      <c r="A2692" s="0" t="s">
        <v>6886</v>
      </c>
    </row>
    <row r="2693" customFormat="false" ht="15" hidden="false" customHeight="false" outlineLevel="0" collapsed="false">
      <c r="A2693" s="0" t="s">
        <v>6888</v>
      </c>
    </row>
    <row r="2694" customFormat="false" ht="15" hidden="false" customHeight="false" outlineLevel="0" collapsed="false">
      <c r="A2694" s="0" t="s">
        <v>6890</v>
      </c>
    </row>
    <row r="2695" customFormat="false" ht="15" hidden="false" customHeight="false" outlineLevel="0" collapsed="false">
      <c r="A2695" s="0" t="s">
        <v>6892</v>
      </c>
    </row>
    <row r="2696" customFormat="false" ht="15" hidden="false" customHeight="false" outlineLevel="0" collapsed="false">
      <c r="A2696" s="0" t="s">
        <v>6894</v>
      </c>
    </row>
    <row r="2697" customFormat="false" ht="15" hidden="false" customHeight="false" outlineLevel="0" collapsed="false">
      <c r="A2697" s="0" t="s">
        <v>6896</v>
      </c>
    </row>
    <row r="2698" customFormat="false" ht="15" hidden="false" customHeight="false" outlineLevel="0" collapsed="false">
      <c r="A2698" s="0" t="s">
        <v>6899</v>
      </c>
    </row>
    <row r="2699" customFormat="false" ht="15" hidden="false" customHeight="false" outlineLevel="0" collapsed="false">
      <c r="A2699" s="0" t="s">
        <v>6902</v>
      </c>
    </row>
    <row r="2700" customFormat="false" ht="15" hidden="false" customHeight="false" outlineLevel="0" collapsed="false">
      <c r="A2700" s="0" t="s">
        <v>6904</v>
      </c>
    </row>
    <row r="2701" customFormat="false" ht="15" hidden="false" customHeight="false" outlineLevel="0" collapsed="false">
      <c r="A2701" s="0" t="s">
        <v>6906</v>
      </c>
    </row>
    <row r="2702" customFormat="false" ht="15" hidden="false" customHeight="false" outlineLevel="0" collapsed="false">
      <c r="A2702" s="0" t="s">
        <v>6908</v>
      </c>
    </row>
    <row r="2703" customFormat="false" ht="15" hidden="false" customHeight="false" outlineLevel="0" collapsed="false">
      <c r="A2703" s="0" t="s">
        <v>6910</v>
      </c>
    </row>
    <row r="2704" customFormat="false" ht="15" hidden="false" customHeight="false" outlineLevel="0" collapsed="false">
      <c r="A2704" s="0" t="s">
        <v>6913</v>
      </c>
    </row>
    <row r="2705" customFormat="false" ht="15" hidden="false" customHeight="false" outlineLevel="0" collapsed="false">
      <c r="A2705" s="0" t="s">
        <v>3774</v>
      </c>
    </row>
    <row r="2706" customFormat="false" ht="15" hidden="false" customHeight="false" outlineLevel="0" collapsed="false">
      <c r="A2706" s="0" t="s">
        <v>6916</v>
      </c>
    </row>
    <row r="2707" customFormat="false" ht="15" hidden="false" customHeight="false" outlineLevel="0" collapsed="false">
      <c r="A2707" s="0" t="s">
        <v>6919</v>
      </c>
    </row>
    <row r="2708" customFormat="false" ht="15" hidden="false" customHeight="false" outlineLevel="0" collapsed="false">
      <c r="A2708" s="0" t="s">
        <v>64</v>
      </c>
    </row>
    <row r="2709" customFormat="false" ht="15" hidden="false" customHeight="false" outlineLevel="0" collapsed="false">
      <c r="A2709" s="0" t="s">
        <v>6923</v>
      </c>
    </row>
    <row r="2710" customFormat="false" ht="15" hidden="false" customHeight="false" outlineLevel="0" collapsed="false">
      <c r="A2710" s="0" t="s">
        <v>6925</v>
      </c>
    </row>
    <row r="2711" customFormat="false" ht="15" hidden="false" customHeight="false" outlineLevel="0" collapsed="false">
      <c r="A2711" s="0" t="s">
        <v>6927</v>
      </c>
    </row>
    <row r="2712" customFormat="false" ht="15" hidden="false" customHeight="false" outlineLevel="0" collapsed="false">
      <c r="A2712" s="0" t="s">
        <v>6929</v>
      </c>
    </row>
    <row r="2713" customFormat="false" ht="15" hidden="false" customHeight="false" outlineLevel="0" collapsed="false">
      <c r="A2713" s="0" t="s">
        <v>6932</v>
      </c>
    </row>
    <row r="2714" customFormat="false" ht="15" hidden="false" customHeight="false" outlineLevel="0" collapsed="false">
      <c r="A2714" s="0" t="s">
        <v>6935</v>
      </c>
    </row>
    <row r="2715" customFormat="false" ht="15" hidden="false" customHeight="false" outlineLevel="0" collapsed="false">
      <c r="A2715" s="0" t="s">
        <v>6937</v>
      </c>
    </row>
    <row r="2716" customFormat="false" ht="15" hidden="false" customHeight="false" outlineLevel="0" collapsed="false">
      <c r="A2716" s="0" t="s">
        <v>6939</v>
      </c>
    </row>
    <row r="2717" customFormat="false" ht="15" hidden="false" customHeight="false" outlineLevel="0" collapsed="false">
      <c r="A2717" s="0" t="s">
        <v>6942</v>
      </c>
    </row>
    <row r="2718" customFormat="false" ht="15" hidden="false" customHeight="false" outlineLevel="0" collapsed="false">
      <c r="A2718" s="0" t="s">
        <v>4226</v>
      </c>
    </row>
    <row r="2719" customFormat="false" ht="15" hidden="false" customHeight="false" outlineLevel="0" collapsed="false">
      <c r="A2719" s="0" t="s">
        <v>6946</v>
      </c>
    </row>
    <row r="2720" customFormat="false" ht="15" hidden="false" customHeight="false" outlineLevel="0" collapsed="false">
      <c r="A2720" s="0" t="s">
        <v>6948</v>
      </c>
    </row>
    <row r="2721" customFormat="false" ht="15" hidden="false" customHeight="false" outlineLevel="0" collapsed="false">
      <c r="A2721" s="0" t="s">
        <v>6952</v>
      </c>
    </row>
    <row r="2722" customFormat="false" ht="15" hidden="false" customHeight="false" outlineLevel="0" collapsed="false">
      <c r="A2722" s="0" t="s">
        <v>6954</v>
      </c>
    </row>
    <row r="2723" customFormat="false" ht="15" hidden="false" customHeight="false" outlineLevel="0" collapsed="false">
      <c r="A2723" s="0" t="s">
        <v>6957</v>
      </c>
    </row>
    <row r="2724" customFormat="false" ht="15" hidden="false" customHeight="false" outlineLevel="0" collapsed="false">
      <c r="A2724" s="0" t="s">
        <v>6959</v>
      </c>
    </row>
    <row r="2725" customFormat="false" ht="15" hidden="false" customHeight="false" outlineLevel="0" collapsed="false">
      <c r="A2725" s="0" t="s">
        <v>6962</v>
      </c>
    </row>
    <row r="2726" customFormat="false" ht="15" hidden="false" customHeight="false" outlineLevel="0" collapsed="false">
      <c r="A2726" s="0" t="s">
        <v>6964</v>
      </c>
    </row>
    <row r="2727" customFormat="false" ht="15" hidden="false" customHeight="false" outlineLevel="0" collapsed="false">
      <c r="A2727" s="0" t="s">
        <v>6966</v>
      </c>
    </row>
    <row r="2728" customFormat="false" ht="15" hidden="false" customHeight="false" outlineLevel="0" collapsed="false">
      <c r="A2728" s="0" t="s">
        <v>6969</v>
      </c>
    </row>
    <row r="2729" customFormat="false" ht="15" hidden="false" customHeight="false" outlineLevel="0" collapsed="false">
      <c r="A2729" s="0" t="s">
        <v>6971</v>
      </c>
    </row>
    <row r="2730" customFormat="false" ht="15" hidden="false" customHeight="false" outlineLevel="0" collapsed="false">
      <c r="A2730" s="0" t="s">
        <v>6974</v>
      </c>
    </row>
    <row r="2731" customFormat="false" ht="15" hidden="false" customHeight="false" outlineLevel="0" collapsed="false">
      <c r="A2731" s="0" t="s">
        <v>6976</v>
      </c>
    </row>
    <row r="2732" customFormat="false" ht="15" hidden="false" customHeight="false" outlineLevel="0" collapsed="false">
      <c r="A2732" s="0" t="s">
        <v>3819</v>
      </c>
    </row>
    <row r="2733" customFormat="false" ht="15" hidden="false" customHeight="false" outlineLevel="0" collapsed="false">
      <c r="A2733" s="0" t="s">
        <v>1646</v>
      </c>
    </row>
    <row r="2734" customFormat="false" ht="15" hidden="false" customHeight="false" outlineLevel="0" collapsed="false">
      <c r="A2734" s="0" t="s">
        <v>6980</v>
      </c>
    </row>
    <row r="2735" customFormat="false" ht="15" hidden="false" customHeight="false" outlineLevel="0" collapsed="false">
      <c r="A2735" s="0" t="s">
        <v>6983</v>
      </c>
    </row>
    <row r="2736" customFormat="false" ht="15" hidden="false" customHeight="false" outlineLevel="0" collapsed="false">
      <c r="A2736" s="0" t="s">
        <v>6851</v>
      </c>
    </row>
    <row r="2737" customFormat="false" ht="15" hidden="false" customHeight="false" outlineLevel="0" collapsed="false">
      <c r="A2737" s="0" t="s">
        <v>6986</v>
      </c>
    </row>
    <row r="2738" customFormat="false" ht="15" hidden="false" customHeight="false" outlineLevel="0" collapsed="false">
      <c r="A2738" s="0" t="s">
        <v>1684</v>
      </c>
    </row>
    <row r="2739" customFormat="false" ht="15" hidden="false" customHeight="false" outlineLevel="0" collapsed="false">
      <c r="A2739" s="0" t="s">
        <v>5085</v>
      </c>
    </row>
    <row r="2740" customFormat="false" ht="15" hidden="false" customHeight="false" outlineLevel="0" collapsed="false">
      <c r="A2740" s="0" t="s">
        <v>6990</v>
      </c>
    </row>
    <row r="2741" customFormat="false" ht="15" hidden="false" customHeight="false" outlineLevel="0" collapsed="false">
      <c r="A2741" s="0" t="s">
        <v>6992</v>
      </c>
    </row>
    <row r="2742" customFormat="false" ht="15" hidden="false" customHeight="false" outlineLevel="0" collapsed="false">
      <c r="A2742" s="0" t="s">
        <v>6994</v>
      </c>
    </row>
    <row r="2743" customFormat="false" ht="15" hidden="false" customHeight="false" outlineLevel="0" collapsed="false">
      <c r="A2743" s="0" t="s">
        <v>6997</v>
      </c>
    </row>
    <row r="2744" customFormat="false" ht="15" hidden="false" customHeight="false" outlineLevel="0" collapsed="false">
      <c r="A2744" s="0" t="s">
        <v>6999</v>
      </c>
    </row>
    <row r="2745" customFormat="false" ht="15" hidden="false" customHeight="false" outlineLevel="0" collapsed="false">
      <c r="A2745" s="0" t="s">
        <v>7001</v>
      </c>
    </row>
    <row r="2746" customFormat="false" ht="15" hidden="false" customHeight="false" outlineLevel="0" collapsed="false">
      <c r="A2746" s="0" t="s">
        <v>7004</v>
      </c>
    </row>
    <row r="2747" customFormat="false" ht="15" hidden="false" customHeight="false" outlineLevel="0" collapsed="false">
      <c r="A2747" s="0" t="s">
        <v>7006</v>
      </c>
    </row>
    <row r="2748" customFormat="false" ht="15" hidden="false" customHeight="false" outlineLevel="0" collapsed="false">
      <c r="A2748" s="0" t="s">
        <v>3407</v>
      </c>
    </row>
    <row r="2749" customFormat="false" ht="15" hidden="false" customHeight="false" outlineLevel="0" collapsed="false">
      <c r="A2749" s="0" t="s">
        <v>3941</v>
      </c>
    </row>
    <row r="2750" customFormat="false" ht="15" hidden="false" customHeight="false" outlineLevel="0" collapsed="false">
      <c r="A2750" s="0" t="s">
        <v>7011</v>
      </c>
    </row>
    <row r="2751" customFormat="false" ht="15" hidden="false" customHeight="false" outlineLevel="0" collapsed="false">
      <c r="A2751" s="0" t="s">
        <v>7013</v>
      </c>
    </row>
    <row r="2752" customFormat="false" ht="15" hidden="false" customHeight="false" outlineLevel="0" collapsed="false">
      <c r="A2752" s="0" t="s">
        <v>7016</v>
      </c>
    </row>
    <row r="2753" customFormat="false" ht="15" hidden="false" customHeight="false" outlineLevel="0" collapsed="false">
      <c r="A2753" s="0" t="s">
        <v>3553</v>
      </c>
    </row>
    <row r="2754" customFormat="false" ht="15" hidden="false" customHeight="false" outlineLevel="0" collapsed="false">
      <c r="A2754" s="0" t="s">
        <v>7020</v>
      </c>
    </row>
    <row r="2755" customFormat="false" ht="15" hidden="false" customHeight="false" outlineLevel="0" collapsed="false">
      <c r="A2755" s="0" t="s">
        <v>3656</v>
      </c>
    </row>
    <row r="2756" customFormat="false" ht="15" hidden="false" customHeight="false" outlineLevel="0" collapsed="false">
      <c r="A2756" s="0" t="s">
        <v>7025</v>
      </c>
    </row>
    <row r="2757" customFormat="false" ht="15" hidden="false" customHeight="false" outlineLevel="0" collapsed="false">
      <c r="A2757" s="0" t="s">
        <v>7028</v>
      </c>
    </row>
    <row r="2758" customFormat="false" ht="15" hidden="false" customHeight="false" outlineLevel="0" collapsed="false">
      <c r="A2758" s="0" t="s">
        <v>7030</v>
      </c>
    </row>
    <row r="2759" customFormat="false" ht="15" hidden="false" customHeight="false" outlineLevel="0" collapsed="false">
      <c r="A2759" s="0" t="s">
        <v>7032</v>
      </c>
    </row>
    <row r="2760" customFormat="false" ht="15" hidden="false" customHeight="false" outlineLevel="0" collapsed="false">
      <c r="A2760" s="0" t="s">
        <v>4064</v>
      </c>
    </row>
    <row r="2761" customFormat="false" ht="15" hidden="false" customHeight="false" outlineLevel="0" collapsed="false">
      <c r="A2761" s="0" t="s">
        <v>7035</v>
      </c>
    </row>
    <row r="2762" customFormat="false" ht="15" hidden="false" customHeight="false" outlineLevel="0" collapsed="false">
      <c r="A2762" s="0" t="s">
        <v>4210</v>
      </c>
    </row>
    <row r="2763" customFormat="false" ht="15" hidden="false" customHeight="false" outlineLevel="0" collapsed="false">
      <c r="A2763" s="0" t="s">
        <v>738</v>
      </c>
    </row>
    <row r="2764" customFormat="false" ht="15" hidden="false" customHeight="false" outlineLevel="0" collapsed="false">
      <c r="A2764" s="0" t="s">
        <v>7042</v>
      </c>
    </row>
    <row r="2765" customFormat="false" ht="15" hidden="false" customHeight="false" outlineLevel="0" collapsed="false">
      <c r="A2765" s="0" t="s">
        <v>7045</v>
      </c>
    </row>
    <row r="2766" customFormat="false" ht="15" hidden="false" customHeight="false" outlineLevel="0" collapsed="false">
      <c r="A2766" s="0" t="s">
        <v>7047</v>
      </c>
    </row>
    <row r="2767" customFormat="false" ht="15" hidden="false" customHeight="false" outlineLevel="0" collapsed="false">
      <c r="A2767" s="0" t="s">
        <v>7050</v>
      </c>
    </row>
    <row r="2768" customFormat="false" ht="15" hidden="false" customHeight="false" outlineLevel="0" collapsed="false">
      <c r="A2768" s="0" t="s">
        <v>7053</v>
      </c>
    </row>
    <row r="2769" customFormat="false" ht="15" hidden="false" customHeight="false" outlineLevel="0" collapsed="false">
      <c r="A2769" s="0" t="s">
        <v>7055</v>
      </c>
    </row>
    <row r="2770" customFormat="false" ht="15" hidden="false" customHeight="false" outlineLevel="0" collapsed="false">
      <c r="A2770" s="0" t="s">
        <v>7058</v>
      </c>
    </row>
    <row r="2771" customFormat="false" ht="15" hidden="false" customHeight="false" outlineLevel="0" collapsed="false">
      <c r="A2771" s="0" t="s">
        <v>3159</v>
      </c>
    </row>
    <row r="2772" customFormat="false" ht="15" hidden="false" customHeight="false" outlineLevel="0" collapsed="false">
      <c r="A2772" s="0" t="s">
        <v>7062</v>
      </c>
    </row>
    <row r="2773" customFormat="false" ht="15" hidden="false" customHeight="false" outlineLevel="0" collapsed="false">
      <c r="A2773" s="0" t="s">
        <v>7064</v>
      </c>
    </row>
    <row r="2774" customFormat="false" ht="15" hidden="false" customHeight="false" outlineLevel="0" collapsed="false">
      <c r="A2774" s="0" t="s">
        <v>3651</v>
      </c>
    </row>
    <row r="2775" customFormat="false" ht="15" hidden="false" customHeight="false" outlineLevel="0" collapsed="false">
      <c r="A2775" s="0" t="s">
        <v>7067</v>
      </c>
    </row>
    <row r="2776" customFormat="false" ht="15" hidden="false" customHeight="false" outlineLevel="0" collapsed="false">
      <c r="A2776" s="0" t="s">
        <v>7070</v>
      </c>
    </row>
    <row r="2777" customFormat="false" ht="15" hidden="false" customHeight="false" outlineLevel="0" collapsed="false">
      <c r="A2777" s="0" t="s">
        <v>7073</v>
      </c>
    </row>
    <row r="2778" customFormat="false" ht="15" hidden="false" customHeight="false" outlineLevel="0" collapsed="false">
      <c r="A2778" s="0" t="s">
        <v>7077</v>
      </c>
    </row>
    <row r="2779" customFormat="false" ht="15" hidden="false" customHeight="false" outlineLevel="0" collapsed="false">
      <c r="A2779" s="0" t="s">
        <v>3535</v>
      </c>
    </row>
    <row r="2780" customFormat="false" ht="15" hidden="false" customHeight="false" outlineLevel="0" collapsed="false">
      <c r="A2780" s="0" t="s">
        <v>7081</v>
      </c>
    </row>
    <row r="2781" customFormat="false" ht="15" hidden="false" customHeight="false" outlineLevel="0" collapsed="false">
      <c r="A2781" s="0" t="s">
        <v>3542</v>
      </c>
    </row>
    <row r="2782" customFormat="false" ht="15" hidden="false" customHeight="false" outlineLevel="0" collapsed="false">
      <c r="A2782" s="0" t="s">
        <v>7085</v>
      </c>
    </row>
    <row r="2783" customFormat="false" ht="15" hidden="false" customHeight="false" outlineLevel="0" collapsed="false">
      <c r="A2783" s="0" t="s">
        <v>7088</v>
      </c>
    </row>
    <row r="2784" customFormat="false" ht="15" hidden="false" customHeight="false" outlineLevel="0" collapsed="false">
      <c r="A2784" s="0" t="s">
        <v>7090</v>
      </c>
    </row>
    <row r="2785" customFormat="false" ht="15" hidden="false" customHeight="false" outlineLevel="0" collapsed="false">
      <c r="A2785" s="0" t="s">
        <v>7092</v>
      </c>
    </row>
    <row r="2786" customFormat="false" ht="15" hidden="false" customHeight="false" outlineLevel="0" collapsed="false">
      <c r="A2786" s="0" t="s">
        <v>3140</v>
      </c>
    </row>
    <row r="2787" customFormat="false" ht="15" hidden="false" customHeight="false" outlineLevel="0" collapsed="false">
      <c r="A2787" s="0" t="s">
        <v>192</v>
      </c>
    </row>
    <row r="2788" customFormat="false" ht="15" hidden="false" customHeight="false" outlineLevel="0" collapsed="false">
      <c r="A2788" s="0" t="s">
        <v>322</v>
      </c>
    </row>
    <row r="2789" customFormat="false" ht="15" hidden="false" customHeight="false" outlineLevel="0" collapsed="false">
      <c r="A2789" s="0" t="s">
        <v>7099</v>
      </c>
    </row>
    <row r="2790" customFormat="false" ht="15" hidden="false" customHeight="false" outlineLevel="0" collapsed="false">
      <c r="A2790" s="0" t="s">
        <v>7102</v>
      </c>
    </row>
    <row r="2791" customFormat="false" ht="15" hidden="false" customHeight="false" outlineLevel="0" collapsed="false">
      <c r="A2791" s="0" t="s">
        <v>7105</v>
      </c>
    </row>
    <row r="2792" customFormat="false" ht="15" hidden="false" customHeight="false" outlineLevel="0" collapsed="false">
      <c r="A2792" s="0" t="s">
        <v>2469</v>
      </c>
    </row>
    <row r="2793" customFormat="false" ht="15" hidden="false" customHeight="false" outlineLevel="0" collapsed="false">
      <c r="A2793" s="0" t="s">
        <v>7108</v>
      </c>
    </row>
    <row r="2794" customFormat="false" ht="15" hidden="false" customHeight="false" outlineLevel="0" collapsed="false">
      <c r="A2794" s="0" t="s">
        <v>7110</v>
      </c>
    </row>
    <row r="2795" customFormat="false" ht="15" hidden="false" customHeight="false" outlineLevel="0" collapsed="false">
      <c r="A2795" s="0" t="s">
        <v>7113</v>
      </c>
    </row>
    <row r="2796" customFormat="false" ht="15" hidden="false" customHeight="false" outlineLevel="0" collapsed="false">
      <c r="A2796" s="0" t="s">
        <v>7115</v>
      </c>
    </row>
    <row r="2797" customFormat="false" ht="15" hidden="false" customHeight="false" outlineLevel="0" collapsed="false">
      <c r="A2797" s="0" t="s">
        <v>7117</v>
      </c>
    </row>
    <row r="2798" customFormat="false" ht="15" hidden="false" customHeight="false" outlineLevel="0" collapsed="false">
      <c r="A2798" s="0" t="s">
        <v>6956</v>
      </c>
    </row>
    <row r="2799" customFormat="false" ht="15" hidden="false" customHeight="false" outlineLevel="0" collapsed="false">
      <c r="A2799" s="0" t="s">
        <v>7120</v>
      </c>
    </row>
    <row r="2800" customFormat="false" ht="15" hidden="false" customHeight="false" outlineLevel="0" collapsed="false">
      <c r="A2800" s="0" t="s">
        <v>7122</v>
      </c>
    </row>
    <row r="2801" customFormat="false" ht="15" hidden="false" customHeight="false" outlineLevel="0" collapsed="false">
      <c r="A2801" s="0" t="s">
        <v>293</v>
      </c>
    </row>
    <row r="2802" customFormat="false" ht="15" hidden="false" customHeight="false" outlineLevel="0" collapsed="false">
      <c r="A2802" s="0" t="s">
        <v>7126</v>
      </c>
    </row>
    <row r="2803" customFormat="false" ht="15" hidden="false" customHeight="false" outlineLevel="0" collapsed="false">
      <c r="A2803" s="0" t="s">
        <v>7130</v>
      </c>
    </row>
    <row r="2804" customFormat="false" ht="15" hidden="false" customHeight="false" outlineLevel="0" collapsed="false">
      <c r="A2804" s="0" t="s">
        <v>7133</v>
      </c>
    </row>
    <row r="2805" customFormat="false" ht="15" hidden="false" customHeight="false" outlineLevel="0" collapsed="false">
      <c r="A2805" s="0" t="s">
        <v>7136</v>
      </c>
    </row>
    <row r="2806" customFormat="false" ht="15" hidden="false" customHeight="false" outlineLevel="0" collapsed="false">
      <c r="A2806" s="0" t="s">
        <v>7139</v>
      </c>
    </row>
    <row r="2807" customFormat="false" ht="15" hidden="false" customHeight="false" outlineLevel="0" collapsed="false">
      <c r="A2807" s="0" t="s">
        <v>7141</v>
      </c>
    </row>
    <row r="2808" customFormat="false" ht="15" hidden="false" customHeight="false" outlineLevel="0" collapsed="false">
      <c r="A2808" s="0" t="s">
        <v>3080</v>
      </c>
    </row>
    <row r="2809" customFormat="false" ht="15" hidden="false" customHeight="false" outlineLevel="0" collapsed="false">
      <c r="A2809" s="0" t="s">
        <v>7144</v>
      </c>
    </row>
    <row r="2810" customFormat="false" ht="15" hidden="false" customHeight="false" outlineLevel="0" collapsed="false">
      <c r="A2810" s="0" t="s">
        <v>796</v>
      </c>
    </row>
    <row r="2811" customFormat="false" ht="15" hidden="false" customHeight="false" outlineLevel="0" collapsed="false">
      <c r="A2811" s="0" t="s">
        <v>7148</v>
      </c>
    </row>
    <row r="2812" customFormat="false" ht="15" hidden="false" customHeight="false" outlineLevel="0" collapsed="false">
      <c r="A2812" s="0" t="s">
        <v>7150</v>
      </c>
    </row>
    <row r="2813" customFormat="false" ht="15" hidden="false" customHeight="false" outlineLevel="0" collapsed="false">
      <c r="A2813" s="0" t="s">
        <v>7152</v>
      </c>
    </row>
    <row r="2814" customFormat="false" ht="15" hidden="false" customHeight="false" outlineLevel="0" collapsed="false">
      <c r="A2814" s="0" t="s">
        <v>7154</v>
      </c>
    </row>
    <row r="2815" customFormat="false" ht="15" hidden="false" customHeight="false" outlineLevel="0" collapsed="false">
      <c r="A2815" s="0" t="s">
        <v>7156</v>
      </c>
    </row>
    <row r="2816" customFormat="false" ht="15" hidden="false" customHeight="false" outlineLevel="0" collapsed="false">
      <c r="A2816" s="0" t="s">
        <v>7159</v>
      </c>
    </row>
    <row r="2817" customFormat="false" ht="15" hidden="false" customHeight="false" outlineLevel="0" collapsed="false">
      <c r="A2817" s="0" t="s">
        <v>1780</v>
      </c>
    </row>
    <row r="2818" customFormat="false" ht="15" hidden="false" customHeight="false" outlineLevel="0" collapsed="false">
      <c r="A2818" s="0" t="s">
        <v>7163</v>
      </c>
    </row>
    <row r="2819" customFormat="false" ht="15" hidden="false" customHeight="false" outlineLevel="0" collapsed="false">
      <c r="A2819" s="0" t="s">
        <v>7165</v>
      </c>
    </row>
    <row r="2820" customFormat="false" ht="15" hidden="false" customHeight="false" outlineLevel="0" collapsed="false">
      <c r="A2820" s="0" t="s">
        <v>7168</v>
      </c>
    </row>
    <row r="2821" customFormat="false" ht="15" hidden="false" customHeight="false" outlineLevel="0" collapsed="false">
      <c r="A2821" s="0" t="s">
        <v>7170</v>
      </c>
    </row>
    <row r="2822" customFormat="false" ht="15" hidden="false" customHeight="false" outlineLevel="0" collapsed="false">
      <c r="A2822" s="0" t="s">
        <v>7172</v>
      </c>
    </row>
    <row r="2823" customFormat="false" ht="15" hidden="false" customHeight="false" outlineLevel="0" collapsed="false">
      <c r="A2823" s="0" t="s">
        <v>7175</v>
      </c>
    </row>
    <row r="2824" customFormat="false" ht="15" hidden="false" customHeight="false" outlineLevel="0" collapsed="false">
      <c r="A2824" s="0" t="s">
        <v>7178</v>
      </c>
    </row>
    <row r="2825" customFormat="false" ht="15" hidden="false" customHeight="false" outlineLevel="0" collapsed="false">
      <c r="A2825" s="0" t="s">
        <v>387</v>
      </c>
    </row>
    <row r="2826" customFormat="false" ht="15" hidden="false" customHeight="false" outlineLevel="0" collapsed="false">
      <c r="A2826" s="0" t="s">
        <v>7182</v>
      </c>
    </row>
    <row r="2827" customFormat="false" ht="15" hidden="false" customHeight="false" outlineLevel="0" collapsed="false">
      <c r="A2827" s="0" t="s">
        <v>7184</v>
      </c>
    </row>
    <row r="2828" customFormat="false" ht="15" hidden="false" customHeight="false" outlineLevel="0" collapsed="false">
      <c r="A2828" s="0" t="s">
        <v>3020</v>
      </c>
    </row>
    <row r="2829" customFormat="false" ht="15" hidden="false" customHeight="false" outlineLevel="0" collapsed="false">
      <c r="A2829" s="0" t="s">
        <v>1972</v>
      </c>
    </row>
    <row r="2830" customFormat="false" ht="15" hidden="false" customHeight="false" outlineLevel="0" collapsed="false">
      <c r="A2830" s="0" t="s">
        <v>1896</v>
      </c>
    </row>
    <row r="2831" customFormat="false" ht="15" hidden="false" customHeight="false" outlineLevel="0" collapsed="false">
      <c r="A2831" s="0" t="s">
        <v>7189</v>
      </c>
    </row>
    <row r="2832" customFormat="false" ht="15" hidden="false" customHeight="false" outlineLevel="0" collapsed="false">
      <c r="A2832" s="0" t="s">
        <v>7191</v>
      </c>
    </row>
    <row r="2833" customFormat="false" ht="15" hidden="false" customHeight="false" outlineLevel="0" collapsed="false">
      <c r="A2833" s="0" t="s">
        <v>7193</v>
      </c>
    </row>
    <row r="2834" customFormat="false" ht="15" hidden="false" customHeight="false" outlineLevel="0" collapsed="false">
      <c r="A2834" s="0" t="s">
        <v>7195</v>
      </c>
    </row>
    <row r="2835" customFormat="false" ht="15" hidden="false" customHeight="false" outlineLevel="0" collapsed="false">
      <c r="A2835" s="0" t="s">
        <v>7198</v>
      </c>
    </row>
    <row r="2836" customFormat="false" ht="15" hidden="false" customHeight="false" outlineLevel="0" collapsed="false">
      <c r="A2836" s="0" t="s">
        <v>7201</v>
      </c>
    </row>
    <row r="2837" customFormat="false" ht="15" hidden="false" customHeight="false" outlineLevel="0" collapsed="false">
      <c r="A2837" s="0" t="s">
        <v>7203</v>
      </c>
    </row>
    <row r="2838" customFormat="false" ht="15" hidden="false" customHeight="false" outlineLevel="0" collapsed="false">
      <c r="A2838" s="0" t="s">
        <v>7205</v>
      </c>
    </row>
    <row r="2839" customFormat="false" ht="15" hidden="false" customHeight="false" outlineLevel="0" collapsed="false">
      <c r="A2839" s="0" t="s">
        <v>7209</v>
      </c>
    </row>
    <row r="2840" customFormat="false" ht="15" hidden="false" customHeight="false" outlineLevel="0" collapsed="false">
      <c r="A2840" s="0" t="s">
        <v>7211</v>
      </c>
    </row>
    <row r="2841" customFormat="false" ht="15" hidden="false" customHeight="false" outlineLevel="0" collapsed="false">
      <c r="A2841" s="0" t="s">
        <v>7214</v>
      </c>
    </row>
    <row r="2842" customFormat="false" ht="15" hidden="false" customHeight="false" outlineLevel="0" collapsed="false">
      <c r="A2842" s="0" t="s">
        <v>7216</v>
      </c>
    </row>
    <row r="2843" customFormat="false" ht="15" hidden="false" customHeight="false" outlineLevel="0" collapsed="false">
      <c r="A2843" s="0" t="s">
        <v>7219</v>
      </c>
    </row>
    <row r="2844" customFormat="false" ht="15" hidden="false" customHeight="false" outlineLevel="0" collapsed="false">
      <c r="A2844" s="0" t="s">
        <v>375</v>
      </c>
    </row>
    <row r="2845" customFormat="false" ht="15" hidden="false" customHeight="false" outlineLevel="0" collapsed="false">
      <c r="A2845" s="0" t="s">
        <v>7222</v>
      </c>
    </row>
    <row r="2846" customFormat="false" ht="15" hidden="false" customHeight="false" outlineLevel="0" collapsed="false">
      <c r="A2846" s="0" t="s">
        <v>7224</v>
      </c>
    </row>
    <row r="2847" customFormat="false" ht="15" hidden="false" customHeight="false" outlineLevel="0" collapsed="false">
      <c r="A2847" s="0" t="s">
        <v>7226</v>
      </c>
    </row>
    <row r="2848" customFormat="false" ht="15" hidden="false" customHeight="false" outlineLevel="0" collapsed="false">
      <c r="A2848" s="0" t="s">
        <v>7229</v>
      </c>
    </row>
    <row r="2849" customFormat="false" ht="15" hidden="false" customHeight="false" outlineLevel="0" collapsed="false">
      <c r="A2849" s="0" t="s">
        <v>7232</v>
      </c>
    </row>
    <row r="2850" customFormat="false" ht="15" hidden="false" customHeight="false" outlineLevel="0" collapsed="false">
      <c r="A2850" s="0" t="s">
        <v>7235</v>
      </c>
    </row>
    <row r="2851" customFormat="false" ht="15" hidden="false" customHeight="false" outlineLevel="0" collapsed="false">
      <c r="A2851" s="0" t="s">
        <v>7237</v>
      </c>
    </row>
    <row r="2852" customFormat="false" ht="15" hidden="false" customHeight="false" outlineLevel="0" collapsed="false">
      <c r="A2852" s="0" t="s">
        <v>7239</v>
      </c>
    </row>
    <row r="2853" customFormat="false" ht="15" hidden="false" customHeight="false" outlineLevel="0" collapsed="false">
      <c r="A2853" s="0" t="s">
        <v>7242</v>
      </c>
    </row>
    <row r="2854" customFormat="false" ht="15" hidden="false" customHeight="false" outlineLevel="0" collapsed="false">
      <c r="A2854" s="0" t="s">
        <v>7244</v>
      </c>
    </row>
    <row r="2855" customFormat="false" ht="15" hidden="false" customHeight="false" outlineLevel="0" collapsed="false">
      <c r="A2855" s="0" t="s">
        <v>7247</v>
      </c>
    </row>
    <row r="2856" customFormat="false" ht="15" hidden="false" customHeight="false" outlineLevel="0" collapsed="false">
      <c r="A2856" s="0" t="s">
        <v>3162</v>
      </c>
    </row>
    <row r="2857" customFormat="false" ht="15" hidden="false" customHeight="false" outlineLevel="0" collapsed="false">
      <c r="A2857" s="0" t="s">
        <v>7250</v>
      </c>
    </row>
    <row r="2858" customFormat="false" ht="15" hidden="false" customHeight="false" outlineLevel="0" collapsed="false">
      <c r="A2858" s="0" t="s">
        <v>7252</v>
      </c>
    </row>
    <row r="2859" customFormat="false" ht="15" hidden="false" customHeight="false" outlineLevel="0" collapsed="false">
      <c r="A2859" s="0" t="s">
        <v>7254</v>
      </c>
    </row>
    <row r="2860" customFormat="false" ht="15" hidden="false" customHeight="false" outlineLevel="0" collapsed="false">
      <c r="A2860" s="0" t="s">
        <v>7256</v>
      </c>
    </row>
    <row r="2861" customFormat="false" ht="15" hidden="false" customHeight="false" outlineLevel="0" collapsed="false">
      <c r="A2861" s="0" t="s">
        <v>7258</v>
      </c>
    </row>
    <row r="2862" customFormat="false" ht="15" hidden="false" customHeight="false" outlineLevel="0" collapsed="false">
      <c r="A2862" s="0" t="s">
        <v>7260</v>
      </c>
    </row>
    <row r="2863" customFormat="false" ht="15" hidden="false" customHeight="false" outlineLevel="0" collapsed="false">
      <c r="A2863" s="0" t="s">
        <v>4816</v>
      </c>
    </row>
    <row r="2864" customFormat="false" ht="15" hidden="false" customHeight="false" outlineLevel="0" collapsed="false">
      <c r="A2864" s="0" t="s">
        <v>7263</v>
      </c>
    </row>
    <row r="2865" customFormat="false" ht="15" hidden="false" customHeight="false" outlineLevel="0" collapsed="false">
      <c r="A2865" s="0" t="s">
        <v>7265</v>
      </c>
    </row>
    <row r="2866" customFormat="false" ht="15" hidden="false" customHeight="false" outlineLevel="0" collapsed="false">
      <c r="A2866" s="0" t="s">
        <v>7267</v>
      </c>
    </row>
    <row r="2867" customFormat="false" ht="15" hidden="false" customHeight="false" outlineLevel="0" collapsed="false">
      <c r="A2867" s="0" t="s">
        <v>3769</v>
      </c>
    </row>
    <row r="2868" customFormat="false" ht="15" hidden="false" customHeight="false" outlineLevel="0" collapsed="false">
      <c r="A2868" s="0" t="s">
        <v>7272</v>
      </c>
    </row>
    <row r="2869" customFormat="false" ht="15" hidden="false" customHeight="false" outlineLevel="0" collapsed="false">
      <c r="A2869" s="0" t="s">
        <v>7274</v>
      </c>
    </row>
    <row r="2870" customFormat="false" ht="15" hidden="false" customHeight="false" outlineLevel="0" collapsed="false">
      <c r="A2870" s="0" t="s">
        <v>7276</v>
      </c>
    </row>
    <row r="2871" customFormat="false" ht="15" hidden="false" customHeight="false" outlineLevel="0" collapsed="false">
      <c r="A2871" s="0" t="s">
        <v>5082</v>
      </c>
    </row>
    <row r="2872" customFormat="false" ht="15" hidden="false" customHeight="false" outlineLevel="0" collapsed="false">
      <c r="A2872" s="0" t="s">
        <v>7279</v>
      </c>
    </row>
    <row r="2873" customFormat="false" ht="15" hidden="false" customHeight="false" outlineLevel="0" collapsed="false">
      <c r="A2873" s="0" t="s">
        <v>7282</v>
      </c>
    </row>
    <row r="2874" customFormat="false" ht="15" hidden="false" customHeight="false" outlineLevel="0" collapsed="false">
      <c r="A2874" s="0" t="s">
        <v>7285</v>
      </c>
    </row>
    <row r="2875" customFormat="false" ht="15" hidden="false" customHeight="false" outlineLevel="0" collapsed="false">
      <c r="A2875" s="0" t="s">
        <v>7287</v>
      </c>
    </row>
    <row r="2876" customFormat="false" ht="15" hidden="false" customHeight="false" outlineLevel="0" collapsed="false">
      <c r="A2876" s="0" t="s">
        <v>7289</v>
      </c>
    </row>
    <row r="2877" customFormat="false" ht="15" hidden="false" customHeight="false" outlineLevel="0" collapsed="false">
      <c r="A2877" s="0" t="s">
        <v>7291</v>
      </c>
    </row>
    <row r="2878" customFormat="false" ht="15" hidden="false" customHeight="false" outlineLevel="0" collapsed="false">
      <c r="A2878" s="0" t="s">
        <v>7293</v>
      </c>
    </row>
    <row r="2879" customFormat="false" ht="15" hidden="false" customHeight="false" outlineLevel="0" collapsed="false">
      <c r="A2879" s="0" t="s">
        <v>7295</v>
      </c>
    </row>
    <row r="2880" customFormat="false" ht="15" hidden="false" customHeight="false" outlineLevel="0" collapsed="false">
      <c r="A2880" s="0" t="s">
        <v>7297</v>
      </c>
    </row>
    <row r="2881" customFormat="false" ht="15" hidden="false" customHeight="false" outlineLevel="0" collapsed="false">
      <c r="A2881" s="0" t="s">
        <v>7301</v>
      </c>
    </row>
    <row r="2882" customFormat="false" ht="15" hidden="false" customHeight="false" outlineLevel="0" collapsed="false">
      <c r="A2882" s="0" t="s">
        <v>7303</v>
      </c>
    </row>
    <row r="2883" customFormat="false" ht="15" hidden="false" customHeight="false" outlineLevel="0" collapsed="false">
      <c r="A2883" s="0" t="s">
        <v>7305</v>
      </c>
    </row>
    <row r="2884" customFormat="false" ht="15" hidden="false" customHeight="false" outlineLevel="0" collapsed="false">
      <c r="A2884" s="0" t="s">
        <v>493</v>
      </c>
    </row>
    <row r="2885" customFormat="false" ht="15" hidden="false" customHeight="false" outlineLevel="0" collapsed="false">
      <c r="A2885" s="0" t="s">
        <v>7308</v>
      </c>
    </row>
    <row r="2886" customFormat="false" ht="15" hidden="false" customHeight="false" outlineLevel="0" collapsed="false">
      <c r="A2886" s="0" t="s">
        <v>3737</v>
      </c>
    </row>
    <row r="2887" customFormat="false" ht="15" hidden="false" customHeight="false" outlineLevel="0" collapsed="false">
      <c r="A2887" s="0" t="s">
        <v>7311</v>
      </c>
    </row>
    <row r="2888" customFormat="false" ht="15" hidden="false" customHeight="false" outlineLevel="0" collapsed="false">
      <c r="A2888" s="0" t="s">
        <v>7313</v>
      </c>
    </row>
    <row r="2889" customFormat="false" ht="15" hidden="false" customHeight="false" outlineLevel="0" collapsed="false">
      <c r="A2889" s="0" t="s">
        <v>7316</v>
      </c>
    </row>
    <row r="2890" customFormat="false" ht="15" hidden="false" customHeight="false" outlineLevel="0" collapsed="false">
      <c r="A2890" s="0" t="s">
        <v>7319</v>
      </c>
    </row>
    <row r="2891" customFormat="false" ht="15" hidden="false" customHeight="false" outlineLevel="0" collapsed="false">
      <c r="A2891" s="0" t="s">
        <v>5667</v>
      </c>
    </row>
    <row r="2892" customFormat="false" ht="15" hidden="false" customHeight="false" outlineLevel="0" collapsed="false">
      <c r="A2892" s="0" t="s">
        <v>7324</v>
      </c>
    </row>
    <row r="2893" customFormat="false" ht="15" hidden="false" customHeight="false" outlineLevel="0" collapsed="false">
      <c r="A2893" s="0" t="s">
        <v>7326</v>
      </c>
    </row>
    <row r="2894" customFormat="false" ht="15" hidden="false" customHeight="false" outlineLevel="0" collapsed="false">
      <c r="A2894" s="0" t="s">
        <v>7329</v>
      </c>
    </row>
    <row r="2895" customFormat="false" ht="15" hidden="false" customHeight="false" outlineLevel="0" collapsed="false">
      <c r="A2895" s="0" t="s">
        <v>5333</v>
      </c>
    </row>
    <row r="2896" customFormat="false" ht="15" hidden="false" customHeight="false" outlineLevel="0" collapsed="false">
      <c r="A2896" s="0" t="s">
        <v>7332</v>
      </c>
    </row>
    <row r="2897" customFormat="false" ht="15" hidden="false" customHeight="false" outlineLevel="0" collapsed="false">
      <c r="A2897" s="0" t="s">
        <v>7334</v>
      </c>
    </row>
    <row r="2898" customFormat="false" ht="15" hidden="false" customHeight="false" outlineLevel="0" collapsed="false">
      <c r="A2898" s="0" t="s">
        <v>7336</v>
      </c>
    </row>
    <row r="2899" customFormat="false" ht="15" hidden="false" customHeight="false" outlineLevel="0" collapsed="false">
      <c r="A2899" s="0" t="s">
        <v>7338</v>
      </c>
    </row>
    <row r="2900" customFormat="false" ht="15" hidden="false" customHeight="false" outlineLevel="0" collapsed="false">
      <c r="A2900" s="0" t="s">
        <v>7340</v>
      </c>
    </row>
    <row r="2901" customFormat="false" ht="15" hidden="false" customHeight="false" outlineLevel="0" collapsed="false">
      <c r="A2901" s="0" t="s">
        <v>1174</v>
      </c>
    </row>
    <row r="2902" customFormat="false" ht="15" hidden="false" customHeight="false" outlineLevel="0" collapsed="false">
      <c r="A2902" s="0" t="s">
        <v>7343</v>
      </c>
    </row>
    <row r="2903" customFormat="false" ht="15" hidden="false" customHeight="false" outlineLevel="0" collapsed="false">
      <c r="A2903" s="0" t="s">
        <v>7345</v>
      </c>
    </row>
    <row r="2904" customFormat="false" ht="15" hidden="false" customHeight="false" outlineLevel="0" collapsed="false">
      <c r="A2904" s="0" t="s">
        <v>7347</v>
      </c>
    </row>
    <row r="2905" customFormat="false" ht="15" hidden="false" customHeight="false" outlineLevel="0" collapsed="false">
      <c r="A2905" s="0" t="s">
        <v>7349</v>
      </c>
    </row>
    <row r="2906" customFormat="false" ht="15" hidden="false" customHeight="false" outlineLevel="0" collapsed="false">
      <c r="A2906" s="0" t="s">
        <v>7353</v>
      </c>
    </row>
    <row r="2907" customFormat="false" ht="15" hidden="false" customHeight="false" outlineLevel="0" collapsed="false">
      <c r="A2907" s="0" t="s">
        <v>7356</v>
      </c>
    </row>
    <row r="2908" customFormat="false" ht="15" hidden="false" customHeight="false" outlineLevel="0" collapsed="false">
      <c r="A2908" s="0" t="s">
        <v>7358</v>
      </c>
    </row>
    <row r="2909" customFormat="false" ht="15" hidden="false" customHeight="false" outlineLevel="0" collapsed="false">
      <c r="A2909" s="0" t="s">
        <v>7360</v>
      </c>
    </row>
    <row r="2910" customFormat="false" ht="15" hidden="false" customHeight="false" outlineLevel="0" collapsed="false">
      <c r="A2910" s="0" t="s">
        <v>7362</v>
      </c>
    </row>
    <row r="2911" customFormat="false" ht="15" hidden="false" customHeight="false" outlineLevel="0" collapsed="false">
      <c r="A2911" s="0" t="s">
        <v>7364</v>
      </c>
    </row>
    <row r="2912" customFormat="false" ht="15" hidden="false" customHeight="false" outlineLevel="0" collapsed="false">
      <c r="A2912" s="0" t="s">
        <v>4346</v>
      </c>
    </row>
    <row r="2913" customFormat="false" ht="15" hidden="false" customHeight="false" outlineLevel="0" collapsed="false">
      <c r="A2913" s="0" t="s">
        <v>7368</v>
      </c>
    </row>
    <row r="2914" customFormat="false" ht="15" hidden="false" customHeight="false" outlineLevel="0" collapsed="false">
      <c r="A2914" s="0" t="s">
        <v>7370</v>
      </c>
    </row>
    <row r="2915" customFormat="false" ht="15" hidden="false" customHeight="false" outlineLevel="0" collapsed="false">
      <c r="A2915" s="0" t="s">
        <v>7372</v>
      </c>
    </row>
    <row r="2916" customFormat="false" ht="15" hidden="false" customHeight="false" outlineLevel="0" collapsed="false">
      <c r="A2916" s="0" t="s">
        <v>7375</v>
      </c>
    </row>
    <row r="2917" customFormat="false" ht="15" hidden="false" customHeight="false" outlineLevel="0" collapsed="false">
      <c r="A2917" s="0" t="s">
        <v>2012</v>
      </c>
    </row>
    <row r="2918" customFormat="false" ht="15" hidden="false" customHeight="false" outlineLevel="0" collapsed="false">
      <c r="A2918" s="0" t="s">
        <v>7379</v>
      </c>
    </row>
    <row r="2919" customFormat="false" ht="15" hidden="false" customHeight="false" outlineLevel="0" collapsed="false">
      <c r="A2919" s="0" t="s">
        <v>7381</v>
      </c>
    </row>
    <row r="2920" customFormat="false" ht="15" hidden="false" customHeight="false" outlineLevel="0" collapsed="false">
      <c r="A2920" s="0" t="s">
        <v>7383</v>
      </c>
    </row>
    <row r="2921" customFormat="false" ht="15" hidden="false" customHeight="false" outlineLevel="0" collapsed="false">
      <c r="A2921" s="0" t="s">
        <v>7385</v>
      </c>
    </row>
    <row r="2922" customFormat="false" ht="15" hidden="false" customHeight="false" outlineLevel="0" collapsed="false">
      <c r="A2922" s="0" t="s">
        <v>7389</v>
      </c>
    </row>
    <row r="2923" customFormat="false" ht="15" hidden="false" customHeight="false" outlineLevel="0" collapsed="false">
      <c r="A2923" s="0" t="s">
        <v>7391</v>
      </c>
    </row>
    <row r="2924" customFormat="false" ht="15" hidden="false" customHeight="false" outlineLevel="0" collapsed="false">
      <c r="A2924" s="0" t="s">
        <v>7393</v>
      </c>
    </row>
    <row r="2925" customFormat="false" ht="15" hidden="false" customHeight="false" outlineLevel="0" collapsed="false">
      <c r="A2925" s="0" t="s">
        <v>7395</v>
      </c>
    </row>
    <row r="2926" customFormat="false" ht="15" hidden="false" customHeight="false" outlineLevel="0" collapsed="false">
      <c r="A2926" s="0" t="s">
        <v>7398</v>
      </c>
    </row>
    <row r="2927" customFormat="false" ht="15" hidden="false" customHeight="false" outlineLevel="0" collapsed="false">
      <c r="A2927" s="0" t="s">
        <v>7400</v>
      </c>
    </row>
    <row r="2928" customFormat="false" ht="15" hidden="false" customHeight="false" outlineLevel="0" collapsed="false">
      <c r="A2928" s="0" t="s">
        <v>7402</v>
      </c>
    </row>
    <row r="2929" customFormat="false" ht="15" hidden="false" customHeight="false" outlineLevel="0" collapsed="false">
      <c r="A2929" s="0" t="s">
        <v>7406</v>
      </c>
    </row>
    <row r="2930" customFormat="false" ht="15" hidden="false" customHeight="false" outlineLevel="0" collapsed="false">
      <c r="A2930" s="0" t="s">
        <v>7408</v>
      </c>
    </row>
    <row r="2931" customFormat="false" ht="15" hidden="false" customHeight="false" outlineLevel="0" collapsed="false">
      <c r="A2931" s="0" t="s">
        <v>4731</v>
      </c>
    </row>
    <row r="2932" customFormat="false" ht="15" hidden="false" customHeight="false" outlineLevel="0" collapsed="false">
      <c r="A2932" s="0" t="s">
        <v>7413</v>
      </c>
    </row>
    <row r="2933" customFormat="false" ht="15" hidden="false" customHeight="false" outlineLevel="0" collapsed="false">
      <c r="A2933" s="0" t="s">
        <v>7415</v>
      </c>
    </row>
    <row r="2934" customFormat="false" ht="15" hidden="false" customHeight="false" outlineLevel="0" collapsed="false">
      <c r="A2934" s="0" t="s">
        <v>37</v>
      </c>
    </row>
    <row r="2935" customFormat="false" ht="15" hidden="false" customHeight="false" outlineLevel="0" collapsed="false">
      <c r="A2935" s="0" t="s">
        <v>7419</v>
      </c>
    </row>
    <row r="2936" customFormat="false" ht="15" hidden="false" customHeight="false" outlineLevel="0" collapsed="false">
      <c r="A2936" s="0" t="s">
        <v>7421</v>
      </c>
    </row>
    <row r="2937" customFormat="false" ht="15" hidden="false" customHeight="false" outlineLevel="0" collapsed="false">
      <c r="A2937" s="0" t="s">
        <v>7424</v>
      </c>
    </row>
    <row r="2938" customFormat="false" ht="15" hidden="false" customHeight="false" outlineLevel="0" collapsed="false">
      <c r="A2938" s="0" t="s">
        <v>7426</v>
      </c>
    </row>
    <row r="2939" customFormat="false" ht="15" hidden="false" customHeight="false" outlineLevel="0" collapsed="false">
      <c r="A2939" s="0" t="s">
        <v>7428</v>
      </c>
    </row>
    <row r="2940" customFormat="false" ht="15" hidden="false" customHeight="false" outlineLevel="0" collapsed="false">
      <c r="A2940" s="0" t="s">
        <v>7431</v>
      </c>
    </row>
    <row r="2941" customFormat="false" ht="15" hidden="false" customHeight="false" outlineLevel="0" collapsed="false">
      <c r="A2941" s="0" t="s">
        <v>7433</v>
      </c>
    </row>
    <row r="2942" customFormat="false" ht="15" hidden="false" customHeight="false" outlineLevel="0" collapsed="false">
      <c r="A2942" s="0" t="s">
        <v>7435</v>
      </c>
    </row>
    <row r="2943" customFormat="false" ht="15" hidden="false" customHeight="false" outlineLevel="0" collapsed="false">
      <c r="A2943" s="0" t="s">
        <v>7437</v>
      </c>
    </row>
    <row r="2944" customFormat="false" ht="15" hidden="false" customHeight="false" outlineLevel="0" collapsed="false">
      <c r="A2944" s="0" t="s">
        <v>1112</v>
      </c>
    </row>
    <row r="2945" customFormat="false" ht="15" hidden="false" customHeight="false" outlineLevel="0" collapsed="false">
      <c r="A2945" s="0" t="s">
        <v>7440</v>
      </c>
    </row>
    <row r="2946" customFormat="false" ht="15" hidden="false" customHeight="false" outlineLevel="0" collapsed="false">
      <c r="A2946" s="0" t="s">
        <v>7442</v>
      </c>
    </row>
    <row r="2947" customFormat="false" ht="15" hidden="false" customHeight="false" outlineLevel="0" collapsed="false">
      <c r="A2947" s="0" t="s">
        <v>7444</v>
      </c>
    </row>
    <row r="2948" customFormat="false" ht="15" hidden="false" customHeight="false" outlineLevel="0" collapsed="false">
      <c r="A2948" s="0" t="s">
        <v>7447</v>
      </c>
    </row>
    <row r="2949" customFormat="false" ht="15" hidden="false" customHeight="false" outlineLevel="0" collapsed="false">
      <c r="A2949" s="0" t="s">
        <v>2919</v>
      </c>
    </row>
    <row r="2950" customFormat="false" ht="15" hidden="false" customHeight="false" outlineLevel="0" collapsed="false">
      <c r="A2950" s="0" t="s">
        <v>7451</v>
      </c>
    </row>
    <row r="2951" customFormat="false" ht="15" hidden="false" customHeight="false" outlineLevel="0" collapsed="false">
      <c r="A2951" s="0" t="s">
        <v>1739</v>
      </c>
    </row>
    <row r="2952" customFormat="false" ht="15" hidden="false" customHeight="false" outlineLevel="0" collapsed="false">
      <c r="A2952" s="0" t="s">
        <v>7454</v>
      </c>
    </row>
    <row r="2953" customFormat="false" ht="15" hidden="false" customHeight="false" outlineLevel="0" collapsed="false">
      <c r="A2953" s="0" t="s">
        <v>121</v>
      </c>
    </row>
    <row r="2954" customFormat="false" ht="15" hidden="false" customHeight="false" outlineLevel="0" collapsed="false">
      <c r="A2954" s="0" t="s">
        <v>7459</v>
      </c>
    </row>
    <row r="2955" customFormat="false" ht="15" hidden="false" customHeight="false" outlineLevel="0" collapsed="false">
      <c r="A2955" s="0" t="s">
        <v>7461</v>
      </c>
    </row>
    <row r="2956" customFormat="false" ht="15" hidden="false" customHeight="false" outlineLevel="0" collapsed="false">
      <c r="A2956" s="0" t="s">
        <v>7463</v>
      </c>
    </row>
    <row r="2957" customFormat="false" ht="15" hidden="false" customHeight="false" outlineLevel="0" collapsed="false">
      <c r="A2957" s="0" t="s">
        <v>7465</v>
      </c>
    </row>
    <row r="2958" customFormat="false" ht="15" hidden="false" customHeight="false" outlineLevel="0" collapsed="false">
      <c r="A2958" s="0" t="s">
        <v>7467</v>
      </c>
    </row>
    <row r="2959" customFormat="false" ht="15" hidden="false" customHeight="false" outlineLevel="0" collapsed="false">
      <c r="A2959" s="0" t="s">
        <v>7469</v>
      </c>
    </row>
    <row r="2960" customFormat="false" ht="15" hidden="false" customHeight="false" outlineLevel="0" collapsed="false">
      <c r="A2960" s="0" t="s">
        <v>1177</v>
      </c>
    </row>
    <row r="2961" customFormat="false" ht="15" hidden="false" customHeight="false" outlineLevel="0" collapsed="false">
      <c r="A2961" s="0" t="s">
        <v>2145</v>
      </c>
    </row>
    <row r="2962" customFormat="false" ht="15" hidden="false" customHeight="false" outlineLevel="0" collapsed="false">
      <c r="A2962" s="0" t="s">
        <v>7475</v>
      </c>
    </row>
    <row r="2963" customFormat="false" ht="15" hidden="false" customHeight="false" outlineLevel="0" collapsed="false">
      <c r="A2963" s="0" t="s">
        <v>1876</v>
      </c>
    </row>
    <row r="2964" customFormat="false" ht="15" hidden="false" customHeight="false" outlineLevel="0" collapsed="false">
      <c r="A2964" s="0" t="s">
        <v>7479</v>
      </c>
    </row>
    <row r="2965" customFormat="false" ht="15" hidden="false" customHeight="false" outlineLevel="0" collapsed="false">
      <c r="A2965" s="0" t="s">
        <v>7481</v>
      </c>
    </row>
    <row r="2966" customFormat="false" ht="15" hidden="false" customHeight="false" outlineLevel="0" collapsed="false">
      <c r="A2966" s="0" t="s">
        <v>7483</v>
      </c>
    </row>
    <row r="2967" customFormat="false" ht="15" hidden="false" customHeight="false" outlineLevel="0" collapsed="false">
      <c r="A2967" s="0" t="s">
        <v>7486</v>
      </c>
    </row>
    <row r="2968" customFormat="false" ht="15" hidden="false" customHeight="false" outlineLevel="0" collapsed="false">
      <c r="A2968" s="0" t="s">
        <v>4503</v>
      </c>
    </row>
    <row r="2969" customFormat="false" ht="15" hidden="false" customHeight="false" outlineLevel="0" collapsed="false">
      <c r="A2969" s="0" t="s">
        <v>7491</v>
      </c>
    </row>
    <row r="2970" customFormat="false" ht="15" hidden="false" customHeight="false" outlineLevel="0" collapsed="false">
      <c r="A2970" s="0" t="s">
        <v>7494</v>
      </c>
    </row>
    <row r="2971" customFormat="false" ht="15" hidden="false" customHeight="false" outlineLevel="0" collapsed="false">
      <c r="A2971" s="0" t="s">
        <v>7496</v>
      </c>
    </row>
    <row r="2972" customFormat="false" ht="15" hidden="false" customHeight="false" outlineLevel="0" collapsed="false">
      <c r="A2972" s="0" t="s">
        <v>1164</v>
      </c>
    </row>
    <row r="2973" customFormat="false" ht="15" hidden="false" customHeight="false" outlineLevel="0" collapsed="false">
      <c r="A2973" s="0" t="s">
        <v>7499</v>
      </c>
    </row>
    <row r="2974" customFormat="false" ht="15" hidden="false" customHeight="false" outlineLevel="0" collapsed="false">
      <c r="A2974" s="0" t="s">
        <v>7501</v>
      </c>
    </row>
    <row r="2975" customFormat="false" ht="15" hidden="false" customHeight="false" outlineLevel="0" collapsed="false">
      <c r="A2975" s="0" t="s">
        <v>7503</v>
      </c>
    </row>
    <row r="2976" customFormat="false" ht="15" hidden="false" customHeight="false" outlineLevel="0" collapsed="false">
      <c r="A2976" s="0" t="s">
        <v>7505</v>
      </c>
    </row>
    <row r="2977" customFormat="false" ht="15" hidden="false" customHeight="false" outlineLevel="0" collapsed="false">
      <c r="A2977" s="0" t="s">
        <v>7507</v>
      </c>
    </row>
    <row r="2978" customFormat="false" ht="15" hidden="false" customHeight="false" outlineLevel="0" collapsed="false">
      <c r="A2978" s="0" t="s">
        <v>7509</v>
      </c>
    </row>
    <row r="2979" customFormat="false" ht="15" hidden="false" customHeight="false" outlineLevel="0" collapsed="false">
      <c r="A2979" s="0" t="s">
        <v>7511</v>
      </c>
    </row>
    <row r="2980" customFormat="false" ht="15" hidden="false" customHeight="false" outlineLevel="0" collapsed="false">
      <c r="A2980" s="0" t="s">
        <v>7514</v>
      </c>
    </row>
    <row r="2981" customFormat="false" ht="15" hidden="false" customHeight="false" outlineLevel="0" collapsed="false">
      <c r="A2981" s="0" t="s">
        <v>2470</v>
      </c>
    </row>
    <row r="2982" customFormat="false" ht="15" hidden="false" customHeight="false" outlineLevel="0" collapsed="false">
      <c r="A2982" s="0" t="s">
        <v>7517</v>
      </c>
    </row>
    <row r="2983" customFormat="false" ht="15" hidden="false" customHeight="false" outlineLevel="0" collapsed="false">
      <c r="A2983" s="0" t="s">
        <v>7519</v>
      </c>
    </row>
    <row r="2984" customFormat="false" ht="15" hidden="false" customHeight="false" outlineLevel="0" collapsed="false">
      <c r="A2984" s="0" t="s">
        <v>7521</v>
      </c>
    </row>
    <row r="2985" customFormat="false" ht="15" hidden="false" customHeight="false" outlineLevel="0" collapsed="false">
      <c r="A2985" s="0" t="s">
        <v>7524</v>
      </c>
    </row>
    <row r="2986" customFormat="false" ht="15" hidden="false" customHeight="false" outlineLevel="0" collapsed="false">
      <c r="A2986" s="0" t="s">
        <v>7527</v>
      </c>
    </row>
    <row r="2987" customFormat="false" ht="15" hidden="false" customHeight="false" outlineLevel="0" collapsed="false">
      <c r="A2987" s="0" t="s">
        <v>7529</v>
      </c>
    </row>
    <row r="2988" customFormat="false" ht="15" hidden="false" customHeight="false" outlineLevel="0" collapsed="false">
      <c r="A2988" s="0" t="s">
        <v>7531</v>
      </c>
    </row>
    <row r="2989" customFormat="false" ht="15" hidden="false" customHeight="false" outlineLevel="0" collapsed="false">
      <c r="A2989" s="0" t="s">
        <v>6583</v>
      </c>
    </row>
    <row r="2990" customFormat="false" ht="15" hidden="false" customHeight="false" outlineLevel="0" collapsed="false">
      <c r="A2990" s="0" t="s">
        <v>7537</v>
      </c>
    </row>
    <row r="2991" customFormat="false" ht="15" hidden="false" customHeight="false" outlineLevel="0" collapsed="false">
      <c r="A2991" s="0" t="s">
        <v>7539</v>
      </c>
    </row>
    <row r="2992" customFormat="false" ht="15" hidden="false" customHeight="false" outlineLevel="0" collapsed="false">
      <c r="A2992" s="0" t="s">
        <v>7541</v>
      </c>
    </row>
    <row r="2993" customFormat="false" ht="15" hidden="false" customHeight="false" outlineLevel="0" collapsed="false">
      <c r="A2993" s="0" t="s">
        <v>1438</v>
      </c>
    </row>
    <row r="2994" customFormat="false" ht="15" hidden="false" customHeight="false" outlineLevel="0" collapsed="false">
      <c r="A2994" s="0" t="s">
        <v>7545</v>
      </c>
    </row>
    <row r="2995" customFormat="false" ht="15" hidden="false" customHeight="false" outlineLevel="0" collapsed="false">
      <c r="A2995" s="0" t="s">
        <v>7547</v>
      </c>
    </row>
    <row r="2996" customFormat="false" ht="15" hidden="false" customHeight="false" outlineLevel="0" collapsed="false">
      <c r="A2996" s="0" t="s">
        <v>7549</v>
      </c>
    </row>
    <row r="2997" customFormat="false" ht="15" hidden="false" customHeight="false" outlineLevel="0" collapsed="false">
      <c r="A2997" s="0" t="s">
        <v>7551</v>
      </c>
    </row>
    <row r="2998" customFormat="false" ht="15" hidden="false" customHeight="false" outlineLevel="0" collapsed="false">
      <c r="A2998" s="0" t="s">
        <v>7553</v>
      </c>
    </row>
    <row r="2999" customFormat="false" ht="15" hidden="false" customHeight="false" outlineLevel="0" collapsed="false">
      <c r="A2999" s="0" t="s">
        <v>4765</v>
      </c>
    </row>
    <row r="3000" customFormat="false" ht="15" hidden="false" customHeight="false" outlineLevel="0" collapsed="false">
      <c r="A3000" s="0" t="s">
        <v>5553</v>
      </c>
    </row>
    <row r="3001" customFormat="false" ht="15" hidden="false" customHeight="false" outlineLevel="0" collapsed="false">
      <c r="A3001" s="0" t="s">
        <v>7557</v>
      </c>
    </row>
    <row r="3002" customFormat="false" ht="15" hidden="false" customHeight="false" outlineLevel="0" collapsed="false">
      <c r="A3002" s="0" t="s">
        <v>7560</v>
      </c>
    </row>
    <row r="3003" customFormat="false" ht="15" hidden="false" customHeight="false" outlineLevel="0" collapsed="false">
      <c r="A3003" s="0" t="s">
        <v>7562</v>
      </c>
    </row>
    <row r="3004" customFormat="false" ht="15" hidden="false" customHeight="false" outlineLevel="0" collapsed="false">
      <c r="A3004" s="0" t="s">
        <v>7564</v>
      </c>
    </row>
    <row r="3005" customFormat="false" ht="15" hidden="false" customHeight="false" outlineLevel="0" collapsed="false">
      <c r="A3005" s="0" t="s">
        <v>7566</v>
      </c>
    </row>
    <row r="3006" customFormat="false" ht="15" hidden="false" customHeight="false" outlineLevel="0" collapsed="false">
      <c r="A3006" s="0" t="s">
        <v>7569</v>
      </c>
    </row>
    <row r="3007" customFormat="false" ht="15" hidden="false" customHeight="false" outlineLevel="0" collapsed="false">
      <c r="A3007" s="0" t="s">
        <v>771</v>
      </c>
    </row>
    <row r="3008" customFormat="false" ht="15" hidden="false" customHeight="false" outlineLevel="0" collapsed="false">
      <c r="A3008" s="0" t="s">
        <v>7572</v>
      </c>
    </row>
    <row r="3009" customFormat="false" ht="15" hidden="false" customHeight="false" outlineLevel="0" collapsed="false">
      <c r="A3009" s="0" t="s">
        <v>7574</v>
      </c>
    </row>
    <row r="3010" customFormat="false" ht="15" hidden="false" customHeight="false" outlineLevel="0" collapsed="false">
      <c r="A3010" s="0" t="s">
        <v>1530</v>
      </c>
    </row>
    <row r="3011" customFormat="false" ht="15" hidden="false" customHeight="false" outlineLevel="0" collapsed="false">
      <c r="A3011" s="0" t="s">
        <v>5881</v>
      </c>
    </row>
    <row r="3012" customFormat="false" ht="15" hidden="false" customHeight="false" outlineLevel="0" collapsed="false">
      <c r="A3012" s="0" t="s">
        <v>7580</v>
      </c>
    </row>
    <row r="3013" customFormat="false" ht="15" hidden="false" customHeight="false" outlineLevel="0" collapsed="false">
      <c r="A3013" s="0" t="s">
        <v>7582</v>
      </c>
    </row>
    <row r="3014" customFormat="false" ht="15" hidden="false" customHeight="false" outlineLevel="0" collapsed="false">
      <c r="A3014" s="0" t="s">
        <v>7584</v>
      </c>
    </row>
    <row r="3015" customFormat="false" ht="15" hidden="false" customHeight="false" outlineLevel="0" collapsed="false">
      <c r="A3015" s="0" t="s">
        <v>7587</v>
      </c>
    </row>
    <row r="3016" customFormat="false" ht="15" hidden="false" customHeight="false" outlineLevel="0" collapsed="false">
      <c r="A3016" s="0" t="s">
        <v>7589</v>
      </c>
    </row>
    <row r="3017" customFormat="false" ht="15" hidden="false" customHeight="false" outlineLevel="0" collapsed="false">
      <c r="A3017" s="0" t="s">
        <v>781</v>
      </c>
    </row>
    <row r="3018" customFormat="false" ht="15" hidden="false" customHeight="false" outlineLevel="0" collapsed="false">
      <c r="A3018" s="0" t="s">
        <v>7593</v>
      </c>
    </row>
    <row r="3019" customFormat="false" ht="15" hidden="false" customHeight="false" outlineLevel="0" collapsed="false">
      <c r="A3019" s="0" t="s">
        <v>7596</v>
      </c>
    </row>
    <row r="3020" customFormat="false" ht="15" hidden="false" customHeight="false" outlineLevel="0" collapsed="false">
      <c r="A3020" s="0" t="s">
        <v>6912</v>
      </c>
    </row>
    <row r="3021" customFormat="false" ht="15" hidden="false" customHeight="false" outlineLevel="0" collapsed="false">
      <c r="A3021" s="0" t="s">
        <v>3666</v>
      </c>
    </row>
    <row r="3022" customFormat="false" ht="15" hidden="false" customHeight="false" outlineLevel="0" collapsed="false">
      <c r="A3022" s="0" t="s">
        <v>4356</v>
      </c>
    </row>
    <row r="3023" customFormat="false" ht="15" hidden="false" customHeight="false" outlineLevel="0" collapsed="false">
      <c r="A3023" s="0" t="s">
        <v>7603</v>
      </c>
    </row>
    <row r="3024" customFormat="false" ht="15" hidden="false" customHeight="false" outlineLevel="0" collapsed="false">
      <c r="A3024" s="0" t="s">
        <v>7605</v>
      </c>
    </row>
    <row r="3025" customFormat="false" ht="15" hidden="false" customHeight="false" outlineLevel="0" collapsed="false">
      <c r="A3025" s="0" t="s">
        <v>7607</v>
      </c>
    </row>
    <row r="3026" customFormat="false" ht="15" hidden="false" customHeight="false" outlineLevel="0" collapsed="false">
      <c r="A3026" s="0" t="s">
        <v>7609</v>
      </c>
    </row>
    <row r="3027" customFormat="false" ht="15" hidden="false" customHeight="false" outlineLevel="0" collapsed="false">
      <c r="A3027" s="0" t="s">
        <v>7611</v>
      </c>
    </row>
    <row r="3028" customFormat="false" ht="15" hidden="false" customHeight="false" outlineLevel="0" collapsed="false">
      <c r="A3028" s="0" t="s">
        <v>7613</v>
      </c>
    </row>
    <row r="3029" customFormat="false" ht="15" hidden="false" customHeight="false" outlineLevel="0" collapsed="false">
      <c r="A3029" s="0" t="s">
        <v>6180</v>
      </c>
    </row>
    <row r="3030" customFormat="false" ht="15" hidden="false" customHeight="false" outlineLevel="0" collapsed="false">
      <c r="A3030" s="0" t="s">
        <v>5924</v>
      </c>
    </row>
    <row r="3031" customFormat="false" ht="15" hidden="false" customHeight="false" outlineLevel="0" collapsed="false">
      <c r="A3031" s="0" t="s">
        <v>7618</v>
      </c>
    </row>
    <row r="3032" customFormat="false" ht="15" hidden="false" customHeight="false" outlineLevel="0" collapsed="false">
      <c r="A3032" s="0" t="s">
        <v>7621</v>
      </c>
    </row>
    <row r="3033" customFormat="false" ht="15" hidden="false" customHeight="false" outlineLevel="0" collapsed="false">
      <c r="A3033" s="0" t="s">
        <v>7623</v>
      </c>
    </row>
    <row r="3034" customFormat="false" ht="15" hidden="false" customHeight="false" outlineLevel="0" collapsed="false">
      <c r="A3034" s="0" t="s">
        <v>7626</v>
      </c>
    </row>
    <row r="3035" customFormat="false" ht="15" hidden="false" customHeight="false" outlineLevel="0" collapsed="false">
      <c r="A3035" s="0" t="s">
        <v>7628</v>
      </c>
    </row>
    <row r="3036" customFormat="false" ht="15" hidden="false" customHeight="false" outlineLevel="0" collapsed="false">
      <c r="A3036" s="0" t="s">
        <v>7630</v>
      </c>
    </row>
    <row r="3037" customFormat="false" ht="15" hidden="false" customHeight="false" outlineLevel="0" collapsed="false">
      <c r="A3037" s="0" t="s">
        <v>7632</v>
      </c>
    </row>
    <row r="3038" customFormat="false" ht="15" hidden="false" customHeight="false" outlineLevel="0" collapsed="false">
      <c r="A3038" s="0" t="s">
        <v>7634</v>
      </c>
    </row>
    <row r="3039" customFormat="false" ht="15" hidden="false" customHeight="false" outlineLevel="0" collapsed="false">
      <c r="A3039" s="0" t="s">
        <v>903</v>
      </c>
    </row>
    <row r="3040" customFormat="false" ht="15" hidden="false" customHeight="false" outlineLevel="0" collapsed="false">
      <c r="A3040" s="0" t="s">
        <v>7637</v>
      </c>
    </row>
    <row r="3041" customFormat="false" ht="15" hidden="false" customHeight="false" outlineLevel="0" collapsed="false">
      <c r="A3041" s="0" t="s">
        <v>7639</v>
      </c>
    </row>
    <row r="3042" customFormat="false" ht="15" hidden="false" customHeight="false" outlineLevel="0" collapsed="false">
      <c r="A3042" s="0" t="s">
        <v>7642</v>
      </c>
    </row>
    <row r="3043" customFormat="false" ht="15" hidden="false" customHeight="false" outlineLevel="0" collapsed="false">
      <c r="A3043" s="0" t="s">
        <v>7644</v>
      </c>
    </row>
    <row r="3044" customFormat="false" ht="15" hidden="false" customHeight="false" outlineLevel="0" collapsed="false">
      <c r="A3044" s="0" t="s">
        <v>7647</v>
      </c>
    </row>
    <row r="3045" customFormat="false" ht="15" hidden="false" customHeight="false" outlineLevel="0" collapsed="false">
      <c r="A3045" s="0" t="s">
        <v>1488</v>
      </c>
    </row>
    <row r="3046" customFormat="false" ht="15" hidden="false" customHeight="false" outlineLevel="0" collapsed="false">
      <c r="A3046" s="0" t="s">
        <v>7650</v>
      </c>
    </row>
    <row r="3047" customFormat="false" ht="15" hidden="false" customHeight="false" outlineLevel="0" collapsed="false">
      <c r="A3047" s="0" t="s">
        <v>7653</v>
      </c>
    </row>
    <row r="3048" customFormat="false" ht="15" hidden="false" customHeight="false" outlineLevel="0" collapsed="false">
      <c r="A3048" s="0" t="s">
        <v>7656</v>
      </c>
    </row>
    <row r="3049" customFormat="false" ht="15" hidden="false" customHeight="false" outlineLevel="0" collapsed="false">
      <c r="A3049" s="0" t="s">
        <v>5934</v>
      </c>
    </row>
    <row r="3050" customFormat="false" ht="15" hidden="false" customHeight="false" outlineLevel="0" collapsed="false">
      <c r="A3050" s="0" t="s">
        <v>7660</v>
      </c>
    </row>
    <row r="3051" customFormat="false" ht="15" hidden="false" customHeight="false" outlineLevel="0" collapsed="false">
      <c r="A3051" s="0" t="s">
        <v>7663</v>
      </c>
    </row>
    <row r="3052" customFormat="false" ht="15" hidden="false" customHeight="false" outlineLevel="0" collapsed="false">
      <c r="A3052" s="0" t="s">
        <v>7666</v>
      </c>
    </row>
    <row r="3053" customFormat="false" ht="15" hidden="false" customHeight="false" outlineLevel="0" collapsed="false">
      <c r="A3053" s="0" t="s">
        <v>7668</v>
      </c>
    </row>
    <row r="3054" customFormat="false" ht="15" hidden="false" customHeight="false" outlineLevel="0" collapsed="false">
      <c r="A3054" s="0" t="s">
        <v>7671</v>
      </c>
    </row>
    <row r="3055" customFormat="false" ht="15" hidden="false" customHeight="false" outlineLevel="0" collapsed="false">
      <c r="A3055" s="0" t="s">
        <v>2042</v>
      </c>
    </row>
    <row r="3056" customFormat="false" ht="15" hidden="false" customHeight="false" outlineLevel="0" collapsed="false">
      <c r="A3056" s="0" t="s">
        <v>412</v>
      </c>
    </row>
    <row r="3057" customFormat="false" ht="15" hidden="false" customHeight="false" outlineLevel="0" collapsed="false">
      <c r="A3057" s="0" t="s">
        <v>7677</v>
      </c>
    </row>
    <row r="3058" customFormat="false" ht="15" hidden="false" customHeight="false" outlineLevel="0" collapsed="false">
      <c r="A3058" s="0" t="s">
        <v>7681</v>
      </c>
    </row>
    <row r="3059" customFormat="false" ht="15" hidden="false" customHeight="false" outlineLevel="0" collapsed="false">
      <c r="A3059" s="0" t="s">
        <v>7683</v>
      </c>
    </row>
    <row r="3060" customFormat="false" ht="15" hidden="false" customHeight="false" outlineLevel="0" collapsed="false">
      <c r="A3060" s="0" t="s">
        <v>7685</v>
      </c>
    </row>
    <row r="3061" customFormat="false" ht="15" hidden="false" customHeight="false" outlineLevel="0" collapsed="false">
      <c r="A3061" s="0" t="s">
        <v>7687</v>
      </c>
    </row>
    <row r="3062" customFormat="false" ht="15" hidden="false" customHeight="false" outlineLevel="0" collapsed="false">
      <c r="A3062" s="0" t="s">
        <v>7689</v>
      </c>
    </row>
    <row r="3063" customFormat="false" ht="15" hidden="false" customHeight="false" outlineLevel="0" collapsed="false">
      <c r="A3063" s="0" t="s">
        <v>7691</v>
      </c>
    </row>
    <row r="3064" customFormat="false" ht="15" hidden="false" customHeight="false" outlineLevel="0" collapsed="false">
      <c r="A3064" s="0" t="s">
        <v>7693</v>
      </c>
    </row>
    <row r="3065" customFormat="false" ht="15" hidden="false" customHeight="false" outlineLevel="0" collapsed="false">
      <c r="A3065" s="0" t="s">
        <v>7695</v>
      </c>
    </row>
    <row r="3066" customFormat="false" ht="15" hidden="false" customHeight="false" outlineLevel="0" collapsed="false">
      <c r="A3066" s="0" t="s">
        <v>7697</v>
      </c>
    </row>
    <row r="3067" customFormat="false" ht="15" hidden="false" customHeight="false" outlineLevel="0" collapsed="false">
      <c r="A3067" s="0" t="s">
        <v>756</v>
      </c>
    </row>
    <row r="3068" customFormat="false" ht="15" hidden="false" customHeight="false" outlineLevel="0" collapsed="false">
      <c r="A3068" s="0" t="s">
        <v>7700</v>
      </c>
    </row>
    <row r="3069" customFormat="false" ht="15" hidden="false" customHeight="false" outlineLevel="0" collapsed="false">
      <c r="A3069" s="0" t="s">
        <v>7702</v>
      </c>
    </row>
    <row r="3070" customFormat="false" ht="15" hidden="false" customHeight="false" outlineLevel="0" collapsed="false">
      <c r="A3070" s="0" t="s">
        <v>7704</v>
      </c>
    </row>
    <row r="3071" customFormat="false" ht="15" hidden="false" customHeight="false" outlineLevel="0" collapsed="false">
      <c r="A3071" s="0" t="s">
        <v>7706</v>
      </c>
    </row>
    <row r="3072" customFormat="false" ht="15" hidden="false" customHeight="false" outlineLevel="0" collapsed="false">
      <c r="A3072" s="0" t="s">
        <v>2109</v>
      </c>
    </row>
    <row r="3073" customFormat="false" ht="15" hidden="false" customHeight="false" outlineLevel="0" collapsed="false">
      <c r="A3073" s="0" t="s">
        <v>7709</v>
      </c>
    </row>
    <row r="3074" customFormat="false" ht="15" hidden="false" customHeight="false" outlineLevel="0" collapsed="false">
      <c r="A3074" s="0" t="s">
        <v>259</v>
      </c>
    </row>
    <row r="3075" customFormat="false" ht="15" hidden="false" customHeight="false" outlineLevel="0" collapsed="false">
      <c r="A3075" s="0" t="s">
        <v>7713</v>
      </c>
    </row>
    <row r="3076" customFormat="false" ht="15" hidden="false" customHeight="false" outlineLevel="0" collapsed="false">
      <c r="A3076" s="0" t="s">
        <v>7716</v>
      </c>
    </row>
    <row r="3077" customFormat="false" ht="15" hidden="false" customHeight="false" outlineLevel="0" collapsed="false">
      <c r="A3077" s="0" t="s">
        <v>1768</v>
      </c>
    </row>
    <row r="3078" customFormat="false" ht="15" hidden="false" customHeight="false" outlineLevel="0" collapsed="false">
      <c r="A3078" s="0" t="s">
        <v>7719</v>
      </c>
    </row>
    <row r="3079" customFormat="false" ht="15" hidden="false" customHeight="false" outlineLevel="0" collapsed="false">
      <c r="A3079" s="0" t="s">
        <v>4835</v>
      </c>
    </row>
    <row r="3080" customFormat="false" ht="15" hidden="false" customHeight="false" outlineLevel="0" collapsed="false">
      <c r="A3080" s="0" t="s">
        <v>7722</v>
      </c>
    </row>
    <row r="3081" customFormat="false" ht="15" hidden="false" customHeight="false" outlineLevel="0" collapsed="false">
      <c r="A3081" s="0" t="s">
        <v>4693</v>
      </c>
    </row>
    <row r="3082" customFormat="false" ht="15" hidden="false" customHeight="false" outlineLevel="0" collapsed="false">
      <c r="A3082" s="0" t="s">
        <v>7725</v>
      </c>
    </row>
    <row r="3083" customFormat="false" ht="15" hidden="false" customHeight="false" outlineLevel="0" collapsed="false">
      <c r="A3083" s="0" t="s">
        <v>7727</v>
      </c>
    </row>
    <row r="3084" customFormat="false" ht="15" hidden="false" customHeight="false" outlineLevel="0" collapsed="false">
      <c r="A3084" s="0" t="s">
        <v>7729</v>
      </c>
    </row>
    <row r="3085" customFormat="false" ht="15" hidden="false" customHeight="false" outlineLevel="0" collapsed="false">
      <c r="A3085" s="0" t="s">
        <v>7732</v>
      </c>
    </row>
    <row r="3086" customFormat="false" ht="15" hidden="false" customHeight="false" outlineLevel="0" collapsed="false">
      <c r="A3086" s="0" t="s">
        <v>7734</v>
      </c>
    </row>
    <row r="3087" customFormat="false" ht="15" hidden="false" customHeight="false" outlineLevel="0" collapsed="false">
      <c r="A3087" s="0" t="s">
        <v>7737</v>
      </c>
    </row>
    <row r="3088" customFormat="false" ht="15" hidden="false" customHeight="false" outlineLevel="0" collapsed="false">
      <c r="A3088" s="0" t="s">
        <v>7739</v>
      </c>
    </row>
    <row r="3089" customFormat="false" ht="15" hidden="false" customHeight="false" outlineLevel="0" collapsed="false">
      <c r="A3089" s="0" t="s">
        <v>7741</v>
      </c>
    </row>
    <row r="3090" customFormat="false" ht="15" hidden="false" customHeight="false" outlineLevel="0" collapsed="false">
      <c r="A3090" s="0" t="s">
        <v>7743</v>
      </c>
    </row>
    <row r="3091" customFormat="false" ht="15" hidden="false" customHeight="false" outlineLevel="0" collapsed="false">
      <c r="A3091" s="0" t="s">
        <v>7746</v>
      </c>
    </row>
    <row r="3092" customFormat="false" ht="15" hidden="false" customHeight="false" outlineLevel="0" collapsed="false">
      <c r="A3092" s="0" t="s">
        <v>1562</v>
      </c>
    </row>
    <row r="3093" customFormat="false" ht="15" hidden="false" customHeight="false" outlineLevel="0" collapsed="false">
      <c r="A3093" s="0" t="s">
        <v>7749</v>
      </c>
    </row>
    <row r="3094" customFormat="false" ht="15" hidden="false" customHeight="false" outlineLevel="0" collapsed="false">
      <c r="A3094" s="0" t="s">
        <v>7751</v>
      </c>
    </row>
    <row r="3095" customFormat="false" ht="15" hidden="false" customHeight="false" outlineLevel="0" collapsed="false">
      <c r="A3095" s="0" t="s">
        <v>7754</v>
      </c>
    </row>
    <row r="3096" customFormat="false" ht="15" hidden="false" customHeight="false" outlineLevel="0" collapsed="false">
      <c r="A3096" s="0" t="s">
        <v>7756</v>
      </c>
    </row>
    <row r="3097" customFormat="false" ht="15" hidden="false" customHeight="false" outlineLevel="0" collapsed="false">
      <c r="A3097" s="0" t="s">
        <v>7759</v>
      </c>
    </row>
    <row r="3098" customFormat="false" ht="15" hidden="false" customHeight="false" outlineLevel="0" collapsed="false">
      <c r="A3098" s="0" t="s">
        <v>439</v>
      </c>
    </row>
    <row r="3099" customFormat="false" ht="15" hidden="false" customHeight="false" outlineLevel="0" collapsed="false">
      <c r="A3099" s="0" t="s">
        <v>28</v>
      </c>
    </row>
    <row r="3100" customFormat="false" ht="15" hidden="false" customHeight="false" outlineLevel="0" collapsed="false">
      <c r="A3100" s="0" t="s">
        <v>7763</v>
      </c>
    </row>
    <row r="3101" customFormat="false" ht="15" hidden="false" customHeight="false" outlineLevel="0" collapsed="false">
      <c r="A3101" s="0" t="s">
        <v>4373</v>
      </c>
    </row>
    <row r="3102" customFormat="false" ht="15" hidden="false" customHeight="false" outlineLevel="0" collapsed="false">
      <c r="A3102" s="0" t="s">
        <v>7767</v>
      </c>
    </row>
    <row r="3103" customFormat="false" ht="15" hidden="false" customHeight="false" outlineLevel="0" collapsed="false">
      <c r="A3103" s="0" t="s">
        <v>7769</v>
      </c>
    </row>
    <row r="3104" customFormat="false" ht="15" hidden="false" customHeight="false" outlineLevel="0" collapsed="false">
      <c r="A3104" s="0" t="s">
        <v>7772</v>
      </c>
    </row>
    <row r="3105" customFormat="false" ht="15" hidden="false" customHeight="false" outlineLevel="0" collapsed="false">
      <c r="A3105" s="0" t="s">
        <v>7774</v>
      </c>
    </row>
    <row r="3106" customFormat="false" ht="15" hidden="false" customHeight="false" outlineLevel="0" collapsed="false">
      <c r="A3106" s="0" t="s">
        <v>7776</v>
      </c>
    </row>
    <row r="3107" customFormat="false" ht="15" hidden="false" customHeight="false" outlineLevel="0" collapsed="false">
      <c r="A3107" s="0" t="s">
        <v>7779</v>
      </c>
    </row>
    <row r="3108" customFormat="false" ht="15" hidden="false" customHeight="false" outlineLevel="0" collapsed="false">
      <c r="A3108" s="0" t="s">
        <v>7781</v>
      </c>
    </row>
    <row r="3109" customFormat="false" ht="15" hidden="false" customHeight="false" outlineLevel="0" collapsed="false">
      <c r="A3109" s="0" t="s">
        <v>7784</v>
      </c>
    </row>
    <row r="3110" customFormat="false" ht="15" hidden="false" customHeight="false" outlineLevel="0" collapsed="false">
      <c r="A3110" s="0" t="s">
        <v>7787</v>
      </c>
    </row>
    <row r="3111" customFormat="false" ht="15" hidden="false" customHeight="false" outlineLevel="0" collapsed="false">
      <c r="A3111" s="0" t="s">
        <v>7790</v>
      </c>
    </row>
    <row r="3112" customFormat="false" ht="15" hidden="false" customHeight="false" outlineLevel="0" collapsed="false">
      <c r="A3112" s="0" t="s">
        <v>7792</v>
      </c>
    </row>
    <row r="3113" customFormat="false" ht="15" hidden="false" customHeight="false" outlineLevel="0" collapsed="false">
      <c r="A3113" s="0" t="s">
        <v>7794</v>
      </c>
    </row>
    <row r="3114" customFormat="false" ht="15" hidden="false" customHeight="false" outlineLevel="0" collapsed="false">
      <c r="A3114" s="0" t="s">
        <v>7797</v>
      </c>
    </row>
    <row r="3115" customFormat="false" ht="15" hidden="false" customHeight="false" outlineLevel="0" collapsed="false">
      <c r="A3115" s="0" t="s">
        <v>7799</v>
      </c>
    </row>
    <row r="3116" customFormat="false" ht="15" hidden="false" customHeight="false" outlineLevel="0" collapsed="false">
      <c r="A3116" s="0" t="s">
        <v>7801</v>
      </c>
    </row>
    <row r="3117" customFormat="false" ht="15" hidden="false" customHeight="false" outlineLevel="0" collapsed="false">
      <c r="A3117" s="0" t="s">
        <v>7804</v>
      </c>
    </row>
    <row r="3118" customFormat="false" ht="15" hidden="false" customHeight="false" outlineLevel="0" collapsed="false">
      <c r="A3118" s="0" t="s">
        <v>7807</v>
      </c>
    </row>
    <row r="3119" customFormat="false" ht="15" hidden="false" customHeight="false" outlineLevel="0" collapsed="false">
      <c r="A3119" s="0" t="s">
        <v>7809</v>
      </c>
    </row>
    <row r="3120" customFormat="false" ht="15" hidden="false" customHeight="false" outlineLevel="0" collapsed="false">
      <c r="A3120" s="0" t="s">
        <v>7811</v>
      </c>
    </row>
    <row r="3121" customFormat="false" ht="15" hidden="false" customHeight="false" outlineLevel="0" collapsed="false">
      <c r="A3121" s="0" t="s">
        <v>7813</v>
      </c>
    </row>
    <row r="3122" customFormat="false" ht="15" hidden="false" customHeight="false" outlineLevel="0" collapsed="false">
      <c r="A3122" s="0" t="s">
        <v>7816</v>
      </c>
    </row>
    <row r="3123" customFormat="false" ht="15" hidden="false" customHeight="false" outlineLevel="0" collapsed="false">
      <c r="A3123" s="0" t="s">
        <v>7818</v>
      </c>
    </row>
    <row r="3124" customFormat="false" ht="15" hidden="false" customHeight="false" outlineLevel="0" collapsed="false">
      <c r="A3124" s="0" t="s">
        <v>7820</v>
      </c>
    </row>
    <row r="3125" customFormat="false" ht="15" hidden="false" customHeight="false" outlineLevel="0" collapsed="false">
      <c r="A3125" s="0" t="s">
        <v>160</v>
      </c>
    </row>
    <row r="3126" customFormat="false" ht="15" hidden="false" customHeight="false" outlineLevel="0" collapsed="false">
      <c r="A3126" s="0" t="s">
        <v>7823</v>
      </c>
    </row>
    <row r="3127" customFormat="false" ht="15" hidden="false" customHeight="false" outlineLevel="0" collapsed="false">
      <c r="A3127" s="0" t="s">
        <v>7826</v>
      </c>
    </row>
    <row r="3128" customFormat="false" ht="15" hidden="false" customHeight="false" outlineLevel="0" collapsed="false">
      <c r="A3128" s="0" t="s">
        <v>7828</v>
      </c>
    </row>
    <row r="3129" customFormat="false" ht="15" hidden="false" customHeight="false" outlineLevel="0" collapsed="false">
      <c r="A3129" s="0" t="s">
        <v>7830</v>
      </c>
    </row>
    <row r="3130" customFormat="false" ht="15" hidden="false" customHeight="false" outlineLevel="0" collapsed="false">
      <c r="A3130" s="0" t="s">
        <v>3975</v>
      </c>
    </row>
    <row r="3131" customFormat="false" ht="15" hidden="false" customHeight="false" outlineLevel="0" collapsed="false">
      <c r="A3131" s="0" t="s">
        <v>7835</v>
      </c>
    </row>
    <row r="3132" customFormat="false" ht="15" hidden="false" customHeight="false" outlineLevel="0" collapsed="false">
      <c r="A3132" s="0" t="s">
        <v>4960</v>
      </c>
    </row>
    <row r="3133" customFormat="false" ht="15" hidden="false" customHeight="false" outlineLevel="0" collapsed="false">
      <c r="A3133" s="0" t="s">
        <v>7838</v>
      </c>
    </row>
    <row r="3134" customFormat="false" ht="15" hidden="false" customHeight="false" outlineLevel="0" collapsed="false">
      <c r="A3134" s="0" t="s">
        <v>7841</v>
      </c>
    </row>
    <row r="3135" customFormat="false" ht="15" hidden="false" customHeight="false" outlineLevel="0" collapsed="false">
      <c r="A3135" s="0" t="s">
        <v>7843</v>
      </c>
    </row>
    <row r="3136" customFormat="false" ht="15" hidden="false" customHeight="false" outlineLevel="0" collapsed="false">
      <c r="A3136" s="0" t="s">
        <v>7846</v>
      </c>
    </row>
    <row r="3137" customFormat="false" ht="15" hidden="false" customHeight="false" outlineLevel="0" collapsed="false">
      <c r="A3137" s="0" t="s">
        <v>7849</v>
      </c>
    </row>
    <row r="3138" customFormat="false" ht="15" hidden="false" customHeight="false" outlineLevel="0" collapsed="false">
      <c r="A3138" s="0" t="s">
        <v>7851</v>
      </c>
    </row>
    <row r="3139" customFormat="false" ht="15" hidden="false" customHeight="false" outlineLevel="0" collapsed="false">
      <c r="A3139" s="0" t="s">
        <v>7853</v>
      </c>
    </row>
    <row r="3140" customFormat="false" ht="15" hidden="false" customHeight="false" outlineLevel="0" collapsed="false">
      <c r="A3140" s="0" t="s">
        <v>7856</v>
      </c>
    </row>
    <row r="3141" customFormat="false" ht="15" hidden="false" customHeight="false" outlineLevel="0" collapsed="false">
      <c r="A3141" s="0" t="s">
        <v>2859</v>
      </c>
    </row>
    <row r="3142" customFormat="false" ht="15" hidden="false" customHeight="false" outlineLevel="0" collapsed="false">
      <c r="A3142" s="0" t="s">
        <v>7859</v>
      </c>
    </row>
    <row r="3143" customFormat="false" ht="15" hidden="false" customHeight="false" outlineLevel="0" collapsed="false">
      <c r="A3143" s="0" t="s">
        <v>7861</v>
      </c>
    </row>
    <row r="3144" customFormat="false" ht="15" hidden="false" customHeight="false" outlineLevel="0" collapsed="false">
      <c r="A3144" s="0" t="s">
        <v>7864</v>
      </c>
    </row>
    <row r="3145" customFormat="false" ht="15" hidden="false" customHeight="false" outlineLevel="0" collapsed="false">
      <c r="A3145" s="0" t="s">
        <v>7866</v>
      </c>
    </row>
    <row r="3146" customFormat="false" ht="15" hidden="false" customHeight="false" outlineLevel="0" collapsed="false">
      <c r="A3146" s="0" t="s">
        <v>7867</v>
      </c>
    </row>
    <row r="3147" customFormat="false" ht="15" hidden="false" customHeight="false" outlineLevel="0" collapsed="false">
      <c r="A3147" s="0" t="s">
        <v>7869</v>
      </c>
    </row>
    <row r="3148" customFormat="false" ht="15" hidden="false" customHeight="false" outlineLevel="0" collapsed="false">
      <c r="A3148" s="0" t="s">
        <v>7871</v>
      </c>
    </row>
    <row r="3149" customFormat="false" ht="15" hidden="false" customHeight="false" outlineLevel="0" collapsed="false">
      <c r="A3149" s="0" t="s">
        <v>7873</v>
      </c>
    </row>
    <row r="3150" customFormat="false" ht="15" hidden="false" customHeight="false" outlineLevel="0" collapsed="false">
      <c r="A3150" s="0" t="s">
        <v>7876</v>
      </c>
    </row>
    <row r="3151" customFormat="false" ht="15" hidden="false" customHeight="false" outlineLevel="0" collapsed="false">
      <c r="A3151" s="0" t="s">
        <v>4031</v>
      </c>
    </row>
    <row r="3152" customFormat="false" ht="15" hidden="false" customHeight="false" outlineLevel="0" collapsed="false">
      <c r="A3152" s="0" t="s">
        <v>7881</v>
      </c>
    </row>
    <row r="3153" customFormat="false" ht="15" hidden="false" customHeight="false" outlineLevel="0" collapsed="false">
      <c r="A3153" s="0" t="s">
        <v>3483</v>
      </c>
    </row>
    <row r="3154" customFormat="false" ht="15" hidden="false" customHeight="false" outlineLevel="0" collapsed="false">
      <c r="A3154" s="0" t="s">
        <v>7146</v>
      </c>
    </row>
    <row r="3155" customFormat="false" ht="15" hidden="false" customHeight="false" outlineLevel="0" collapsed="false">
      <c r="A3155" s="0" t="s">
        <v>912</v>
      </c>
    </row>
    <row r="3156" customFormat="false" ht="15" hidden="false" customHeight="false" outlineLevel="0" collapsed="false">
      <c r="A3156" s="0" t="s">
        <v>7888</v>
      </c>
    </row>
    <row r="3157" customFormat="false" ht="15" hidden="false" customHeight="false" outlineLevel="0" collapsed="false">
      <c r="A3157" s="0" t="s">
        <v>7890</v>
      </c>
    </row>
    <row r="3158" customFormat="false" ht="15" hidden="false" customHeight="false" outlineLevel="0" collapsed="false">
      <c r="A3158" s="0" t="s">
        <v>7893</v>
      </c>
    </row>
    <row r="3159" customFormat="false" ht="15" hidden="false" customHeight="false" outlineLevel="0" collapsed="false">
      <c r="A3159" s="0" t="s">
        <v>7896</v>
      </c>
    </row>
    <row r="3160" customFormat="false" ht="15" hidden="false" customHeight="false" outlineLevel="0" collapsed="false">
      <c r="A3160" s="0" t="s">
        <v>7898</v>
      </c>
    </row>
    <row r="3161" customFormat="false" ht="15" hidden="false" customHeight="false" outlineLevel="0" collapsed="false">
      <c r="A3161" s="0" t="s">
        <v>3326</v>
      </c>
    </row>
    <row r="3162" customFormat="false" ht="15" hidden="false" customHeight="false" outlineLevel="0" collapsed="false">
      <c r="A3162" s="0" t="s">
        <v>7902</v>
      </c>
    </row>
    <row r="3163" customFormat="false" ht="15" hidden="false" customHeight="false" outlineLevel="0" collapsed="false">
      <c r="A3163" s="0" t="s">
        <v>7905</v>
      </c>
    </row>
    <row r="3164" customFormat="false" ht="15" hidden="false" customHeight="false" outlineLevel="0" collapsed="false">
      <c r="A3164" s="0" t="s">
        <v>7907</v>
      </c>
    </row>
    <row r="3165" customFormat="false" ht="15" hidden="false" customHeight="false" outlineLevel="0" collapsed="false">
      <c r="A3165" s="0" t="s">
        <v>7910</v>
      </c>
    </row>
    <row r="3166" customFormat="false" ht="15" hidden="false" customHeight="false" outlineLevel="0" collapsed="false">
      <c r="A3166" s="0" t="s">
        <v>7912</v>
      </c>
    </row>
    <row r="3167" customFormat="false" ht="15" hidden="false" customHeight="false" outlineLevel="0" collapsed="false">
      <c r="A3167" s="0" t="s">
        <v>7914</v>
      </c>
    </row>
    <row r="3168" customFormat="false" ht="15" hidden="false" customHeight="false" outlineLevel="0" collapsed="false">
      <c r="A3168" s="0" t="s">
        <v>7916</v>
      </c>
    </row>
    <row r="3169" customFormat="false" ht="15" hidden="false" customHeight="false" outlineLevel="0" collapsed="false">
      <c r="A3169" s="0" t="s">
        <v>7918</v>
      </c>
    </row>
    <row r="3170" customFormat="false" ht="15" hidden="false" customHeight="false" outlineLevel="0" collapsed="false">
      <c r="A3170" s="0" t="s">
        <v>7921</v>
      </c>
    </row>
    <row r="3171" customFormat="false" ht="15" hidden="false" customHeight="false" outlineLevel="0" collapsed="false">
      <c r="A3171" s="0" t="s">
        <v>7923</v>
      </c>
    </row>
    <row r="3172" customFormat="false" ht="15" hidden="false" customHeight="false" outlineLevel="0" collapsed="false">
      <c r="A3172" s="0" t="s">
        <v>7925</v>
      </c>
    </row>
    <row r="3173" customFormat="false" ht="15" hidden="false" customHeight="false" outlineLevel="0" collapsed="false">
      <c r="A3173" s="0" t="s">
        <v>7928</v>
      </c>
    </row>
    <row r="3174" customFormat="false" ht="15" hidden="false" customHeight="false" outlineLevel="0" collapsed="false">
      <c r="A3174" s="0" t="s">
        <v>7930</v>
      </c>
    </row>
    <row r="3175" customFormat="false" ht="15" hidden="false" customHeight="false" outlineLevel="0" collapsed="false">
      <c r="A3175" s="0" t="s">
        <v>7932</v>
      </c>
    </row>
    <row r="3176" customFormat="false" ht="15" hidden="false" customHeight="false" outlineLevel="0" collapsed="false">
      <c r="A3176" s="0" t="s">
        <v>4651</v>
      </c>
    </row>
    <row r="3177" customFormat="false" ht="15" hidden="false" customHeight="false" outlineLevel="0" collapsed="false">
      <c r="A3177" s="0" t="s">
        <v>7935</v>
      </c>
    </row>
    <row r="3178" customFormat="false" ht="15" hidden="false" customHeight="false" outlineLevel="0" collapsed="false">
      <c r="A3178" s="0" t="s">
        <v>7938</v>
      </c>
    </row>
    <row r="3179" customFormat="false" ht="15" hidden="false" customHeight="false" outlineLevel="0" collapsed="false">
      <c r="A3179" s="0" t="s">
        <v>7940</v>
      </c>
    </row>
    <row r="3180" customFormat="false" ht="15" hidden="false" customHeight="false" outlineLevel="0" collapsed="false">
      <c r="A3180" s="0" t="s">
        <v>7942</v>
      </c>
    </row>
    <row r="3181" customFormat="false" ht="15" hidden="false" customHeight="false" outlineLevel="0" collapsed="false">
      <c r="A3181" s="0" t="s">
        <v>7945</v>
      </c>
    </row>
    <row r="3182" customFormat="false" ht="15" hidden="false" customHeight="false" outlineLevel="0" collapsed="false">
      <c r="A3182" s="0" t="s">
        <v>7947</v>
      </c>
    </row>
    <row r="3183" customFormat="false" ht="15" hidden="false" customHeight="false" outlineLevel="0" collapsed="false">
      <c r="A3183" s="0" t="s">
        <v>7949</v>
      </c>
    </row>
    <row r="3184" customFormat="false" ht="15" hidden="false" customHeight="false" outlineLevel="0" collapsed="false">
      <c r="A3184" s="0" t="s">
        <v>7951</v>
      </c>
    </row>
    <row r="3185" customFormat="false" ht="15" hidden="false" customHeight="false" outlineLevel="0" collapsed="false">
      <c r="A3185" s="0" t="s">
        <v>7953</v>
      </c>
    </row>
    <row r="3186" customFormat="false" ht="15" hidden="false" customHeight="false" outlineLevel="0" collapsed="false">
      <c r="A3186" s="0" t="s">
        <v>4563</v>
      </c>
    </row>
    <row r="3187" customFormat="false" ht="15" hidden="false" customHeight="false" outlineLevel="0" collapsed="false">
      <c r="A3187" s="0" t="s">
        <v>7956</v>
      </c>
    </row>
    <row r="3188" customFormat="false" ht="15" hidden="false" customHeight="false" outlineLevel="0" collapsed="false">
      <c r="A3188" s="0" t="s">
        <v>7959</v>
      </c>
    </row>
    <row r="3189" customFormat="false" ht="15" hidden="false" customHeight="false" outlineLevel="0" collapsed="false">
      <c r="A3189" s="0" t="s">
        <v>7961</v>
      </c>
    </row>
    <row r="3190" customFormat="false" ht="15" hidden="false" customHeight="false" outlineLevel="0" collapsed="false">
      <c r="A3190" s="0" t="s">
        <v>7963</v>
      </c>
    </row>
    <row r="3191" customFormat="false" ht="15" hidden="false" customHeight="false" outlineLevel="0" collapsed="false">
      <c r="A3191" s="0" t="s">
        <v>1681</v>
      </c>
    </row>
    <row r="3192" customFormat="false" ht="15" hidden="false" customHeight="false" outlineLevel="0" collapsed="false">
      <c r="A3192" s="0" t="s">
        <v>7966</v>
      </c>
    </row>
    <row r="3193" customFormat="false" ht="15" hidden="false" customHeight="false" outlineLevel="0" collapsed="false">
      <c r="A3193" s="0" t="s">
        <v>7968</v>
      </c>
    </row>
    <row r="3194" customFormat="false" ht="15" hidden="false" customHeight="false" outlineLevel="0" collapsed="false">
      <c r="A3194" s="0" t="s">
        <v>7970</v>
      </c>
    </row>
    <row r="3195" customFormat="false" ht="15" hidden="false" customHeight="false" outlineLevel="0" collapsed="false">
      <c r="A3195" s="0" t="s">
        <v>7972</v>
      </c>
    </row>
    <row r="3196" customFormat="false" ht="15" hidden="false" customHeight="false" outlineLevel="0" collapsed="false">
      <c r="A3196" s="0" t="s">
        <v>7974</v>
      </c>
    </row>
    <row r="3197" customFormat="false" ht="15" hidden="false" customHeight="false" outlineLevel="0" collapsed="false">
      <c r="A3197" s="0" t="s">
        <v>7977</v>
      </c>
    </row>
    <row r="3198" customFormat="false" ht="15" hidden="false" customHeight="false" outlineLevel="0" collapsed="false">
      <c r="A3198" s="0" t="s">
        <v>7979</v>
      </c>
    </row>
    <row r="3199" customFormat="false" ht="15" hidden="false" customHeight="false" outlineLevel="0" collapsed="false">
      <c r="A3199" s="0" t="s">
        <v>7981</v>
      </c>
    </row>
    <row r="3200" customFormat="false" ht="15" hidden="false" customHeight="false" outlineLevel="0" collapsed="false">
      <c r="A3200" s="0" t="s">
        <v>7983</v>
      </c>
    </row>
    <row r="3201" customFormat="false" ht="15" hidden="false" customHeight="false" outlineLevel="0" collapsed="false">
      <c r="A3201" s="0" t="s">
        <v>3168</v>
      </c>
    </row>
    <row r="3202" customFormat="false" ht="15" hidden="false" customHeight="false" outlineLevel="0" collapsed="false">
      <c r="A3202" s="0" t="s">
        <v>7986</v>
      </c>
    </row>
    <row r="3203" customFormat="false" ht="15" hidden="false" customHeight="false" outlineLevel="0" collapsed="false">
      <c r="A3203" s="0" t="s">
        <v>7988</v>
      </c>
    </row>
    <row r="3204" customFormat="false" ht="15" hidden="false" customHeight="false" outlineLevel="0" collapsed="false">
      <c r="A3204" s="0" t="s">
        <v>7991</v>
      </c>
    </row>
    <row r="3205" customFormat="false" ht="15" hidden="false" customHeight="false" outlineLevel="0" collapsed="false">
      <c r="A3205" s="0" t="s">
        <v>4067</v>
      </c>
    </row>
    <row r="3206" customFormat="false" ht="15" hidden="false" customHeight="false" outlineLevel="0" collapsed="false">
      <c r="A3206" s="0" t="s">
        <v>7994</v>
      </c>
    </row>
    <row r="3207" customFormat="false" ht="15" hidden="false" customHeight="false" outlineLevel="0" collapsed="false">
      <c r="A3207" s="0" t="s">
        <v>1005</v>
      </c>
    </row>
    <row r="3208" customFormat="false" ht="15" hidden="false" customHeight="false" outlineLevel="0" collapsed="false">
      <c r="A3208" s="0" t="s">
        <v>7998</v>
      </c>
    </row>
    <row r="3209" customFormat="false" ht="15" hidden="false" customHeight="false" outlineLevel="0" collapsed="false">
      <c r="A3209" s="0" t="s">
        <v>5912</v>
      </c>
    </row>
    <row r="3210" customFormat="false" ht="15" hidden="false" customHeight="false" outlineLevel="0" collapsed="false">
      <c r="A3210" s="0" t="s">
        <v>8001</v>
      </c>
    </row>
    <row r="3211" customFormat="false" ht="15" hidden="false" customHeight="false" outlineLevel="0" collapsed="false">
      <c r="A3211" s="0" t="s">
        <v>8003</v>
      </c>
    </row>
    <row r="3212" customFormat="false" ht="15" hidden="false" customHeight="false" outlineLevel="0" collapsed="false">
      <c r="A3212" s="0" t="s">
        <v>8005</v>
      </c>
    </row>
    <row r="3213" customFormat="false" ht="15" hidden="false" customHeight="false" outlineLevel="0" collapsed="false">
      <c r="A3213" s="0" t="s">
        <v>8007</v>
      </c>
    </row>
    <row r="3214" customFormat="false" ht="15" hidden="false" customHeight="false" outlineLevel="0" collapsed="false">
      <c r="A3214" s="0" t="s">
        <v>8010</v>
      </c>
    </row>
    <row r="3215" customFormat="false" ht="15" hidden="false" customHeight="false" outlineLevel="0" collapsed="false">
      <c r="A3215" s="0" t="s">
        <v>8012</v>
      </c>
    </row>
    <row r="3216" customFormat="false" ht="15" hidden="false" customHeight="false" outlineLevel="0" collapsed="false">
      <c r="A3216" s="0" t="s">
        <v>8015</v>
      </c>
    </row>
    <row r="3217" customFormat="false" ht="15" hidden="false" customHeight="false" outlineLevel="0" collapsed="false">
      <c r="A3217" s="0" t="s">
        <v>8017</v>
      </c>
    </row>
    <row r="3218" customFormat="false" ht="15" hidden="false" customHeight="false" outlineLevel="0" collapsed="false">
      <c r="A3218" s="0" t="s">
        <v>8019</v>
      </c>
    </row>
    <row r="3219" customFormat="false" ht="15" hidden="false" customHeight="false" outlineLevel="0" collapsed="false">
      <c r="A3219" s="0" t="s">
        <v>8022</v>
      </c>
    </row>
    <row r="3220" customFormat="false" ht="15" hidden="false" customHeight="false" outlineLevel="0" collapsed="false">
      <c r="A3220" s="0" t="s">
        <v>8024</v>
      </c>
    </row>
    <row r="3221" customFormat="false" ht="15" hidden="false" customHeight="false" outlineLevel="0" collapsed="false">
      <c r="A3221" s="0" t="s">
        <v>8026</v>
      </c>
    </row>
    <row r="3222" customFormat="false" ht="15" hidden="false" customHeight="false" outlineLevel="0" collapsed="false">
      <c r="A3222" s="0" t="s">
        <v>8028</v>
      </c>
    </row>
    <row r="3223" customFormat="false" ht="15" hidden="false" customHeight="false" outlineLevel="0" collapsed="false">
      <c r="A3223" s="0" t="s">
        <v>8031</v>
      </c>
    </row>
    <row r="3224" customFormat="false" ht="15" hidden="false" customHeight="false" outlineLevel="0" collapsed="false">
      <c r="A3224" s="0" t="s">
        <v>8033</v>
      </c>
    </row>
    <row r="3225" customFormat="false" ht="15" hidden="false" customHeight="false" outlineLevel="0" collapsed="false">
      <c r="A3225" s="0" t="s">
        <v>8035</v>
      </c>
    </row>
    <row r="3226" customFormat="false" ht="15" hidden="false" customHeight="false" outlineLevel="0" collapsed="false">
      <c r="A3226" s="0" t="s">
        <v>8037</v>
      </c>
    </row>
    <row r="3227" customFormat="false" ht="15" hidden="false" customHeight="false" outlineLevel="0" collapsed="false">
      <c r="A3227" s="0" t="s">
        <v>8040</v>
      </c>
    </row>
    <row r="3228" customFormat="false" ht="15" hidden="false" customHeight="false" outlineLevel="0" collapsed="false">
      <c r="A3228" s="0" t="s">
        <v>8043</v>
      </c>
    </row>
    <row r="3229" customFormat="false" ht="15" hidden="false" customHeight="false" outlineLevel="0" collapsed="false">
      <c r="A3229" s="0" t="s">
        <v>6173</v>
      </c>
    </row>
    <row r="3230" customFormat="false" ht="15" hidden="false" customHeight="false" outlineLevel="0" collapsed="false">
      <c r="A3230" s="0" t="s">
        <v>8047</v>
      </c>
    </row>
    <row r="3231" customFormat="false" ht="15" hidden="false" customHeight="false" outlineLevel="0" collapsed="false">
      <c r="A3231" s="0" t="s">
        <v>8050</v>
      </c>
    </row>
    <row r="3232" customFormat="false" ht="15" hidden="false" customHeight="false" outlineLevel="0" collapsed="false">
      <c r="A3232" s="0" t="s">
        <v>8052</v>
      </c>
    </row>
    <row r="3233" customFormat="false" ht="15" hidden="false" customHeight="false" outlineLevel="0" collapsed="false">
      <c r="A3233" s="0" t="s">
        <v>8054</v>
      </c>
    </row>
    <row r="3234" customFormat="false" ht="15" hidden="false" customHeight="false" outlineLevel="0" collapsed="false">
      <c r="A3234" s="0" t="s">
        <v>8056</v>
      </c>
    </row>
    <row r="3235" customFormat="false" ht="15" hidden="false" customHeight="false" outlineLevel="0" collapsed="false">
      <c r="A3235" s="0" t="s">
        <v>447</v>
      </c>
    </row>
    <row r="3236" customFormat="false" ht="15" hidden="false" customHeight="false" outlineLevel="0" collapsed="false">
      <c r="A3236" s="0" t="s">
        <v>8060</v>
      </c>
    </row>
    <row r="3237" customFormat="false" ht="15" hidden="false" customHeight="false" outlineLevel="0" collapsed="false">
      <c r="A3237" s="0" t="s">
        <v>8062</v>
      </c>
    </row>
    <row r="3238" customFormat="false" ht="15" hidden="false" customHeight="false" outlineLevel="0" collapsed="false">
      <c r="A3238" s="0" t="s">
        <v>8064</v>
      </c>
    </row>
    <row r="3239" customFormat="false" ht="15" hidden="false" customHeight="false" outlineLevel="0" collapsed="false">
      <c r="A3239" s="0" t="s">
        <v>8067</v>
      </c>
    </row>
    <row r="3240" customFormat="false" ht="15" hidden="false" customHeight="false" outlineLevel="0" collapsed="false">
      <c r="A3240" s="0" t="s">
        <v>5127</v>
      </c>
    </row>
    <row r="3241" customFormat="false" ht="15" hidden="false" customHeight="false" outlineLevel="0" collapsed="false">
      <c r="A3241" s="0" t="s">
        <v>8072</v>
      </c>
    </row>
    <row r="3242" customFormat="false" ht="15" hidden="false" customHeight="false" outlineLevel="0" collapsed="false">
      <c r="A3242" s="0" t="s">
        <v>8074</v>
      </c>
    </row>
    <row r="3243" customFormat="false" ht="15" hidden="false" customHeight="false" outlineLevel="0" collapsed="false">
      <c r="A3243" s="0" t="s">
        <v>8076</v>
      </c>
    </row>
    <row r="3244" customFormat="false" ht="15" hidden="false" customHeight="false" outlineLevel="0" collapsed="false">
      <c r="A3244" s="0" t="s">
        <v>8079</v>
      </c>
    </row>
    <row r="3245" customFormat="false" ht="15" hidden="false" customHeight="false" outlineLevel="0" collapsed="false">
      <c r="A3245" s="0" t="s">
        <v>8081</v>
      </c>
    </row>
    <row r="3246" customFormat="false" ht="15" hidden="false" customHeight="false" outlineLevel="0" collapsed="false">
      <c r="A3246" s="0" t="s">
        <v>3558</v>
      </c>
    </row>
    <row r="3247" customFormat="false" ht="15" hidden="false" customHeight="false" outlineLevel="0" collapsed="false">
      <c r="A3247" s="0" t="s">
        <v>8085</v>
      </c>
    </row>
    <row r="3248" customFormat="false" ht="15" hidden="false" customHeight="false" outlineLevel="0" collapsed="false">
      <c r="A3248" s="0" t="s">
        <v>5239</v>
      </c>
    </row>
    <row r="3249" customFormat="false" ht="15" hidden="false" customHeight="false" outlineLevel="0" collapsed="false">
      <c r="A3249" s="0" t="s">
        <v>8088</v>
      </c>
    </row>
    <row r="3250" customFormat="false" ht="15" hidden="false" customHeight="false" outlineLevel="0" collapsed="false">
      <c r="A3250" s="0" t="s">
        <v>8091</v>
      </c>
    </row>
    <row r="3251" customFormat="false" ht="15" hidden="false" customHeight="false" outlineLevel="0" collapsed="false">
      <c r="A3251" s="0" t="s">
        <v>5066</v>
      </c>
    </row>
    <row r="3252" customFormat="false" ht="15" hidden="false" customHeight="false" outlineLevel="0" collapsed="false">
      <c r="A3252" s="0" t="s">
        <v>8095</v>
      </c>
    </row>
    <row r="3253" customFormat="false" ht="15" hidden="false" customHeight="false" outlineLevel="0" collapsed="false">
      <c r="A3253" s="0" t="s">
        <v>8097</v>
      </c>
    </row>
    <row r="3254" customFormat="false" ht="15" hidden="false" customHeight="false" outlineLevel="0" collapsed="false">
      <c r="A3254" s="0" t="s">
        <v>8099</v>
      </c>
    </row>
    <row r="3255" customFormat="false" ht="15" hidden="false" customHeight="false" outlineLevel="0" collapsed="false">
      <c r="A3255" s="0" t="s">
        <v>8102</v>
      </c>
    </row>
    <row r="3256" customFormat="false" ht="15" hidden="false" customHeight="false" outlineLevel="0" collapsed="false">
      <c r="A3256" s="0" t="s">
        <v>8104</v>
      </c>
    </row>
    <row r="3257" customFormat="false" ht="15" hidden="false" customHeight="false" outlineLevel="0" collapsed="false">
      <c r="A3257" s="0" t="s">
        <v>8106</v>
      </c>
    </row>
    <row r="3258" customFormat="false" ht="15" hidden="false" customHeight="false" outlineLevel="0" collapsed="false">
      <c r="A3258" s="0" t="s">
        <v>8108</v>
      </c>
    </row>
    <row r="3259" customFormat="false" ht="15" hidden="false" customHeight="false" outlineLevel="0" collapsed="false">
      <c r="A3259" s="0" t="s">
        <v>8111</v>
      </c>
    </row>
    <row r="3260" customFormat="false" ht="15" hidden="false" customHeight="false" outlineLevel="0" collapsed="false">
      <c r="A3260" s="0" t="s">
        <v>8113</v>
      </c>
    </row>
    <row r="3261" customFormat="false" ht="15" hidden="false" customHeight="false" outlineLevel="0" collapsed="false">
      <c r="A3261" s="0" t="s">
        <v>8116</v>
      </c>
    </row>
    <row r="3262" customFormat="false" ht="15" hidden="false" customHeight="false" outlineLevel="0" collapsed="false">
      <c r="A3262" s="0" t="s">
        <v>8119</v>
      </c>
    </row>
    <row r="3263" customFormat="false" ht="15" hidden="false" customHeight="false" outlineLevel="0" collapsed="false">
      <c r="A3263" s="0" t="s">
        <v>8122</v>
      </c>
    </row>
    <row r="3264" customFormat="false" ht="15" hidden="false" customHeight="false" outlineLevel="0" collapsed="false">
      <c r="A3264" s="0" t="s">
        <v>8125</v>
      </c>
    </row>
    <row r="3265" customFormat="false" ht="15" hidden="false" customHeight="false" outlineLevel="0" collapsed="false">
      <c r="A3265" s="0" t="s">
        <v>8127</v>
      </c>
    </row>
    <row r="3266" customFormat="false" ht="15" hidden="false" customHeight="false" outlineLevel="0" collapsed="false">
      <c r="A3266" s="0" t="s">
        <v>8129</v>
      </c>
    </row>
    <row r="3267" customFormat="false" ht="15" hidden="false" customHeight="false" outlineLevel="0" collapsed="false">
      <c r="A3267" s="0" t="s">
        <v>8131</v>
      </c>
    </row>
    <row r="3268" customFormat="false" ht="15" hidden="false" customHeight="false" outlineLevel="0" collapsed="false">
      <c r="A3268" s="0" t="s">
        <v>8134</v>
      </c>
    </row>
    <row r="3269" customFormat="false" ht="15" hidden="false" customHeight="false" outlineLevel="0" collapsed="false">
      <c r="A3269" s="0" t="s">
        <v>8136</v>
      </c>
    </row>
    <row r="3270" customFormat="false" ht="15" hidden="false" customHeight="false" outlineLevel="0" collapsed="false">
      <c r="A3270" s="0" t="s">
        <v>3186</v>
      </c>
    </row>
    <row r="3271" customFormat="false" ht="15" hidden="false" customHeight="false" outlineLevel="0" collapsed="false">
      <c r="A3271" s="0" t="s">
        <v>8139</v>
      </c>
    </row>
    <row r="3272" customFormat="false" ht="15" hidden="false" customHeight="false" outlineLevel="0" collapsed="false">
      <c r="A3272" s="0" t="s">
        <v>8141</v>
      </c>
    </row>
    <row r="3273" customFormat="false" ht="15" hidden="false" customHeight="false" outlineLevel="0" collapsed="false">
      <c r="A3273" s="0" t="s">
        <v>8144</v>
      </c>
    </row>
    <row r="3274" customFormat="false" ht="15" hidden="false" customHeight="false" outlineLevel="0" collapsed="false">
      <c r="A3274" s="0" t="s">
        <v>8147</v>
      </c>
    </row>
    <row r="3275" customFormat="false" ht="15" hidden="false" customHeight="false" outlineLevel="0" collapsed="false">
      <c r="A3275" s="0" t="s">
        <v>8150</v>
      </c>
    </row>
    <row r="3276" customFormat="false" ht="15" hidden="false" customHeight="false" outlineLevel="0" collapsed="false">
      <c r="A3276" s="0" t="s">
        <v>8152</v>
      </c>
    </row>
    <row r="3277" customFormat="false" ht="15" hidden="false" customHeight="false" outlineLevel="0" collapsed="false">
      <c r="A3277" s="0" t="s">
        <v>8154</v>
      </c>
    </row>
    <row r="3278" customFormat="false" ht="15" hidden="false" customHeight="false" outlineLevel="0" collapsed="false">
      <c r="A3278" s="0" t="s">
        <v>8156</v>
      </c>
    </row>
    <row r="3279" customFormat="false" ht="15" hidden="false" customHeight="false" outlineLevel="0" collapsed="false">
      <c r="A3279" s="0" t="s">
        <v>918</v>
      </c>
    </row>
    <row r="3280" customFormat="false" ht="15" hidden="false" customHeight="false" outlineLevel="0" collapsed="false">
      <c r="A3280" s="0" t="s">
        <v>8160</v>
      </c>
    </row>
    <row r="3281" customFormat="false" ht="15" hidden="false" customHeight="false" outlineLevel="0" collapsed="false">
      <c r="A3281" s="0" t="s">
        <v>5233</v>
      </c>
    </row>
    <row r="3282" customFormat="false" ht="15" hidden="false" customHeight="false" outlineLevel="0" collapsed="false">
      <c r="A3282" s="0" t="s">
        <v>8163</v>
      </c>
    </row>
    <row r="3283" customFormat="false" ht="15" hidden="false" customHeight="false" outlineLevel="0" collapsed="false">
      <c r="A3283" s="0" t="s">
        <v>8166</v>
      </c>
    </row>
    <row r="3284" customFormat="false" ht="15" hidden="false" customHeight="false" outlineLevel="0" collapsed="false">
      <c r="A3284" s="0" t="s">
        <v>8168</v>
      </c>
    </row>
    <row r="3285" customFormat="false" ht="15" hidden="false" customHeight="false" outlineLevel="0" collapsed="false">
      <c r="A3285" s="0" t="s">
        <v>8171</v>
      </c>
    </row>
    <row r="3286" customFormat="false" ht="15" hidden="false" customHeight="false" outlineLevel="0" collapsed="false">
      <c r="A3286" s="0" t="s">
        <v>3351</v>
      </c>
    </row>
    <row r="3287" customFormat="false" ht="15" hidden="false" customHeight="false" outlineLevel="0" collapsed="false">
      <c r="A3287" s="0" t="s">
        <v>4981</v>
      </c>
    </row>
    <row r="3288" customFormat="false" ht="15" hidden="false" customHeight="false" outlineLevel="0" collapsed="false">
      <c r="A3288" s="0" t="s">
        <v>8175</v>
      </c>
    </row>
    <row r="3289" customFormat="false" ht="15" hidden="false" customHeight="false" outlineLevel="0" collapsed="false">
      <c r="A3289" s="0" t="s">
        <v>8177</v>
      </c>
    </row>
    <row r="3290" customFormat="false" ht="15" hidden="false" customHeight="false" outlineLevel="0" collapsed="false">
      <c r="A3290" s="0" t="s">
        <v>8179</v>
      </c>
    </row>
    <row r="3291" customFormat="false" ht="15" hidden="false" customHeight="false" outlineLevel="0" collapsed="false">
      <c r="A3291" s="0" t="s">
        <v>8181</v>
      </c>
    </row>
    <row r="3292" customFormat="false" ht="15" hidden="false" customHeight="false" outlineLevel="0" collapsed="false">
      <c r="A3292" s="0" t="s">
        <v>8183</v>
      </c>
    </row>
    <row r="3293" customFormat="false" ht="15" hidden="false" customHeight="false" outlineLevel="0" collapsed="false">
      <c r="A3293" s="0" t="s">
        <v>8186</v>
      </c>
    </row>
    <row r="3294" customFormat="false" ht="15" hidden="false" customHeight="false" outlineLevel="0" collapsed="false">
      <c r="A3294" s="0" t="s">
        <v>1992</v>
      </c>
    </row>
    <row r="3295" customFormat="false" ht="15" hidden="false" customHeight="false" outlineLevel="0" collapsed="false">
      <c r="A3295" s="0" t="s">
        <v>8191</v>
      </c>
    </row>
    <row r="3296" customFormat="false" ht="15" hidden="false" customHeight="false" outlineLevel="0" collapsed="false">
      <c r="A3296" s="0" t="s">
        <v>8193</v>
      </c>
    </row>
    <row r="3297" customFormat="false" ht="15" hidden="false" customHeight="false" outlineLevel="0" collapsed="false">
      <c r="A3297" s="0" t="s">
        <v>8196</v>
      </c>
    </row>
    <row r="3298" customFormat="false" ht="15" hidden="false" customHeight="false" outlineLevel="0" collapsed="false">
      <c r="A3298" s="0" t="s">
        <v>8198</v>
      </c>
    </row>
    <row r="3299" customFormat="false" ht="15" hidden="false" customHeight="false" outlineLevel="0" collapsed="false">
      <c r="A3299" s="0" t="s">
        <v>8201</v>
      </c>
    </row>
    <row r="3300" customFormat="false" ht="15" hidden="false" customHeight="false" outlineLevel="0" collapsed="false">
      <c r="A3300" s="0" t="s">
        <v>3252</v>
      </c>
    </row>
    <row r="3301" customFormat="false" ht="15" hidden="false" customHeight="false" outlineLevel="0" collapsed="false">
      <c r="A3301" s="0" t="s">
        <v>8205</v>
      </c>
    </row>
    <row r="3302" customFormat="false" ht="15" hidden="false" customHeight="false" outlineLevel="0" collapsed="false">
      <c r="A3302" s="0" t="s">
        <v>8207</v>
      </c>
    </row>
    <row r="3303" customFormat="false" ht="15" hidden="false" customHeight="false" outlineLevel="0" collapsed="false">
      <c r="A3303" s="0" t="s">
        <v>8210</v>
      </c>
    </row>
    <row r="3304" customFormat="false" ht="15" hidden="false" customHeight="false" outlineLevel="0" collapsed="false">
      <c r="A3304" s="0" t="s">
        <v>8213</v>
      </c>
    </row>
    <row r="3305" customFormat="false" ht="15" hidden="false" customHeight="false" outlineLevel="0" collapsed="false">
      <c r="A3305" s="0" t="s">
        <v>8090</v>
      </c>
    </row>
    <row r="3306" customFormat="false" ht="15" hidden="false" customHeight="false" outlineLevel="0" collapsed="false">
      <c r="A3306" s="0" t="s">
        <v>5994</v>
      </c>
    </row>
    <row r="3307" customFormat="false" ht="15" hidden="false" customHeight="false" outlineLevel="0" collapsed="false">
      <c r="A3307" s="0" t="s">
        <v>8218</v>
      </c>
    </row>
    <row r="3308" customFormat="false" ht="15" hidden="false" customHeight="false" outlineLevel="0" collapsed="false">
      <c r="A3308" s="0" t="s">
        <v>5392</v>
      </c>
    </row>
    <row r="3309" customFormat="false" ht="15" hidden="false" customHeight="false" outlineLevel="0" collapsed="false">
      <c r="A3309" s="0" t="s">
        <v>8221</v>
      </c>
    </row>
    <row r="3310" customFormat="false" ht="15" hidden="false" customHeight="false" outlineLevel="0" collapsed="false">
      <c r="A3310" s="0" t="s">
        <v>8223</v>
      </c>
    </row>
    <row r="3311" customFormat="false" ht="15" hidden="false" customHeight="false" outlineLevel="0" collapsed="false">
      <c r="A3311" s="0" t="s">
        <v>8225</v>
      </c>
    </row>
    <row r="3312" customFormat="false" ht="15" hidden="false" customHeight="false" outlineLevel="0" collapsed="false">
      <c r="A3312" s="0" t="s">
        <v>8228</v>
      </c>
    </row>
    <row r="3313" customFormat="false" ht="15" hidden="false" customHeight="false" outlineLevel="0" collapsed="false">
      <c r="A3313" s="0" t="s">
        <v>817</v>
      </c>
    </row>
    <row r="3314" customFormat="false" ht="15" hidden="false" customHeight="false" outlineLevel="0" collapsed="false">
      <c r="A3314" s="0" t="s">
        <v>8232</v>
      </c>
    </row>
    <row r="3315" customFormat="false" ht="15" hidden="false" customHeight="false" outlineLevel="0" collapsed="false">
      <c r="A3315" s="0" t="s">
        <v>8234</v>
      </c>
    </row>
    <row r="3316" customFormat="false" ht="15" hidden="false" customHeight="false" outlineLevel="0" collapsed="false">
      <c r="A3316" s="0" t="s">
        <v>4739</v>
      </c>
    </row>
    <row r="3317" customFormat="false" ht="15" hidden="false" customHeight="false" outlineLevel="0" collapsed="false">
      <c r="A3317" s="0" t="s">
        <v>8237</v>
      </c>
    </row>
    <row r="3318" customFormat="false" ht="15" hidden="false" customHeight="false" outlineLevel="0" collapsed="false">
      <c r="A3318" s="0" t="s">
        <v>8239</v>
      </c>
    </row>
    <row r="3319" customFormat="false" ht="15" hidden="false" customHeight="false" outlineLevel="0" collapsed="false">
      <c r="A3319" s="0" t="s">
        <v>8241</v>
      </c>
    </row>
    <row r="3320" customFormat="false" ht="15" hidden="false" customHeight="false" outlineLevel="0" collapsed="false">
      <c r="A3320" s="0" t="s">
        <v>8243</v>
      </c>
    </row>
    <row r="3321" customFormat="false" ht="15" hidden="false" customHeight="false" outlineLevel="0" collapsed="false">
      <c r="A3321" s="0" t="s">
        <v>4632</v>
      </c>
    </row>
    <row r="3322" customFormat="false" ht="15" hidden="false" customHeight="false" outlineLevel="0" collapsed="false">
      <c r="A3322" s="0" t="s">
        <v>8247</v>
      </c>
    </row>
    <row r="3323" customFormat="false" ht="15" hidden="false" customHeight="false" outlineLevel="0" collapsed="false">
      <c r="A3323" s="0" t="s">
        <v>8250</v>
      </c>
    </row>
    <row r="3324" customFormat="false" ht="15" hidden="false" customHeight="false" outlineLevel="0" collapsed="false">
      <c r="A3324" s="0" t="s">
        <v>8252</v>
      </c>
    </row>
    <row r="3325" customFormat="false" ht="15" hidden="false" customHeight="false" outlineLevel="0" collapsed="false">
      <c r="A3325" s="0" t="s">
        <v>8254</v>
      </c>
    </row>
    <row r="3326" customFormat="false" ht="15" hidden="false" customHeight="false" outlineLevel="0" collapsed="false">
      <c r="A3326" s="0" t="s">
        <v>8257</v>
      </c>
    </row>
    <row r="3327" customFormat="false" ht="15" hidden="false" customHeight="false" outlineLevel="0" collapsed="false">
      <c r="A3327" s="0" t="s">
        <v>8259</v>
      </c>
    </row>
    <row r="3328" customFormat="false" ht="15" hidden="false" customHeight="false" outlineLevel="0" collapsed="false">
      <c r="A3328" s="0" t="s">
        <v>8261</v>
      </c>
    </row>
    <row r="3329" customFormat="false" ht="15" hidden="false" customHeight="false" outlineLevel="0" collapsed="false">
      <c r="A3329" s="0" t="s">
        <v>8264</v>
      </c>
    </row>
    <row r="3330" customFormat="false" ht="15" hidden="false" customHeight="false" outlineLevel="0" collapsed="false">
      <c r="A3330" s="0" t="s">
        <v>8267</v>
      </c>
    </row>
    <row r="3331" customFormat="false" ht="15" hidden="false" customHeight="false" outlineLevel="0" collapsed="false">
      <c r="A3331" s="0" t="s">
        <v>7863</v>
      </c>
    </row>
    <row r="3332" customFormat="false" ht="15" hidden="false" customHeight="false" outlineLevel="0" collapsed="false">
      <c r="A3332" s="0" t="s">
        <v>8271</v>
      </c>
    </row>
    <row r="3333" customFormat="false" ht="15" hidden="false" customHeight="false" outlineLevel="0" collapsed="false">
      <c r="A3333" s="0" t="s">
        <v>8273</v>
      </c>
    </row>
    <row r="3334" customFormat="false" ht="15" hidden="false" customHeight="false" outlineLevel="0" collapsed="false">
      <c r="A3334" s="0" t="s">
        <v>8275</v>
      </c>
    </row>
    <row r="3335" customFormat="false" ht="15" hidden="false" customHeight="false" outlineLevel="0" collapsed="false">
      <c r="A3335" s="0" t="s">
        <v>8277</v>
      </c>
    </row>
    <row r="3336" customFormat="false" ht="15" hidden="false" customHeight="false" outlineLevel="0" collapsed="false">
      <c r="A3336" s="0" t="s">
        <v>8279</v>
      </c>
    </row>
    <row r="3337" customFormat="false" ht="15" hidden="false" customHeight="false" outlineLevel="0" collapsed="false">
      <c r="A3337" s="0" t="s">
        <v>2268</v>
      </c>
    </row>
    <row r="3338" customFormat="false" ht="15" hidden="false" customHeight="false" outlineLevel="0" collapsed="false">
      <c r="A3338" s="0" t="s">
        <v>7579</v>
      </c>
    </row>
    <row r="3339" customFormat="false" ht="15" hidden="false" customHeight="false" outlineLevel="0" collapsed="false">
      <c r="A3339" s="0" t="s">
        <v>8283</v>
      </c>
    </row>
    <row r="3340" customFormat="false" ht="15" hidden="false" customHeight="false" outlineLevel="0" collapsed="false">
      <c r="A3340" s="0" t="s">
        <v>8286</v>
      </c>
    </row>
    <row r="3341" customFormat="false" ht="15" hidden="false" customHeight="false" outlineLevel="0" collapsed="false">
      <c r="A3341" s="0" t="s">
        <v>8288</v>
      </c>
    </row>
    <row r="3342" customFormat="false" ht="15" hidden="false" customHeight="false" outlineLevel="0" collapsed="false">
      <c r="A3342" s="0" t="s">
        <v>8290</v>
      </c>
    </row>
    <row r="3343" customFormat="false" ht="15" hidden="false" customHeight="false" outlineLevel="0" collapsed="false">
      <c r="A3343" s="0" t="s">
        <v>8293</v>
      </c>
    </row>
    <row r="3344" customFormat="false" ht="15" hidden="false" customHeight="false" outlineLevel="0" collapsed="false">
      <c r="A3344" s="0" t="s">
        <v>8295</v>
      </c>
    </row>
    <row r="3345" customFormat="false" ht="15" hidden="false" customHeight="false" outlineLevel="0" collapsed="false">
      <c r="A3345" s="0" t="s">
        <v>8297</v>
      </c>
    </row>
    <row r="3346" customFormat="false" ht="15" hidden="false" customHeight="false" outlineLevel="0" collapsed="false">
      <c r="A3346" s="0" t="s">
        <v>8300</v>
      </c>
    </row>
    <row r="3347" customFormat="false" ht="15" hidden="false" customHeight="false" outlineLevel="0" collapsed="false">
      <c r="A3347" s="0" t="s">
        <v>8303</v>
      </c>
    </row>
    <row r="3348" customFormat="false" ht="15" hidden="false" customHeight="false" outlineLevel="0" collapsed="false">
      <c r="A3348" s="0" t="s">
        <v>8305</v>
      </c>
    </row>
    <row r="3349" customFormat="false" ht="15" hidden="false" customHeight="false" outlineLevel="0" collapsed="false">
      <c r="A3349" s="0" t="s">
        <v>8308</v>
      </c>
    </row>
    <row r="3350" customFormat="false" ht="15" hidden="false" customHeight="false" outlineLevel="0" collapsed="false">
      <c r="A3350" s="0" t="s">
        <v>8310</v>
      </c>
    </row>
    <row r="3351" customFormat="false" ht="15" hidden="false" customHeight="false" outlineLevel="0" collapsed="false">
      <c r="A3351" s="0" t="s">
        <v>8313</v>
      </c>
    </row>
    <row r="3352" customFormat="false" ht="15" hidden="false" customHeight="false" outlineLevel="0" collapsed="false">
      <c r="A3352" s="0" t="s">
        <v>8316</v>
      </c>
    </row>
    <row r="3353" customFormat="false" ht="15" hidden="false" customHeight="false" outlineLevel="0" collapsed="false">
      <c r="A3353" s="0" t="s">
        <v>8318</v>
      </c>
    </row>
    <row r="3354" customFormat="false" ht="15" hidden="false" customHeight="false" outlineLevel="0" collapsed="false">
      <c r="A3354" s="0" t="s">
        <v>3907</v>
      </c>
    </row>
    <row r="3355" customFormat="false" ht="15" hidden="false" customHeight="false" outlineLevel="0" collapsed="false">
      <c r="A3355" s="0" t="s">
        <v>8321</v>
      </c>
    </row>
    <row r="3356" customFormat="false" ht="15" hidden="false" customHeight="false" outlineLevel="0" collapsed="false">
      <c r="A3356" s="0" t="s">
        <v>8323</v>
      </c>
    </row>
    <row r="3357" customFormat="false" ht="15" hidden="false" customHeight="false" outlineLevel="0" collapsed="false">
      <c r="A3357" s="0" t="s">
        <v>8325</v>
      </c>
    </row>
    <row r="3358" customFormat="false" ht="15" hidden="false" customHeight="false" outlineLevel="0" collapsed="false">
      <c r="A3358" s="0" t="s">
        <v>8327</v>
      </c>
    </row>
    <row r="3359" customFormat="false" ht="15" hidden="false" customHeight="false" outlineLevel="0" collapsed="false">
      <c r="A3359" s="0" t="s">
        <v>8329</v>
      </c>
    </row>
    <row r="3360" customFormat="false" ht="15" hidden="false" customHeight="false" outlineLevel="0" collapsed="false">
      <c r="A3360" s="0" t="s">
        <v>8332</v>
      </c>
    </row>
    <row r="3361" customFormat="false" ht="15" hidden="false" customHeight="false" outlineLevel="0" collapsed="false">
      <c r="A3361" s="0" t="s">
        <v>8334</v>
      </c>
    </row>
    <row r="3362" customFormat="false" ht="15" hidden="false" customHeight="false" outlineLevel="0" collapsed="false">
      <c r="A3362" s="0" t="s">
        <v>8336</v>
      </c>
    </row>
    <row r="3363" customFormat="false" ht="15" hidden="false" customHeight="false" outlineLevel="0" collapsed="false">
      <c r="A3363" s="0" t="s">
        <v>8338</v>
      </c>
    </row>
    <row r="3364" customFormat="false" ht="15" hidden="false" customHeight="false" outlineLevel="0" collapsed="false">
      <c r="A3364" s="0" t="s">
        <v>8340</v>
      </c>
    </row>
    <row r="3365" customFormat="false" ht="15" hidden="false" customHeight="false" outlineLevel="0" collapsed="false">
      <c r="A3365" s="0" t="s">
        <v>4736</v>
      </c>
    </row>
    <row r="3366" customFormat="false" ht="15" hidden="false" customHeight="false" outlineLevel="0" collapsed="false">
      <c r="A3366" s="0" t="s">
        <v>8343</v>
      </c>
    </row>
    <row r="3367" customFormat="false" ht="15" hidden="false" customHeight="false" outlineLevel="0" collapsed="false">
      <c r="A3367" s="0" t="s">
        <v>5351</v>
      </c>
    </row>
    <row r="3368" customFormat="false" ht="15" hidden="false" customHeight="false" outlineLevel="0" collapsed="false">
      <c r="A3368" s="0" t="s">
        <v>8347</v>
      </c>
    </row>
    <row r="3369" customFormat="false" ht="15" hidden="false" customHeight="false" outlineLevel="0" collapsed="false">
      <c r="A3369" s="0" t="s">
        <v>8349</v>
      </c>
    </row>
    <row r="3370" customFormat="false" ht="15" hidden="false" customHeight="false" outlineLevel="0" collapsed="false">
      <c r="A3370" s="0" t="s">
        <v>8351</v>
      </c>
    </row>
    <row r="3371" customFormat="false" ht="15" hidden="false" customHeight="false" outlineLevel="0" collapsed="false">
      <c r="A3371" s="0" t="s">
        <v>8353</v>
      </c>
    </row>
    <row r="3372" customFormat="false" ht="15" hidden="false" customHeight="false" outlineLevel="0" collapsed="false">
      <c r="A3372" s="0" t="s">
        <v>8356</v>
      </c>
    </row>
    <row r="3373" customFormat="false" ht="15" hidden="false" customHeight="false" outlineLevel="0" collapsed="false">
      <c r="A3373" s="0" t="s">
        <v>8358</v>
      </c>
    </row>
    <row r="3374" customFormat="false" ht="15" hidden="false" customHeight="false" outlineLevel="0" collapsed="false">
      <c r="A3374" s="0" t="s">
        <v>8360</v>
      </c>
    </row>
    <row r="3375" customFormat="false" ht="15" hidden="false" customHeight="false" outlineLevel="0" collapsed="false">
      <c r="A3375" s="0" t="s">
        <v>8363</v>
      </c>
    </row>
    <row r="3376" customFormat="false" ht="15" hidden="false" customHeight="false" outlineLevel="0" collapsed="false">
      <c r="A3376" s="0" t="s">
        <v>5001</v>
      </c>
    </row>
    <row r="3377" customFormat="false" ht="15" hidden="false" customHeight="false" outlineLevel="0" collapsed="false">
      <c r="A3377" s="0" t="s">
        <v>420</v>
      </c>
    </row>
    <row r="3378" customFormat="false" ht="15" hidden="false" customHeight="false" outlineLevel="0" collapsed="false">
      <c r="A3378" s="0" t="s">
        <v>8367</v>
      </c>
    </row>
    <row r="3379" customFormat="false" ht="15" hidden="false" customHeight="false" outlineLevel="0" collapsed="false">
      <c r="A3379" s="0" t="s">
        <v>2015</v>
      </c>
    </row>
    <row r="3380" customFormat="false" ht="15" hidden="false" customHeight="false" outlineLevel="0" collapsed="false">
      <c r="A3380" s="0" t="s">
        <v>8370</v>
      </c>
    </row>
    <row r="3381" customFormat="false" ht="15" hidden="false" customHeight="false" outlineLevel="0" collapsed="false">
      <c r="A3381" s="0" t="s">
        <v>8372</v>
      </c>
    </row>
    <row r="3382" customFormat="false" ht="15" hidden="false" customHeight="false" outlineLevel="0" collapsed="false">
      <c r="A3382" s="0" t="s">
        <v>8375</v>
      </c>
    </row>
    <row r="3383" customFormat="false" ht="15" hidden="false" customHeight="false" outlineLevel="0" collapsed="false">
      <c r="A3383" s="0" t="s">
        <v>8377</v>
      </c>
    </row>
    <row r="3384" customFormat="false" ht="15" hidden="false" customHeight="false" outlineLevel="0" collapsed="false">
      <c r="A3384" s="0" t="s">
        <v>8379</v>
      </c>
    </row>
    <row r="3385" customFormat="false" ht="15" hidden="false" customHeight="false" outlineLevel="0" collapsed="false">
      <c r="A3385" s="0" t="s">
        <v>8382</v>
      </c>
    </row>
    <row r="3386" customFormat="false" ht="15" hidden="false" customHeight="false" outlineLevel="0" collapsed="false">
      <c r="A3386" s="0" t="s">
        <v>8384</v>
      </c>
    </row>
    <row r="3387" customFormat="false" ht="15" hidden="false" customHeight="false" outlineLevel="0" collapsed="false">
      <c r="A3387" s="0" t="s">
        <v>8386</v>
      </c>
    </row>
    <row r="3388" customFormat="false" ht="15" hidden="false" customHeight="false" outlineLevel="0" collapsed="false">
      <c r="A3388" s="0" t="s">
        <v>1489</v>
      </c>
    </row>
    <row r="3389" customFormat="false" ht="15" hidden="false" customHeight="false" outlineLevel="0" collapsed="false">
      <c r="A3389" s="0" t="s">
        <v>8389</v>
      </c>
    </row>
    <row r="3390" customFormat="false" ht="15" hidden="false" customHeight="false" outlineLevel="0" collapsed="false">
      <c r="A3390" s="0" t="s">
        <v>7450</v>
      </c>
    </row>
    <row r="3391" customFormat="false" ht="15" hidden="false" customHeight="false" outlineLevel="0" collapsed="false">
      <c r="A3391" s="0" t="s">
        <v>8392</v>
      </c>
    </row>
    <row r="3392" customFormat="false" ht="15" hidden="false" customHeight="false" outlineLevel="0" collapsed="false">
      <c r="A3392" s="0" t="s">
        <v>8394</v>
      </c>
    </row>
    <row r="3393" customFormat="false" ht="15" hidden="false" customHeight="false" outlineLevel="0" collapsed="false">
      <c r="A3393" s="0" t="s">
        <v>8396</v>
      </c>
    </row>
    <row r="3394" customFormat="false" ht="15" hidden="false" customHeight="false" outlineLevel="0" collapsed="false">
      <c r="A3394" s="0" t="s">
        <v>7367</v>
      </c>
    </row>
    <row r="3395" customFormat="false" ht="15" hidden="false" customHeight="false" outlineLevel="0" collapsed="false">
      <c r="A3395" s="0" t="s">
        <v>8400</v>
      </c>
    </row>
    <row r="3396" customFormat="false" ht="15" hidden="false" customHeight="false" outlineLevel="0" collapsed="false">
      <c r="A3396" s="0" t="s">
        <v>8402</v>
      </c>
    </row>
    <row r="3397" customFormat="false" ht="15" hidden="false" customHeight="false" outlineLevel="0" collapsed="false">
      <c r="A3397" s="0" t="s">
        <v>8405</v>
      </c>
    </row>
    <row r="3398" customFormat="false" ht="15" hidden="false" customHeight="false" outlineLevel="0" collapsed="false">
      <c r="A3398" s="0" t="s">
        <v>8408</v>
      </c>
    </row>
    <row r="3399" customFormat="false" ht="15" hidden="false" customHeight="false" outlineLevel="0" collapsed="false">
      <c r="A3399" s="0" t="s">
        <v>8411</v>
      </c>
    </row>
    <row r="3400" customFormat="false" ht="15" hidden="false" customHeight="false" outlineLevel="0" collapsed="false">
      <c r="A3400" s="0" t="s">
        <v>8413</v>
      </c>
    </row>
    <row r="3401" customFormat="false" ht="15" hidden="false" customHeight="false" outlineLevel="0" collapsed="false">
      <c r="A3401" s="0" t="s">
        <v>8416</v>
      </c>
    </row>
    <row r="3402" customFormat="false" ht="15" hidden="false" customHeight="false" outlineLevel="0" collapsed="false">
      <c r="A3402" s="0" t="s">
        <v>8418</v>
      </c>
    </row>
    <row r="3403" customFormat="false" ht="15" hidden="false" customHeight="false" outlineLevel="0" collapsed="false">
      <c r="A3403" s="0" t="s">
        <v>8421</v>
      </c>
    </row>
    <row r="3404" customFormat="false" ht="15" hidden="false" customHeight="false" outlineLevel="0" collapsed="false">
      <c r="A3404" s="0" t="s">
        <v>8423</v>
      </c>
    </row>
    <row r="3405" customFormat="false" ht="15" hidden="false" customHeight="false" outlineLevel="0" collapsed="false">
      <c r="A3405" s="0" t="s">
        <v>2402</v>
      </c>
    </row>
    <row r="3406" customFormat="false" ht="15" hidden="false" customHeight="false" outlineLevel="0" collapsed="false">
      <c r="A3406" s="0" t="s">
        <v>5035</v>
      </c>
    </row>
    <row r="3407" customFormat="false" ht="15" hidden="false" customHeight="false" outlineLevel="0" collapsed="false">
      <c r="A3407" s="0" t="s">
        <v>8427</v>
      </c>
    </row>
    <row r="3408" customFormat="false" ht="15" hidden="false" customHeight="false" outlineLevel="0" collapsed="false">
      <c r="A3408" s="0" t="s">
        <v>8429</v>
      </c>
    </row>
    <row r="3409" customFormat="false" ht="15" hidden="false" customHeight="false" outlineLevel="0" collapsed="false">
      <c r="A3409" s="0" t="s">
        <v>8431</v>
      </c>
    </row>
    <row r="3410" customFormat="false" ht="15" hidden="false" customHeight="false" outlineLevel="0" collapsed="false">
      <c r="A3410" s="0" t="s">
        <v>8433</v>
      </c>
    </row>
    <row r="3411" customFormat="false" ht="15" hidden="false" customHeight="false" outlineLevel="0" collapsed="false">
      <c r="A3411" s="0" t="s">
        <v>5857</v>
      </c>
    </row>
    <row r="3412" customFormat="false" ht="15" hidden="false" customHeight="false" outlineLevel="0" collapsed="false">
      <c r="A3412" s="0" t="s">
        <v>8437</v>
      </c>
    </row>
    <row r="3413" customFormat="false" ht="15" hidden="false" customHeight="false" outlineLevel="0" collapsed="false">
      <c r="A3413" s="0" t="s">
        <v>8439</v>
      </c>
    </row>
    <row r="3414" customFormat="false" ht="15" hidden="false" customHeight="false" outlineLevel="0" collapsed="false">
      <c r="A3414" s="0" t="s">
        <v>8441</v>
      </c>
    </row>
    <row r="3415" customFormat="false" ht="15" hidden="false" customHeight="false" outlineLevel="0" collapsed="false">
      <c r="A3415" s="0" t="s">
        <v>5181</v>
      </c>
    </row>
    <row r="3416" customFormat="false" ht="15" hidden="false" customHeight="false" outlineLevel="0" collapsed="false">
      <c r="A3416" s="0" t="s">
        <v>8446</v>
      </c>
    </row>
    <row r="3417" customFormat="false" ht="15" hidden="false" customHeight="false" outlineLevel="0" collapsed="false">
      <c r="A3417" s="0" t="s">
        <v>8449</v>
      </c>
    </row>
    <row r="3418" customFormat="false" ht="15" hidden="false" customHeight="false" outlineLevel="0" collapsed="false">
      <c r="A3418" s="0" t="s">
        <v>8452</v>
      </c>
    </row>
    <row r="3419" customFormat="false" ht="15" hidden="false" customHeight="false" outlineLevel="0" collapsed="false">
      <c r="A3419" s="0" t="s">
        <v>8454</v>
      </c>
    </row>
    <row r="3420" customFormat="false" ht="15" hidden="false" customHeight="false" outlineLevel="0" collapsed="false">
      <c r="A3420" s="0" t="s">
        <v>8456</v>
      </c>
    </row>
    <row r="3421" customFormat="false" ht="15" hidden="false" customHeight="false" outlineLevel="0" collapsed="false">
      <c r="A3421" s="0" t="s">
        <v>5116</v>
      </c>
    </row>
    <row r="3422" customFormat="false" ht="15" hidden="false" customHeight="false" outlineLevel="0" collapsed="false">
      <c r="A3422" s="0" t="s">
        <v>8460</v>
      </c>
    </row>
    <row r="3423" customFormat="false" ht="15" hidden="false" customHeight="false" outlineLevel="0" collapsed="false">
      <c r="A3423" s="0" t="s">
        <v>8464</v>
      </c>
    </row>
    <row r="3424" customFormat="false" ht="15" hidden="false" customHeight="false" outlineLevel="0" collapsed="false">
      <c r="A3424" s="0" t="s">
        <v>8467</v>
      </c>
    </row>
    <row r="3425" customFormat="false" ht="15" hidden="false" customHeight="false" outlineLevel="0" collapsed="false">
      <c r="A3425" s="0" t="s">
        <v>8470</v>
      </c>
    </row>
    <row r="3426" customFormat="false" ht="15" hidden="false" customHeight="false" outlineLevel="0" collapsed="false">
      <c r="A3426" s="0" t="s">
        <v>8472</v>
      </c>
    </row>
    <row r="3427" customFormat="false" ht="15" hidden="false" customHeight="false" outlineLevel="0" collapsed="false">
      <c r="A3427" s="0" t="s">
        <v>8475</v>
      </c>
    </row>
    <row r="3428" customFormat="false" ht="15" hidden="false" customHeight="false" outlineLevel="0" collapsed="false">
      <c r="A3428" s="0" t="s">
        <v>8478</v>
      </c>
    </row>
    <row r="3429" customFormat="false" ht="15" hidden="false" customHeight="false" outlineLevel="0" collapsed="false">
      <c r="A3429" s="0" t="s">
        <v>8481</v>
      </c>
    </row>
    <row r="3430" customFormat="false" ht="15" hidden="false" customHeight="false" outlineLevel="0" collapsed="false">
      <c r="A3430" s="0" t="s">
        <v>8483</v>
      </c>
    </row>
    <row r="3431" customFormat="false" ht="15" hidden="false" customHeight="false" outlineLevel="0" collapsed="false">
      <c r="A3431" s="0" t="s">
        <v>8485</v>
      </c>
    </row>
    <row r="3432" customFormat="false" ht="15" hidden="false" customHeight="false" outlineLevel="0" collapsed="false">
      <c r="A3432" s="0" t="s">
        <v>8487</v>
      </c>
    </row>
    <row r="3433" customFormat="false" ht="15" hidden="false" customHeight="false" outlineLevel="0" collapsed="false">
      <c r="A3433" s="0" t="s">
        <v>8489</v>
      </c>
    </row>
    <row r="3434" customFormat="false" ht="15" hidden="false" customHeight="false" outlineLevel="0" collapsed="false">
      <c r="A3434" s="0" t="s">
        <v>8491</v>
      </c>
    </row>
    <row r="3435" customFormat="false" ht="15" hidden="false" customHeight="false" outlineLevel="0" collapsed="false">
      <c r="A3435" s="0" t="s">
        <v>8494</v>
      </c>
    </row>
    <row r="3436" customFormat="false" ht="15" hidden="false" customHeight="false" outlineLevel="0" collapsed="false">
      <c r="A3436" s="0" t="s">
        <v>8496</v>
      </c>
    </row>
    <row r="3437" customFormat="false" ht="15" hidden="false" customHeight="false" outlineLevel="0" collapsed="false">
      <c r="A3437" s="0" t="s">
        <v>2653</v>
      </c>
    </row>
    <row r="3438" customFormat="false" ht="15" hidden="false" customHeight="false" outlineLevel="0" collapsed="false">
      <c r="A3438" s="0" t="s">
        <v>8499</v>
      </c>
    </row>
    <row r="3439" customFormat="false" ht="15" hidden="false" customHeight="false" outlineLevel="0" collapsed="false">
      <c r="A3439" s="0" t="s">
        <v>8501</v>
      </c>
    </row>
    <row r="3440" customFormat="false" ht="15" hidden="false" customHeight="false" outlineLevel="0" collapsed="false">
      <c r="A3440" s="0" t="s">
        <v>8502</v>
      </c>
    </row>
    <row r="3441" customFormat="false" ht="15" hidden="false" customHeight="false" outlineLevel="0" collapsed="false">
      <c r="A3441" s="0" t="s">
        <v>8504</v>
      </c>
    </row>
    <row r="3442" customFormat="false" ht="15" hidden="false" customHeight="false" outlineLevel="0" collapsed="false">
      <c r="A3442" s="0" t="s">
        <v>8506</v>
      </c>
    </row>
    <row r="3443" customFormat="false" ht="15" hidden="false" customHeight="false" outlineLevel="0" collapsed="false">
      <c r="A3443" s="0" t="s">
        <v>8508</v>
      </c>
    </row>
    <row r="3444" customFormat="false" ht="15" hidden="false" customHeight="false" outlineLevel="0" collapsed="false">
      <c r="A3444" s="0" t="s">
        <v>8510</v>
      </c>
    </row>
    <row r="3445" customFormat="false" ht="15" hidden="false" customHeight="false" outlineLevel="0" collapsed="false">
      <c r="A3445" s="0" t="s">
        <v>8512</v>
      </c>
    </row>
    <row r="3446" customFormat="false" ht="15" hidden="false" customHeight="false" outlineLevel="0" collapsed="false">
      <c r="A3446" s="0" t="s">
        <v>7662</v>
      </c>
    </row>
    <row r="3447" customFormat="false" ht="15" hidden="false" customHeight="false" outlineLevel="0" collapsed="false">
      <c r="A3447" s="0" t="s">
        <v>423</v>
      </c>
    </row>
    <row r="3448" customFormat="false" ht="15" hidden="false" customHeight="false" outlineLevel="0" collapsed="false">
      <c r="A3448" s="0" t="s">
        <v>8517</v>
      </c>
    </row>
    <row r="3449" customFormat="false" ht="15" hidden="false" customHeight="false" outlineLevel="0" collapsed="false">
      <c r="A3449" s="0" t="s">
        <v>8519</v>
      </c>
    </row>
    <row r="3450" customFormat="false" ht="15" hidden="false" customHeight="false" outlineLevel="0" collapsed="false">
      <c r="A3450" s="0" t="s">
        <v>8522</v>
      </c>
    </row>
    <row r="3451" customFormat="false" ht="15" hidden="false" customHeight="false" outlineLevel="0" collapsed="false">
      <c r="A3451" s="0" t="s">
        <v>8524</v>
      </c>
    </row>
    <row r="3452" customFormat="false" ht="15" hidden="false" customHeight="false" outlineLevel="0" collapsed="false">
      <c r="A3452" s="0" t="s">
        <v>1698</v>
      </c>
    </row>
    <row r="3453" customFormat="false" ht="15" hidden="false" customHeight="false" outlineLevel="0" collapsed="false">
      <c r="A3453" s="0" t="s">
        <v>8527</v>
      </c>
    </row>
    <row r="3454" customFormat="false" ht="15" hidden="false" customHeight="false" outlineLevel="0" collapsed="false">
      <c r="A3454" s="0" t="s">
        <v>5298</v>
      </c>
    </row>
    <row r="3455" customFormat="false" ht="15" hidden="false" customHeight="false" outlineLevel="0" collapsed="false">
      <c r="A3455" s="0" t="s">
        <v>8530</v>
      </c>
    </row>
    <row r="3456" customFormat="false" ht="15" hidden="false" customHeight="false" outlineLevel="0" collapsed="false">
      <c r="A3456" s="0" t="s">
        <v>3171</v>
      </c>
    </row>
    <row r="3457" customFormat="false" ht="15" hidden="false" customHeight="false" outlineLevel="0" collapsed="false">
      <c r="A3457" s="0" t="s">
        <v>8534</v>
      </c>
    </row>
    <row r="3458" customFormat="false" ht="15" hidden="false" customHeight="false" outlineLevel="0" collapsed="false">
      <c r="A3458" s="0" t="s">
        <v>4663</v>
      </c>
    </row>
    <row r="3459" customFormat="false" ht="15" hidden="false" customHeight="false" outlineLevel="0" collapsed="false">
      <c r="A3459" s="0" t="s">
        <v>8540</v>
      </c>
    </row>
    <row r="3460" customFormat="false" ht="15" hidden="false" customHeight="false" outlineLevel="0" collapsed="false">
      <c r="A3460" s="0" t="s">
        <v>8542</v>
      </c>
    </row>
    <row r="3461" customFormat="false" ht="15" hidden="false" customHeight="false" outlineLevel="0" collapsed="false">
      <c r="A3461" s="0" t="s">
        <v>8544</v>
      </c>
    </row>
    <row r="3462" customFormat="false" ht="15" hidden="false" customHeight="false" outlineLevel="0" collapsed="false">
      <c r="A3462" s="0" t="s">
        <v>8552</v>
      </c>
    </row>
    <row r="3463" customFormat="false" ht="15" hidden="false" customHeight="false" outlineLevel="0" collapsed="false">
      <c r="A3463" s="0" t="s">
        <v>164</v>
      </c>
    </row>
    <row r="3464" customFormat="false" ht="15" hidden="false" customHeight="false" outlineLevel="0" collapsed="false">
      <c r="A3464" s="0" t="s">
        <v>8555</v>
      </c>
    </row>
    <row r="3465" customFormat="false" ht="15" hidden="false" customHeight="false" outlineLevel="0" collapsed="false">
      <c r="A3465" s="0" t="s">
        <v>8557</v>
      </c>
    </row>
    <row r="3466" customFormat="false" ht="15" hidden="false" customHeight="false" outlineLevel="0" collapsed="false">
      <c r="A3466" s="0" t="s">
        <v>8559</v>
      </c>
    </row>
    <row r="3467" customFormat="false" ht="15" hidden="false" customHeight="false" outlineLevel="0" collapsed="false">
      <c r="A3467" s="0" t="s">
        <v>8562</v>
      </c>
    </row>
    <row r="3468" customFormat="false" ht="15" hidden="false" customHeight="false" outlineLevel="0" collapsed="false">
      <c r="A3468" s="0" t="s">
        <v>8564</v>
      </c>
    </row>
    <row r="3469" customFormat="false" ht="15" hidden="false" customHeight="false" outlineLevel="0" collapsed="false">
      <c r="A3469" s="0" t="s">
        <v>8566</v>
      </c>
    </row>
    <row r="3470" customFormat="false" ht="15" hidden="false" customHeight="false" outlineLevel="0" collapsed="false">
      <c r="A3470" s="0" t="s">
        <v>8568</v>
      </c>
    </row>
    <row r="3471" customFormat="false" ht="15" hidden="false" customHeight="false" outlineLevel="0" collapsed="false">
      <c r="A3471" s="0" t="s">
        <v>8570</v>
      </c>
    </row>
    <row r="3472" customFormat="false" ht="15" hidden="false" customHeight="false" outlineLevel="0" collapsed="false">
      <c r="A3472" s="0" t="s">
        <v>8572</v>
      </c>
    </row>
    <row r="3473" customFormat="false" ht="15" hidden="false" customHeight="false" outlineLevel="0" collapsed="false">
      <c r="A3473" s="0" t="s">
        <v>8574</v>
      </c>
    </row>
    <row r="3474" customFormat="false" ht="15" hidden="false" customHeight="false" outlineLevel="0" collapsed="false">
      <c r="A3474" s="0" t="s">
        <v>8576</v>
      </c>
    </row>
    <row r="3475" customFormat="false" ht="15" hidden="false" customHeight="false" outlineLevel="0" collapsed="false">
      <c r="A3475" s="0" t="s">
        <v>8579</v>
      </c>
    </row>
    <row r="3476" customFormat="false" ht="15" hidden="false" customHeight="false" outlineLevel="0" collapsed="false">
      <c r="A3476" s="0" t="s">
        <v>8581</v>
      </c>
    </row>
    <row r="3477" customFormat="false" ht="15" hidden="false" customHeight="false" outlineLevel="0" collapsed="false">
      <c r="A3477" s="0" t="s">
        <v>8584</v>
      </c>
    </row>
    <row r="3478" customFormat="false" ht="15" hidden="false" customHeight="false" outlineLevel="0" collapsed="false">
      <c r="A3478" s="0" t="s">
        <v>5752</v>
      </c>
    </row>
    <row r="3479" customFormat="false" ht="15" hidden="false" customHeight="false" outlineLevel="0" collapsed="false">
      <c r="A3479" s="0" t="s">
        <v>8587</v>
      </c>
    </row>
    <row r="3480" customFormat="false" ht="15" hidden="false" customHeight="false" outlineLevel="0" collapsed="false">
      <c r="A3480" s="0" t="s">
        <v>8589</v>
      </c>
    </row>
    <row r="3481" customFormat="false" ht="15" hidden="false" customHeight="false" outlineLevel="0" collapsed="false">
      <c r="A3481" s="0" t="s">
        <v>8592</v>
      </c>
    </row>
    <row r="3482" customFormat="false" ht="15" hidden="false" customHeight="false" outlineLevel="0" collapsed="false">
      <c r="A3482" s="0" t="s">
        <v>7490</v>
      </c>
    </row>
    <row r="3483" customFormat="false" ht="15" hidden="false" customHeight="false" outlineLevel="0" collapsed="false">
      <c r="A3483" s="0" t="s">
        <v>8595</v>
      </c>
    </row>
    <row r="3484" customFormat="false" ht="15" hidden="false" customHeight="false" outlineLevel="0" collapsed="false">
      <c r="A3484" s="0" t="s">
        <v>8597</v>
      </c>
    </row>
    <row r="3485" customFormat="false" ht="15" hidden="false" customHeight="false" outlineLevel="0" collapsed="false">
      <c r="A3485" s="0" t="s">
        <v>8599</v>
      </c>
    </row>
    <row r="3486" customFormat="false" ht="15" hidden="false" customHeight="false" outlineLevel="0" collapsed="false">
      <c r="A3486" s="0" t="s">
        <v>8602</v>
      </c>
    </row>
    <row r="3487" customFormat="false" ht="15" hidden="false" customHeight="false" outlineLevel="0" collapsed="false">
      <c r="A3487" s="0" t="s">
        <v>8605</v>
      </c>
    </row>
    <row r="3488" customFormat="false" ht="15" hidden="false" customHeight="false" outlineLevel="0" collapsed="false">
      <c r="A3488" s="0" t="s">
        <v>8607</v>
      </c>
    </row>
    <row r="3489" customFormat="false" ht="15" hidden="false" customHeight="false" outlineLevel="0" collapsed="false">
      <c r="A3489" s="0" t="s">
        <v>8609</v>
      </c>
    </row>
    <row r="3490" customFormat="false" ht="15" hidden="false" customHeight="false" outlineLevel="0" collapsed="false">
      <c r="A3490" s="0" t="s">
        <v>8611</v>
      </c>
    </row>
    <row r="3491" customFormat="false" ht="15" hidden="false" customHeight="false" outlineLevel="0" collapsed="false">
      <c r="A3491" s="0" t="s">
        <v>8613</v>
      </c>
    </row>
    <row r="3492" customFormat="false" ht="15" hidden="false" customHeight="false" outlineLevel="0" collapsed="false">
      <c r="A3492" s="0" t="s">
        <v>8615</v>
      </c>
    </row>
    <row r="3493" customFormat="false" ht="15" hidden="false" customHeight="false" outlineLevel="0" collapsed="false">
      <c r="A3493" s="0" t="s">
        <v>8617</v>
      </c>
    </row>
    <row r="3494" customFormat="false" ht="15" hidden="false" customHeight="false" outlineLevel="0" collapsed="false">
      <c r="A3494" s="0" t="s">
        <v>8620</v>
      </c>
    </row>
    <row r="3495" customFormat="false" ht="15" hidden="false" customHeight="false" outlineLevel="0" collapsed="false">
      <c r="A3495" s="0" t="s">
        <v>8622</v>
      </c>
    </row>
    <row r="3496" customFormat="false" ht="15" hidden="false" customHeight="false" outlineLevel="0" collapsed="false">
      <c r="A3496" s="0" t="s">
        <v>8624</v>
      </c>
    </row>
    <row r="3497" customFormat="false" ht="15" hidden="false" customHeight="false" outlineLevel="0" collapsed="false">
      <c r="A3497" s="0" t="s">
        <v>8626</v>
      </c>
    </row>
    <row r="3498" customFormat="false" ht="15" hidden="false" customHeight="false" outlineLevel="0" collapsed="false">
      <c r="A3498" s="0" t="s">
        <v>8629</v>
      </c>
    </row>
    <row r="3499" customFormat="false" ht="15" hidden="false" customHeight="false" outlineLevel="0" collapsed="false">
      <c r="A3499" s="0" t="s">
        <v>8632</v>
      </c>
    </row>
    <row r="3500" customFormat="false" ht="15" hidden="false" customHeight="false" outlineLevel="0" collapsed="false">
      <c r="A3500" s="0" t="s">
        <v>8634</v>
      </c>
    </row>
    <row r="3501" customFormat="false" ht="15" hidden="false" customHeight="false" outlineLevel="0" collapsed="false">
      <c r="A3501" s="0" t="s">
        <v>8636</v>
      </c>
    </row>
    <row r="3502" customFormat="false" ht="15" hidden="false" customHeight="false" outlineLevel="0" collapsed="false">
      <c r="A3502" s="0" t="s">
        <v>8638</v>
      </c>
    </row>
    <row r="3503" customFormat="false" ht="15" hidden="false" customHeight="false" outlineLevel="0" collapsed="false">
      <c r="A3503" s="0" t="s">
        <v>8640</v>
      </c>
    </row>
    <row r="3504" customFormat="false" ht="15" hidden="false" customHeight="false" outlineLevel="0" collapsed="false">
      <c r="A3504" s="0" t="s">
        <v>1249</v>
      </c>
    </row>
    <row r="3505" customFormat="false" ht="15" hidden="false" customHeight="false" outlineLevel="0" collapsed="false">
      <c r="A3505" s="0" t="s">
        <v>8643</v>
      </c>
    </row>
    <row r="3506" customFormat="false" ht="15" hidden="false" customHeight="false" outlineLevel="0" collapsed="false">
      <c r="A3506" s="0" t="s">
        <v>8645</v>
      </c>
    </row>
    <row r="3507" customFormat="false" ht="15" hidden="false" customHeight="false" outlineLevel="0" collapsed="false">
      <c r="A3507" s="0" t="s">
        <v>8648</v>
      </c>
    </row>
    <row r="3508" customFormat="false" ht="15" hidden="false" customHeight="false" outlineLevel="0" collapsed="false">
      <c r="A3508" s="0" t="s">
        <v>8650</v>
      </c>
    </row>
    <row r="3509" customFormat="false" ht="15" hidden="false" customHeight="false" outlineLevel="0" collapsed="false">
      <c r="A3509" s="0" t="s">
        <v>8652</v>
      </c>
    </row>
    <row r="3510" customFormat="false" ht="15" hidden="false" customHeight="false" outlineLevel="0" collapsed="false">
      <c r="A3510" s="0" t="s">
        <v>8655</v>
      </c>
    </row>
    <row r="3511" customFormat="false" ht="15" hidden="false" customHeight="false" outlineLevel="0" collapsed="false">
      <c r="A3511" s="0" t="s">
        <v>8657</v>
      </c>
    </row>
    <row r="3512" customFormat="false" ht="15" hidden="false" customHeight="false" outlineLevel="0" collapsed="false">
      <c r="A3512" s="0" t="s">
        <v>8660</v>
      </c>
    </row>
    <row r="3513" customFormat="false" ht="15" hidden="false" customHeight="false" outlineLevel="0" collapsed="false">
      <c r="A3513" s="0" t="s">
        <v>3426</v>
      </c>
    </row>
    <row r="3514" customFormat="false" ht="15" hidden="false" customHeight="false" outlineLevel="0" collapsed="false">
      <c r="A3514" s="0" t="s">
        <v>5782</v>
      </c>
    </row>
    <row r="3515" customFormat="false" ht="15" hidden="false" customHeight="false" outlineLevel="0" collapsed="false">
      <c r="A3515" s="0" t="s">
        <v>8665</v>
      </c>
    </row>
    <row r="3516" customFormat="false" ht="15" hidden="false" customHeight="false" outlineLevel="0" collapsed="false">
      <c r="A3516" s="0" t="s">
        <v>8668</v>
      </c>
    </row>
    <row r="3517" customFormat="false" ht="15" hidden="false" customHeight="false" outlineLevel="0" collapsed="false">
      <c r="A3517" s="0" t="s">
        <v>8671</v>
      </c>
    </row>
    <row r="3518" customFormat="false" ht="15" hidden="false" customHeight="false" outlineLevel="0" collapsed="false">
      <c r="A3518" s="0" t="s">
        <v>8673</v>
      </c>
    </row>
    <row r="3519" customFormat="false" ht="15" hidden="false" customHeight="false" outlineLevel="0" collapsed="false">
      <c r="A3519" s="0" t="s">
        <v>8675</v>
      </c>
    </row>
    <row r="3520" customFormat="false" ht="15" hidden="false" customHeight="false" outlineLevel="0" collapsed="false">
      <c r="A3520" s="0" t="s">
        <v>5376</v>
      </c>
    </row>
    <row r="3521" customFormat="false" ht="15" hidden="false" customHeight="false" outlineLevel="0" collapsed="false">
      <c r="A3521" s="0" t="s">
        <v>5373</v>
      </c>
    </row>
    <row r="3522" customFormat="false" ht="15" hidden="false" customHeight="false" outlineLevel="0" collapsed="false">
      <c r="A3522" s="0" t="s">
        <v>8679</v>
      </c>
    </row>
    <row r="3523" customFormat="false" ht="15" hidden="false" customHeight="false" outlineLevel="0" collapsed="false">
      <c r="A3523" s="0" t="s">
        <v>8681</v>
      </c>
    </row>
    <row r="3524" customFormat="false" ht="15" hidden="false" customHeight="false" outlineLevel="0" collapsed="false">
      <c r="A3524" s="0" t="s">
        <v>8683</v>
      </c>
    </row>
    <row r="3525" customFormat="false" ht="15" hidden="false" customHeight="false" outlineLevel="0" collapsed="false">
      <c r="A3525" s="0" t="s">
        <v>8686</v>
      </c>
    </row>
    <row r="3526" customFormat="false" ht="15" hidden="false" customHeight="false" outlineLevel="0" collapsed="false">
      <c r="A3526" s="0" t="s">
        <v>8689</v>
      </c>
    </row>
    <row r="3527" customFormat="false" ht="15" hidden="false" customHeight="false" outlineLevel="0" collapsed="false">
      <c r="A3527" s="0" t="s">
        <v>8692</v>
      </c>
    </row>
    <row r="3528" customFormat="false" ht="15" hidden="false" customHeight="false" outlineLevel="0" collapsed="false">
      <c r="A3528" s="0" t="s">
        <v>8694</v>
      </c>
    </row>
    <row r="3529" customFormat="false" ht="15" hidden="false" customHeight="false" outlineLevel="0" collapsed="false">
      <c r="A3529" s="0" t="s">
        <v>8696</v>
      </c>
    </row>
    <row r="3530" customFormat="false" ht="15" hidden="false" customHeight="false" outlineLevel="0" collapsed="false">
      <c r="A3530" s="0" t="s">
        <v>8698</v>
      </c>
    </row>
    <row r="3531" customFormat="false" ht="15" hidden="false" customHeight="false" outlineLevel="0" collapsed="false">
      <c r="A3531" s="0" t="s">
        <v>8700</v>
      </c>
    </row>
    <row r="3532" customFormat="false" ht="15" hidden="false" customHeight="false" outlineLevel="0" collapsed="false">
      <c r="A3532" s="0" t="s">
        <v>8702</v>
      </c>
    </row>
    <row r="3533" customFormat="false" ht="15" hidden="false" customHeight="false" outlineLevel="0" collapsed="false">
      <c r="A3533" s="0" t="s">
        <v>8704</v>
      </c>
    </row>
    <row r="3534" customFormat="false" ht="15" hidden="false" customHeight="false" outlineLevel="0" collapsed="false">
      <c r="A3534" s="0" t="s">
        <v>8707</v>
      </c>
    </row>
    <row r="3535" customFormat="false" ht="15" hidden="false" customHeight="false" outlineLevel="0" collapsed="false">
      <c r="A3535" s="0" t="s">
        <v>5779</v>
      </c>
    </row>
    <row r="3536" customFormat="false" ht="15" hidden="false" customHeight="false" outlineLevel="0" collapsed="false">
      <c r="A3536" s="0" t="s">
        <v>8712</v>
      </c>
    </row>
    <row r="3537" customFormat="false" ht="15" hidden="false" customHeight="false" outlineLevel="0" collapsed="false">
      <c r="A3537" s="0" t="s">
        <v>8714</v>
      </c>
    </row>
    <row r="3538" customFormat="false" ht="15" hidden="false" customHeight="false" outlineLevel="0" collapsed="false">
      <c r="A3538" s="0" t="s">
        <v>8717</v>
      </c>
    </row>
    <row r="3539" customFormat="false" ht="15" hidden="false" customHeight="false" outlineLevel="0" collapsed="false">
      <c r="A3539" s="0" t="s">
        <v>8719</v>
      </c>
    </row>
    <row r="3540" customFormat="false" ht="15" hidden="false" customHeight="false" outlineLevel="0" collapsed="false">
      <c r="A3540" s="0" t="s">
        <v>8721</v>
      </c>
    </row>
    <row r="3541" customFormat="false" ht="15" hidden="false" customHeight="false" outlineLevel="0" collapsed="false">
      <c r="A3541" s="0" t="s">
        <v>1161</v>
      </c>
    </row>
    <row r="3542" customFormat="false" ht="15" hidden="false" customHeight="false" outlineLevel="0" collapsed="false">
      <c r="A3542" s="0" t="s">
        <v>8724</v>
      </c>
    </row>
    <row r="3543" customFormat="false" ht="15" hidden="false" customHeight="false" outlineLevel="0" collapsed="false">
      <c r="A3543" s="0" t="s">
        <v>8726</v>
      </c>
    </row>
    <row r="3544" customFormat="false" ht="15" hidden="false" customHeight="false" outlineLevel="0" collapsed="false">
      <c r="A3544" s="0" t="s">
        <v>8729</v>
      </c>
    </row>
    <row r="3545" customFormat="false" ht="15" hidden="false" customHeight="false" outlineLevel="0" collapsed="false">
      <c r="A3545" s="0" t="s">
        <v>5529</v>
      </c>
    </row>
    <row r="3546" customFormat="false" ht="15" hidden="false" customHeight="false" outlineLevel="0" collapsed="false">
      <c r="A3546" s="0" t="s">
        <v>8733</v>
      </c>
    </row>
    <row r="3547" customFormat="false" ht="15" hidden="false" customHeight="false" outlineLevel="0" collapsed="false">
      <c r="A3547" s="0" t="s">
        <v>8736</v>
      </c>
    </row>
    <row r="3548" customFormat="false" ht="15" hidden="false" customHeight="false" outlineLevel="0" collapsed="false">
      <c r="A3548" s="0" t="s">
        <v>8738</v>
      </c>
    </row>
    <row r="3549" customFormat="false" ht="15" hidden="false" customHeight="false" outlineLevel="0" collapsed="false">
      <c r="A3549" s="0" t="s">
        <v>8740</v>
      </c>
    </row>
    <row r="3550" customFormat="false" ht="15" hidden="false" customHeight="false" outlineLevel="0" collapsed="false">
      <c r="A3550" s="0" t="s">
        <v>8185</v>
      </c>
    </row>
    <row r="3551" customFormat="false" ht="15" hidden="false" customHeight="false" outlineLevel="0" collapsed="false">
      <c r="A3551" s="0" t="s">
        <v>2293</v>
      </c>
    </row>
    <row r="3552" customFormat="false" ht="15" hidden="false" customHeight="false" outlineLevel="0" collapsed="false">
      <c r="A3552" s="0" t="s">
        <v>8746</v>
      </c>
    </row>
    <row r="3553" customFormat="false" ht="15" hidden="false" customHeight="false" outlineLevel="0" collapsed="false">
      <c r="A3553" s="0" t="s">
        <v>1132</v>
      </c>
    </row>
    <row r="3554" customFormat="false" ht="15" hidden="false" customHeight="false" outlineLevel="0" collapsed="false">
      <c r="A3554" s="0" t="s">
        <v>8750</v>
      </c>
    </row>
    <row r="3555" customFormat="false" ht="15" hidden="false" customHeight="false" outlineLevel="0" collapsed="false">
      <c r="A3555" s="0" t="s">
        <v>8753</v>
      </c>
    </row>
    <row r="3556" customFormat="false" ht="15" hidden="false" customHeight="false" outlineLevel="0" collapsed="false">
      <c r="A3556" s="0" t="s">
        <v>8691</v>
      </c>
    </row>
    <row r="3557" customFormat="false" ht="15" hidden="false" customHeight="false" outlineLevel="0" collapsed="false">
      <c r="A3557" s="0" t="s">
        <v>8756</v>
      </c>
    </row>
    <row r="3558" customFormat="false" ht="15" hidden="false" customHeight="false" outlineLevel="0" collapsed="false">
      <c r="A3558" s="0" t="s">
        <v>8170</v>
      </c>
    </row>
    <row r="3559" customFormat="false" ht="15" hidden="false" customHeight="false" outlineLevel="0" collapsed="false">
      <c r="A3559" s="0" t="s">
        <v>7351</v>
      </c>
    </row>
    <row r="3560" customFormat="false" ht="15" hidden="false" customHeight="false" outlineLevel="0" collapsed="false">
      <c r="A3560" s="0" t="s">
        <v>8760</v>
      </c>
    </row>
    <row r="3561" customFormat="false" ht="15" hidden="false" customHeight="false" outlineLevel="0" collapsed="false">
      <c r="A3561" s="0" t="s">
        <v>8762</v>
      </c>
    </row>
    <row r="3562" customFormat="false" ht="15" hidden="false" customHeight="false" outlineLevel="0" collapsed="false">
      <c r="A3562" s="0" t="s">
        <v>8765</v>
      </c>
    </row>
    <row r="3563" customFormat="false" ht="15" hidden="false" customHeight="false" outlineLevel="0" collapsed="false">
      <c r="A3563" s="0" t="s">
        <v>8767</v>
      </c>
    </row>
    <row r="3564" customFormat="false" ht="15" hidden="false" customHeight="false" outlineLevel="0" collapsed="false">
      <c r="A3564" s="0" t="s">
        <v>8769</v>
      </c>
    </row>
    <row r="3565" customFormat="false" ht="15" hidden="false" customHeight="false" outlineLevel="0" collapsed="false">
      <c r="A3565" s="0" t="s">
        <v>8771</v>
      </c>
    </row>
    <row r="3566" customFormat="false" ht="15" hidden="false" customHeight="false" outlineLevel="0" collapsed="false">
      <c r="A3566" s="0" t="s">
        <v>8773</v>
      </c>
    </row>
    <row r="3567" customFormat="false" ht="15" hidden="false" customHeight="false" outlineLevel="0" collapsed="false">
      <c r="A3567" s="0" t="s">
        <v>8775</v>
      </c>
    </row>
    <row r="3568" customFormat="false" ht="15" hidden="false" customHeight="false" outlineLevel="0" collapsed="false">
      <c r="A3568" s="0" t="s">
        <v>8778</v>
      </c>
    </row>
    <row r="3569" customFormat="false" ht="15" hidden="false" customHeight="false" outlineLevel="0" collapsed="false">
      <c r="A3569" s="0" t="s">
        <v>8781</v>
      </c>
    </row>
    <row r="3570" customFormat="false" ht="15" hidden="false" customHeight="false" outlineLevel="0" collapsed="false">
      <c r="A3570" s="0" t="s">
        <v>2873</v>
      </c>
    </row>
    <row r="3571" customFormat="false" ht="15" hidden="false" customHeight="false" outlineLevel="0" collapsed="false">
      <c r="A3571" s="0" t="s">
        <v>8784</v>
      </c>
    </row>
    <row r="3572" customFormat="false" ht="15" hidden="false" customHeight="false" outlineLevel="0" collapsed="false">
      <c r="A3572" s="0" t="s">
        <v>8787</v>
      </c>
    </row>
    <row r="3573" customFormat="false" ht="15" hidden="false" customHeight="false" outlineLevel="0" collapsed="false">
      <c r="A3573" s="0" t="s">
        <v>8789</v>
      </c>
    </row>
    <row r="3574" customFormat="false" ht="15" hidden="false" customHeight="false" outlineLevel="0" collapsed="false">
      <c r="A3574" s="0" t="s">
        <v>8792</v>
      </c>
    </row>
    <row r="3575" customFormat="false" ht="15" hidden="false" customHeight="false" outlineLevel="0" collapsed="false">
      <c r="A3575" s="0" t="s">
        <v>8795</v>
      </c>
    </row>
    <row r="3576" customFormat="false" ht="15" hidden="false" customHeight="false" outlineLevel="0" collapsed="false">
      <c r="A3576" s="0" t="s">
        <v>8797</v>
      </c>
    </row>
    <row r="3577" customFormat="false" ht="15" hidden="false" customHeight="false" outlineLevel="0" collapsed="false">
      <c r="A3577" s="0" t="s">
        <v>8799</v>
      </c>
    </row>
    <row r="3578" customFormat="false" ht="15" hidden="false" customHeight="false" outlineLevel="0" collapsed="false">
      <c r="A3578" s="0" t="s">
        <v>8801</v>
      </c>
    </row>
    <row r="3579" customFormat="false" ht="15" hidden="false" customHeight="false" outlineLevel="0" collapsed="false">
      <c r="A3579" s="0" t="s">
        <v>8804</v>
      </c>
    </row>
    <row r="3580" customFormat="false" ht="15" hidden="false" customHeight="false" outlineLevel="0" collapsed="false">
      <c r="A3580" s="0" t="s">
        <v>8807</v>
      </c>
    </row>
    <row r="3581" customFormat="false" ht="15" hidden="false" customHeight="false" outlineLevel="0" collapsed="false">
      <c r="A3581" s="0" t="s">
        <v>8811</v>
      </c>
    </row>
    <row r="3582" customFormat="false" ht="15" hidden="false" customHeight="false" outlineLevel="0" collapsed="false">
      <c r="A3582" s="0" t="s">
        <v>8814</v>
      </c>
    </row>
    <row r="3583" customFormat="false" ht="15" hidden="false" customHeight="false" outlineLevel="0" collapsed="false">
      <c r="A3583" s="0" t="s">
        <v>7670</v>
      </c>
    </row>
    <row r="3584" customFormat="false" ht="15" hidden="false" customHeight="false" outlineLevel="0" collapsed="false">
      <c r="A3584" s="0" t="s">
        <v>8817</v>
      </c>
    </row>
    <row r="3585" customFormat="false" ht="15" hidden="false" customHeight="false" outlineLevel="0" collapsed="false">
      <c r="A3585" s="0" t="s">
        <v>8820</v>
      </c>
    </row>
    <row r="3586" customFormat="false" ht="15" hidden="false" customHeight="false" outlineLevel="0" collapsed="false">
      <c r="A3586" s="0" t="s">
        <v>634</v>
      </c>
    </row>
    <row r="3587" customFormat="false" ht="15" hidden="false" customHeight="false" outlineLevel="0" collapsed="false">
      <c r="A3587" s="0" t="s">
        <v>2627</v>
      </c>
    </row>
    <row r="3588" customFormat="false" ht="15" hidden="false" customHeight="false" outlineLevel="0" collapsed="false">
      <c r="A3588" s="0" t="s">
        <v>1492</v>
      </c>
    </row>
    <row r="3589" customFormat="false" ht="15" hidden="false" customHeight="false" outlineLevel="0" collapsed="false">
      <c r="A3589" s="0" t="s">
        <v>8825</v>
      </c>
    </row>
    <row r="3590" customFormat="false" ht="15" hidden="false" customHeight="false" outlineLevel="0" collapsed="false">
      <c r="A3590" s="0" t="s">
        <v>8827</v>
      </c>
    </row>
    <row r="3591" customFormat="false" ht="15" hidden="false" customHeight="false" outlineLevel="0" collapsed="false">
      <c r="A3591" s="0" t="s">
        <v>8829</v>
      </c>
    </row>
    <row r="3592" customFormat="false" ht="15" hidden="false" customHeight="false" outlineLevel="0" collapsed="false">
      <c r="A3592" s="0" t="s">
        <v>8831</v>
      </c>
    </row>
    <row r="3593" customFormat="false" ht="15" hidden="false" customHeight="false" outlineLevel="0" collapsed="false">
      <c r="A3593" s="0" t="s">
        <v>8833</v>
      </c>
    </row>
    <row r="3594" customFormat="false" ht="15" hidden="false" customHeight="false" outlineLevel="0" collapsed="false">
      <c r="A3594" s="0" t="s">
        <v>8477</v>
      </c>
    </row>
    <row r="3595" customFormat="false" ht="15" hidden="false" customHeight="false" outlineLevel="0" collapsed="false">
      <c r="A3595" s="0" t="s">
        <v>8837</v>
      </c>
    </row>
    <row r="3596" customFormat="false" ht="15" hidden="false" customHeight="false" outlineLevel="0" collapsed="false">
      <c r="A3596" s="0" t="s">
        <v>8839</v>
      </c>
    </row>
    <row r="3597" customFormat="false" ht="15" hidden="false" customHeight="false" outlineLevel="0" collapsed="false">
      <c r="A3597" s="0" t="s">
        <v>8841</v>
      </c>
    </row>
    <row r="3598" customFormat="false" ht="15" hidden="false" customHeight="false" outlineLevel="0" collapsed="false">
      <c r="A3598" s="0" t="s">
        <v>8844</v>
      </c>
    </row>
    <row r="3599" customFormat="false" ht="15" hidden="false" customHeight="false" outlineLevel="0" collapsed="false">
      <c r="A3599" s="0" t="s">
        <v>8847</v>
      </c>
    </row>
    <row r="3600" customFormat="false" ht="15" hidden="false" customHeight="false" outlineLevel="0" collapsed="false">
      <c r="A3600" s="0" t="s">
        <v>8849</v>
      </c>
    </row>
    <row r="3601" customFormat="false" ht="15" hidden="false" customHeight="false" outlineLevel="0" collapsed="false">
      <c r="A3601" s="0" t="s">
        <v>8299</v>
      </c>
    </row>
    <row r="3602" customFormat="false" ht="15" hidden="false" customHeight="false" outlineLevel="0" collapsed="false">
      <c r="A3602" s="0" t="s">
        <v>8852</v>
      </c>
    </row>
    <row r="3603" customFormat="false" ht="15" hidden="false" customHeight="false" outlineLevel="0" collapsed="false">
      <c r="A3603" s="0" t="s">
        <v>5534</v>
      </c>
    </row>
    <row r="3604" customFormat="false" ht="15" hidden="false" customHeight="false" outlineLevel="0" collapsed="false">
      <c r="A3604" s="0" t="s">
        <v>8855</v>
      </c>
    </row>
    <row r="3605" customFormat="false" ht="15" hidden="false" customHeight="false" outlineLevel="0" collapsed="false">
      <c r="A3605" s="0" t="s">
        <v>8858</v>
      </c>
    </row>
    <row r="3606" customFormat="false" ht="15" hidden="false" customHeight="false" outlineLevel="0" collapsed="false">
      <c r="A3606" s="0" t="s">
        <v>8861</v>
      </c>
    </row>
    <row r="3607" customFormat="false" ht="15" hidden="false" customHeight="false" outlineLevel="0" collapsed="false">
      <c r="A3607" s="0" t="s">
        <v>8863</v>
      </c>
    </row>
    <row r="3608" customFormat="false" ht="15" hidden="false" customHeight="false" outlineLevel="0" collapsed="false">
      <c r="A3608" s="0" t="s">
        <v>5519</v>
      </c>
    </row>
    <row r="3609" customFormat="false" ht="15" hidden="false" customHeight="false" outlineLevel="0" collapsed="false">
      <c r="A3609" s="0" t="s">
        <v>8866</v>
      </c>
    </row>
    <row r="3610" customFormat="false" ht="15" hidden="false" customHeight="false" outlineLevel="0" collapsed="false">
      <c r="A3610" s="0" t="s">
        <v>8868</v>
      </c>
    </row>
    <row r="3611" customFormat="false" ht="15" hidden="false" customHeight="false" outlineLevel="0" collapsed="false">
      <c r="A3611" s="0" t="s">
        <v>8870</v>
      </c>
    </row>
    <row r="3612" customFormat="false" ht="15" hidden="false" customHeight="false" outlineLevel="0" collapsed="false">
      <c r="A3612" s="0" t="s">
        <v>1129</v>
      </c>
    </row>
    <row r="3613" customFormat="false" ht="15" hidden="false" customHeight="false" outlineLevel="0" collapsed="false">
      <c r="A3613" s="0" t="s">
        <v>8874</v>
      </c>
    </row>
    <row r="3614" customFormat="false" ht="15" hidden="false" customHeight="false" outlineLevel="0" collapsed="false">
      <c r="A3614" s="0" t="s">
        <v>8876</v>
      </c>
    </row>
    <row r="3615" customFormat="false" ht="15" hidden="false" customHeight="false" outlineLevel="0" collapsed="false">
      <c r="A3615" s="0" t="s">
        <v>2820</v>
      </c>
    </row>
    <row r="3616" customFormat="false" ht="15" hidden="false" customHeight="false" outlineLevel="0" collapsed="false">
      <c r="A3616" s="0" t="s">
        <v>8880</v>
      </c>
    </row>
    <row r="3617" customFormat="false" ht="15" hidden="false" customHeight="false" outlineLevel="0" collapsed="false">
      <c r="A3617" s="0" t="s">
        <v>8883</v>
      </c>
    </row>
    <row r="3618" customFormat="false" ht="15" hidden="false" customHeight="false" outlineLevel="0" collapsed="false">
      <c r="A3618" s="0" t="s">
        <v>5163</v>
      </c>
    </row>
    <row r="3619" customFormat="false" ht="15" hidden="false" customHeight="false" outlineLevel="0" collapsed="false">
      <c r="A3619" s="0" t="s">
        <v>8886</v>
      </c>
    </row>
    <row r="3620" customFormat="false" ht="15" hidden="false" customHeight="false" outlineLevel="0" collapsed="false">
      <c r="A3620" s="0" t="s">
        <v>8888</v>
      </c>
    </row>
    <row r="3621" customFormat="false" ht="15" hidden="false" customHeight="false" outlineLevel="0" collapsed="false">
      <c r="A3621" s="0" t="s">
        <v>8890</v>
      </c>
    </row>
    <row r="3622" customFormat="false" ht="15" hidden="false" customHeight="false" outlineLevel="0" collapsed="false">
      <c r="A3622" s="0" t="s">
        <v>6475</v>
      </c>
    </row>
    <row r="3623" customFormat="false" ht="15" hidden="false" customHeight="false" outlineLevel="0" collapsed="false">
      <c r="A3623" s="0" t="s">
        <v>8894</v>
      </c>
    </row>
    <row r="3624" customFormat="false" ht="15" hidden="false" customHeight="false" outlineLevel="0" collapsed="false">
      <c r="A3624" s="0" t="s">
        <v>8896</v>
      </c>
    </row>
    <row r="3625" customFormat="false" ht="15" hidden="false" customHeight="false" outlineLevel="0" collapsed="false">
      <c r="A3625" s="0" t="s">
        <v>8899</v>
      </c>
    </row>
    <row r="3626" customFormat="false" ht="15" hidden="false" customHeight="false" outlineLevel="0" collapsed="false">
      <c r="A3626" s="0" t="s">
        <v>8902</v>
      </c>
    </row>
    <row r="3627" customFormat="false" ht="15" hidden="false" customHeight="false" outlineLevel="0" collapsed="false">
      <c r="A3627" s="0" t="s">
        <v>8904</v>
      </c>
    </row>
    <row r="3628" customFormat="false" ht="15" hidden="false" customHeight="false" outlineLevel="0" collapsed="false">
      <c r="A3628" s="0" t="s">
        <v>8906</v>
      </c>
    </row>
    <row r="3629" customFormat="false" ht="15" hidden="false" customHeight="false" outlineLevel="0" collapsed="false">
      <c r="A3629" s="0" t="s">
        <v>8908</v>
      </c>
    </row>
    <row r="3630" customFormat="false" ht="15" hidden="false" customHeight="false" outlineLevel="0" collapsed="false">
      <c r="A3630" s="0" t="s">
        <v>5099</v>
      </c>
    </row>
    <row r="3631" customFormat="false" ht="15" hidden="false" customHeight="false" outlineLevel="0" collapsed="false">
      <c r="A3631" s="0" t="s">
        <v>8912</v>
      </c>
    </row>
    <row r="3632" customFormat="false" ht="15" hidden="false" customHeight="false" outlineLevel="0" collapsed="false">
      <c r="A3632" s="0" t="s">
        <v>8915</v>
      </c>
    </row>
    <row r="3633" customFormat="false" ht="15" hidden="false" customHeight="false" outlineLevel="0" collapsed="false">
      <c r="A3633" s="0" t="s">
        <v>7766</v>
      </c>
    </row>
    <row r="3634" customFormat="false" ht="15" hidden="false" customHeight="false" outlineLevel="0" collapsed="false">
      <c r="A3634" s="0" t="s">
        <v>8918</v>
      </c>
    </row>
    <row r="3635" customFormat="false" ht="15" hidden="false" customHeight="false" outlineLevel="0" collapsed="false">
      <c r="A3635" s="0" t="s">
        <v>8920</v>
      </c>
    </row>
    <row r="3636" customFormat="false" ht="15" hidden="false" customHeight="false" outlineLevel="0" collapsed="false">
      <c r="A3636" s="0" t="s">
        <v>6418</v>
      </c>
    </row>
    <row r="3637" customFormat="false" ht="15" hidden="false" customHeight="false" outlineLevel="0" collapsed="false">
      <c r="A3637" s="0" t="s">
        <v>2385</v>
      </c>
    </row>
    <row r="3638" customFormat="false" ht="15" hidden="false" customHeight="false" outlineLevel="0" collapsed="false">
      <c r="A3638" s="0" t="s">
        <v>8924</v>
      </c>
    </row>
    <row r="3639" customFormat="false" ht="15" hidden="false" customHeight="false" outlineLevel="0" collapsed="false">
      <c r="A3639" s="0" t="s">
        <v>1154</v>
      </c>
    </row>
    <row r="3640" customFormat="false" ht="15" hidden="false" customHeight="false" outlineLevel="0" collapsed="false">
      <c r="A3640" s="0" t="s">
        <v>8927</v>
      </c>
    </row>
    <row r="3641" customFormat="false" ht="15" hidden="false" customHeight="false" outlineLevel="0" collapsed="false">
      <c r="A3641" s="0" t="s">
        <v>8929</v>
      </c>
    </row>
    <row r="3642" customFormat="false" ht="15" hidden="false" customHeight="false" outlineLevel="0" collapsed="false">
      <c r="A3642" s="0" t="s">
        <v>8931</v>
      </c>
    </row>
    <row r="3643" customFormat="false" ht="15" hidden="false" customHeight="false" outlineLevel="0" collapsed="false">
      <c r="A3643" s="0" t="s">
        <v>8934</v>
      </c>
    </row>
    <row r="3644" customFormat="false" ht="15" hidden="false" customHeight="false" outlineLevel="0" collapsed="false">
      <c r="A3644" s="0" t="s">
        <v>1769</v>
      </c>
    </row>
    <row r="3645" customFormat="false" ht="15" hidden="false" customHeight="false" outlineLevel="0" collapsed="false">
      <c r="A3645" s="0" t="s">
        <v>8938</v>
      </c>
    </row>
    <row r="3646" customFormat="false" ht="15" hidden="false" customHeight="false" outlineLevel="0" collapsed="false">
      <c r="A3646" s="0" t="s">
        <v>8940</v>
      </c>
    </row>
    <row r="3647" customFormat="false" ht="15" hidden="false" customHeight="false" outlineLevel="0" collapsed="false">
      <c r="A3647" s="0" t="s">
        <v>8942</v>
      </c>
    </row>
    <row r="3648" customFormat="false" ht="15" hidden="false" customHeight="false" outlineLevel="0" collapsed="false">
      <c r="A3648" s="0" t="s">
        <v>8944</v>
      </c>
    </row>
    <row r="3649" customFormat="false" ht="15" hidden="false" customHeight="false" outlineLevel="0" collapsed="false">
      <c r="A3649" s="0" t="s">
        <v>8946</v>
      </c>
    </row>
    <row r="3650" customFormat="false" ht="15" hidden="false" customHeight="false" outlineLevel="0" collapsed="false">
      <c r="A3650" s="0" t="s">
        <v>8949</v>
      </c>
    </row>
    <row r="3651" customFormat="false" ht="15" hidden="false" customHeight="false" outlineLevel="0" collapsed="false">
      <c r="A3651" s="0" t="s">
        <v>8951</v>
      </c>
    </row>
    <row r="3652" customFormat="false" ht="15" hidden="false" customHeight="false" outlineLevel="0" collapsed="false">
      <c r="A3652" s="0" t="s">
        <v>5108</v>
      </c>
    </row>
    <row r="3653" customFormat="false" ht="15" hidden="false" customHeight="false" outlineLevel="0" collapsed="false">
      <c r="A3653" s="0" t="s">
        <v>8954</v>
      </c>
    </row>
    <row r="3654" customFormat="false" ht="15" hidden="false" customHeight="false" outlineLevel="0" collapsed="false">
      <c r="A3654" s="0" t="s">
        <v>8957</v>
      </c>
    </row>
    <row r="3655" customFormat="false" ht="15" hidden="false" customHeight="false" outlineLevel="0" collapsed="false">
      <c r="A3655" s="0" t="s">
        <v>8960</v>
      </c>
    </row>
    <row r="3656" customFormat="false" ht="15" hidden="false" customHeight="false" outlineLevel="0" collapsed="false">
      <c r="A3656" s="0" t="s">
        <v>8962</v>
      </c>
    </row>
    <row r="3657" customFormat="false" ht="15" hidden="false" customHeight="false" outlineLevel="0" collapsed="false">
      <c r="A3657" s="0" t="s">
        <v>2574</v>
      </c>
    </row>
    <row r="3658" customFormat="false" ht="15" hidden="false" customHeight="false" outlineLevel="0" collapsed="false">
      <c r="A3658" s="0" t="s">
        <v>8965</v>
      </c>
    </row>
    <row r="3659" customFormat="false" ht="15" hidden="false" customHeight="false" outlineLevel="0" collapsed="false">
      <c r="A3659" s="0" t="s">
        <v>8969</v>
      </c>
    </row>
    <row r="3660" customFormat="false" ht="15" hidden="false" customHeight="false" outlineLevel="0" collapsed="false">
      <c r="A3660" s="0" t="s">
        <v>8971</v>
      </c>
    </row>
    <row r="3661" customFormat="false" ht="15" hidden="false" customHeight="false" outlineLevel="0" collapsed="false">
      <c r="A3661" s="0" t="s">
        <v>6104</v>
      </c>
    </row>
    <row r="3662" customFormat="false" ht="15" hidden="false" customHeight="false" outlineLevel="0" collapsed="false">
      <c r="A3662" s="0" t="s">
        <v>8977</v>
      </c>
    </row>
    <row r="3663" customFormat="false" ht="15" hidden="false" customHeight="false" outlineLevel="0" collapsed="false">
      <c r="A3663" s="0" t="s">
        <v>8979</v>
      </c>
    </row>
    <row r="3664" customFormat="false" ht="15" hidden="false" customHeight="false" outlineLevel="0" collapsed="false">
      <c r="A3664" s="0" t="s">
        <v>8981</v>
      </c>
    </row>
    <row r="3665" customFormat="false" ht="15" hidden="false" customHeight="false" outlineLevel="0" collapsed="false">
      <c r="A3665" s="0" t="s">
        <v>8984</v>
      </c>
    </row>
    <row r="3666" customFormat="false" ht="15" hidden="false" customHeight="false" outlineLevel="0" collapsed="false">
      <c r="A3666" s="0" t="s">
        <v>8987</v>
      </c>
    </row>
    <row r="3667" customFormat="false" ht="15" hidden="false" customHeight="false" outlineLevel="0" collapsed="false">
      <c r="A3667" s="0" t="s">
        <v>6155</v>
      </c>
    </row>
    <row r="3668" customFormat="false" ht="15" hidden="false" customHeight="false" outlineLevel="0" collapsed="false">
      <c r="A3668" s="0" t="s">
        <v>8991</v>
      </c>
    </row>
    <row r="3669" customFormat="false" ht="15" hidden="false" customHeight="false" outlineLevel="0" collapsed="false">
      <c r="A3669" s="0" t="s">
        <v>8993</v>
      </c>
    </row>
    <row r="3670" customFormat="false" ht="15" hidden="false" customHeight="false" outlineLevel="0" collapsed="false">
      <c r="A3670" s="0" t="s">
        <v>8996</v>
      </c>
    </row>
    <row r="3671" customFormat="false" ht="15" hidden="false" customHeight="false" outlineLevel="0" collapsed="false">
      <c r="A3671" s="0" t="s">
        <v>8998</v>
      </c>
    </row>
    <row r="3672" customFormat="false" ht="15" hidden="false" customHeight="false" outlineLevel="0" collapsed="false">
      <c r="A3672" s="0" t="s">
        <v>9000</v>
      </c>
    </row>
    <row r="3673" customFormat="false" ht="15" hidden="false" customHeight="false" outlineLevel="0" collapsed="false">
      <c r="A3673" s="0" t="s">
        <v>9003</v>
      </c>
    </row>
    <row r="3674" customFormat="false" ht="15" hidden="false" customHeight="false" outlineLevel="0" collapsed="false">
      <c r="A3674" s="0" t="s">
        <v>9006</v>
      </c>
    </row>
    <row r="3675" customFormat="false" ht="15" hidden="false" customHeight="false" outlineLevel="0" collapsed="false">
      <c r="A3675" s="0" t="s">
        <v>9008</v>
      </c>
    </row>
    <row r="3676" customFormat="false" ht="15" hidden="false" customHeight="false" outlineLevel="0" collapsed="false">
      <c r="A3676" s="0" t="s">
        <v>9010</v>
      </c>
    </row>
    <row r="3677" customFormat="false" ht="15" hidden="false" customHeight="false" outlineLevel="0" collapsed="false">
      <c r="A3677" s="0" t="s">
        <v>9012</v>
      </c>
    </row>
    <row r="3678" customFormat="false" ht="15" hidden="false" customHeight="false" outlineLevel="0" collapsed="false">
      <c r="A3678" s="0" t="s">
        <v>9014</v>
      </c>
    </row>
    <row r="3679" customFormat="false" ht="15" hidden="false" customHeight="false" outlineLevel="0" collapsed="false">
      <c r="A3679" s="0" t="s">
        <v>2510</v>
      </c>
    </row>
    <row r="3680" customFormat="false" ht="15" hidden="false" customHeight="false" outlineLevel="0" collapsed="false">
      <c r="A3680" s="0" t="s">
        <v>9017</v>
      </c>
    </row>
    <row r="3681" customFormat="false" ht="15" hidden="false" customHeight="false" outlineLevel="0" collapsed="false">
      <c r="A3681" s="0" t="s">
        <v>9019</v>
      </c>
    </row>
    <row r="3682" customFormat="false" ht="15" hidden="false" customHeight="false" outlineLevel="0" collapsed="false">
      <c r="A3682" s="0" t="s">
        <v>9022</v>
      </c>
    </row>
    <row r="3683" customFormat="false" ht="15" hidden="false" customHeight="false" outlineLevel="0" collapsed="false">
      <c r="A3683" s="0" t="s">
        <v>9024</v>
      </c>
    </row>
    <row r="3684" customFormat="false" ht="15" hidden="false" customHeight="false" outlineLevel="0" collapsed="false">
      <c r="A3684" s="0" t="s">
        <v>9026</v>
      </c>
    </row>
    <row r="3685" customFormat="false" ht="15" hidden="false" customHeight="false" outlineLevel="0" collapsed="false">
      <c r="A3685" s="0" t="s">
        <v>9029</v>
      </c>
    </row>
    <row r="3686" customFormat="false" ht="15" hidden="false" customHeight="false" outlineLevel="0" collapsed="false">
      <c r="A3686" s="0" t="s">
        <v>9031</v>
      </c>
    </row>
    <row r="3687" customFormat="false" ht="15" hidden="false" customHeight="false" outlineLevel="0" collapsed="false">
      <c r="A3687" s="0" t="s">
        <v>5361</v>
      </c>
    </row>
    <row r="3688" customFormat="false" ht="15" hidden="false" customHeight="false" outlineLevel="0" collapsed="false">
      <c r="A3688" s="0" t="s">
        <v>9034</v>
      </c>
    </row>
    <row r="3689" customFormat="false" ht="15" hidden="false" customHeight="false" outlineLevel="0" collapsed="false">
      <c r="A3689" s="0" t="s">
        <v>9036</v>
      </c>
    </row>
    <row r="3690" customFormat="false" ht="15" hidden="false" customHeight="false" outlineLevel="0" collapsed="false">
      <c r="A3690" s="0" t="s">
        <v>9038</v>
      </c>
    </row>
    <row r="3691" customFormat="false" ht="15" hidden="false" customHeight="false" outlineLevel="0" collapsed="false">
      <c r="A3691" s="0" t="s">
        <v>8381</v>
      </c>
    </row>
    <row r="3692" customFormat="false" ht="15" hidden="false" customHeight="false" outlineLevel="0" collapsed="false">
      <c r="A3692" s="0" t="s">
        <v>9043</v>
      </c>
    </row>
    <row r="3693" customFormat="false" ht="15" hidden="false" customHeight="false" outlineLevel="0" collapsed="false">
      <c r="A3693" s="0" t="s">
        <v>9045</v>
      </c>
    </row>
    <row r="3694" customFormat="false" ht="15" hidden="false" customHeight="false" outlineLevel="0" collapsed="false">
      <c r="A3694" s="0" t="s">
        <v>9047</v>
      </c>
    </row>
    <row r="3695" customFormat="false" ht="15" hidden="false" customHeight="false" outlineLevel="0" collapsed="false">
      <c r="A3695" s="0" t="s">
        <v>9049</v>
      </c>
    </row>
    <row r="3696" customFormat="false" ht="15" hidden="false" customHeight="false" outlineLevel="0" collapsed="false">
      <c r="A3696" s="0" t="s">
        <v>9051</v>
      </c>
    </row>
    <row r="3697" customFormat="false" ht="15" hidden="false" customHeight="false" outlineLevel="0" collapsed="false">
      <c r="A3697" s="0" t="s">
        <v>9053</v>
      </c>
    </row>
    <row r="3698" customFormat="false" ht="15" hidden="false" customHeight="false" outlineLevel="0" collapsed="false">
      <c r="A3698" s="0" t="s">
        <v>9055</v>
      </c>
    </row>
    <row r="3699" customFormat="false" ht="15" hidden="false" customHeight="false" outlineLevel="0" collapsed="false">
      <c r="A3699" s="0" t="s">
        <v>9057</v>
      </c>
    </row>
    <row r="3700" customFormat="false" ht="15" hidden="false" customHeight="false" outlineLevel="0" collapsed="false">
      <c r="A3700" s="0" t="s">
        <v>6139</v>
      </c>
    </row>
    <row r="3701" customFormat="false" ht="15" hidden="false" customHeight="false" outlineLevel="0" collapsed="false">
      <c r="A3701" s="0" t="s">
        <v>9061</v>
      </c>
    </row>
    <row r="3702" customFormat="false" ht="15" hidden="false" customHeight="false" outlineLevel="0" collapsed="false">
      <c r="A3702" s="0" t="s">
        <v>9064</v>
      </c>
    </row>
    <row r="3703" customFormat="false" ht="15" hidden="false" customHeight="false" outlineLevel="0" collapsed="false">
      <c r="A3703" s="0" t="s">
        <v>9066</v>
      </c>
    </row>
    <row r="3704" customFormat="false" ht="15" hidden="false" customHeight="false" outlineLevel="0" collapsed="false">
      <c r="A3704" s="0" t="s">
        <v>9068</v>
      </c>
    </row>
    <row r="3705" customFormat="false" ht="15" hidden="false" customHeight="false" outlineLevel="0" collapsed="false">
      <c r="A3705" s="0" t="s">
        <v>9071</v>
      </c>
    </row>
    <row r="3706" customFormat="false" ht="15" hidden="false" customHeight="false" outlineLevel="0" collapsed="false">
      <c r="A3706" s="0" t="s">
        <v>9074</v>
      </c>
    </row>
    <row r="3707" customFormat="false" ht="15" hidden="false" customHeight="false" outlineLevel="0" collapsed="false">
      <c r="A3707" s="0" t="s">
        <v>9076</v>
      </c>
    </row>
    <row r="3708" customFormat="false" ht="15" hidden="false" customHeight="false" outlineLevel="0" collapsed="false">
      <c r="A3708" s="0" t="s">
        <v>9078</v>
      </c>
    </row>
    <row r="3709" customFormat="false" ht="15" hidden="false" customHeight="false" outlineLevel="0" collapsed="false">
      <c r="A3709" s="0" t="s">
        <v>9081</v>
      </c>
    </row>
    <row r="3710" customFormat="false" ht="15" hidden="false" customHeight="false" outlineLevel="0" collapsed="false">
      <c r="A3710" s="0" t="s">
        <v>9084</v>
      </c>
    </row>
    <row r="3711" customFormat="false" ht="15" hidden="false" customHeight="false" outlineLevel="0" collapsed="false">
      <c r="A3711" s="0" t="s">
        <v>9087</v>
      </c>
    </row>
    <row r="3712" customFormat="false" ht="15" hidden="false" customHeight="false" outlineLevel="0" collapsed="false">
      <c r="A3712" s="0" t="s">
        <v>9089</v>
      </c>
    </row>
    <row r="3713" customFormat="false" ht="15" hidden="false" customHeight="false" outlineLevel="0" collapsed="false">
      <c r="A3713" s="0" t="s">
        <v>9091</v>
      </c>
    </row>
    <row r="3714" customFormat="false" ht="15" hidden="false" customHeight="false" outlineLevel="0" collapsed="false">
      <c r="A3714" s="0" t="s">
        <v>2673</v>
      </c>
    </row>
    <row r="3715" customFormat="false" ht="15" hidden="false" customHeight="false" outlineLevel="0" collapsed="false">
      <c r="A3715" s="0" t="s">
        <v>9094</v>
      </c>
    </row>
    <row r="3716" customFormat="false" ht="15" hidden="false" customHeight="false" outlineLevel="0" collapsed="false">
      <c r="A3716" s="0" t="s">
        <v>2891</v>
      </c>
    </row>
    <row r="3717" customFormat="false" ht="15" hidden="false" customHeight="false" outlineLevel="0" collapsed="false">
      <c r="A3717" s="0" t="s">
        <v>9098</v>
      </c>
    </row>
    <row r="3718" customFormat="false" ht="15" hidden="false" customHeight="false" outlineLevel="0" collapsed="false">
      <c r="A3718" s="0" t="s">
        <v>9100</v>
      </c>
    </row>
    <row r="3719" customFormat="false" ht="15" hidden="false" customHeight="false" outlineLevel="0" collapsed="false">
      <c r="A3719" s="0" t="s">
        <v>9102</v>
      </c>
    </row>
    <row r="3720" customFormat="false" ht="15" hidden="false" customHeight="false" outlineLevel="0" collapsed="false">
      <c r="A3720" s="0" t="s">
        <v>9104</v>
      </c>
    </row>
    <row r="3721" customFormat="false" ht="15" hidden="false" customHeight="false" outlineLevel="0" collapsed="false">
      <c r="A3721" s="0" t="s">
        <v>9106</v>
      </c>
    </row>
    <row r="3722" customFormat="false" ht="15" hidden="false" customHeight="false" outlineLevel="0" collapsed="false">
      <c r="A3722" s="0" t="s">
        <v>9108</v>
      </c>
    </row>
    <row r="3723" customFormat="false" ht="15" hidden="false" customHeight="false" outlineLevel="0" collapsed="false">
      <c r="A3723" s="0" t="s">
        <v>9110</v>
      </c>
    </row>
    <row r="3724" customFormat="false" ht="15" hidden="false" customHeight="false" outlineLevel="0" collapsed="false">
      <c r="A3724" s="0" t="s">
        <v>1819</v>
      </c>
    </row>
    <row r="3725" customFormat="false" ht="15" hidden="false" customHeight="false" outlineLevel="0" collapsed="false">
      <c r="A3725" s="0" t="s">
        <v>9113</v>
      </c>
    </row>
    <row r="3726" customFormat="false" ht="15" hidden="false" customHeight="false" outlineLevel="0" collapsed="false">
      <c r="A3726" s="0" t="s">
        <v>9115</v>
      </c>
    </row>
    <row r="3727" customFormat="false" ht="15" hidden="false" customHeight="false" outlineLevel="0" collapsed="false">
      <c r="A3727" s="0" t="s">
        <v>9117</v>
      </c>
    </row>
    <row r="3728" customFormat="false" ht="15" hidden="false" customHeight="false" outlineLevel="0" collapsed="false">
      <c r="A3728" s="0" t="s">
        <v>9121</v>
      </c>
    </row>
    <row r="3729" customFormat="false" ht="15" hidden="false" customHeight="false" outlineLevel="0" collapsed="false">
      <c r="A3729" s="0" t="s">
        <v>9123</v>
      </c>
    </row>
    <row r="3730" customFormat="false" ht="15" hidden="false" customHeight="false" outlineLevel="0" collapsed="false">
      <c r="A3730" s="0" t="s">
        <v>25</v>
      </c>
    </row>
    <row r="3731" customFormat="false" ht="15" hidden="false" customHeight="false" outlineLevel="0" collapsed="false">
      <c r="A3731" s="0" t="s">
        <v>9126</v>
      </c>
    </row>
    <row r="3732" customFormat="false" ht="15" hidden="false" customHeight="false" outlineLevel="0" collapsed="false">
      <c r="A3732" s="0" t="s">
        <v>6316</v>
      </c>
    </row>
    <row r="3733" customFormat="false" ht="15" hidden="false" customHeight="false" outlineLevel="0" collapsed="false">
      <c r="A3733" s="0" t="s">
        <v>9130</v>
      </c>
    </row>
    <row r="3734" customFormat="false" ht="15" hidden="false" customHeight="false" outlineLevel="0" collapsed="false">
      <c r="A3734" s="0" t="s">
        <v>6632</v>
      </c>
    </row>
    <row r="3735" customFormat="false" ht="15" hidden="false" customHeight="false" outlineLevel="0" collapsed="false">
      <c r="A3735" s="0" t="s">
        <v>9133</v>
      </c>
    </row>
    <row r="3736" customFormat="false" ht="15" hidden="false" customHeight="false" outlineLevel="0" collapsed="false">
      <c r="A3736" s="0" t="s">
        <v>5244</v>
      </c>
    </row>
    <row r="3737" customFormat="false" ht="15" hidden="false" customHeight="false" outlineLevel="0" collapsed="false">
      <c r="A3737" s="0" t="s">
        <v>9137</v>
      </c>
    </row>
    <row r="3738" customFormat="false" ht="15" hidden="false" customHeight="false" outlineLevel="0" collapsed="false">
      <c r="A3738" s="0" t="s">
        <v>9139</v>
      </c>
    </row>
    <row r="3739" customFormat="false" ht="15" hidden="false" customHeight="false" outlineLevel="0" collapsed="false">
      <c r="A3739" s="0" t="s">
        <v>9141</v>
      </c>
    </row>
    <row r="3740" customFormat="false" ht="15" hidden="false" customHeight="false" outlineLevel="0" collapsed="false">
      <c r="A3740" s="0" t="s">
        <v>9143</v>
      </c>
    </row>
    <row r="3741" customFormat="false" ht="15" hidden="false" customHeight="false" outlineLevel="0" collapsed="false">
      <c r="A3741" s="0" t="s">
        <v>9145</v>
      </c>
    </row>
    <row r="3742" customFormat="false" ht="15" hidden="false" customHeight="false" outlineLevel="0" collapsed="false">
      <c r="A3742" s="0" t="s">
        <v>9147</v>
      </c>
    </row>
    <row r="3743" customFormat="false" ht="15" hidden="false" customHeight="false" outlineLevel="0" collapsed="false">
      <c r="A3743" s="0" t="s">
        <v>9150</v>
      </c>
    </row>
    <row r="3744" customFormat="false" ht="15" hidden="false" customHeight="false" outlineLevel="0" collapsed="false">
      <c r="A3744" s="0" t="s">
        <v>9152</v>
      </c>
    </row>
    <row r="3745" customFormat="false" ht="15" hidden="false" customHeight="false" outlineLevel="0" collapsed="false">
      <c r="A3745" s="0" t="s">
        <v>9154</v>
      </c>
    </row>
    <row r="3746" customFormat="false" ht="15" hidden="false" customHeight="false" outlineLevel="0" collapsed="false">
      <c r="A3746" s="0" t="s">
        <v>9156</v>
      </c>
    </row>
    <row r="3747" customFormat="false" ht="15" hidden="false" customHeight="false" outlineLevel="0" collapsed="false">
      <c r="A3747" s="0" t="s">
        <v>9158</v>
      </c>
    </row>
    <row r="3748" customFormat="false" ht="15" hidden="false" customHeight="false" outlineLevel="0" collapsed="false">
      <c r="A3748" s="0" t="s">
        <v>9160</v>
      </c>
    </row>
    <row r="3749" customFormat="false" ht="15" hidden="false" customHeight="false" outlineLevel="0" collapsed="false">
      <c r="A3749" s="0" t="s">
        <v>9162</v>
      </c>
    </row>
    <row r="3750" customFormat="false" ht="15" hidden="false" customHeight="false" outlineLevel="0" collapsed="false">
      <c r="A3750" s="0" t="s">
        <v>9164</v>
      </c>
    </row>
    <row r="3751" customFormat="false" ht="15" hidden="false" customHeight="false" outlineLevel="0" collapsed="false">
      <c r="A3751" s="0" t="s">
        <v>9166</v>
      </c>
    </row>
    <row r="3752" customFormat="false" ht="15" hidden="false" customHeight="false" outlineLevel="0" collapsed="false">
      <c r="A3752" s="0" t="s">
        <v>9168</v>
      </c>
    </row>
    <row r="3753" customFormat="false" ht="15" hidden="false" customHeight="false" outlineLevel="0" collapsed="false">
      <c r="A3753" s="0" t="s">
        <v>9171</v>
      </c>
    </row>
    <row r="3754" customFormat="false" ht="15" hidden="false" customHeight="false" outlineLevel="0" collapsed="false">
      <c r="A3754" s="0" t="s">
        <v>9174</v>
      </c>
    </row>
    <row r="3755" customFormat="false" ht="15" hidden="false" customHeight="false" outlineLevel="0" collapsed="false">
      <c r="A3755" s="0" t="s">
        <v>4902</v>
      </c>
    </row>
    <row r="3756" customFormat="false" ht="15" hidden="false" customHeight="false" outlineLevel="0" collapsed="false">
      <c r="A3756" s="0" t="s">
        <v>9178</v>
      </c>
    </row>
    <row r="3757" customFormat="false" ht="15" hidden="false" customHeight="false" outlineLevel="0" collapsed="false">
      <c r="A3757" s="0" t="s">
        <v>2360</v>
      </c>
    </row>
    <row r="3758" customFormat="false" ht="15" hidden="false" customHeight="false" outlineLevel="0" collapsed="false">
      <c r="A3758" s="0" t="s">
        <v>9181</v>
      </c>
    </row>
    <row r="3759" customFormat="false" ht="15" hidden="false" customHeight="false" outlineLevel="0" collapsed="false">
      <c r="A3759" s="0" t="s">
        <v>9183</v>
      </c>
    </row>
    <row r="3760" customFormat="false" ht="15" hidden="false" customHeight="false" outlineLevel="0" collapsed="false">
      <c r="A3760" s="0" t="s">
        <v>9185</v>
      </c>
    </row>
    <row r="3761" customFormat="false" ht="15" hidden="false" customHeight="false" outlineLevel="0" collapsed="false">
      <c r="A3761" s="0" t="s">
        <v>9187</v>
      </c>
    </row>
    <row r="3762" customFormat="false" ht="15" hidden="false" customHeight="false" outlineLevel="0" collapsed="false">
      <c r="A3762" s="0" t="s">
        <v>9189</v>
      </c>
    </row>
    <row r="3763" customFormat="false" ht="15" hidden="false" customHeight="false" outlineLevel="0" collapsed="false">
      <c r="A3763" s="0" t="s">
        <v>9192</v>
      </c>
    </row>
    <row r="3764" customFormat="false" ht="15" hidden="false" customHeight="false" outlineLevel="0" collapsed="false">
      <c r="A3764" s="0" t="s">
        <v>9194</v>
      </c>
    </row>
    <row r="3765" customFormat="false" ht="15" hidden="false" customHeight="false" outlineLevel="0" collapsed="false">
      <c r="A3765" s="0" t="s">
        <v>9196</v>
      </c>
    </row>
    <row r="3766" customFormat="false" ht="15" hidden="false" customHeight="false" outlineLevel="0" collapsed="false">
      <c r="A3766" s="0" t="s">
        <v>4877</v>
      </c>
    </row>
    <row r="3767" customFormat="false" ht="15" hidden="false" customHeight="false" outlineLevel="0" collapsed="false">
      <c r="A3767" s="0" t="s">
        <v>9199</v>
      </c>
    </row>
    <row r="3768" customFormat="false" ht="15" hidden="false" customHeight="false" outlineLevel="0" collapsed="false">
      <c r="A3768" s="0" t="s">
        <v>9201</v>
      </c>
    </row>
    <row r="3769" customFormat="false" ht="15" hidden="false" customHeight="false" outlineLevel="0" collapsed="false">
      <c r="A3769" s="0" t="s">
        <v>9204</v>
      </c>
    </row>
    <row r="3770" customFormat="false" ht="15" hidden="false" customHeight="false" outlineLevel="0" collapsed="false">
      <c r="A3770" s="0" t="s">
        <v>9206</v>
      </c>
    </row>
    <row r="3771" customFormat="false" ht="15" hidden="false" customHeight="false" outlineLevel="0" collapsed="false">
      <c r="A3771" s="0" t="s">
        <v>9209</v>
      </c>
    </row>
    <row r="3772" customFormat="false" ht="15" hidden="false" customHeight="false" outlineLevel="0" collapsed="false">
      <c r="A3772" s="0" t="s">
        <v>9212</v>
      </c>
    </row>
    <row r="3773" customFormat="false" ht="15" hidden="false" customHeight="false" outlineLevel="0" collapsed="false">
      <c r="A3773" s="0" t="s">
        <v>9215</v>
      </c>
    </row>
    <row r="3774" customFormat="false" ht="15" hidden="false" customHeight="false" outlineLevel="0" collapsed="false">
      <c r="A3774" s="0" t="s">
        <v>9217</v>
      </c>
    </row>
    <row r="3775" customFormat="false" ht="15" hidden="false" customHeight="false" outlineLevel="0" collapsed="false">
      <c r="A3775" s="0" t="s">
        <v>9219</v>
      </c>
    </row>
    <row r="3776" customFormat="false" ht="15" hidden="false" customHeight="false" outlineLevel="0" collapsed="false">
      <c r="A3776" s="0" t="s">
        <v>9221</v>
      </c>
    </row>
    <row r="3777" customFormat="false" ht="15" hidden="false" customHeight="false" outlineLevel="0" collapsed="false">
      <c r="A3777" s="0" t="s">
        <v>9224</v>
      </c>
    </row>
    <row r="3778" customFormat="false" ht="15" hidden="false" customHeight="false" outlineLevel="0" collapsed="false">
      <c r="A3778" s="0" t="s">
        <v>9227</v>
      </c>
    </row>
    <row r="3779" customFormat="false" ht="15" hidden="false" customHeight="false" outlineLevel="0" collapsed="false">
      <c r="A3779" s="0" t="s">
        <v>9229</v>
      </c>
    </row>
    <row r="3780" customFormat="false" ht="15" hidden="false" customHeight="false" outlineLevel="0" collapsed="false">
      <c r="A3780" s="0" t="s">
        <v>9232</v>
      </c>
    </row>
    <row r="3781" customFormat="false" ht="15" hidden="false" customHeight="false" outlineLevel="0" collapsed="false">
      <c r="A3781" s="0" t="s">
        <v>9235</v>
      </c>
    </row>
    <row r="3782" customFormat="false" ht="15" hidden="false" customHeight="false" outlineLevel="0" collapsed="false">
      <c r="A3782" s="0" t="s">
        <v>6478</v>
      </c>
    </row>
    <row r="3783" customFormat="false" ht="15" hidden="false" customHeight="false" outlineLevel="0" collapsed="false">
      <c r="A3783" s="0" t="s">
        <v>9238</v>
      </c>
    </row>
    <row r="3784" customFormat="false" ht="15" hidden="false" customHeight="false" outlineLevel="0" collapsed="false">
      <c r="A3784" s="0" t="s">
        <v>1371</v>
      </c>
    </row>
    <row r="3785" customFormat="false" ht="15" hidden="false" customHeight="false" outlineLevel="0" collapsed="false">
      <c r="A3785" s="0" t="s">
        <v>9242</v>
      </c>
    </row>
    <row r="3786" customFormat="false" ht="15" hidden="false" customHeight="false" outlineLevel="0" collapsed="false">
      <c r="A3786" s="0" t="s">
        <v>179</v>
      </c>
    </row>
    <row r="3787" customFormat="false" ht="15" hidden="false" customHeight="false" outlineLevel="0" collapsed="false">
      <c r="A3787" s="0" t="s">
        <v>9246</v>
      </c>
    </row>
    <row r="3788" customFormat="false" ht="15" hidden="false" customHeight="false" outlineLevel="0" collapsed="false">
      <c r="A3788" s="0" t="s">
        <v>9248</v>
      </c>
    </row>
    <row r="3789" customFormat="false" ht="15" hidden="false" customHeight="false" outlineLevel="0" collapsed="false">
      <c r="A3789" s="0" t="s">
        <v>9250</v>
      </c>
    </row>
    <row r="3790" customFormat="false" ht="15" hidden="false" customHeight="false" outlineLevel="0" collapsed="false">
      <c r="A3790" s="0" t="s">
        <v>9252</v>
      </c>
    </row>
    <row r="3791" customFormat="false" ht="15" hidden="false" customHeight="false" outlineLevel="0" collapsed="false">
      <c r="A3791" s="0" t="s">
        <v>2309</v>
      </c>
    </row>
    <row r="3792" customFormat="false" ht="15" hidden="false" customHeight="false" outlineLevel="0" collapsed="false">
      <c r="A3792" s="0" t="s">
        <v>2351</v>
      </c>
    </row>
    <row r="3793" customFormat="false" ht="15" hidden="false" customHeight="false" outlineLevel="0" collapsed="false">
      <c r="A3793" s="0" t="s">
        <v>9256</v>
      </c>
    </row>
    <row r="3794" customFormat="false" ht="15" hidden="false" customHeight="false" outlineLevel="0" collapsed="false">
      <c r="A3794" s="0" t="s">
        <v>9258</v>
      </c>
    </row>
    <row r="3795" customFormat="false" ht="15" hidden="false" customHeight="false" outlineLevel="0" collapsed="false">
      <c r="A3795" s="0" t="s">
        <v>9261</v>
      </c>
    </row>
    <row r="3796" customFormat="false" ht="15" hidden="false" customHeight="false" outlineLevel="0" collapsed="false">
      <c r="A3796" s="0" t="s">
        <v>9263</v>
      </c>
    </row>
    <row r="3797" customFormat="false" ht="15" hidden="false" customHeight="false" outlineLevel="0" collapsed="false">
      <c r="A3797" s="0" t="s">
        <v>9265</v>
      </c>
    </row>
    <row r="3798" customFormat="false" ht="15" hidden="false" customHeight="false" outlineLevel="0" collapsed="false">
      <c r="A3798" s="0" t="s">
        <v>9267</v>
      </c>
    </row>
    <row r="3799" customFormat="false" ht="15" hidden="false" customHeight="false" outlineLevel="0" collapsed="false">
      <c r="A3799" s="0" t="s">
        <v>9269</v>
      </c>
    </row>
    <row r="3800" customFormat="false" ht="15" hidden="false" customHeight="false" outlineLevel="0" collapsed="false">
      <c r="A3800" s="0" t="s">
        <v>9271</v>
      </c>
    </row>
    <row r="3801" customFormat="false" ht="15" hidden="false" customHeight="false" outlineLevel="0" collapsed="false">
      <c r="A3801" s="0" t="s">
        <v>852</v>
      </c>
    </row>
    <row r="3802" customFormat="false" ht="15" hidden="false" customHeight="false" outlineLevel="0" collapsed="false">
      <c r="A3802" s="0" t="s">
        <v>9275</v>
      </c>
    </row>
    <row r="3803" customFormat="false" ht="15" hidden="false" customHeight="false" outlineLevel="0" collapsed="false">
      <c r="A3803" s="0" t="s">
        <v>9277</v>
      </c>
    </row>
    <row r="3804" customFormat="false" ht="15" hidden="false" customHeight="false" outlineLevel="0" collapsed="false">
      <c r="A3804" s="0" t="s">
        <v>9149</v>
      </c>
    </row>
    <row r="3805" customFormat="false" ht="15" hidden="false" customHeight="false" outlineLevel="0" collapsed="false">
      <c r="A3805" s="0" t="s">
        <v>4945</v>
      </c>
    </row>
    <row r="3806" customFormat="false" ht="15" hidden="false" customHeight="false" outlineLevel="0" collapsed="false">
      <c r="A3806" s="0" t="s">
        <v>4601</v>
      </c>
    </row>
    <row r="3807" customFormat="false" ht="15" hidden="false" customHeight="false" outlineLevel="0" collapsed="false">
      <c r="A3807" s="0" t="s">
        <v>9282</v>
      </c>
    </row>
    <row r="3808" customFormat="false" ht="15" hidden="false" customHeight="false" outlineLevel="0" collapsed="false">
      <c r="A3808" s="0" t="s">
        <v>9284</v>
      </c>
    </row>
    <row r="3809" customFormat="false" ht="15" hidden="false" customHeight="false" outlineLevel="0" collapsed="false">
      <c r="A3809" s="0" t="s">
        <v>9286</v>
      </c>
    </row>
    <row r="3810" customFormat="false" ht="15" hidden="false" customHeight="false" outlineLevel="0" collapsed="false">
      <c r="A3810" s="0" t="s">
        <v>9288</v>
      </c>
    </row>
    <row r="3811" customFormat="false" ht="15" hidden="false" customHeight="false" outlineLevel="0" collapsed="false">
      <c r="A3811" s="0" t="s">
        <v>9291</v>
      </c>
    </row>
    <row r="3812" customFormat="false" ht="15" hidden="false" customHeight="false" outlineLevel="0" collapsed="false">
      <c r="A3812" s="0" t="s">
        <v>9293</v>
      </c>
    </row>
    <row r="3813" customFormat="false" ht="15" hidden="false" customHeight="false" outlineLevel="0" collapsed="false">
      <c r="A3813" s="0" t="s">
        <v>723</v>
      </c>
    </row>
    <row r="3814" customFormat="false" ht="15" hidden="false" customHeight="false" outlineLevel="0" collapsed="false">
      <c r="A3814" s="0" t="s">
        <v>9297</v>
      </c>
    </row>
    <row r="3815" customFormat="false" ht="15" hidden="false" customHeight="false" outlineLevel="0" collapsed="false">
      <c r="A3815" s="0" t="s">
        <v>9299</v>
      </c>
    </row>
    <row r="3816" customFormat="false" ht="15" hidden="false" customHeight="false" outlineLevel="0" collapsed="false">
      <c r="A3816" s="0" t="s">
        <v>9301</v>
      </c>
    </row>
    <row r="3817" customFormat="false" ht="15" hidden="false" customHeight="false" outlineLevel="0" collapsed="false">
      <c r="A3817" s="0" t="s">
        <v>9303</v>
      </c>
    </row>
    <row r="3818" customFormat="false" ht="15" hidden="false" customHeight="false" outlineLevel="0" collapsed="false">
      <c r="A3818" s="0" t="s">
        <v>6530</v>
      </c>
    </row>
    <row r="3819" customFormat="false" ht="15" hidden="false" customHeight="false" outlineLevel="0" collapsed="false">
      <c r="A3819" s="0" t="s">
        <v>1320</v>
      </c>
    </row>
    <row r="3820" customFormat="false" ht="15" hidden="false" customHeight="false" outlineLevel="0" collapsed="false">
      <c r="A3820" s="0" t="s">
        <v>9307</v>
      </c>
    </row>
    <row r="3821" customFormat="false" ht="15" hidden="false" customHeight="false" outlineLevel="0" collapsed="false">
      <c r="A3821" s="0" t="s">
        <v>3044</v>
      </c>
    </row>
    <row r="3822" customFormat="false" ht="15" hidden="false" customHeight="false" outlineLevel="0" collapsed="false">
      <c r="A3822" s="0" t="s">
        <v>9310</v>
      </c>
    </row>
    <row r="3823" customFormat="false" ht="15" hidden="false" customHeight="false" outlineLevel="0" collapsed="false">
      <c r="A3823" s="0" t="s">
        <v>9312</v>
      </c>
    </row>
    <row r="3824" customFormat="false" ht="15" hidden="false" customHeight="false" outlineLevel="0" collapsed="false">
      <c r="A3824" s="0" t="s">
        <v>9315</v>
      </c>
    </row>
    <row r="3825" customFormat="false" ht="15" hidden="false" customHeight="false" outlineLevel="0" collapsed="false">
      <c r="A3825" s="0" t="s">
        <v>9317</v>
      </c>
    </row>
    <row r="3826" customFormat="false" ht="15" hidden="false" customHeight="false" outlineLevel="0" collapsed="false">
      <c r="A3826" s="0" t="s">
        <v>9319</v>
      </c>
    </row>
    <row r="3827" customFormat="false" ht="15" hidden="false" customHeight="false" outlineLevel="0" collapsed="false">
      <c r="A3827" s="0" t="s">
        <v>9322</v>
      </c>
    </row>
    <row r="3828" customFormat="false" ht="15" hidden="false" customHeight="false" outlineLevel="0" collapsed="false">
      <c r="A3828" s="0" t="s">
        <v>4582</v>
      </c>
    </row>
    <row r="3829" customFormat="false" ht="15" hidden="false" customHeight="false" outlineLevel="0" collapsed="false">
      <c r="A3829" s="0" t="s">
        <v>9325</v>
      </c>
    </row>
    <row r="3830" customFormat="false" ht="15" hidden="false" customHeight="false" outlineLevel="0" collapsed="false">
      <c r="A3830" s="0" t="s">
        <v>9327</v>
      </c>
    </row>
    <row r="3831" customFormat="false" ht="15" hidden="false" customHeight="false" outlineLevel="0" collapsed="false">
      <c r="A3831" s="0" t="s">
        <v>9329</v>
      </c>
    </row>
    <row r="3832" customFormat="false" ht="15" hidden="false" customHeight="false" outlineLevel="0" collapsed="false">
      <c r="A3832" s="0" t="s">
        <v>9331</v>
      </c>
    </row>
    <row r="3833" customFormat="false" ht="15" hidden="false" customHeight="false" outlineLevel="0" collapsed="false">
      <c r="A3833" s="0" t="s">
        <v>4188</v>
      </c>
    </row>
    <row r="3834" customFormat="false" ht="15" hidden="false" customHeight="false" outlineLevel="0" collapsed="false">
      <c r="A3834" s="0" t="s">
        <v>9335</v>
      </c>
    </row>
    <row r="3835" customFormat="false" ht="15" hidden="false" customHeight="false" outlineLevel="0" collapsed="false">
      <c r="A3835" s="0" t="s">
        <v>9337</v>
      </c>
    </row>
    <row r="3836" customFormat="false" ht="15" hidden="false" customHeight="false" outlineLevel="0" collapsed="false">
      <c r="A3836" s="0" t="s">
        <v>9339</v>
      </c>
    </row>
    <row r="3837" customFormat="false" ht="15" hidden="false" customHeight="false" outlineLevel="0" collapsed="false">
      <c r="A3837" s="0" t="s">
        <v>9341</v>
      </c>
    </row>
    <row r="3838" customFormat="false" ht="15" hidden="false" customHeight="false" outlineLevel="0" collapsed="false">
      <c r="A3838" s="0" t="s">
        <v>9343</v>
      </c>
    </row>
    <row r="3839" customFormat="false" ht="15" hidden="false" customHeight="false" outlineLevel="0" collapsed="false">
      <c r="A3839" s="0" t="s">
        <v>224</v>
      </c>
    </row>
    <row r="3840" customFormat="false" ht="15" hidden="false" customHeight="false" outlineLevel="0" collapsed="false">
      <c r="A3840" s="0" t="s">
        <v>9347</v>
      </c>
    </row>
    <row r="3841" customFormat="false" ht="15" hidden="false" customHeight="false" outlineLevel="0" collapsed="false">
      <c r="A3841" s="0" t="s">
        <v>6527</v>
      </c>
    </row>
    <row r="3842" customFormat="false" ht="15" hidden="false" customHeight="false" outlineLevel="0" collapsed="false">
      <c r="A3842" s="0" t="s">
        <v>7271</v>
      </c>
    </row>
    <row r="3843" customFormat="false" ht="15" hidden="false" customHeight="false" outlineLevel="0" collapsed="false">
      <c r="A3843" s="0" t="s">
        <v>9351</v>
      </c>
    </row>
    <row r="3844" customFormat="false" ht="15" hidden="false" customHeight="false" outlineLevel="0" collapsed="false">
      <c r="A3844" s="0" t="s">
        <v>9353</v>
      </c>
    </row>
    <row r="3845" customFormat="false" ht="15" hidden="false" customHeight="false" outlineLevel="0" collapsed="false">
      <c r="A3845" s="0" t="s">
        <v>9357</v>
      </c>
    </row>
    <row r="3846" customFormat="false" ht="15" hidden="false" customHeight="false" outlineLevel="0" collapsed="false">
      <c r="A3846" s="0" t="s">
        <v>2806</v>
      </c>
    </row>
    <row r="3847" customFormat="false" ht="15" hidden="false" customHeight="false" outlineLevel="0" collapsed="false">
      <c r="A3847" s="0" t="s">
        <v>9360</v>
      </c>
    </row>
    <row r="3848" customFormat="false" ht="15" hidden="false" customHeight="false" outlineLevel="0" collapsed="false">
      <c r="A3848" s="0" t="s">
        <v>9363</v>
      </c>
    </row>
    <row r="3849" customFormat="false" ht="15" hidden="false" customHeight="false" outlineLevel="0" collapsed="false">
      <c r="A3849" s="0" t="s">
        <v>9366</v>
      </c>
    </row>
    <row r="3850" customFormat="false" ht="15" hidden="false" customHeight="false" outlineLevel="0" collapsed="false">
      <c r="A3850" s="0" t="s">
        <v>9368</v>
      </c>
    </row>
    <row r="3851" customFormat="false" ht="15" hidden="false" customHeight="false" outlineLevel="0" collapsed="false">
      <c r="A3851" s="0" t="s">
        <v>9370</v>
      </c>
    </row>
    <row r="3852" customFormat="false" ht="15" hidden="false" customHeight="false" outlineLevel="0" collapsed="false">
      <c r="A3852" s="0" t="s">
        <v>8601</v>
      </c>
    </row>
    <row r="3853" customFormat="false" ht="15" hidden="false" customHeight="false" outlineLevel="0" collapsed="false">
      <c r="A3853" s="0" t="s">
        <v>9374</v>
      </c>
    </row>
    <row r="3854" customFormat="false" ht="15" hidden="false" customHeight="false" outlineLevel="0" collapsed="false">
      <c r="A3854" s="0" t="s">
        <v>1469</v>
      </c>
    </row>
    <row r="3855" customFormat="false" ht="15" hidden="false" customHeight="false" outlineLevel="0" collapsed="false">
      <c r="A3855" s="0" t="s">
        <v>9378</v>
      </c>
    </row>
    <row r="3856" customFormat="false" ht="15" hidden="false" customHeight="false" outlineLevel="0" collapsed="false">
      <c r="A3856" s="0" t="s">
        <v>9380</v>
      </c>
    </row>
    <row r="3857" customFormat="false" ht="15" hidden="false" customHeight="false" outlineLevel="0" collapsed="false">
      <c r="A3857" s="0" t="s">
        <v>9382</v>
      </c>
    </row>
    <row r="3858" customFormat="false" ht="15" hidden="false" customHeight="false" outlineLevel="0" collapsed="false">
      <c r="A3858" s="0" t="s">
        <v>9385</v>
      </c>
    </row>
    <row r="3859" customFormat="false" ht="15" hidden="false" customHeight="false" outlineLevel="0" collapsed="false">
      <c r="A3859" s="0" t="s">
        <v>9387</v>
      </c>
    </row>
    <row r="3860" customFormat="false" ht="15" hidden="false" customHeight="false" outlineLevel="0" collapsed="false">
      <c r="A3860" s="0" t="s">
        <v>9389</v>
      </c>
    </row>
    <row r="3861" customFormat="false" ht="15" hidden="false" customHeight="false" outlineLevel="0" collapsed="false">
      <c r="A3861" s="0" t="s">
        <v>8628</v>
      </c>
    </row>
    <row r="3862" customFormat="false" ht="15" hidden="false" customHeight="false" outlineLevel="0" collapsed="false">
      <c r="A3862" s="0" t="s">
        <v>2959</v>
      </c>
    </row>
    <row r="3863" customFormat="false" ht="15" hidden="false" customHeight="false" outlineLevel="0" collapsed="false">
      <c r="A3863" s="0" t="s">
        <v>9393</v>
      </c>
    </row>
    <row r="3864" customFormat="false" ht="15" hidden="false" customHeight="false" outlineLevel="0" collapsed="false">
      <c r="A3864" s="0" t="s">
        <v>9395</v>
      </c>
    </row>
    <row r="3865" customFormat="false" ht="15" hidden="false" customHeight="false" outlineLevel="0" collapsed="false">
      <c r="A3865" s="0" t="s">
        <v>9397</v>
      </c>
    </row>
    <row r="3866" customFormat="false" ht="15" hidden="false" customHeight="false" outlineLevel="0" collapsed="false">
      <c r="A3866" s="0" t="s">
        <v>9400</v>
      </c>
    </row>
    <row r="3867" customFormat="false" ht="15" hidden="false" customHeight="false" outlineLevel="0" collapsed="false">
      <c r="A3867" s="0" t="s">
        <v>9403</v>
      </c>
    </row>
    <row r="3868" customFormat="false" ht="15" hidden="false" customHeight="false" outlineLevel="0" collapsed="false">
      <c r="A3868" s="0" t="s">
        <v>3787</v>
      </c>
    </row>
    <row r="3869" customFormat="false" ht="15" hidden="false" customHeight="false" outlineLevel="0" collapsed="false">
      <c r="A3869" s="0" t="s">
        <v>9406</v>
      </c>
    </row>
    <row r="3870" customFormat="false" ht="15" hidden="false" customHeight="false" outlineLevel="0" collapsed="false">
      <c r="A3870" s="0" t="s">
        <v>9408</v>
      </c>
    </row>
    <row r="3871" customFormat="false" ht="15" hidden="false" customHeight="false" outlineLevel="0" collapsed="false">
      <c r="A3871" s="0" t="s">
        <v>9411</v>
      </c>
    </row>
    <row r="3872" customFormat="false" ht="15" hidden="false" customHeight="false" outlineLevel="0" collapsed="false">
      <c r="A3872" s="0" t="s">
        <v>9413</v>
      </c>
    </row>
    <row r="3873" customFormat="false" ht="15" hidden="false" customHeight="false" outlineLevel="0" collapsed="false">
      <c r="A3873" s="0" t="s">
        <v>9416</v>
      </c>
    </row>
    <row r="3874" customFormat="false" ht="15" hidden="false" customHeight="false" outlineLevel="0" collapsed="false">
      <c r="A3874" s="0" t="s">
        <v>9419</v>
      </c>
    </row>
    <row r="3875" customFormat="false" ht="15" hidden="false" customHeight="false" outlineLevel="0" collapsed="false">
      <c r="A3875" s="0" t="s">
        <v>9421</v>
      </c>
    </row>
    <row r="3876" customFormat="false" ht="15" hidden="false" customHeight="false" outlineLevel="0" collapsed="false">
      <c r="A3876" s="0" t="s">
        <v>9424</v>
      </c>
    </row>
    <row r="3877" customFormat="false" ht="15" hidden="false" customHeight="false" outlineLevel="0" collapsed="false">
      <c r="A3877" s="0" t="s">
        <v>9428</v>
      </c>
    </row>
    <row r="3878" customFormat="false" ht="15" hidden="false" customHeight="false" outlineLevel="0" collapsed="false">
      <c r="A3878" s="0" t="s">
        <v>9430</v>
      </c>
    </row>
    <row r="3879" customFormat="false" ht="15" hidden="false" customHeight="false" outlineLevel="0" collapsed="false">
      <c r="A3879" s="0" t="s">
        <v>9432</v>
      </c>
    </row>
    <row r="3880" customFormat="false" ht="15" hidden="false" customHeight="false" outlineLevel="0" collapsed="false">
      <c r="A3880" s="0" t="s">
        <v>9435</v>
      </c>
    </row>
    <row r="3881" customFormat="false" ht="15" hidden="false" customHeight="false" outlineLevel="0" collapsed="false">
      <c r="A3881" s="0" t="s">
        <v>9437</v>
      </c>
    </row>
    <row r="3882" customFormat="false" ht="15" hidden="false" customHeight="false" outlineLevel="0" collapsed="false">
      <c r="A3882" s="0" t="s">
        <v>9439</v>
      </c>
    </row>
    <row r="3883" customFormat="false" ht="15" hidden="false" customHeight="false" outlineLevel="0" collapsed="false">
      <c r="A3883" s="0" t="s">
        <v>4920</v>
      </c>
    </row>
    <row r="3884" customFormat="false" ht="15" hidden="false" customHeight="false" outlineLevel="0" collapsed="false">
      <c r="A3884" s="0" t="s">
        <v>9443</v>
      </c>
    </row>
    <row r="3885" customFormat="false" ht="15" hidden="false" customHeight="false" outlineLevel="0" collapsed="false">
      <c r="A3885" s="0" t="s">
        <v>4776</v>
      </c>
    </row>
    <row r="3886" customFormat="false" ht="15" hidden="false" customHeight="false" outlineLevel="0" collapsed="false">
      <c r="A3886" s="0" t="s">
        <v>9447</v>
      </c>
    </row>
    <row r="3887" customFormat="false" ht="15" hidden="false" customHeight="false" outlineLevel="0" collapsed="false">
      <c r="A3887" s="0" t="s">
        <v>9449</v>
      </c>
    </row>
    <row r="3888" customFormat="false" ht="15" hidden="false" customHeight="false" outlineLevel="0" collapsed="false">
      <c r="A3888" s="0" t="s">
        <v>9452</v>
      </c>
    </row>
    <row r="3889" customFormat="false" ht="15" hidden="false" customHeight="false" outlineLevel="0" collapsed="false">
      <c r="A3889" s="0" t="s">
        <v>9454</v>
      </c>
    </row>
    <row r="3890" customFormat="false" ht="15" hidden="false" customHeight="false" outlineLevel="0" collapsed="false">
      <c r="A3890" s="0" t="s">
        <v>9457</v>
      </c>
    </row>
    <row r="3891" customFormat="false" ht="15" hidden="false" customHeight="false" outlineLevel="0" collapsed="false">
      <c r="A3891" s="0" t="s">
        <v>6195</v>
      </c>
    </row>
    <row r="3892" customFormat="false" ht="15" hidden="false" customHeight="false" outlineLevel="0" collapsed="false">
      <c r="A3892" s="0" t="s">
        <v>9461</v>
      </c>
    </row>
    <row r="3893" customFormat="false" ht="15" hidden="false" customHeight="false" outlineLevel="0" collapsed="false">
      <c r="A3893" s="0" t="s">
        <v>9463</v>
      </c>
    </row>
    <row r="3894" customFormat="false" ht="15" hidden="false" customHeight="false" outlineLevel="0" collapsed="false">
      <c r="A3894" s="0" t="s">
        <v>9466</v>
      </c>
    </row>
    <row r="3895" customFormat="false" ht="15" hidden="false" customHeight="false" outlineLevel="0" collapsed="false">
      <c r="A3895" s="0" t="s">
        <v>9468</v>
      </c>
    </row>
    <row r="3896" customFormat="false" ht="15" hidden="false" customHeight="false" outlineLevel="0" collapsed="false">
      <c r="A3896" s="0" t="s">
        <v>9470</v>
      </c>
    </row>
    <row r="3897" customFormat="false" ht="15" hidden="false" customHeight="false" outlineLevel="0" collapsed="false">
      <c r="A3897" s="0" t="s">
        <v>3763</v>
      </c>
    </row>
    <row r="3898" customFormat="false" ht="15" hidden="false" customHeight="false" outlineLevel="0" collapsed="false">
      <c r="A3898" s="0" t="s">
        <v>9474</v>
      </c>
    </row>
    <row r="3899" customFormat="false" ht="15" hidden="false" customHeight="false" outlineLevel="0" collapsed="false">
      <c r="A3899" s="0" t="s">
        <v>9476</v>
      </c>
    </row>
    <row r="3900" customFormat="false" ht="15" hidden="false" customHeight="false" outlineLevel="0" collapsed="false">
      <c r="A3900" s="0" t="s">
        <v>9478</v>
      </c>
    </row>
    <row r="3901" customFormat="false" ht="15" hidden="false" customHeight="false" outlineLevel="0" collapsed="false">
      <c r="A3901" s="0" t="s">
        <v>9481</v>
      </c>
    </row>
    <row r="3902" customFormat="false" ht="15" hidden="false" customHeight="false" outlineLevel="0" collapsed="false">
      <c r="A3902" s="0" t="s">
        <v>9484</v>
      </c>
    </row>
    <row r="3903" customFormat="false" ht="15" hidden="false" customHeight="false" outlineLevel="0" collapsed="false">
      <c r="A3903" s="0" t="s">
        <v>9486</v>
      </c>
    </row>
    <row r="3904" customFormat="false" ht="15" hidden="false" customHeight="false" outlineLevel="0" collapsed="false">
      <c r="A3904" s="0" t="s">
        <v>9489</v>
      </c>
    </row>
    <row r="3905" customFormat="false" ht="15" hidden="false" customHeight="false" outlineLevel="0" collapsed="false">
      <c r="A3905" s="0" t="s">
        <v>9491</v>
      </c>
    </row>
    <row r="3906" customFormat="false" ht="15" hidden="false" customHeight="false" outlineLevel="0" collapsed="false">
      <c r="A3906" s="0" t="s">
        <v>9493</v>
      </c>
    </row>
    <row r="3907" customFormat="false" ht="15" hidden="false" customHeight="false" outlineLevel="0" collapsed="false">
      <c r="A3907" s="0" t="s">
        <v>9495</v>
      </c>
    </row>
    <row r="3908" customFormat="false" ht="15" hidden="false" customHeight="false" outlineLevel="0" collapsed="false">
      <c r="A3908" s="0" t="s">
        <v>3449</v>
      </c>
    </row>
    <row r="3909" customFormat="false" ht="15" hidden="false" customHeight="false" outlineLevel="0" collapsed="false">
      <c r="A3909" s="0" t="s">
        <v>9498</v>
      </c>
    </row>
    <row r="3910" customFormat="false" ht="15" hidden="false" customHeight="false" outlineLevel="0" collapsed="false">
      <c r="A3910" s="0" t="s">
        <v>9501</v>
      </c>
    </row>
    <row r="3911" customFormat="false" ht="15" hidden="false" customHeight="false" outlineLevel="0" collapsed="false">
      <c r="A3911" s="0" t="s">
        <v>3104</v>
      </c>
    </row>
    <row r="3912" customFormat="false" ht="15" hidden="false" customHeight="false" outlineLevel="0" collapsed="false">
      <c r="A3912" s="0" t="s">
        <v>9504</v>
      </c>
    </row>
    <row r="3913" customFormat="false" ht="15" hidden="false" customHeight="false" outlineLevel="0" collapsed="false">
      <c r="A3913" s="0" t="s">
        <v>9507</v>
      </c>
    </row>
    <row r="3914" customFormat="false" ht="15" hidden="false" customHeight="false" outlineLevel="0" collapsed="false">
      <c r="A3914" s="0" t="s">
        <v>9509</v>
      </c>
    </row>
    <row r="3915" customFormat="false" ht="15" hidden="false" customHeight="false" outlineLevel="0" collapsed="false">
      <c r="A3915" s="0" t="s">
        <v>4667</v>
      </c>
    </row>
    <row r="3916" customFormat="false" ht="15" hidden="false" customHeight="false" outlineLevel="0" collapsed="false">
      <c r="A3916" s="0" t="s">
        <v>6267</v>
      </c>
    </row>
    <row r="3917" customFormat="false" ht="15" hidden="false" customHeight="false" outlineLevel="0" collapsed="false">
      <c r="A3917" s="0" t="s">
        <v>9513</v>
      </c>
    </row>
    <row r="3918" customFormat="false" ht="15" hidden="false" customHeight="false" outlineLevel="0" collapsed="false">
      <c r="A3918" s="0" t="s">
        <v>9515</v>
      </c>
    </row>
    <row r="3919" customFormat="false" ht="15" hidden="false" customHeight="false" outlineLevel="0" collapsed="false">
      <c r="A3919" s="0" t="s">
        <v>3688</v>
      </c>
    </row>
    <row r="3920" customFormat="false" ht="15" hidden="false" customHeight="false" outlineLevel="0" collapsed="false">
      <c r="A3920" s="0" t="s">
        <v>9518</v>
      </c>
    </row>
    <row r="3921" customFormat="false" ht="15" hidden="false" customHeight="false" outlineLevel="0" collapsed="false">
      <c r="A3921" s="0" t="s">
        <v>5689</v>
      </c>
    </row>
    <row r="3922" customFormat="false" ht="15" hidden="false" customHeight="false" outlineLevel="0" collapsed="false">
      <c r="A3922" s="0" t="s">
        <v>8764</v>
      </c>
    </row>
    <row r="3923" customFormat="false" ht="15" hidden="false" customHeight="false" outlineLevel="0" collapsed="false">
      <c r="A3923" s="0" t="s">
        <v>9522</v>
      </c>
    </row>
    <row r="3924" customFormat="false" ht="15" hidden="false" customHeight="false" outlineLevel="0" collapsed="false">
      <c r="A3924" s="0" t="s">
        <v>9524</v>
      </c>
    </row>
    <row r="3925" customFormat="false" ht="15" hidden="false" customHeight="false" outlineLevel="0" collapsed="false">
      <c r="A3925" s="0" t="s">
        <v>9526</v>
      </c>
    </row>
    <row r="3926" customFormat="false" ht="15" hidden="false" customHeight="false" outlineLevel="0" collapsed="false">
      <c r="A3926" s="0" t="s">
        <v>7446</v>
      </c>
    </row>
    <row r="3927" customFormat="false" ht="15" hidden="false" customHeight="false" outlineLevel="0" collapsed="false">
      <c r="A3927" s="0" t="s">
        <v>2357</v>
      </c>
    </row>
    <row r="3928" customFormat="false" ht="15" hidden="false" customHeight="false" outlineLevel="0" collapsed="false">
      <c r="A3928" s="0" t="s">
        <v>9530</v>
      </c>
    </row>
    <row r="3929" customFormat="false" ht="15" hidden="false" customHeight="false" outlineLevel="0" collapsed="false">
      <c r="A3929" s="0" t="s">
        <v>9532</v>
      </c>
    </row>
    <row r="3930" customFormat="false" ht="15" hidden="false" customHeight="false" outlineLevel="0" collapsed="false">
      <c r="A3930" s="0" t="s">
        <v>9534</v>
      </c>
    </row>
    <row r="3931" customFormat="false" ht="15" hidden="false" customHeight="false" outlineLevel="0" collapsed="false">
      <c r="A3931" s="0" t="s">
        <v>9537</v>
      </c>
    </row>
    <row r="3932" customFormat="false" ht="15" hidden="false" customHeight="false" outlineLevel="0" collapsed="false">
      <c r="A3932" s="0" t="s">
        <v>1947</v>
      </c>
    </row>
    <row r="3933" customFormat="false" ht="15" hidden="false" customHeight="false" outlineLevel="0" collapsed="false">
      <c r="A3933" s="0" t="s">
        <v>9540</v>
      </c>
    </row>
    <row r="3934" customFormat="false" ht="15" hidden="false" customHeight="false" outlineLevel="0" collapsed="false">
      <c r="A3934" s="0" t="s">
        <v>9542</v>
      </c>
    </row>
    <row r="3935" customFormat="false" ht="15" hidden="false" customHeight="false" outlineLevel="0" collapsed="false">
      <c r="A3935" s="0" t="s">
        <v>217</v>
      </c>
    </row>
    <row r="3936" customFormat="false" ht="15" hidden="false" customHeight="false" outlineLevel="0" collapsed="false">
      <c r="A3936" s="0" t="s">
        <v>9545</v>
      </c>
    </row>
    <row r="3937" customFormat="false" ht="15" hidden="false" customHeight="false" outlineLevel="0" collapsed="false">
      <c r="A3937" s="0" t="s">
        <v>9295</v>
      </c>
    </row>
    <row r="3938" customFormat="false" ht="15" hidden="false" customHeight="false" outlineLevel="0" collapsed="false">
      <c r="A3938" s="0" t="s">
        <v>350</v>
      </c>
    </row>
    <row r="3939" customFormat="false" ht="15" hidden="false" customHeight="false" outlineLevel="0" collapsed="false">
      <c r="A3939" s="0" t="s">
        <v>7745</v>
      </c>
    </row>
    <row r="3940" customFormat="false" ht="15" hidden="false" customHeight="false" outlineLevel="0" collapsed="false">
      <c r="A3940" s="0" t="s">
        <v>9550</v>
      </c>
    </row>
    <row r="3941" customFormat="false" ht="15" hidden="false" customHeight="false" outlineLevel="0" collapsed="false">
      <c r="A3941" s="0" t="s">
        <v>9552</v>
      </c>
    </row>
    <row r="3942" customFormat="false" ht="15" hidden="false" customHeight="false" outlineLevel="0" collapsed="false">
      <c r="A3942" s="0" t="s">
        <v>9554</v>
      </c>
    </row>
    <row r="3943" customFormat="false" ht="15" hidden="false" customHeight="false" outlineLevel="0" collapsed="false">
      <c r="A3943" s="0" t="s">
        <v>9556</v>
      </c>
    </row>
    <row r="3944" customFormat="false" ht="15" hidden="false" customHeight="false" outlineLevel="0" collapsed="false">
      <c r="A3944" s="0" t="s">
        <v>9558</v>
      </c>
    </row>
    <row r="3945" customFormat="false" ht="15" hidden="false" customHeight="false" outlineLevel="0" collapsed="false">
      <c r="A3945" s="0" t="s">
        <v>9560</v>
      </c>
    </row>
    <row r="3946" customFormat="false" ht="15" hidden="false" customHeight="false" outlineLevel="0" collapsed="false">
      <c r="A3946" s="0" t="s">
        <v>9562</v>
      </c>
    </row>
    <row r="3947" customFormat="false" ht="15" hidden="false" customHeight="false" outlineLevel="0" collapsed="false">
      <c r="A3947" s="0" t="s">
        <v>9564</v>
      </c>
    </row>
    <row r="3948" customFormat="false" ht="15" hidden="false" customHeight="false" outlineLevel="0" collapsed="false">
      <c r="A3948" s="0" t="s">
        <v>5203</v>
      </c>
    </row>
    <row r="3949" customFormat="false" ht="15" hidden="false" customHeight="false" outlineLevel="0" collapsed="false">
      <c r="A3949" s="0" t="s">
        <v>9568</v>
      </c>
    </row>
    <row r="3950" customFormat="false" ht="15" hidden="false" customHeight="false" outlineLevel="0" collapsed="false">
      <c r="A3950" s="0" t="s">
        <v>9570</v>
      </c>
    </row>
    <row r="3951" customFormat="false" ht="15" hidden="false" customHeight="false" outlineLevel="0" collapsed="false">
      <c r="A3951" s="0" t="s">
        <v>9572</v>
      </c>
    </row>
    <row r="3952" customFormat="false" ht="15" hidden="false" customHeight="false" outlineLevel="0" collapsed="false">
      <c r="A3952" s="0" t="s">
        <v>9575</v>
      </c>
    </row>
    <row r="3953" customFormat="false" ht="15" hidden="false" customHeight="false" outlineLevel="0" collapsed="false">
      <c r="A3953" s="0" t="s">
        <v>9577</v>
      </c>
    </row>
    <row r="3954" customFormat="false" ht="15" hidden="false" customHeight="false" outlineLevel="0" collapsed="false">
      <c r="A3954" s="0" t="s">
        <v>9579</v>
      </c>
    </row>
    <row r="3955" customFormat="false" ht="15" hidden="false" customHeight="false" outlineLevel="0" collapsed="false">
      <c r="A3955" s="0" t="s">
        <v>9582</v>
      </c>
    </row>
    <row r="3956" customFormat="false" ht="15" hidden="false" customHeight="false" outlineLevel="0" collapsed="false">
      <c r="A3956" s="0" t="s">
        <v>9584</v>
      </c>
    </row>
    <row r="3957" customFormat="false" ht="15" hidden="false" customHeight="false" outlineLevel="0" collapsed="false">
      <c r="A3957" s="0" t="s">
        <v>9587</v>
      </c>
    </row>
    <row r="3958" customFormat="false" ht="15" hidden="false" customHeight="false" outlineLevel="0" collapsed="false">
      <c r="A3958" s="0" t="s">
        <v>8836</v>
      </c>
    </row>
    <row r="3959" customFormat="false" ht="15" hidden="false" customHeight="false" outlineLevel="0" collapsed="false">
      <c r="A3959" s="0" t="s">
        <v>9590</v>
      </c>
    </row>
    <row r="3960" customFormat="false" ht="15" hidden="false" customHeight="false" outlineLevel="0" collapsed="false">
      <c r="A3960" s="0" t="s">
        <v>6170</v>
      </c>
    </row>
    <row r="3961" customFormat="false" ht="15" hidden="false" customHeight="false" outlineLevel="0" collapsed="false">
      <c r="A3961" s="0" t="s">
        <v>9593</v>
      </c>
    </row>
    <row r="3962" customFormat="false" ht="15" hidden="false" customHeight="false" outlineLevel="0" collapsed="false">
      <c r="A3962" s="0" t="s">
        <v>9596</v>
      </c>
    </row>
    <row r="3963" customFormat="false" ht="15" hidden="false" customHeight="false" outlineLevel="0" collapsed="false">
      <c r="A3963" s="0" t="s">
        <v>9598</v>
      </c>
    </row>
    <row r="3964" customFormat="false" ht="15" hidden="false" customHeight="false" outlineLevel="0" collapsed="false">
      <c r="A3964" s="0" t="s">
        <v>9600</v>
      </c>
    </row>
    <row r="3965" customFormat="false" ht="15" hidden="false" customHeight="false" outlineLevel="0" collapsed="false">
      <c r="A3965" s="0" t="s">
        <v>9602</v>
      </c>
    </row>
    <row r="3966" customFormat="false" ht="15" hidden="false" customHeight="false" outlineLevel="0" collapsed="false">
      <c r="A3966" s="0" t="s">
        <v>9604</v>
      </c>
    </row>
    <row r="3967" customFormat="false" ht="15" hidden="false" customHeight="false" outlineLevel="0" collapsed="false">
      <c r="A3967" s="0" t="s">
        <v>9606</v>
      </c>
    </row>
    <row r="3968" customFormat="false" ht="15" hidden="false" customHeight="false" outlineLevel="0" collapsed="false">
      <c r="A3968" s="0" t="s">
        <v>9608</v>
      </c>
    </row>
    <row r="3969" customFormat="false" ht="15" hidden="false" customHeight="false" outlineLevel="0" collapsed="false">
      <c r="A3969" s="0" t="s">
        <v>9611</v>
      </c>
    </row>
    <row r="3970" customFormat="false" ht="15" hidden="false" customHeight="false" outlineLevel="0" collapsed="false">
      <c r="A3970" s="0" t="s">
        <v>9613</v>
      </c>
    </row>
    <row r="3971" customFormat="false" ht="15" hidden="false" customHeight="false" outlineLevel="0" collapsed="false">
      <c r="A3971" s="0" t="s">
        <v>9615</v>
      </c>
    </row>
    <row r="3972" customFormat="false" ht="15" hidden="false" customHeight="false" outlineLevel="0" collapsed="false">
      <c r="A3972" s="0" t="s">
        <v>9617</v>
      </c>
    </row>
    <row r="3973" customFormat="false" ht="15" hidden="false" customHeight="false" outlineLevel="0" collapsed="false">
      <c r="A3973" s="0" t="s">
        <v>9619</v>
      </c>
    </row>
    <row r="3974" customFormat="false" ht="15" hidden="false" customHeight="false" outlineLevel="0" collapsed="false">
      <c r="A3974" s="0" t="s">
        <v>106</v>
      </c>
    </row>
    <row r="3975" customFormat="false" ht="15" hidden="false" customHeight="false" outlineLevel="0" collapsed="false">
      <c r="A3975" s="0" t="s">
        <v>5516</v>
      </c>
    </row>
    <row r="3976" customFormat="false" ht="15" hidden="false" customHeight="false" outlineLevel="0" collapsed="false">
      <c r="A3976" s="0" t="s">
        <v>9623</v>
      </c>
    </row>
    <row r="3977" customFormat="false" ht="15" hidden="false" customHeight="false" outlineLevel="0" collapsed="false">
      <c r="A3977" s="0" t="s">
        <v>865</v>
      </c>
    </row>
    <row r="3978" customFormat="false" ht="15" hidden="false" customHeight="false" outlineLevel="0" collapsed="false">
      <c r="A3978" s="0" t="s">
        <v>9626</v>
      </c>
    </row>
    <row r="3979" customFormat="false" ht="15" hidden="false" customHeight="false" outlineLevel="0" collapsed="false">
      <c r="A3979" s="0" t="s">
        <v>9628</v>
      </c>
    </row>
    <row r="3980" customFormat="false" ht="15" hidden="false" customHeight="false" outlineLevel="0" collapsed="false">
      <c r="A3980" s="0" t="s">
        <v>9630</v>
      </c>
    </row>
    <row r="3981" customFormat="false" ht="15" hidden="false" customHeight="false" outlineLevel="0" collapsed="false">
      <c r="A3981" s="0" t="s">
        <v>9632</v>
      </c>
    </row>
    <row r="3982" customFormat="false" ht="15" hidden="false" customHeight="false" outlineLevel="0" collapsed="false">
      <c r="A3982" s="0" t="s">
        <v>2906</v>
      </c>
    </row>
    <row r="3983" customFormat="false" ht="15" hidden="false" customHeight="false" outlineLevel="0" collapsed="false">
      <c r="A3983" s="0" t="s">
        <v>9635</v>
      </c>
    </row>
    <row r="3984" customFormat="false" ht="15" hidden="false" customHeight="false" outlineLevel="0" collapsed="false">
      <c r="A3984" s="0" t="s">
        <v>9637</v>
      </c>
    </row>
    <row r="3985" customFormat="false" ht="15" hidden="false" customHeight="false" outlineLevel="0" collapsed="false">
      <c r="A3985" s="0" t="s">
        <v>9639</v>
      </c>
    </row>
    <row r="3986" customFormat="false" ht="15" hidden="false" customHeight="false" outlineLevel="0" collapsed="false">
      <c r="A3986" s="0" t="s">
        <v>9641</v>
      </c>
    </row>
    <row r="3987" customFormat="false" ht="15" hidden="false" customHeight="false" outlineLevel="0" collapsed="false">
      <c r="A3987" s="0" t="s">
        <v>9643</v>
      </c>
    </row>
    <row r="3988" customFormat="false" ht="15" hidden="false" customHeight="false" outlineLevel="0" collapsed="false">
      <c r="A3988" s="0" t="s">
        <v>9646</v>
      </c>
    </row>
    <row r="3989" customFormat="false" ht="15" hidden="false" customHeight="false" outlineLevel="0" collapsed="false">
      <c r="A3989" s="0" t="s">
        <v>9648</v>
      </c>
    </row>
    <row r="3990" customFormat="false" ht="15" hidden="false" customHeight="false" outlineLevel="0" collapsed="false">
      <c r="A3990" s="0" t="s">
        <v>9650</v>
      </c>
    </row>
    <row r="3991" customFormat="false" ht="15" hidden="false" customHeight="false" outlineLevel="0" collapsed="false">
      <c r="A3991" s="0" t="s">
        <v>9653</v>
      </c>
    </row>
    <row r="3992" customFormat="false" ht="15" hidden="false" customHeight="false" outlineLevel="0" collapsed="false">
      <c r="A3992" s="0" t="s">
        <v>9655</v>
      </c>
    </row>
    <row r="3993" customFormat="false" ht="15" hidden="false" customHeight="false" outlineLevel="0" collapsed="false">
      <c r="A3993" s="0" t="s">
        <v>9657</v>
      </c>
    </row>
    <row r="3994" customFormat="false" ht="15" hidden="false" customHeight="false" outlineLevel="0" collapsed="false">
      <c r="A3994" s="0" t="s">
        <v>9659</v>
      </c>
    </row>
    <row r="3995" customFormat="false" ht="15" hidden="false" customHeight="false" outlineLevel="0" collapsed="false">
      <c r="A3995" s="0" t="s">
        <v>9661</v>
      </c>
    </row>
    <row r="3996" customFormat="false" ht="15" hidden="false" customHeight="false" outlineLevel="0" collapsed="false">
      <c r="A3996" s="0" t="s">
        <v>6346</v>
      </c>
    </row>
    <row r="3997" customFormat="false" ht="15" hidden="false" customHeight="false" outlineLevel="0" collapsed="false">
      <c r="A3997" s="0" t="s">
        <v>9665</v>
      </c>
    </row>
    <row r="3998" customFormat="false" ht="15" hidden="false" customHeight="false" outlineLevel="0" collapsed="false">
      <c r="A3998" s="0" t="s">
        <v>9667</v>
      </c>
    </row>
    <row r="3999" customFormat="false" ht="15" hidden="false" customHeight="false" outlineLevel="0" collapsed="false">
      <c r="A3999" s="0" t="s">
        <v>9670</v>
      </c>
    </row>
    <row r="4000" customFormat="false" ht="15" hidden="false" customHeight="false" outlineLevel="0" collapsed="false">
      <c r="A4000" s="0" t="s">
        <v>9672</v>
      </c>
    </row>
    <row r="4001" customFormat="false" ht="15" hidden="false" customHeight="false" outlineLevel="0" collapsed="false">
      <c r="A4001" s="0" t="s">
        <v>4742</v>
      </c>
    </row>
    <row r="4002" customFormat="false" ht="15" hidden="false" customHeight="false" outlineLevel="0" collapsed="false">
      <c r="A4002" s="0" t="s">
        <v>9675</v>
      </c>
    </row>
    <row r="4003" customFormat="false" ht="15" hidden="false" customHeight="false" outlineLevel="0" collapsed="false">
      <c r="A4003" s="0" t="s">
        <v>675</v>
      </c>
    </row>
    <row r="4004" customFormat="false" ht="15" hidden="false" customHeight="false" outlineLevel="0" collapsed="false">
      <c r="A4004" s="0" t="s">
        <v>9680</v>
      </c>
    </row>
    <row r="4005" customFormat="false" ht="15" hidden="false" customHeight="false" outlineLevel="0" collapsed="false">
      <c r="A4005" s="0" t="s">
        <v>2403</v>
      </c>
    </row>
    <row r="4006" customFormat="false" ht="15" hidden="false" customHeight="false" outlineLevel="0" collapsed="false">
      <c r="A4006" s="0" t="s">
        <v>9684</v>
      </c>
    </row>
    <row r="4007" customFormat="false" ht="15" hidden="false" customHeight="false" outlineLevel="0" collapsed="false">
      <c r="A4007" s="0" t="s">
        <v>4257</v>
      </c>
    </row>
    <row r="4008" customFormat="false" ht="15" hidden="false" customHeight="false" outlineLevel="0" collapsed="false">
      <c r="A4008" s="0" t="s">
        <v>9687</v>
      </c>
    </row>
    <row r="4009" customFormat="false" ht="15" hidden="false" customHeight="false" outlineLevel="0" collapsed="false">
      <c r="A4009" s="0" t="s">
        <v>7535</v>
      </c>
    </row>
    <row r="4010" customFormat="false" ht="15" hidden="false" customHeight="false" outlineLevel="0" collapsed="false">
      <c r="A4010" s="0" t="s">
        <v>9690</v>
      </c>
    </row>
    <row r="4011" customFormat="false" ht="15" hidden="false" customHeight="false" outlineLevel="0" collapsed="false">
      <c r="A4011" s="0" t="s">
        <v>5804</v>
      </c>
    </row>
    <row r="4012" customFormat="false" ht="15" hidden="false" customHeight="false" outlineLevel="0" collapsed="false">
      <c r="A4012" s="0" t="s">
        <v>9694</v>
      </c>
    </row>
    <row r="4013" customFormat="false" ht="15" hidden="false" customHeight="false" outlineLevel="0" collapsed="false">
      <c r="A4013" s="0" t="s">
        <v>9696</v>
      </c>
    </row>
    <row r="4014" customFormat="false" ht="15" hidden="false" customHeight="false" outlineLevel="0" collapsed="false">
      <c r="A4014" s="0" t="s">
        <v>9698</v>
      </c>
    </row>
    <row r="4015" customFormat="false" ht="15" hidden="false" customHeight="false" outlineLevel="0" collapsed="false">
      <c r="A4015" s="0" t="s">
        <v>9701</v>
      </c>
    </row>
    <row r="4016" customFormat="false" ht="15" hidden="false" customHeight="false" outlineLevel="0" collapsed="false">
      <c r="A4016" s="0" t="s">
        <v>9704</v>
      </c>
    </row>
    <row r="4017" customFormat="false" ht="15" hidden="false" customHeight="false" outlineLevel="0" collapsed="false">
      <c r="A4017" s="0" t="s">
        <v>9706</v>
      </c>
    </row>
    <row r="4018" customFormat="false" ht="15" hidden="false" customHeight="false" outlineLevel="0" collapsed="false">
      <c r="A4018" s="0" t="s">
        <v>9708</v>
      </c>
    </row>
    <row r="4019" customFormat="false" ht="15" hidden="false" customHeight="false" outlineLevel="0" collapsed="false">
      <c r="A4019" s="0" t="s">
        <v>9710</v>
      </c>
    </row>
    <row r="4020" customFormat="false" ht="15" hidden="false" customHeight="false" outlineLevel="0" collapsed="false">
      <c r="A4020" s="0" t="s">
        <v>742</v>
      </c>
    </row>
    <row r="4021" customFormat="false" ht="15" hidden="false" customHeight="false" outlineLevel="0" collapsed="false">
      <c r="A4021" s="0" t="s">
        <v>9714</v>
      </c>
    </row>
    <row r="4022" customFormat="false" ht="15" hidden="false" customHeight="false" outlineLevel="0" collapsed="false">
      <c r="A4022" s="0" t="s">
        <v>6692</v>
      </c>
    </row>
    <row r="4023" customFormat="false" ht="15" hidden="false" customHeight="false" outlineLevel="0" collapsed="false">
      <c r="A4023" s="0" t="s">
        <v>9717</v>
      </c>
    </row>
    <row r="4024" customFormat="false" ht="15" hidden="false" customHeight="false" outlineLevel="0" collapsed="false">
      <c r="A4024" s="0" t="s">
        <v>9720</v>
      </c>
    </row>
    <row r="4025" customFormat="false" ht="15" hidden="false" customHeight="false" outlineLevel="0" collapsed="false">
      <c r="A4025" s="0" t="s">
        <v>8986</v>
      </c>
    </row>
    <row r="4026" customFormat="false" ht="15" hidden="false" customHeight="false" outlineLevel="0" collapsed="false">
      <c r="A4026" s="0" t="s">
        <v>9723</v>
      </c>
    </row>
    <row r="4027" customFormat="false" ht="15" hidden="false" customHeight="false" outlineLevel="0" collapsed="false">
      <c r="A4027" s="0" t="s">
        <v>9726</v>
      </c>
    </row>
    <row r="4028" customFormat="false" ht="15" hidden="false" customHeight="false" outlineLevel="0" collapsed="false">
      <c r="A4028" s="0" t="s">
        <v>9728</v>
      </c>
    </row>
    <row r="4029" customFormat="false" ht="15" hidden="false" customHeight="false" outlineLevel="0" collapsed="false">
      <c r="A4029" s="0" t="s">
        <v>9731</v>
      </c>
    </row>
    <row r="4030" customFormat="false" ht="15" hidden="false" customHeight="false" outlineLevel="0" collapsed="false">
      <c r="A4030" s="0" t="s">
        <v>9734</v>
      </c>
    </row>
    <row r="4031" customFormat="false" ht="15" hidden="false" customHeight="false" outlineLevel="0" collapsed="false">
      <c r="A4031" s="0" t="s">
        <v>9736</v>
      </c>
    </row>
    <row r="4032" customFormat="false" ht="15" hidden="false" customHeight="false" outlineLevel="0" collapsed="false">
      <c r="A4032" s="0" t="s">
        <v>9739</v>
      </c>
    </row>
    <row r="4033" customFormat="false" ht="15" hidden="false" customHeight="false" outlineLevel="0" collapsed="false">
      <c r="A4033" s="0" t="s">
        <v>9741</v>
      </c>
    </row>
    <row r="4034" customFormat="false" ht="15" hidden="false" customHeight="false" outlineLevel="0" collapsed="false">
      <c r="A4034" s="0" t="s">
        <v>9743</v>
      </c>
    </row>
    <row r="4035" customFormat="false" ht="15" hidden="false" customHeight="false" outlineLevel="0" collapsed="false">
      <c r="A4035" s="0" t="s">
        <v>9745</v>
      </c>
    </row>
    <row r="4036" customFormat="false" ht="15" hidden="false" customHeight="false" outlineLevel="0" collapsed="false">
      <c r="A4036" s="0" t="s">
        <v>8583</v>
      </c>
    </row>
    <row r="4037" customFormat="false" ht="15" hidden="false" customHeight="false" outlineLevel="0" collapsed="false">
      <c r="A4037" s="0" t="s">
        <v>9748</v>
      </c>
    </row>
    <row r="4038" customFormat="false" ht="15" hidden="false" customHeight="false" outlineLevel="0" collapsed="false">
      <c r="A4038" s="0" t="s">
        <v>9750</v>
      </c>
    </row>
    <row r="4039" customFormat="false" ht="15" hidden="false" customHeight="false" outlineLevel="0" collapsed="false">
      <c r="A4039" s="0" t="s">
        <v>994</v>
      </c>
    </row>
    <row r="4040" customFormat="false" ht="15" hidden="false" customHeight="false" outlineLevel="0" collapsed="false">
      <c r="A4040" s="0" t="s">
        <v>9753</v>
      </c>
    </row>
    <row r="4041" customFormat="false" ht="15" hidden="false" customHeight="false" outlineLevel="0" collapsed="false">
      <c r="A4041" s="0" t="s">
        <v>9755</v>
      </c>
    </row>
    <row r="4042" customFormat="false" ht="15" hidden="false" customHeight="false" outlineLevel="0" collapsed="false">
      <c r="A4042" s="0" t="s">
        <v>9757</v>
      </c>
    </row>
    <row r="4043" customFormat="false" ht="15" hidden="false" customHeight="false" outlineLevel="0" collapsed="false">
      <c r="A4043" s="0" t="s">
        <v>5212</v>
      </c>
    </row>
    <row r="4044" customFormat="false" ht="15" hidden="false" customHeight="false" outlineLevel="0" collapsed="false">
      <c r="A4044" s="0" t="s">
        <v>1486</v>
      </c>
    </row>
    <row r="4045" customFormat="false" ht="15" hidden="false" customHeight="false" outlineLevel="0" collapsed="false">
      <c r="A4045" s="0" t="s">
        <v>9763</v>
      </c>
    </row>
    <row r="4046" customFormat="false" ht="15" hidden="false" customHeight="false" outlineLevel="0" collapsed="false">
      <c r="A4046" s="0" t="s">
        <v>9766</v>
      </c>
    </row>
    <row r="4047" customFormat="false" ht="15" hidden="false" customHeight="false" outlineLevel="0" collapsed="false">
      <c r="A4047" s="0" t="s">
        <v>7213</v>
      </c>
    </row>
    <row r="4048" customFormat="false" ht="15" hidden="false" customHeight="false" outlineLevel="0" collapsed="false">
      <c r="A4048" s="0" t="s">
        <v>9769</v>
      </c>
    </row>
    <row r="4049" customFormat="false" ht="15" hidden="false" customHeight="false" outlineLevel="0" collapsed="false">
      <c r="A4049" s="0" t="s">
        <v>9771</v>
      </c>
    </row>
    <row r="4050" customFormat="false" ht="15" hidden="false" customHeight="false" outlineLevel="0" collapsed="false">
      <c r="A4050" s="0" t="s">
        <v>9774</v>
      </c>
    </row>
    <row r="4051" customFormat="false" ht="15" hidden="false" customHeight="false" outlineLevel="0" collapsed="false">
      <c r="A4051" s="0" t="s">
        <v>9777</v>
      </c>
    </row>
    <row r="4052" customFormat="false" ht="15" hidden="false" customHeight="false" outlineLevel="0" collapsed="false">
      <c r="A4052" s="0" t="s">
        <v>9780</v>
      </c>
    </row>
    <row r="4053" customFormat="false" ht="15" hidden="false" customHeight="false" outlineLevel="0" collapsed="false">
      <c r="A4053" s="0" t="s">
        <v>9783</v>
      </c>
    </row>
    <row r="4054" customFormat="false" ht="15" hidden="false" customHeight="false" outlineLevel="0" collapsed="false">
      <c r="A4054" s="0" t="s">
        <v>9785</v>
      </c>
    </row>
    <row r="4055" customFormat="false" ht="15" hidden="false" customHeight="false" outlineLevel="0" collapsed="false">
      <c r="A4055" s="0" t="s">
        <v>9787</v>
      </c>
    </row>
    <row r="4056" customFormat="false" ht="15" hidden="false" customHeight="false" outlineLevel="0" collapsed="false">
      <c r="A4056" s="0" t="s">
        <v>9789</v>
      </c>
    </row>
    <row r="4057" customFormat="false" ht="15" hidden="false" customHeight="false" outlineLevel="0" collapsed="false">
      <c r="A4057" s="0" t="s">
        <v>9791</v>
      </c>
    </row>
    <row r="4058" customFormat="false" ht="15" hidden="false" customHeight="false" outlineLevel="0" collapsed="false">
      <c r="A4058" s="0" t="s">
        <v>9793</v>
      </c>
    </row>
    <row r="4059" customFormat="false" ht="15" hidden="false" customHeight="false" outlineLevel="0" collapsed="false">
      <c r="A4059" s="0" t="s">
        <v>9796</v>
      </c>
    </row>
    <row r="4060" customFormat="false" ht="15" hidden="false" customHeight="false" outlineLevel="0" collapsed="false">
      <c r="A4060" s="0" t="s">
        <v>2028</v>
      </c>
    </row>
    <row r="4061" customFormat="false" ht="15" hidden="false" customHeight="false" outlineLevel="0" collapsed="false">
      <c r="A4061" s="0" t="s">
        <v>9800</v>
      </c>
    </row>
    <row r="4062" customFormat="false" ht="15" hidden="false" customHeight="false" outlineLevel="0" collapsed="false">
      <c r="A4062" s="0" t="s">
        <v>9802</v>
      </c>
    </row>
    <row r="4063" customFormat="false" ht="15" hidden="false" customHeight="false" outlineLevel="0" collapsed="false">
      <c r="A4063" s="0" t="s">
        <v>8647</v>
      </c>
    </row>
    <row r="4064" customFormat="false" ht="15" hidden="false" customHeight="false" outlineLevel="0" collapsed="false">
      <c r="A4064" s="0" t="s">
        <v>9073</v>
      </c>
    </row>
    <row r="4065" customFormat="false" ht="15" hidden="false" customHeight="false" outlineLevel="0" collapsed="false">
      <c r="A4065" s="0" t="s">
        <v>9807</v>
      </c>
    </row>
    <row r="4066" customFormat="false" ht="15" hidden="false" customHeight="false" outlineLevel="0" collapsed="false">
      <c r="A4066" s="0" t="s">
        <v>9810</v>
      </c>
    </row>
    <row r="4067" customFormat="false" ht="15" hidden="false" customHeight="false" outlineLevel="0" collapsed="false">
      <c r="A4067" s="0" t="s">
        <v>9812</v>
      </c>
    </row>
    <row r="4068" customFormat="false" ht="15" hidden="false" customHeight="false" outlineLevel="0" collapsed="false">
      <c r="A4068" s="0" t="s">
        <v>9814</v>
      </c>
    </row>
    <row r="4069" customFormat="false" ht="15" hidden="false" customHeight="false" outlineLevel="0" collapsed="false">
      <c r="A4069" s="0" t="s">
        <v>9817</v>
      </c>
    </row>
    <row r="4070" customFormat="false" ht="15" hidden="false" customHeight="false" outlineLevel="0" collapsed="false">
      <c r="A4070" s="0" t="s">
        <v>9819</v>
      </c>
    </row>
    <row r="4071" customFormat="false" ht="15" hidden="false" customHeight="false" outlineLevel="0" collapsed="false">
      <c r="A4071" s="0" t="s">
        <v>787</v>
      </c>
    </row>
    <row r="4072" customFormat="false" ht="15" hidden="false" customHeight="false" outlineLevel="0" collapsed="false">
      <c r="A4072" s="0" t="s">
        <v>9823</v>
      </c>
    </row>
    <row r="4073" customFormat="false" ht="15" hidden="false" customHeight="false" outlineLevel="0" collapsed="false">
      <c r="A4073" s="0" t="s">
        <v>9825</v>
      </c>
    </row>
    <row r="4074" customFormat="false" ht="15" hidden="false" customHeight="false" outlineLevel="0" collapsed="false">
      <c r="A4074" s="0" t="s">
        <v>9827</v>
      </c>
    </row>
    <row r="4075" customFormat="false" ht="15" hidden="false" customHeight="false" outlineLevel="0" collapsed="false">
      <c r="A4075" s="0" t="s">
        <v>9829</v>
      </c>
    </row>
    <row r="4076" customFormat="false" ht="15" hidden="false" customHeight="false" outlineLevel="0" collapsed="false">
      <c r="A4076" s="0" t="s">
        <v>9831</v>
      </c>
    </row>
    <row r="4077" customFormat="false" ht="15" hidden="false" customHeight="false" outlineLevel="0" collapsed="false">
      <c r="A4077" s="0" t="s">
        <v>9833</v>
      </c>
    </row>
    <row r="4078" customFormat="false" ht="15" hidden="false" customHeight="false" outlineLevel="0" collapsed="false">
      <c r="A4078" s="0" t="s">
        <v>9835</v>
      </c>
    </row>
    <row r="4079" customFormat="false" ht="15" hidden="false" customHeight="false" outlineLevel="0" collapsed="false">
      <c r="A4079" s="0" t="s">
        <v>9838</v>
      </c>
    </row>
    <row r="4080" customFormat="false" ht="15" hidden="false" customHeight="false" outlineLevel="0" collapsed="false">
      <c r="A4080" s="0" t="s">
        <v>9841</v>
      </c>
    </row>
    <row r="4081" customFormat="false" ht="15" hidden="false" customHeight="false" outlineLevel="0" collapsed="false">
      <c r="A4081" s="0" t="s">
        <v>2926</v>
      </c>
    </row>
    <row r="4082" customFormat="false" ht="15" hidden="false" customHeight="false" outlineLevel="0" collapsed="false">
      <c r="A4082" s="0" t="s">
        <v>2786</v>
      </c>
    </row>
    <row r="4083" customFormat="false" ht="15" hidden="false" customHeight="false" outlineLevel="0" collapsed="false">
      <c r="A4083" s="0" t="s">
        <v>9845</v>
      </c>
    </row>
    <row r="4084" customFormat="false" ht="15" hidden="false" customHeight="false" outlineLevel="0" collapsed="false">
      <c r="A4084" s="0" t="s">
        <v>4626</v>
      </c>
    </row>
    <row r="4085" customFormat="false" ht="15" hidden="false" customHeight="false" outlineLevel="0" collapsed="false">
      <c r="A4085" s="0" t="s">
        <v>9848</v>
      </c>
    </row>
    <row r="4086" customFormat="false" ht="15" hidden="false" customHeight="false" outlineLevel="0" collapsed="false">
      <c r="A4086" s="0" t="s">
        <v>9850</v>
      </c>
    </row>
    <row r="4087" customFormat="false" ht="15" hidden="false" customHeight="false" outlineLevel="0" collapsed="false">
      <c r="A4087" s="0" t="s">
        <v>9852</v>
      </c>
    </row>
    <row r="4088" customFormat="false" ht="15" hidden="false" customHeight="false" outlineLevel="0" collapsed="false">
      <c r="A4088" s="0" t="s">
        <v>9855</v>
      </c>
    </row>
    <row r="4089" customFormat="false" ht="15" hidden="false" customHeight="false" outlineLevel="0" collapsed="false">
      <c r="A4089" s="0" t="s">
        <v>9857</v>
      </c>
    </row>
    <row r="4090" customFormat="false" ht="15" hidden="false" customHeight="false" outlineLevel="0" collapsed="false">
      <c r="A4090" s="0" t="s">
        <v>9859</v>
      </c>
    </row>
    <row r="4091" customFormat="false" ht="15" hidden="false" customHeight="false" outlineLevel="0" collapsed="false">
      <c r="A4091" s="0" t="s">
        <v>9861</v>
      </c>
    </row>
    <row r="4092" customFormat="false" ht="15" hidden="false" customHeight="false" outlineLevel="0" collapsed="false">
      <c r="A4092" s="0" t="s">
        <v>9863</v>
      </c>
    </row>
    <row r="4093" customFormat="false" ht="15" hidden="false" customHeight="false" outlineLevel="0" collapsed="false">
      <c r="A4093" s="0" t="s">
        <v>9581</v>
      </c>
    </row>
    <row r="4094" customFormat="false" ht="15" hidden="false" customHeight="false" outlineLevel="0" collapsed="false">
      <c r="A4094" s="0" t="s">
        <v>9866</v>
      </c>
    </row>
    <row r="4095" customFormat="false" ht="15" hidden="false" customHeight="false" outlineLevel="0" collapsed="false">
      <c r="A4095" s="0" t="s">
        <v>9868</v>
      </c>
    </row>
    <row r="4096" customFormat="false" ht="15" hidden="false" customHeight="false" outlineLevel="0" collapsed="false">
      <c r="A4096" s="0" t="s">
        <v>9871</v>
      </c>
    </row>
    <row r="4097" customFormat="false" ht="15" hidden="false" customHeight="false" outlineLevel="0" collapsed="false">
      <c r="A4097" s="0" t="s">
        <v>9874</v>
      </c>
    </row>
    <row r="4098" customFormat="false" ht="15" hidden="false" customHeight="false" outlineLevel="0" collapsed="false">
      <c r="A4098" s="0" t="s">
        <v>9876</v>
      </c>
    </row>
    <row r="4099" customFormat="false" ht="15" hidden="false" customHeight="false" outlineLevel="0" collapsed="false">
      <c r="A4099" s="0" t="s">
        <v>9878</v>
      </c>
    </row>
    <row r="4100" customFormat="false" ht="15" hidden="false" customHeight="false" outlineLevel="0" collapsed="false">
      <c r="A4100" s="0" t="s">
        <v>9880</v>
      </c>
    </row>
    <row r="4101" customFormat="false" ht="15" hidden="false" customHeight="false" outlineLevel="0" collapsed="false">
      <c r="A4101" s="0" t="s">
        <v>9882</v>
      </c>
    </row>
    <row r="4102" customFormat="false" ht="15" hidden="false" customHeight="false" outlineLevel="0" collapsed="false">
      <c r="A4102" s="0" t="s">
        <v>9884</v>
      </c>
    </row>
    <row r="4103" customFormat="false" ht="15" hidden="false" customHeight="false" outlineLevel="0" collapsed="false">
      <c r="A4103" s="0" t="s">
        <v>9886</v>
      </c>
    </row>
    <row r="4104" customFormat="false" ht="15" hidden="false" customHeight="false" outlineLevel="0" collapsed="false">
      <c r="A4104" s="0" t="s">
        <v>9888</v>
      </c>
    </row>
    <row r="4105" customFormat="false" ht="15" hidden="false" customHeight="false" outlineLevel="0" collapsed="false">
      <c r="A4105" s="0" t="s">
        <v>9890</v>
      </c>
    </row>
    <row r="4106" customFormat="false" ht="15" hidden="false" customHeight="false" outlineLevel="0" collapsed="false">
      <c r="A4106" s="0" t="s">
        <v>9893</v>
      </c>
    </row>
    <row r="4107" customFormat="false" ht="15" hidden="false" customHeight="false" outlineLevel="0" collapsed="false">
      <c r="A4107" s="0" t="s">
        <v>9896</v>
      </c>
    </row>
    <row r="4108" customFormat="false" ht="15" hidden="false" customHeight="false" outlineLevel="0" collapsed="false">
      <c r="A4108" s="0" t="s">
        <v>3134</v>
      </c>
    </row>
    <row r="4109" customFormat="false" ht="15" hidden="false" customHeight="false" outlineLevel="0" collapsed="false">
      <c r="A4109" s="0" t="s">
        <v>9899</v>
      </c>
    </row>
    <row r="4110" customFormat="false" ht="15" hidden="false" customHeight="false" outlineLevel="0" collapsed="false">
      <c r="A4110" s="0" t="s">
        <v>3177</v>
      </c>
    </row>
    <row r="4111" customFormat="false" ht="15" hidden="false" customHeight="false" outlineLevel="0" collapsed="false">
      <c r="A4111" s="0" t="s">
        <v>9903</v>
      </c>
    </row>
    <row r="4112" customFormat="false" ht="15" hidden="false" customHeight="false" outlineLevel="0" collapsed="false">
      <c r="A4112" s="0" t="s">
        <v>9905</v>
      </c>
    </row>
    <row r="4113" customFormat="false" ht="15" hidden="false" customHeight="false" outlineLevel="0" collapsed="false">
      <c r="A4113" s="0" t="s">
        <v>9907</v>
      </c>
    </row>
    <row r="4114" customFormat="false" ht="15" hidden="false" customHeight="false" outlineLevel="0" collapsed="false">
      <c r="A4114" s="0" t="s">
        <v>9909</v>
      </c>
    </row>
    <row r="4115" customFormat="false" ht="15" hidden="false" customHeight="false" outlineLevel="0" collapsed="false">
      <c r="A4115" s="0" t="s">
        <v>9911</v>
      </c>
    </row>
    <row r="4116" customFormat="false" ht="15" hidden="false" customHeight="false" outlineLevel="0" collapsed="false">
      <c r="A4116" s="0" t="s">
        <v>4768</v>
      </c>
    </row>
    <row r="4117" customFormat="false" ht="15" hidden="false" customHeight="false" outlineLevel="0" collapsed="false">
      <c r="A4117" s="0" t="s">
        <v>9914</v>
      </c>
    </row>
    <row r="4118" customFormat="false" ht="15" hidden="false" customHeight="false" outlineLevel="0" collapsed="false">
      <c r="A4118" s="0" t="s">
        <v>1388</v>
      </c>
    </row>
    <row r="4119" customFormat="false" ht="15" hidden="false" customHeight="false" outlineLevel="0" collapsed="false">
      <c r="A4119" s="0" t="s">
        <v>9918</v>
      </c>
    </row>
    <row r="4120" customFormat="false" ht="15" hidden="false" customHeight="false" outlineLevel="0" collapsed="false">
      <c r="A4120" s="0" t="s">
        <v>9921</v>
      </c>
    </row>
    <row r="4121" customFormat="false" ht="15" hidden="false" customHeight="false" outlineLevel="0" collapsed="false">
      <c r="A4121" s="0" t="s">
        <v>9924</v>
      </c>
    </row>
    <row r="4122" customFormat="false" ht="15" hidden="false" customHeight="false" outlineLevel="0" collapsed="false">
      <c r="A4122" s="0" t="s">
        <v>1661</v>
      </c>
    </row>
    <row r="4123" customFormat="false" ht="15" hidden="false" customHeight="false" outlineLevel="0" collapsed="false">
      <c r="A4123" s="0" t="s">
        <v>9927</v>
      </c>
    </row>
    <row r="4124" customFormat="false" ht="15" hidden="false" customHeight="false" outlineLevel="0" collapsed="false">
      <c r="A4124" s="0" t="s">
        <v>9929</v>
      </c>
    </row>
    <row r="4125" customFormat="false" ht="15" hidden="false" customHeight="false" outlineLevel="0" collapsed="false">
      <c r="A4125" s="0" t="s">
        <v>9226</v>
      </c>
    </row>
    <row r="4126" customFormat="false" ht="15" hidden="false" customHeight="false" outlineLevel="0" collapsed="false">
      <c r="A4126" s="0" t="s">
        <v>9932</v>
      </c>
    </row>
    <row r="4127" customFormat="false" ht="15" hidden="false" customHeight="false" outlineLevel="0" collapsed="false">
      <c r="A4127" s="0" t="s">
        <v>9934</v>
      </c>
    </row>
    <row r="4128" customFormat="false" ht="15" hidden="false" customHeight="false" outlineLevel="0" collapsed="false">
      <c r="A4128" s="0" t="s">
        <v>3567</v>
      </c>
    </row>
    <row r="4129" customFormat="false" ht="15" hidden="false" customHeight="false" outlineLevel="0" collapsed="false">
      <c r="A4129" s="0" t="s">
        <v>822</v>
      </c>
    </row>
    <row r="4130" customFormat="false" ht="15" hidden="false" customHeight="false" outlineLevel="0" collapsed="false">
      <c r="A4130" s="0" t="s">
        <v>9938</v>
      </c>
    </row>
    <row r="4131" customFormat="false" ht="15" hidden="false" customHeight="false" outlineLevel="0" collapsed="false">
      <c r="A4131" s="0" t="s">
        <v>9940</v>
      </c>
    </row>
    <row r="4132" customFormat="false" ht="15" hidden="false" customHeight="false" outlineLevel="0" collapsed="false">
      <c r="A4132" s="0" t="s">
        <v>9943</v>
      </c>
    </row>
    <row r="4133" customFormat="false" ht="15" hidden="false" customHeight="false" outlineLevel="0" collapsed="false">
      <c r="A4133" s="0" t="s">
        <v>9945</v>
      </c>
    </row>
    <row r="4134" customFormat="false" ht="15" hidden="false" customHeight="false" outlineLevel="0" collapsed="false">
      <c r="A4134" s="0" t="s">
        <v>9947</v>
      </c>
    </row>
    <row r="4135" customFormat="false" ht="15" hidden="false" customHeight="false" outlineLevel="0" collapsed="false">
      <c r="A4135" s="0" t="s">
        <v>2771</v>
      </c>
    </row>
    <row r="4136" customFormat="false" ht="15" hidden="false" customHeight="false" outlineLevel="0" collapsed="false">
      <c r="A4136" s="0" t="s">
        <v>718</v>
      </c>
    </row>
    <row r="4137" customFormat="false" ht="15" hidden="false" customHeight="false" outlineLevel="0" collapsed="false">
      <c r="A4137" s="0" t="s">
        <v>9951</v>
      </c>
    </row>
    <row r="4138" customFormat="false" ht="15" hidden="false" customHeight="false" outlineLevel="0" collapsed="false">
      <c r="A4138" s="0" t="s">
        <v>9953</v>
      </c>
    </row>
    <row r="4139" customFormat="false" ht="15" hidden="false" customHeight="false" outlineLevel="0" collapsed="false">
      <c r="A4139" s="0" t="s">
        <v>9955</v>
      </c>
    </row>
    <row r="4140" customFormat="false" ht="15" hidden="false" customHeight="false" outlineLevel="0" collapsed="false">
      <c r="A4140" s="0" t="s">
        <v>9958</v>
      </c>
    </row>
    <row r="4141" customFormat="false" ht="15" hidden="false" customHeight="false" outlineLevel="0" collapsed="false">
      <c r="A4141" s="0" t="s">
        <v>9961</v>
      </c>
    </row>
    <row r="4142" customFormat="false" ht="15" hidden="false" customHeight="false" outlineLevel="0" collapsed="false">
      <c r="A4142" s="0" t="s">
        <v>9963</v>
      </c>
    </row>
    <row r="4143" customFormat="false" ht="15" hidden="false" customHeight="false" outlineLevel="0" collapsed="false">
      <c r="A4143" s="0" t="s">
        <v>7057</v>
      </c>
    </row>
    <row r="4144" customFormat="false" ht="15" hidden="false" customHeight="false" outlineLevel="0" collapsed="false">
      <c r="A4144" s="0" t="s">
        <v>9967</v>
      </c>
    </row>
    <row r="4145" customFormat="false" ht="15" hidden="false" customHeight="false" outlineLevel="0" collapsed="false">
      <c r="A4145" s="0" t="s">
        <v>9970</v>
      </c>
    </row>
    <row r="4146" customFormat="false" ht="15" hidden="false" customHeight="false" outlineLevel="0" collapsed="false">
      <c r="A4146" s="0" t="s">
        <v>9972</v>
      </c>
    </row>
    <row r="4147" customFormat="false" ht="15" hidden="false" customHeight="false" outlineLevel="0" collapsed="false">
      <c r="A4147" s="0" t="s">
        <v>9974</v>
      </c>
    </row>
    <row r="4148" customFormat="false" ht="15" hidden="false" customHeight="false" outlineLevel="0" collapsed="false">
      <c r="A4148" s="0" t="s">
        <v>9976</v>
      </c>
    </row>
    <row r="4149" customFormat="false" ht="15" hidden="false" customHeight="false" outlineLevel="0" collapsed="false">
      <c r="A4149" s="0" t="s">
        <v>9978</v>
      </c>
    </row>
    <row r="4150" customFormat="false" ht="15" hidden="false" customHeight="false" outlineLevel="0" collapsed="false">
      <c r="A4150" s="0" t="s">
        <v>4992</v>
      </c>
    </row>
    <row r="4151" customFormat="false" ht="15" hidden="false" customHeight="false" outlineLevel="0" collapsed="false">
      <c r="A4151" s="0" t="s">
        <v>9982</v>
      </c>
    </row>
    <row r="4152" customFormat="false" ht="15" hidden="false" customHeight="false" outlineLevel="0" collapsed="false">
      <c r="A4152" s="0" t="s">
        <v>6011</v>
      </c>
    </row>
    <row r="4153" customFormat="false" ht="15" hidden="false" customHeight="false" outlineLevel="0" collapsed="false">
      <c r="A4153" s="0" t="s">
        <v>9987</v>
      </c>
    </row>
    <row r="4154" customFormat="false" ht="15" hidden="false" customHeight="false" outlineLevel="0" collapsed="false">
      <c r="A4154" s="0" t="s">
        <v>9989</v>
      </c>
    </row>
    <row r="4155" customFormat="false" ht="15" hidden="false" customHeight="false" outlineLevel="0" collapsed="false">
      <c r="A4155" s="0" t="s">
        <v>9119</v>
      </c>
    </row>
    <row r="4156" customFormat="false" ht="15" hidden="false" customHeight="false" outlineLevel="0" collapsed="false">
      <c r="A4156" s="0" t="s">
        <v>9993</v>
      </c>
    </row>
    <row r="4157" customFormat="false" ht="15" hidden="false" customHeight="false" outlineLevel="0" collapsed="false">
      <c r="A4157" s="0" t="s">
        <v>5740</v>
      </c>
    </row>
    <row r="4158" customFormat="false" ht="15" hidden="false" customHeight="false" outlineLevel="0" collapsed="false">
      <c r="A4158" s="0" t="s">
        <v>9998</v>
      </c>
    </row>
    <row r="4159" customFormat="false" ht="15" hidden="false" customHeight="false" outlineLevel="0" collapsed="false">
      <c r="A4159" s="0" t="s">
        <v>10000</v>
      </c>
    </row>
    <row r="4160" customFormat="false" ht="15" hidden="false" customHeight="false" outlineLevel="0" collapsed="false">
      <c r="A4160" s="0" t="s">
        <v>10002</v>
      </c>
    </row>
    <row r="4161" customFormat="false" ht="15" hidden="false" customHeight="false" outlineLevel="0" collapsed="false">
      <c r="A4161" s="0" t="s">
        <v>10004</v>
      </c>
    </row>
    <row r="4162" customFormat="false" ht="15" hidden="false" customHeight="false" outlineLevel="0" collapsed="false">
      <c r="A4162" s="0" t="s">
        <v>3991</v>
      </c>
    </row>
    <row r="4163" customFormat="false" ht="15" hidden="false" customHeight="false" outlineLevel="0" collapsed="false">
      <c r="A4163" s="0" t="s">
        <v>10007</v>
      </c>
    </row>
    <row r="4164" customFormat="false" ht="15" hidden="false" customHeight="false" outlineLevel="0" collapsed="false">
      <c r="A4164" s="0" t="s">
        <v>9821</v>
      </c>
    </row>
    <row r="4165" customFormat="false" ht="15" hidden="false" customHeight="false" outlineLevel="0" collapsed="false">
      <c r="A4165" s="0" t="s">
        <v>10010</v>
      </c>
    </row>
    <row r="4166" customFormat="false" ht="15" hidden="false" customHeight="false" outlineLevel="0" collapsed="false">
      <c r="A4166" s="0" t="s">
        <v>10012</v>
      </c>
    </row>
    <row r="4167" customFormat="false" ht="15" hidden="false" customHeight="false" outlineLevel="0" collapsed="false">
      <c r="A4167" s="0" t="s">
        <v>10016</v>
      </c>
    </row>
    <row r="4168" customFormat="false" ht="15" hidden="false" customHeight="false" outlineLevel="0" collapsed="false">
      <c r="A4168" s="0" t="s">
        <v>10018</v>
      </c>
    </row>
    <row r="4169" customFormat="false" ht="15" hidden="false" customHeight="false" outlineLevel="0" collapsed="false">
      <c r="A4169" s="0" t="s">
        <v>2251</v>
      </c>
    </row>
    <row r="4170" customFormat="false" ht="15" hidden="false" customHeight="false" outlineLevel="0" collapsed="false">
      <c r="A4170" s="0" t="s">
        <v>4853</v>
      </c>
    </row>
    <row r="4171" customFormat="false" ht="15" hidden="false" customHeight="false" outlineLevel="0" collapsed="false">
      <c r="A4171" s="0" t="s">
        <v>10022</v>
      </c>
    </row>
    <row r="4172" customFormat="false" ht="15" hidden="false" customHeight="false" outlineLevel="0" collapsed="false">
      <c r="A4172" s="0" t="s">
        <v>10024</v>
      </c>
    </row>
    <row r="4173" customFormat="false" ht="15" hidden="false" customHeight="false" outlineLevel="0" collapsed="false">
      <c r="A4173" s="0" t="s">
        <v>10027</v>
      </c>
    </row>
    <row r="4174" customFormat="false" ht="15" hidden="false" customHeight="false" outlineLevel="0" collapsed="false">
      <c r="A4174" s="0" t="s">
        <v>10031</v>
      </c>
    </row>
    <row r="4175" customFormat="false" ht="15" hidden="false" customHeight="false" outlineLevel="0" collapsed="false">
      <c r="A4175" s="0" t="s">
        <v>10033</v>
      </c>
    </row>
    <row r="4176" customFormat="false" ht="15" hidden="false" customHeight="false" outlineLevel="0" collapsed="false">
      <c r="A4176" s="0" t="s">
        <v>10036</v>
      </c>
    </row>
    <row r="4177" customFormat="false" ht="15" hidden="false" customHeight="false" outlineLevel="0" collapsed="false">
      <c r="A4177" s="0" t="s">
        <v>10038</v>
      </c>
    </row>
    <row r="4178" customFormat="false" ht="15" hidden="false" customHeight="false" outlineLevel="0" collapsed="false">
      <c r="A4178" s="0" t="s">
        <v>10041</v>
      </c>
    </row>
    <row r="4179" customFormat="false" ht="15" hidden="false" customHeight="false" outlineLevel="0" collapsed="false">
      <c r="A4179" s="0" t="s">
        <v>10043</v>
      </c>
    </row>
    <row r="4180" customFormat="false" ht="15" hidden="false" customHeight="false" outlineLevel="0" collapsed="false">
      <c r="A4180" s="0" t="s">
        <v>10045</v>
      </c>
    </row>
    <row r="4181" customFormat="false" ht="15" hidden="false" customHeight="false" outlineLevel="0" collapsed="false">
      <c r="A4181" s="0" t="s">
        <v>10047</v>
      </c>
    </row>
    <row r="4182" customFormat="false" ht="15" hidden="false" customHeight="false" outlineLevel="0" collapsed="false">
      <c r="A4182" s="0" t="s">
        <v>10049</v>
      </c>
    </row>
    <row r="4183" customFormat="false" ht="15" hidden="false" customHeight="false" outlineLevel="0" collapsed="false">
      <c r="A4183" s="0" t="s">
        <v>1241</v>
      </c>
    </row>
    <row r="4184" customFormat="false" ht="15" hidden="false" customHeight="false" outlineLevel="0" collapsed="false">
      <c r="A4184" s="0" t="s">
        <v>3849</v>
      </c>
    </row>
    <row r="4185" customFormat="false" ht="15" hidden="false" customHeight="false" outlineLevel="0" collapsed="false">
      <c r="A4185" s="0" t="s">
        <v>10053</v>
      </c>
    </row>
    <row r="4186" customFormat="false" ht="15" hidden="false" customHeight="false" outlineLevel="0" collapsed="false">
      <c r="A4186" s="0" t="s">
        <v>10055</v>
      </c>
    </row>
    <row r="4187" customFormat="false" ht="15" hidden="false" customHeight="false" outlineLevel="0" collapsed="false">
      <c r="A4187" s="0" t="s">
        <v>10057</v>
      </c>
    </row>
    <row r="4188" customFormat="false" ht="15" hidden="false" customHeight="false" outlineLevel="0" collapsed="false">
      <c r="A4188" s="0" t="s">
        <v>10059</v>
      </c>
    </row>
    <row r="4189" customFormat="false" ht="15" hidden="false" customHeight="false" outlineLevel="0" collapsed="false">
      <c r="A4189" s="0" t="s">
        <v>7625</v>
      </c>
    </row>
    <row r="4190" customFormat="false" ht="15" hidden="false" customHeight="false" outlineLevel="0" collapsed="false">
      <c r="A4190" s="0" t="s">
        <v>10062</v>
      </c>
    </row>
    <row r="4191" customFormat="false" ht="15" hidden="false" customHeight="false" outlineLevel="0" collapsed="false">
      <c r="A4191" s="0" t="s">
        <v>10064</v>
      </c>
    </row>
    <row r="4192" customFormat="false" ht="15" hidden="false" customHeight="false" outlineLevel="0" collapsed="false">
      <c r="A4192" s="0" t="s">
        <v>8806</v>
      </c>
    </row>
    <row r="4193" customFormat="false" ht="15" hidden="false" customHeight="false" outlineLevel="0" collapsed="false">
      <c r="A4193" s="0" t="s">
        <v>10067</v>
      </c>
    </row>
    <row r="4194" customFormat="false" ht="15" hidden="false" customHeight="false" outlineLevel="0" collapsed="false">
      <c r="A4194" s="0" t="s">
        <v>10069</v>
      </c>
    </row>
    <row r="4195" customFormat="false" ht="15" hidden="false" customHeight="false" outlineLevel="0" collapsed="false">
      <c r="A4195" s="0" t="s">
        <v>8420</v>
      </c>
    </row>
    <row r="4196" customFormat="false" ht="15" hidden="false" customHeight="false" outlineLevel="0" collapsed="false">
      <c r="A4196" s="0" t="s">
        <v>10072</v>
      </c>
    </row>
    <row r="4197" customFormat="false" ht="15" hidden="false" customHeight="false" outlineLevel="0" collapsed="false">
      <c r="A4197" s="0" t="s">
        <v>10074</v>
      </c>
    </row>
    <row r="4198" customFormat="false" ht="15" hidden="false" customHeight="false" outlineLevel="0" collapsed="false">
      <c r="A4198" s="0" t="s">
        <v>10077</v>
      </c>
    </row>
    <row r="4199" customFormat="false" ht="15" hidden="false" customHeight="false" outlineLevel="0" collapsed="false">
      <c r="A4199" s="0" t="s">
        <v>10079</v>
      </c>
    </row>
    <row r="4200" customFormat="false" ht="15" hidden="false" customHeight="false" outlineLevel="0" collapsed="false">
      <c r="A4200" s="0" t="s">
        <v>984</v>
      </c>
    </row>
    <row r="4201" customFormat="false" ht="15" hidden="false" customHeight="false" outlineLevel="0" collapsed="false">
      <c r="A4201" s="0" t="s">
        <v>561</v>
      </c>
    </row>
    <row r="4202" customFormat="false" ht="15" hidden="false" customHeight="false" outlineLevel="0" collapsed="false">
      <c r="A4202" s="0" t="s">
        <v>10083</v>
      </c>
    </row>
    <row r="4203" customFormat="false" ht="15" hidden="false" customHeight="false" outlineLevel="0" collapsed="false">
      <c r="A4203" s="0" t="s">
        <v>10085</v>
      </c>
    </row>
    <row r="4204" customFormat="false" ht="15" hidden="false" customHeight="false" outlineLevel="0" collapsed="false">
      <c r="A4204" s="0" t="s">
        <v>10087</v>
      </c>
    </row>
    <row r="4205" customFormat="false" ht="15" hidden="false" customHeight="false" outlineLevel="0" collapsed="false">
      <c r="A4205" s="0" t="s">
        <v>10089</v>
      </c>
    </row>
    <row r="4206" customFormat="false" ht="15" hidden="false" customHeight="false" outlineLevel="0" collapsed="false">
      <c r="A4206" s="0" t="s">
        <v>9234</v>
      </c>
    </row>
    <row r="4207" customFormat="false" ht="15" hidden="false" customHeight="false" outlineLevel="0" collapsed="false">
      <c r="A4207" s="0" t="s">
        <v>10093</v>
      </c>
    </row>
    <row r="4208" customFormat="false" ht="15" hidden="false" customHeight="false" outlineLevel="0" collapsed="false">
      <c r="A4208" s="0" t="s">
        <v>10095</v>
      </c>
    </row>
    <row r="4209" customFormat="false" ht="15" hidden="false" customHeight="false" outlineLevel="0" collapsed="false">
      <c r="A4209" s="0" t="s">
        <v>10097</v>
      </c>
    </row>
    <row r="4210" customFormat="false" ht="15" hidden="false" customHeight="false" outlineLevel="0" collapsed="false">
      <c r="A4210" s="0" t="s">
        <v>10099</v>
      </c>
    </row>
    <row r="4211" customFormat="false" ht="15" hidden="false" customHeight="false" outlineLevel="0" collapsed="false">
      <c r="A4211" s="0" t="s">
        <v>3914</v>
      </c>
    </row>
    <row r="4212" customFormat="false" ht="15" hidden="false" customHeight="false" outlineLevel="0" collapsed="false">
      <c r="A4212" s="0" t="s">
        <v>10102</v>
      </c>
    </row>
    <row r="4213" customFormat="false" ht="15" hidden="false" customHeight="false" outlineLevel="0" collapsed="false">
      <c r="A4213" s="0" t="s">
        <v>1885</v>
      </c>
    </row>
    <row r="4214" customFormat="false" ht="15" hidden="false" customHeight="false" outlineLevel="0" collapsed="false">
      <c r="A4214" s="0" t="s">
        <v>6183</v>
      </c>
    </row>
    <row r="4215" customFormat="false" ht="15" hidden="false" customHeight="false" outlineLevel="0" collapsed="false">
      <c r="A4215" s="0" t="s">
        <v>10107</v>
      </c>
    </row>
    <row r="4216" customFormat="false" ht="15" hidden="false" customHeight="false" outlineLevel="0" collapsed="false">
      <c r="A4216" s="0" t="s">
        <v>10109</v>
      </c>
    </row>
    <row r="4217" customFormat="false" ht="15" hidden="false" customHeight="false" outlineLevel="0" collapsed="false">
      <c r="A4217" s="0" t="s">
        <v>4043</v>
      </c>
    </row>
    <row r="4218" customFormat="false" ht="15" hidden="false" customHeight="false" outlineLevel="0" collapsed="false">
      <c r="A4218" s="0" t="s">
        <v>10112</v>
      </c>
    </row>
    <row r="4219" customFormat="false" ht="15" hidden="false" customHeight="false" outlineLevel="0" collapsed="false">
      <c r="A4219" s="0" t="s">
        <v>3858</v>
      </c>
    </row>
    <row r="4220" customFormat="false" ht="15" hidden="false" customHeight="false" outlineLevel="0" collapsed="false">
      <c r="A4220" s="0" t="s">
        <v>10115</v>
      </c>
    </row>
    <row r="4221" customFormat="false" ht="15" hidden="false" customHeight="false" outlineLevel="0" collapsed="false">
      <c r="A4221" s="0" t="s">
        <v>10117</v>
      </c>
    </row>
    <row r="4222" customFormat="false" ht="15" hidden="false" customHeight="false" outlineLevel="0" collapsed="false">
      <c r="A4222" s="0" t="s">
        <v>10120</v>
      </c>
    </row>
    <row r="4223" customFormat="false" ht="15" hidden="false" customHeight="false" outlineLevel="0" collapsed="false">
      <c r="A4223" s="0" t="s">
        <v>10122</v>
      </c>
    </row>
    <row r="4224" customFormat="false" ht="15" hidden="false" customHeight="false" outlineLevel="0" collapsed="false">
      <c r="A4224" s="0" t="s">
        <v>10124</v>
      </c>
    </row>
    <row r="4225" customFormat="false" ht="15" hidden="false" customHeight="false" outlineLevel="0" collapsed="false">
      <c r="A4225" s="0" t="s">
        <v>10126</v>
      </c>
    </row>
    <row r="4226" customFormat="false" ht="15" hidden="false" customHeight="false" outlineLevel="0" collapsed="false">
      <c r="A4226" s="0" t="s">
        <v>10128</v>
      </c>
    </row>
    <row r="4227" customFormat="false" ht="15" hidden="false" customHeight="false" outlineLevel="0" collapsed="false">
      <c r="A4227" s="0" t="s">
        <v>10131</v>
      </c>
    </row>
    <row r="4228" customFormat="false" ht="15" hidden="false" customHeight="false" outlineLevel="0" collapsed="false">
      <c r="A4228" s="0" t="s">
        <v>10133</v>
      </c>
    </row>
    <row r="4229" customFormat="false" ht="15" hidden="false" customHeight="false" outlineLevel="0" collapsed="false">
      <c r="A4229" s="0" t="s">
        <v>10135</v>
      </c>
    </row>
    <row r="4230" customFormat="false" ht="15" hidden="false" customHeight="false" outlineLevel="0" collapsed="false">
      <c r="A4230" s="0" t="s">
        <v>10137</v>
      </c>
    </row>
    <row r="4231" customFormat="false" ht="15" hidden="false" customHeight="false" outlineLevel="0" collapsed="false">
      <c r="A4231" s="0" t="s">
        <v>10140</v>
      </c>
    </row>
    <row r="4232" customFormat="false" ht="15" hidden="false" customHeight="false" outlineLevel="0" collapsed="false">
      <c r="A4232" s="0" t="s">
        <v>10142</v>
      </c>
    </row>
    <row r="4233" customFormat="false" ht="15" hidden="false" customHeight="false" outlineLevel="0" collapsed="false">
      <c r="A4233" s="0" t="s">
        <v>10144</v>
      </c>
    </row>
    <row r="4234" customFormat="false" ht="15" hidden="false" customHeight="false" outlineLevel="0" collapsed="false">
      <c r="A4234" s="0" t="s">
        <v>10146</v>
      </c>
    </row>
    <row r="4235" customFormat="false" ht="15" hidden="false" customHeight="false" outlineLevel="0" collapsed="false">
      <c r="A4235" s="0" t="s">
        <v>10148</v>
      </c>
    </row>
    <row r="4236" customFormat="false" ht="15" hidden="false" customHeight="false" outlineLevel="0" collapsed="false">
      <c r="A4236" s="0" t="s">
        <v>6524</v>
      </c>
    </row>
    <row r="4237" customFormat="false" ht="15" hidden="false" customHeight="false" outlineLevel="0" collapsed="false">
      <c r="A4237" s="0" t="s">
        <v>6687</v>
      </c>
    </row>
    <row r="4238" customFormat="false" ht="15" hidden="false" customHeight="false" outlineLevel="0" collapsed="false">
      <c r="A4238" s="0" t="s">
        <v>3969</v>
      </c>
    </row>
    <row r="4239" customFormat="false" ht="15" hidden="false" customHeight="false" outlineLevel="0" collapsed="false">
      <c r="A4239" s="0" t="s">
        <v>10154</v>
      </c>
    </row>
    <row r="4240" customFormat="false" ht="15" hidden="false" customHeight="false" outlineLevel="0" collapsed="false">
      <c r="A4240" s="0" t="s">
        <v>10156</v>
      </c>
    </row>
    <row r="4241" customFormat="false" ht="15" hidden="false" customHeight="false" outlineLevel="0" collapsed="false">
      <c r="A4241" s="0" t="s">
        <v>10158</v>
      </c>
    </row>
    <row r="4242" customFormat="false" ht="15" hidden="false" customHeight="false" outlineLevel="0" collapsed="false">
      <c r="A4242" s="0" t="s">
        <v>3204</v>
      </c>
    </row>
    <row r="4243" customFormat="false" ht="15" hidden="false" customHeight="false" outlineLevel="0" collapsed="false">
      <c r="A4243" s="0" t="s">
        <v>2792</v>
      </c>
    </row>
    <row r="4244" customFormat="false" ht="15" hidden="false" customHeight="false" outlineLevel="0" collapsed="false">
      <c r="A4244" s="0" t="s">
        <v>10163</v>
      </c>
    </row>
    <row r="4245" customFormat="false" ht="15" hidden="false" customHeight="false" outlineLevel="0" collapsed="false">
      <c r="A4245" s="0" t="s">
        <v>5723</v>
      </c>
    </row>
    <row r="4246" customFormat="false" ht="15" hidden="false" customHeight="false" outlineLevel="0" collapsed="false">
      <c r="A4246" s="0" t="s">
        <v>10166</v>
      </c>
    </row>
    <row r="4247" customFormat="false" ht="15" hidden="false" customHeight="false" outlineLevel="0" collapsed="false">
      <c r="A4247" s="0" t="s">
        <v>10168</v>
      </c>
    </row>
    <row r="4248" customFormat="false" ht="15" hidden="false" customHeight="false" outlineLevel="0" collapsed="false">
      <c r="A4248" s="0" t="s">
        <v>10170</v>
      </c>
    </row>
    <row r="4249" customFormat="false" ht="15" hidden="false" customHeight="false" outlineLevel="0" collapsed="false">
      <c r="A4249" s="0" t="s">
        <v>10172</v>
      </c>
    </row>
    <row r="4250" customFormat="false" ht="15" hidden="false" customHeight="false" outlineLevel="0" collapsed="false">
      <c r="A4250" s="0" t="s">
        <v>10174</v>
      </c>
    </row>
    <row r="4251" customFormat="false" ht="15" hidden="false" customHeight="false" outlineLevel="0" collapsed="false">
      <c r="A4251" s="0" t="s">
        <v>10176</v>
      </c>
    </row>
    <row r="4252" customFormat="false" ht="15" hidden="false" customHeight="false" outlineLevel="0" collapsed="false">
      <c r="A4252" s="0" t="s">
        <v>768</v>
      </c>
    </row>
    <row r="4253" customFormat="false" ht="15" hidden="false" customHeight="false" outlineLevel="0" collapsed="false">
      <c r="A4253" s="0" t="s">
        <v>10179</v>
      </c>
    </row>
    <row r="4254" customFormat="false" ht="15" hidden="false" customHeight="false" outlineLevel="0" collapsed="false">
      <c r="A4254" s="0" t="s">
        <v>10182</v>
      </c>
    </row>
    <row r="4255" customFormat="false" ht="15" hidden="false" customHeight="false" outlineLevel="0" collapsed="false">
      <c r="A4255" s="0" t="s">
        <v>877</v>
      </c>
    </row>
    <row r="4256" customFormat="false" ht="15" hidden="false" customHeight="false" outlineLevel="0" collapsed="false">
      <c r="A4256" s="0" t="s">
        <v>2915</v>
      </c>
    </row>
    <row r="4257" customFormat="false" ht="15" hidden="false" customHeight="false" outlineLevel="0" collapsed="false">
      <c r="A4257" s="0" t="s">
        <v>10186</v>
      </c>
    </row>
    <row r="4258" customFormat="false" ht="15" hidden="false" customHeight="false" outlineLevel="0" collapsed="false">
      <c r="A4258" s="0" t="s">
        <v>10189</v>
      </c>
    </row>
    <row r="4259" customFormat="false" ht="15" hidden="false" customHeight="false" outlineLevel="0" collapsed="false">
      <c r="A4259" s="0" t="s">
        <v>1794</v>
      </c>
    </row>
    <row r="4260" customFormat="false" ht="15" hidden="false" customHeight="false" outlineLevel="0" collapsed="false">
      <c r="A4260" s="0" t="s">
        <v>10192</v>
      </c>
    </row>
    <row r="4261" customFormat="false" ht="15" hidden="false" customHeight="false" outlineLevel="0" collapsed="false">
      <c r="A4261" s="0" t="s">
        <v>3453</v>
      </c>
    </row>
    <row r="4262" customFormat="false" ht="15" hidden="false" customHeight="false" outlineLevel="0" collapsed="false">
      <c r="A4262" s="0" t="s">
        <v>10196</v>
      </c>
    </row>
    <row r="4263" customFormat="false" ht="15" hidden="false" customHeight="false" outlineLevel="0" collapsed="false">
      <c r="A4263" s="0" t="s">
        <v>4129</v>
      </c>
    </row>
    <row r="4264" customFormat="false" ht="15" hidden="false" customHeight="false" outlineLevel="0" collapsed="false">
      <c r="A4264" s="0" t="s">
        <v>10201</v>
      </c>
    </row>
    <row r="4265" customFormat="false" ht="15" hidden="false" customHeight="false" outlineLevel="0" collapsed="false">
      <c r="A4265" s="0" t="s">
        <v>10203</v>
      </c>
    </row>
    <row r="4266" customFormat="false" ht="15" hidden="false" customHeight="false" outlineLevel="0" collapsed="false">
      <c r="A4266" s="0" t="s">
        <v>10205</v>
      </c>
    </row>
    <row r="4267" customFormat="false" ht="15" hidden="false" customHeight="false" outlineLevel="0" collapsed="false">
      <c r="A4267" s="0" t="s">
        <v>6447</v>
      </c>
    </row>
    <row r="4268" customFormat="false" ht="15" hidden="false" customHeight="false" outlineLevel="0" collapsed="false">
      <c r="A4268" s="0" t="s">
        <v>10209</v>
      </c>
    </row>
    <row r="4269" customFormat="false" ht="15" hidden="false" customHeight="false" outlineLevel="0" collapsed="false">
      <c r="A4269" s="0" t="s">
        <v>10211</v>
      </c>
    </row>
    <row r="4270" customFormat="false" ht="15" hidden="false" customHeight="false" outlineLevel="0" collapsed="false">
      <c r="A4270" s="0" t="s">
        <v>10213</v>
      </c>
    </row>
    <row r="4271" customFormat="false" ht="15" hidden="false" customHeight="false" outlineLevel="0" collapsed="false">
      <c r="A4271" s="0" t="s">
        <v>10215</v>
      </c>
    </row>
    <row r="4272" customFormat="false" ht="15" hidden="false" customHeight="false" outlineLevel="0" collapsed="false">
      <c r="A4272" s="0" t="s">
        <v>4195</v>
      </c>
    </row>
    <row r="4273" customFormat="false" ht="15" hidden="false" customHeight="false" outlineLevel="0" collapsed="false">
      <c r="A4273" s="0" t="s">
        <v>10219</v>
      </c>
    </row>
    <row r="4274" customFormat="false" ht="15" hidden="false" customHeight="false" outlineLevel="0" collapsed="false">
      <c r="A4274" s="0" t="s">
        <v>10222</v>
      </c>
    </row>
    <row r="4275" customFormat="false" ht="15" hidden="false" customHeight="false" outlineLevel="0" collapsed="false">
      <c r="A4275" s="0" t="s">
        <v>3207</v>
      </c>
    </row>
    <row r="4276" customFormat="false" ht="15" hidden="false" customHeight="false" outlineLevel="0" collapsed="false">
      <c r="A4276" s="0" t="s">
        <v>10225</v>
      </c>
    </row>
    <row r="4277" customFormat="false" ht="15" hidden="false" customHeight="false" outlineLevel="0" collapsed="false">
      <c r="A4277" s="0" t="s">
        <v>592</v>
      </c>
    </row>
    <row r="4278" customFormat="false" ht="15" hidden="false" customHeight="false" outlineLevel="0" collapsed="false">
      <c r="A4278" s="0" t="s">
        <v>2997</v>
      </c>
    </row>
    <row r="4279" customFormat="false" ht="15" hidden="false" customHeight="false" outlineLevel="0" collapsed="false">
      <c r="A4279" s="0" t="s">
        <v>10229</v>
      </c>
    </row>
    <row r="4280" customFormat="false" ht="15" hidden="false" customHeight="false" outlineLevel="0" collapsed="false">
      <c r="A4280" s="0" t="s">
        <v>6941</v>
      </c>
    </row>
    <row r="4281" customFormat="false" ht="15" hidden="false" customHeight="false" outlineLevel="0" collapsed="false">
      <c r="A4281" s="0" t="s">
        <v>8362</v>
      </c>
    </row>
    <row r="4282" customFormat="false" ht="15" hidden="false" customHeight="false" outlineLevel="0" collapsed="false">
      <c r="A4282" s="0" t="s">
        <v>10233</v>
      </c>
    </row>
    <row r="4283" customFormat="false" ht="15" hidden="false" customHeight="false" outlineLevel="0" collapsed="false">
      <c r="A4283" s="0" t="s">
        <v>10235</v>
      </c>
    </row>
    <row r="4284" customFormat="false" ht="15" hidden="false" customHeight="false" outlineLevel="0" collapsed="false">
      <c r="A4284" s="0" t="s">
        <v>10237</v>
      </c>
    </row>
    <row r="4285" customFormat="false" ht="15" hidden="false" customHeight="false" outlineLevel="0" collapsed="false">
      <c r="A4285" s="0" t="s">
        <v>10239</v>
      </c>
    </row>
    <row r="4286" customFormat="false" ht="15" hidden="false" customHeight="false" outlineLevel="0" collapsed="false">
      <c r="A4286" s="0" t="s">
        <v>10241</v>
      </c>
    </row>
    <row r="4287" customFormat="false" ht="15" hidden="false" customHeight="false" outlineLevel="0" collapsed="false">
      <c r="A4287" s="0" t="s">
        <v>10244</v>
      </c>
    </row>
    <row r="4288" customFormat="false" ht="15" hidden="false" customHeight="false" outlineLevel="0" collapsed="false">
      <c r="A4288" s="0" t="s">
        <v>10246</v>
      </c>
    </row>
    <row r="4289" customFormat="false" ht="15" hidden="false" customHeight="false" outlineLevel="0" collapsed="false">
      <c r="A4289" s="0" t="s">
        <v>10248</v>
      </c>
    </row>
    <row r="4290" customFormat="false" ht="15" hidden="false" customHeight="false" outlineLevel="0" collapsed="false">
      <c r="A4290" s="0" t="s">
        <v>10250</v>
      </c>
    </row>
    <row r="4291" customFormat="false" ht="15" hidden="false" customHeight="false" outlineLevel="0" collapsed="false">
      <c r="A4291" s="0" t="s">
        <v>10252</v>
      </c>
    </row>
    <row r="4292" customFormat="false" ht="15" hidden="false" customHeight="false" outlineLevel="0" collapsed="false">
      <c r="A4292" s="0" t="s">
        <v>10255</v>
      </c>
    </row>
    <row r="4293" customFormat="false" ht="15" hidden="false" customHeight="false" outlineLevel="0" collapsed="false">
      <c r="A4293" s="0" t="s">
        <v>10257</v>
      </c>
    </row>
    <row r="4294" customFormat="false" ht="15" hidden="false" customHeight="false" outlineLevel="0" collapsed="false">
      <c r="A4294" s="0" t="s">
        <v>10260</v>
      </c>
    </row>
    <row r="4295" customFormat="false" ht="15" hidden="false" customHeight="false" outlineLevel="0" collapsed="false">
      <c r="A4295" s="0" t="s">
        <v>10262</v>
      </c>
    </row>
    <row r="4296" customFormat="false" ht="15" hidden="false" customHeight="false" outlineLevel="0" collapsed="false">
      <c r="A4296" s="0" t="s">
        <v>10266</v>
      </c>
    </row>
    <row r="4297" customFormat="false" ht="15" hidden="false" customHeight="false" outlineLevel="0" collapsed="false">
      <c r="A4297" s="0" t="s">
        <v>2887</v>
      </c>
    </row>
    <row r="4298" customFormat="false" ht="15" hidden="false" customHeight="false" outlineLevel="0" collapsed="false">
      <c r="A4298" s="0" t="s">
        <v>4363</v>
      </c>
    </row>
    <row r="4299" customFormat="false" ht="15" hidden="false" customHeight="false" outlineLevel="0" collapsed="false">
      <c r="A4299" s="0" t="s">
        <v>7673</v>
      </c>
    </row>
    <row r="4300" customFormat="false" ht="15" hidden="false" customHeight="false" outlineLevel="0" collapsed="false">
      <c r="A4300" s="0" t="s">
        <v>10272</v>
      </c>
    </row>
    <row r="4301" customFormat="false" ht="15" hidden="false" customHeight="false" outlineLevel="0" collapsed="false">
      <c r="A4301" s="0" t="s">
        <v>4968</v>
      </c>
    </row>
    <row r="4302" customFormat="false" ht="15" hidden="false" customHeight="false" outlineLevel="0" collapsed="false">
      <c r="A4302" s="0" t="s">
        <v>10275</v>
      </c>
    </row>
    <row r="4303" customFormat="false" ht="15" hidden="false" customHeight="false" outlineLevel="0" collapsed="false">
      <c r="A4303" s="0" t="s">
        <v>10277</v>
      </c>
    </row>
    <row r="4304" customFormat="false" ht="15" hidden="false" customHeight="false" outlineLevel="0" collapsed="false">
      <c r="A4304" s="0" t="s">
        <v>10280</v>
      </c>
    </row>
    <row r="4305" customFormat="false" ht="15" hidden="false" customHeight="false" outlineLevel="0" collapsed="false">
      <c r="A4305" s="0" t="s">
        <v>10283</v>
      </c>
    </row>
    <row r="4306" customFormat="false" ht="15" hidden="false" customHeight="false" outlineLevel="0" collapsed="false">
      <c r="A4306" s="0" t="s">
        <v>10285</v>
      </c>
    </row>
    <row r="4307" customFormat="false" ht="15" hidden="false" customHeight="false" outlineLevel="0" collapsed="false">
      <c r="A4307" s="0" t="s">
        <v>10288</v>
      </c>
    </row>
    <row r="4308" customFormat="false" ht="15" hidden="false" customHeight="false" outlineLevel="0" collapsed="false">
      <c r="A4308" s="0" t="s">
        <v>10291</v>
      </c>
    </row>
    <row r="4309" customFormat="false" ht="15" hidden="false" customHeight="false" outlineLevel="0" collapsed="false">
      <c r="A4309" s="0" t="s">
        <v>10293</v>
      </c>
    </row>
    <row r="4310" customFormat="false" ht="15" hidden="false" customHeight="false" outlineLevel="0" collapsed="false">
      <c r="A4310" s="0" t="s">
        <v>10296</v>
      </c>
    </row>
    <row r="4311" customFormat="false" ht="15" hidden="false" customHeight="false" outlineLevel="0" collapsed="false">
      <c r="A4311" s="0" t="s">
        <v>10298</v>
      </c>
    </row>
    <row r="4312" customFormat="false" ht="15" hidden="false" customHeight="false" outlineLevel="0" collapsed="false">
      <c r="A4312" s="0" t="s">
        <v>10300</v>
      </c>
    </row>
    <row r="4313" customFormat="false" ht="15" hidden="false" customHeight="false" outlineLevel="0" collapsed="false">
      <c r="A4313" s="0" t="s">
        <v>10302</v>
      </c>
    </row>
    <row r="4314" customFormat="false" ht="15" hidden="false" customHeight="false" outlineLevel="0" collapsed="false">
      <c r="A4314" s="0" t="s">
        <v>10304</v>
      </c>
    </row>
    <row r="4315" customFormat="false" ht="15" hidden="false" customHeight="false" outlineLevel="0" collapsed="false">
      <c r="A4315" s="0" t="s">
        <v>10306</v>
      </c>
    </row>
    <row r="4316" customFormat="false" ht="15" hidden="false" customHeight="false" outlineLevel="0" collapsed="false">
      <c r="A4316" s="0" t="s">
        <v>6557</v>
      </c>
    </row>
    <row r="4317" customFormat="false" ht="15" hidden="false" customHeight="false" outlineLevel="0" collapsed="false">
      <c r="A4317" s="0" t="s">
        <v>10310</v>
      </c>
    </row>
    <row r="4318" customFormat="false" ht="15" hidden="false" customHeight="false" outlineLevel="0" collapsed="false">
      <c r="A4318" s="0" t="s">
        <v>10312</v>
      </c>
    </row>
    <row r="4319" customFormat="false" ht="15" hidden="false" customHeight="false" outlineLevel="0" collapsed="false">
      <c r="A4319" s="0" t="s">
        <v>10315</v>
      </c>
    </row>
    <row r="4320" customFormat="false" ht="15" hidden="false" customHeight="false" outlineLevel="0" collapsed="false">
      <c r="A4320" s="0" t="s">
        <v>10317</v>
      </c>
    </row>
    <row r="4321" customFormat="false" ht="15" hidden="false" customHeight="false" outlineLevel="0" collapsed="false">
      <c r="A4321" s="0" t="s">
        <v>10319</v>
      </c>
    </row>
    <row r="4322" customFormat="false" ht="15" hidden="false" customHeight="false" outlineLevel="0" collapsed="false">
      <c r="A4322" s="0" t="s">
        <v>10322</v>
      </c>
    </row>
    <row r="4323" customFormat="false" ht="15" hidden="false" customHeight="false" outlineLevel="0" collapsed="false">
      <c r="A4323" s="0" t="s">
        <v>10324</v>
      </c>
    </row>
    <row r="4324" customFormat="false" ht="15" hidden="false" customHeight="false" outlineLevel="0" collapsed="false">
      <c r="A4324" s="0" t="s">
        <v>10326</v>
      </c>
    </row>
    <row r="4325" customFormat="false" ht="15" hidden="false" customHeight="false" outlineLevel="0" collapsed="false">
      <c r="A4325" s="0" t="s">
        <v>10330</v>
      </c>
    </row>
    <row r="4326" customFormat="false" ht="15" hidden="false" customHeight="false" outlineLevel="0" collapsed="false">
      <c r="A4326" s="0" t="s">
        <v>10332</v>
      </c>
    </row>
    <row r="4327" customFormat="false" ht="15" hidden="false" customHeight="false" outlineLevel="0" collapsed="false">
      <c r="A4327" s="0" t="s">
        <v>7736</v>
      </c>
    </row>
    <row r="4328" customFormat="false" ht="15" hidden="false" customHeight="false" outlineLevel="0" collapsed="false">
      <c r="A4328" s="0" t="s">
        <v>10335</v>
      </c>
    </row>
    <row r="4329" customFormat="false" ht="15" hidden="false" customHeight="false" outlineLevel="0" collapsed="false">
      <c r="A4329" s="0" t="s">
        <v>10337</v>
      </c>
    </row>
    <row r="4330" customFormat="false" ht="15" hidden="false" customHeight="false" outlineLevel="0" collapsed="false">
      <c r="A4330" s="0" t="s">
        <v>10339</v>
      </c>
    </row>
    <row r="4331" customFormat="false" ht="15" hidden="false" customHeight="false" outlineLevel="0" collapsed="false">
      <c r="A4331" s="0" t="s">
        <v>10341</v>
      </c>
    </row>
    <row r="4332" customFormat="false" ht="15" hidden="false" customHeight="false" outlineLevel="0" collapsed="false">
      <c r="A4332" s="0" t="s">
        <v>10343</v>
      </c>
    </row>
    <row r="4333" customFormat="false" ht="15" hidden="false" customHeight="false" outlineLevel="0" collapsed="false">
      <c r="A4333" s="0" t="s">
        <v>4037</v>
      </c>
    </row>
    <row r="4334" customFormat="false" ht="15" hidden="false" customHeight="false" outlineLevel="0" collapsed="false">
      <c r="A4334" s="0" t="s">
        <v>10346</v>
      </c>
    </row>
    <row r="4335" customFormat="false" ht="15" hidden="false" customHeight="false" outlineLevel="0" collapsed="false">
      <c r="A4335" s="0" t="s">
        <v>10348</v>
      </c>
    </row>
    <row r="4336" customFormat="false" ht="15" hidden="false" customHeight="false" outlineLevel="0" collapsed="false">
      <c r="A4336" s="0" t="s">
        <v>10350</v>
      </c>
    </row>
    <row r="4337" customFormat="false" ht="15" hidden="false" customHeight="false" outlineLevel="0" collapsed="false">
      <c r="A4337" s="0" t="s">
        <v>4306</v>
      </c>
    </row>
    <row r="4338" customFormat="false" ht="15" hidden="false" customHeight="false" outlineLevel="0" collapsed="false">
      <c r="A4338" s="0" t="s">
        <v>10354</v>
      </c>
    </row>
    <row r="4339" customFormat="false" ht="15" hidden="false" customHeight="false" outlineLevel="0" collapsed="false">
      <c r="A4339" s="0" t="s">
        <v>9892</v>
      </c>
    </row>
    <row r="4340" customFormat="false" ht="15" hidden="false" customHeight="false" outlineLevel="0" collapsed="false">
      <c r="A4340" s="0" t="s">
        <v>6050</v>
      </c>
    </row>
    <row r="4341" customFormat="false" ht="15" hidden="false" customHeight="false" outlineLevel="0" collapsed="false">
      <c r="A4341" s="0" t="s">
        <v>10358</v>
      </c>
    </row>
    <row r="4342" customFormat="false" ht="15" hidden="false" customHeight="false" outlineLevel="0" collapsed="false">
      <c r="A4342" s="0" t="s">
        <v>10360</v>
      </c>
    </row>
    <row r="4343" customFormat="false" ht="15" hidden="false" customHeight="false" outlineLevel="0" collapsed="false">
      <c r="A4343" s="0" t="s">
        <v>10362</v>
      </c>
    </row>
    <row r="4344" customFormat="false" ht="15" hidden="false" customHeight="false" outlineLevel="0" collapsed="false">
      <c r="A4344" s="0" t="s">
        <v>10364</v>
      </c>
    </row>
    <row r="4345" customFormat="false" ht="15" hidden="false" customHeight="false" outlineLevel="0" collapsed="false">
      <c r="A4345" s="0" t="s">
        <v>10366</v>
      </c>
    </row>
    <row r="4346" customFormat="false" ht="15" hidden="false" customHeight="false" outlineLevel="0" collapsed="false">
      <c r="A4346" s="0" t="s">
        <v>10368</v>
      </c>
    </row>
    <row r="4347" customFormat="false" ht="15" hidden="false" customHeight="false" outlineLevel="0" collapsed="false">
      <c r="A4347" s="0" t="s">
        <v>4010</v>
      </c>
    </row>
    <row r="4348" customFormat="false" ht="15" hidden="false" customHeight="false" outlineLevel="0" collapsed="false">
      <c r="A4348" s="0" t="s">
        <v>1553</v>
      </c>
    </row>
    <row r="4349" customFormat="false" ht="15" hidden="false" customHeight="false" outlineLevel="0" collapsed="false">
      <c r="A4349" s="0" t="s">
        <v>10372</v>
      </c>
    </row>
    <row r="4350" customFormat="false" ht="15" hidden="false" customHeight="false" outlineLevel="0" collapsed="false">
      <c r="A4350" s="0" t="s">
        <v>10375</v>
      </c>
    </row>
    <row r="4351" customFormat="false" ht="15" hidden="false" customHeight="false" outlineLevel="0" collapsed="false">
      <c r="A4351" s="0" t="s">
        <v>10377</v>
      </c>
    </row>
    <row r="4352" customFormat="false" ht="15" hidden="false" customHeight="false" outlineLevel="0" collapsed="false">
      <c r="A4352" s="0" t="s">
        <v>10381</v>
      </c>
    </row>
    <row r="4353" customFormat="false" ht="15" hidden="false" customHeight="false" outlineLevel="0" collapsed="false">
      <c r="A4353" s="0" t="s">
        <v>4952</v>
      </c>
    </row>
    <row r="4354" customFormat="false" ht="15" hidden="false" customHeight="false" outlineLevel="0" collapsed="false">
      <c r="A4354" s="0" t="s">
        <v>3822</v>
      </c>
    </row>
    <row r="4355" customFormat="false" ht="15" hidden="false" customHeight="false" outlineLevel="0" collapsed="false">
      <c r="A4355" s="0" t="s">
        <v>10385</v>
      </c>
    </row>
    <row r="4356" customFormat="false" ht="15" hidden="false" customHeight="false" outlineLevel="0" collapsed="false">
      <c r="A4356" s="0" t="s">
        <v>10387</v>
      </c>
    </row>
    <row r="4357" customFormat="false" ht="15" hidden="false" customHeight="false" outlineLevel="0" collapsed="false">
      <c r="A4357" s="0" t="s">
        <v>10389</v>
      </c>
    </row>
    <row r="4358" customFormat="false" ht="15" hidden="false" customHeight="false" outlineLevel="0" collapsed="false">
      <c r="A4358" s="0" t="s">
        <v>10392</v>
      </c>
    </row>
    <row r="4359" customFormat="false" ht="15" hidden="false" customHeight="false" outlineLevel="0" collapsed="false">
      <c r="A4359" s="0" t="s">
        <v>2979</v>
      </c>
    </row>
    <row r="4360" customFormat="false" ht="15" hidden="false" customHeight="false" outlineLevel="0" collapsed="false">
      <c r="A4360" s="0" t="s">
        <v>10395</v>
      </c>
    </row>
    <row r="4361" customFormat="false" ht="15" hidden="false" customHeight="false" outlineLevel="0" collapsed="false">
      <c r="A4361" s="0" t="s">
        <v>610</v>
      </c>
    </row>
    <row r="4362" customFormat="false" ht="15" hidden="false" customHeight="false" outlineLevel="0" collapsed="false">
      <c r="A4362" s="0" t="s">
        <v>10399</v>
      </c>
    </row>
    <row r="4363" customFormat="false" ht="15" hidden="false" customHeight="false" outlineLevel="0" collapsed="false">
      <c r="A4363" s="0" t="s">
        <v>10401</v>
      </c>
    </row>
    <row r="4364" customFormat="false" ht="15" hidden="false" customHeight="false" outlineLevel="0" collapsed="false">
      <c r="A4364" s="0" t="s">
        <v>10403</v>
      </c>
    </row>
    <row r="4365" customFormat="false" ht="15" hidden="false" customHeight="false" outlineLevel="0" collapsed="false">
      <c r="A4365" s="0" t="s">
        <v>10406</v>
      </c>
    </row>
    <row r="4366" customFormat="false" ht="15" hidden="false" customHeight="false" outlineLevel="0" collapsed="false">
      <c r="A4366" s="0" t="s">
        <v>7104</v>
      </c>
    </row>
    <row r="4367" customFormat="false" ht="15" hidden="false" customHeight="false" outlineLevel="0" collapsed="false">
      <c r="A4367" s="0" t="s">
        <v>10411</v>
      </c>
    </row>
    <row r="4368" customFormat="false" ht="15" hidden="false" customHeight="false" outlineLevel="0" collapsed="false">
      <c r="A4368" s="0" t="s">
        <v>10413</v>
      </c>
    </row>
    <row r="4369" customFormat="false" ht="15" hidden="false" customHeight="false" outlineLevel="0" collapsed="false">
      <c r="A4369" s="0" t="s">
        <v>10415</v>
      </c>
    </row>
    <row r="4370" customFormat="false" ht="15" hidden="false" customHeight="false" outlineLevel="0" collapsed="false">
      <c r="A4370" s="0" t="s">
        <v>10417</v>
      </c>
    </row>
    <row r="4371" customFormat="false" ht="15" hidden="false" customHeight="false" outlineLevel="0" collapsed="false">
      <c r="A4371" s="0" t="s">
        <v>1864</v>
      </c>
    </row>
    <row r="4372" customFormat="false" ht="15" hidden="false" customHeight="false" outlineLevel="0" collapsed="false">
      <c r="A4372" s="0" t="s">
        <v>10421</v>
      </c>
    </row>
    <row r="4373" customFormat="false" ht="15" hidden="false" customHeight="false" outlineLevel="0" collapsed="false">
      <c r="A4373" s="0" t="s">
        <v>10423</v>
      </c>
    </row>
    <row r="4374" customFormat="false" ht="15" hidden="false" customHeight="false" outlineLevel="0" collapsed="false">
      <c r="A4374" s="0" t="s">
        <v>10425</v>
      </c>
    </row>
    <row r="4375" customFormat="false" ht="15" hidden="false" customHeight="false" outlineLevel="0" collapsed="false">
      <c r="A4375" s="0" t="s">
        <v>10427</v>
      </c>
    </row>
    <row r="4376" customFormat="false" ht="15" hidden="false" customHeight="false" outlineLevel="0" collapsed="false">
      <c r="A4376" s="0" t="s">
        <v>10430</v>
      </c>
    </row>
    <row r="4377" customFormat="false" ht="15" hidden="false" customHeight="false" outlineLevel="0" collapsed="false">
      <c r="A4377" s="0" t="s">
        <v>10432</v>
      </c>
    </row>
    <row r="4378" customFormat="false" ht="15" hidden="false" customHeight="false" outlineLevel="0" collapsed="false">
      <c r="A4378" s="0" t="s">
        <v>10434</v>
      </c>
    </row>
    <row r="4379" customFormat="false" ht="15" hidden="false" customHeight="false" outlineLevel="0" collapsed="false">
      <c r="A4379" s="0" t="s">
        <v>10436</v>
      </c>
    </row>
    <row r="4380" customFormat="false" ht="15" hidden="false" customHeight="false" outlineLevel="0" collapsed="false">
      <c r="A4380" s="0" t="s">
        <v>10438</v>
      </c>
    </row>
    <row r="4381" customFormat="false" ht="15" hidden="false" customHeight="false" outlineLevel="0" collapsed="false">
      <c r="A4381" s="0" t="s">
        <v>3357</v>
      </c>
    </row>
    <row r="4382" customFormat="false" ht="15" hidden="false" customHeight="false" outlineLevel="0" collapsed="false">
      <c r="A4382" s="0" t="s">
        <v>10443</v>
      </c>
    </row>
    <row r="4383" customFormat="false" ht="15" hidden="false" customHeight="false" outlineLevel="0" collapsed="false">
      <c r="A4383" s="0" t="s">
        <v>10445</v>
      </c>
    </row>
    <row r="4384" customFormat="false" ht="15" hidden="false" customHeight="false" outlineLevel="0" collapsed="false">
      <c r="A4384" s="0" t="s">
        <v>10447</v>
      </c>
    </row>
    <row r="4385" customFormat="false" ht="15" hidden="false" customHeight="false" outlineLevel="0" collapsed="false">
      <c r="A4385" s="0" t="s">
        <v>10450</v>
      </c>
    </row>
    <row r="4386" customFormat="false" ht="15" hidden="false" customHeight="false" outlineLevel="0" collapsed="false">
      <c r="A4386" s="0" t="s">
        <v>10452</v>
      </c>
    </row>
    <row r="4387" customFormat="false" ht="15" hidden="false" customHeight="false" outlineLevel="0" collapsed="false">
      <c r="A4387" s="0" t="s">
        <v>10455</v>
      </c>
    </row>
    <row r="4388" customFormat="false" ht="15" hidden="false" customHeight="false" outlineLevel="0" collapsed="false">
      <c r="A4388" s="0" t="s">
        <v>3966</v>
      </c>
    </row>
    <row r="4389" customFormat="false" ht="15" hidden="false" customHeight="false" outlineLevel="0" collapsed="false">
      <c r="A4389" s="0" t="s">
        <v>10459</v>
      </c>
    </row>
    <row r="4390" customFormat="false" ht="15" hidden="false" customHeight="false" outlineLevel="0" collapsed="false">
      <c r="A4390" s="0" t="s">
        <v>10462</v>
      </c>
    </row>
    <row r="4391" customFormat="false" ht="15" hidden="false" customHeight="false" outlineLevel="0" collapsed="false">
      <c r="A4391" s="0" t="s">
        <v>10464</v>
      </c>
    </row>
    <row r="4392" customFormat="false" ht="15" hidden="false" customHeight="false" outlineLevel="0" collapsed="false">
      <c r="A4392" s="0" t="s">
        <v>10466</v>
      </c>
    </row>
    <row r="4393" customFormat="false" ht="15" hidden="false" customHeight="false" outlineLevel="0" collapsed="false">
      <c r="A4393" s="0" t="s">
        <v>10468</v>
      </c>
    </row>
    <row r="4394" customFormat="false" ht="15" hidden="false" customHeight="false" outlineLevel="0" collapsed="false">
      <c r="A4394" s="0" t="s">
        <v>7920</v>
      </c>
    </row>
    <row r="4395" customFormat="false" ht="15" hidden="false" customHeight="false" outlineLevel="0" collapsed="false">
      <c r="A4395" s="0" t="s">
        <v>10472</v>
      </c>
    </row>
    <row r="4396" customFormat="false" ht="15" hidden="false" customHeight="false" outlineLevel="0" collapsed="false">
      <c r="A4396" s="0" t="s">
        <v>10474</v>
      </c>
    </row>
    <row r="4397" customFormat="false" ht="15" hidden="false" customHeight="false" outlineLevel="0" collapsed="false">
      <c r="A4397" s="0" t="s">
        <v>3958</v>
      </c>
    </row>
    <row r="4398" customFormat="false" ht="15" hidden="false" customHeight="false" outlineLevel="0" collapsed="false">
      <c r="A4398" s="0" t="s">
        <v>4470</v>
      </c>
    </row>
    <row r="4399" customFormat="false" ht="15" hidden="false" customHeight="false" outlineLevel="0" collapsed="false">
      <c r="A4399" s="0" t="s">
        <v>10479</v>
      </c>
    </row>
    <row r="4400" customFormat="false" ht="15" hidden="false" customHeight="false" outlineLevel="0" collapsed="false">
      <c r="A4400" s="0" t="s">
        <v>10481</v>
      </c>
    </row>
    <row r="4401" customFormat="false" ht="15" hidden="false" customHeight="false" outlineLevel="0" collapsed="false">
      <c r="A4401" s="0" t="s">
        <v>10483</v>
      </c>
    </row>
    <row r="4402" customFormat="false" ht="15" hidden="false" customHeight="false" outlineLevel="0" collapsed="false">
      <c r="A4402" s="0" t="s">
        <v>10485</v>
      </c>
    </row>
    <row r="4403" customFormat="false" ht="15" hidden="false" customHeight="false" outlineLevel="0" collapsed="false">
      <c r="A4403" s="0" t="s">
        <v>10487</v>
      </c>
    </row>
    <row r="4404" customFormat="false" ht="15" hidden="false" customHeight="false" outlineLevel="0" collapsed="false">
      <c r="A4404" s="0" t="s">
        <v>10489</v>
      </c>
    </row>
    <row r="4405" customFormat="false" ht="15" hidden="false" customHeight="false" outlineLevel="0" collapsed="false">
      <c r="A4405" s="0" t="s">
        <v>10491</v>
      </c>
    </row>
    <row r="4406" customFormat="false" ht="15" hidden="false" customHeight="false" outlineLevel="0" collapsed="false">
      <c r="A4406" s="0" t="s">
        <v>10493</v>
      </c>
    </row>
    <row r="4407" customFormat="false" ht="15" hidden="false" customHeight="false" outlineLevel="0" collapsed="false">
      <c r="A4407" s="0" t="s">
        <v>10495</v>
      </c>
    </row>
    <row r="4408" customFormat="false" ht="15" hidden="false" customHeight="false" outlineLevel="0" collapsed="false">
      <c r="A4408" s="0" t="s">
        <v>10497</v>
      </c>
    </row>
    <row r="4409" customFormat="false" ht="15" hidden="false" customHeight="false" outlineLevel="0" collapsed="false">
      <c r="A4409" s="0" t="s">
        <v>10499</v>
      </c>
    </row>
    <row r="4410" customFormat="false" ht="15" hidden="false" customHeight="false" outlineLevel="0" collapsed="false">
      <c r="A4410" s="0" t="s">
        <v>10501</v>
      </c>
    </row>
    <row r="4411" customFormat="false" ht="15" hidden="false" customHeight="false" outlineLevel="0" collapsed="false">
      <c r="A4411" s="0" t="s">
        <v>6435</v>
      </c>
    </row>
    <row r="4412" customFormat="false" ht="15" hidden="false" customHeight="false" outlineLevel="0" collapsed="false">
      <c r="A4412" s="0" t="s">
        <v>2916</v>
      </c>
    </row>
    <row r="4413" customFormat="false" ht="15" hidden="false" customHeight="false" outlineLevel="0" collapsed="false">
      <c r="A4413" s="0" t="s">
        <v>433</v>
      </c>
    </row>
    <row r="4414" customFormat="false" ht="15" hidden="false" customHeight="false" outlineLevel="0" collapsed="false">
      <c r="A4414" s="0" t="s">
        <v>10506</v>
      </c>
    </row>
    <row r="4415" customFormat="false" ht="15" hidden="false" customHeight="false" outlineLevel="0" collapsed="false">
      <c r="A4415" s="0" t="s">
        <v>6867</v>
      </c>
    </row>
    <row r="4416" customFormat="false" ht="15" hidden="false" customHeight="false" outlineLevel="0" collapsed="false">
      <c r="A4416" s="0" t="s">
        <v>10509</v>
      </c>
    </row>
    <row r="4417" customFormat="false" ht="15" hidden="false" customHeight="false" outlineLevel="0" collapsed="false">
      <c r="A4417" s="0" t="s">
        <v>10511</v>
      </c>
    </row>
    <row r="4418" customFormat="false" ht="15" hidden="false" customHeight="false" outlineLevel="0" collapsed="false">
      <c r="A4418" s="0" t="s">
        <v>10514</v>
      </c>
    </row>
    <row r="4419" customFormat="false" ht="15" hidden="false" customHeight="false" outlineLevel="0" collapsed="false">
      <c r="A4419" s="0" t="s">
        <v>10516</v>
      </c>
    </row>
    <row r="4420" customFormat="false" ht="15" hidden="false" customHeight="false" outlineLevel="0" collapsed="false">
      <c r="A4420" s="0" t="s">
        <v>4376</v>
      </c>
    </row>
    <row r="4421" customFormat="false" ht="15" hidden="false" customHeight="false" outlineLevel="0" collapsed="false">
      <c r="A4421" s="0" t="s">
        <v>136</v>
      </c>
    </row>
    <row r="4422" customFormat="false" ht="15" hidden="false" customHeight="false" outlineLevel="0" collapsed="false">
      <c r="A4422" s="0" t="s">
        <v>6780</v>
      </c>
    </row>
    <row r="4423" customFormat="false" ht="15" hidden="false" customHeight="false" outlineLevel="0" collapsed="false">
      <c r="A4423" s="0" t="s">
        <v>4028</v>
      </c>
    </row>
    <row r="4424" customFormat="false" ht="15" hidden="false" customHeight="false" outlineLevel="0" collapsed="false">
      <c r="A4424" s="0" t="s">
        <v>10523</v>
      </c>
    </row>
    <row r="4425" customFormat="false" ht="15" hidden="false" customHeight="false" outlineLevel="0" collapsed="false">
      <c r="A4425" s="0" t="s">
        <v>6735</v>
      </c>
    </row>
    <row r="4426" customFormat="false" ht="15" hidden="false" customHeight="false" outlineLevel="0" collapsed="false">
      <c r="A4426" s="0" t="s">
        <v>10526</v>
      </c>
    </row>
    <row r="4427" customFormat="false" ht="15" hidden="false" customHeight="false" outlineLevel="0" collapsed="false">
      <c r="A4427" s="0" t="s">
        <v>1662</v>
      </c>
    </row>
    <row r="4428" customFormat="false" ht="15" hidden="false" customHeight="false" outlineLevel="0" collapsed="false">
      <c r="A4428" s="0" t="s">
        <v>6806</v>
      </c>
    </row>
    <row r="4429" customFormat="false" ht="15" hidden="false" customHeight="false" outlineLevel="0" collapsed="false">
      <c r="A4429" s="0" t="s">
        <v>10532</v>
      </c>
    </row>
    <row r="4430" customFormat="false" ht="15" hidden="false" customHeight="false" outlineLevel="0" collapsed="false">
      <c r="A4430" s="0" t="s">
        <v>10534</v>
      </c>
    </row>
    <row r="4431" customFormat="false" ht="15" hidden="false" customHeight="false" outlineLevel="0" collapsed="false">
      <c r="A4431" s="0" t="s">
        <v>10536</v>
      </c>
    </row>
    <row r="4432" customFormat="false" ht="15" hidden="false" customHeight="false" outlineLevel="0" collapsed="false">
      <c r="A4432" s="0" t="s">
        <v>10538</v>
      </c>
    </row>
    <row r="4433" customFormat="false" ht="15" hidden="false" customHeight="false" outlineLevel="0" collapsed="false">
      <c r="A4433" s="0" t="s">
        <v>10540</v>
      </c>
    </row>
    <row r="4434" customFormat="false" ht="15" hidden="false" customHeight="false" outlineLevel="0" collapsed="false">
      <c r="A4434" s="0" t="s">
        <v>10542</v>
      </c>
    </row>
    <row r="4435" customFormat="false" ht="15" hidden="false" customHeight="false" outlineLevel="0" collapsed="false">
      <c r="A4435" s="0" t="s">
        <v>10544</v>
      </c>
    </row>
    <row r="4436" customFormat="false" ht="15" hidden="false" customHeight="false" outlineLevel="0" collapsed="false">
      <c r="A4436" s="0" t="s">
        <v>10546</v>
      </c>
    </row>
    <row r="4437" customFormat="false" ht="15" hidden="false" customHeight="false" outlineLevel="0" collapsed="false">
      <c r="A4437" s="0" t="s">
        <v>10548</v>
      </c>
    </row>
    <row r="4438" customFormat="false" ht="15" hidden="false" customHeight="false" outlineLevel="0" collapsed="false">
      <c r="A4438" s="0" t="s">
        <v>8667</v>
      </c>
    </row>
    <row r="4439" customFormat="false" ht="15" hidden="false" customHeight="false" outlineLevel="0" collapsed="false">
      <c r="A4439" s="0" t="s">
        <v>10552</v>
      </c>
    </row>
    <row r="4440" customFormat="false" ht="15" hidden="false" customHeight="false" outlineLevel="0" collapsed="false">
      <c r="A4440" s="0" t="s">
        <v>10554</v>
      </c>
    </row>
    <row r="4441" customFormat="false" ht="15" hidden="false" customHeight="false" outlineLevel="0" collapsed="false">
      <c r="A4441" s="0" t="s">
        <v>7018</v>
      </c>
    </row>
    <row r="4442" customFormat="false" ht="15" hidden="false" customHeight="false" outlineLevel="0" collapsed="false">
      <c r="A4442" s="0" t="s">
        <v>10557</v>
      </c>
    </row>
    <row r="4443" customFormat="false" ht="15" hidden="false" customHeight="false" outlineLevel="0" collapsed="false">
      <c r="A4443" s="0" t="s">
        <v>10560</v>
      </c>
    </row>
    <row r="4444" customFormat="false" ht="15" hidden="false" customHeight="false" outlineLevel="0" collapsed="false">
      <c r="A4444" s="0" t="s">
        <v>10563</v>
      </c>
    </row>
    <row r="4445" customFormat="false" ht="15" hidden="false" customHeight="false" outlineLevel="0" collapsed="false">
      <c r="A4445" s="0" t="s">
        <v>10566</v>
      </c>
    </row>
    <row r="4446" customFormat="false" ht="15" hidden="false" customHeight="false" outlineLevel="0" collapsed="false">
      <c r="A4446" s="0" t="s">
        <v>4696</v>
      </c>
    </row>
    <row r="4447" customFormat="false" ht="15" hidden="false" customHeight="false" outlineLevel="0" collapsed="false">
      <c r="A4447" s="0" t="s">
        <v>4202</v>
      </c>
    </row>
    <row r="4448" customFormat="false" ht="15" hidden="false" customHeight="false" outlineLevel="0" collapsed="false">
      <c r="A4448" s="0" t="s">
        <v>6158</v>
      </c>
    </row>
    <row r="4449" customFormat="false" ht="15" hidden="false" customHeight="false" outlineLevel="0" collapsed="false">
      <c r="A4449" s="0" t="s">
        <v>10571</v>
      </c>
    </row>
    <row r="4450" customFormat="false" ht="15" hidden="false" customHeight="false" outlineLevel="0" collapsed="false">
      <c r="A4450" s="0" t="s">
        <v>10573</v>
      </c>
    </row>
    <row r="4451" customFormat="false" ht="15" hidden="false" customHeight="false" outlineLevel="0" collapsed="false">
      <c r="A4451" s="0" t="s">
        <v>10575</v>
      </c>
    </row>
    <row r="4452" customFormat="false" ht="15" hidden="false" customHeight="false" outlineLevel="0" collapsed="false">
      <c r="A4452" s="0" t="s">
        <v>10577</v>
      </c>
    </row>
    <row r="4453" customFormat="false" ht="15" hidden="false" customHeight="false" outlineLevel="0" collapsed="false">
      <c r="A4453" s="0" t="s">
        <v>10579</v>
      </c>
    </row>
    <row r="4454" customFormat="false" ht="15" hidden="false" customHeight="false" outlineLevel="0" collapsed="false">
      <c r="A4454" s="0" t="s">
        <v>10582</v>
      </c>
    </row>
    <row r="4455" customFormat="false" ht="15" hidden="false" customHeight="false" outlineLevel="0" collapsed="false">
      <c r="A4455" s="0" t="s">
        <v>10584</v>
      </c>
    </row>
    <row r="4456" customFormat="false" ht="15" hidden="false" customHeight="false" outlineLevel="0" collapsed="false">
      <c r="A4456" s="0" t="s">
        <v>8165</v>
      </c>
    </row>
    <row r="4457" customFormat="false" ht="15" hidden="false" customHeight="false" outlineLevel="0" collapsed="false">
      <c r="A4457" s="0" t="s">
        <v>10587</v>
      </c>
    </row>
    <row r="4458" customFormat="false" ht="15" hidden="false" customHeight="false" outlineLevel="0" collapsed="false">
      <c r="A4458" s="0" t="s">
        <v>10589</v>
      </c>
    </row>
    <row r="4459" customFormat="false" ht="15" hidden="false" customHeight="false" outlineLevel="0" collapsed="false">
      <c r="A4459" s="0" t="s">
        <v>10591</v>
      </c>
    </row>
    <row r="4460" customFormat="false" ht="15" hidden="false" customHeight="false" outlineLevel="0" collapsed="false">
      <c r="A4460" s="0" t="s">
        <v>1980</v>
      </c>
    </row>
    <row r="4461" customFormat="false" ht="15" hidden="false" customHeight="false" outlineLevel="0" collapsed="false">
      <c r="A4461" s="0" t="s">
        <v>4149</v>
      </c>
    </row>
    <row r="4462" customFormat="false" ht="15" hidden="false" customHeight="false" outlineLevel="0" collapsed="false">
      <c r="A4462" s="0" t="s">
        <v>8521</v>
      </c>
    </row>
    <row r="4463" customFormat="false" ht="15" hidden="false" customHeight="false" outlineLevel="0" collapsed="false">
      <c r="A4463" s="0" t="s">
        <v>846</v>
      </c>
    </row>
    <row r="4464" customFormat="false" ht="15" hidden="false" customHeight="false" outlineLevel="0" collapsed="false">
      <c r="A4464" s="0" t="s">
        <v>2852</v>
      </c>
    </row>
    <row r="4465" customFormat="false" ht="15" hidden="false" customHeight="false" outlineLevel="0" collapsed="false">
      <c r="A4465" s="0" t="s">
        <v>10598</v>
      </c>
    </row>
    <row r="4466" customFormat="false" ht="15" hidden="false" customHeight="false" outlineLevel="0" collapsed="false">
      <c r="A4466" s="0" t="s">
        <v>10600</v>
      </c>
    </row>
    <row r="4467" customFormat="false" ht="15" hidden="false" customHeight="false" outlineLevel="0" collapsed="false">
      <c r="A4467" s="0" t="s">
        <v>10602</v>
      </c>
    </row>
    <row r="4468" customFormat="false" ht="15" hidden="false" customHeight="false" outlineLevel="0" collapsed="false">
      <c r="A4468" s="0" t="s">
        <v>10605</v>
      </c>
    </row>
    <row r="4469" customFormat="false" ht="15" hidden="false" customHeight="false" outlineLevel="0" collapsed="false">
      <c r="A4469" s="0" t="s">
        <v>10607</v>
      </c>
    </row>
    <row r="4470" customFormat="false" ht="15" hidden="false" customHeight="false" outlineLevel="0" collapsed="false">
      <c r="A4470" s="0" t="s">
        <v>2088</v>
      </c>
    </row>
    <row r="4471" customFormat="false" ht="15" hidden="false" customHeight="false" outlineLevel="0" collapsed="false">
      <c r="A4471" s="0" t="s">
        <v>10611</v>
      </c>
    </row>
    <row r="4472" customFormat="false" ht="15" hidden="false" customHeight="false" outlineLevel="0" collapsed="false">
      <c r="A4472" s="0" t="s">
        <v>10614</v>
      </c>
    </row>
    <row r="4473" customFormat="false" ht="15" hidden="false" customHeight="false" outlineLevel="0" collapsed="false">
      <c r="A4473" s="0" t="s">
        <v>4266</v>
      </c>
    </row>
    <row r="4474" customFormat="false" ht="15" hidden="false" customHeight="false" outlineLevel="0" collapsed="false">
      <c r="A4474" s="0" t="s">
        <v>6961</v>
      </c>
    </row>
    <row r="4475" customFormat="false" ht="15" hidden="false" customHeight="false" outlineLevel="0" collapsed="false">
      <c r="A4475" s="0" t="s">
        <v>3074</v>
      </c>
    </row>
    <row r="4476" customFormat="false" ht="15" hidden="false" customHeight="false" outlineLevel="0" collapsed="false">
      <c r="A4476" s="0" t="s">
        <v>10619</v>
      </c>
    </row>
    <row r="4477" customFormat="false" ht="15" hidden="false" customHeight="false" outlineLevel="0" collapsed="false">
      <c r="A4477" s="0" t="s">
        <v>10622</v>
      </c>
    </row>
    <row r="4478" customFormat="false" ht="15" hidden="false" customHeight="false" outlineLevel="0" collapsed="false">
      <c r="A4478" s="0" t="s">
        <v>4220</v>
      </c>
    </row>
    <row r="4479" customFormat="false" ht="15" hidden="false" customHeight="false" outlineLevel="0" collapsed="false">
      <c r="A4479" s="0" t="s">
        <v>10625</v>
      </c>
    </row>
    <row r="4480" customFormat="false" ht="15" hidden="false" customHeight="false" outlineLevel="0" collapsed="false">
      <c r="A4480" s="0" t="s">
        <v>10627</v>
      </c>
    </row>
    <row r="4481" customFormat="false" ht="15" hidden="false" customHeight="false" outlineLevel="0" collapsed="false">
      <c r="A4481" s="0" t="s">
        <v>4461</v>
      </c>
    </row>
    <row r="4482" customFormat="false" ht="15" hidden="false" customHeight="false" outlineLevel="0" collapsed="false">
      <c r="A4482" s="0" t="s">
        <v>1751</v>
      </c>
    </row>
    <row r="4483" customFormat="false" ht="15" hidden="false" customHeight="false" outlineLevel="0" collapsed="false">
      <c r="A4483" s="0" t="s">
        <v>10631</v>
      </c>
    </row>
    <row r="4484" customFormat="false" ht="15" hidden="false" customHeight="false" outlineLevel="0" collapsed="false">
      <c r="A4484" s="0" t="s">
        <v>10633</v>
      </c>
    </row>
    <row r="4485" customFormat="false" ht="15" hidden="false" customHeight="false" outlineLevel="0" collapsed="false">
      <c r="A4485" s="0" t="s">
        <v>10635</v>
      </c>
    </row>
    <row r="4486" customFormat="false" ht="15" hidden="false" customHeight="false" outlineLevel="0" collapsed="false">
      <c r="A4486" s="0" t="s">
        <v>10638</v>
      </c>
    </row>
    <row r="4487" customFormat="false" ht="15" hidden="false" customHeight="false" outlineLevel="0" collapsed="false">
      <c r="A4487" s="0" t="s">
        <v>10640</v>
      </c>
    </row>
    <row r="4488" customFormat="false" ht="15" hidden="false" customHeight="false" outlineLevel="0" collapsed="false">
      <c r="A4488" s="0" t="s">
        <v>10643</v>
      </c>
    </row>
    <row r="4489" customFormat="false" ht="15" hidden="false" customHeight="false" outlineLevel="0" collapsed="false">
      <c r="A4489" s="0" t="s">
        <v>10645</v>
      </c>
    </row>
    <row r="4490" customFormat="false" ht="15" hidden="false" customHeight="false" outlineLevel="0" collapsed="false">
      <c r="A4490" s="0" t="s">
        <v>10647</v>
      </c>
    </row>
    <row r="4491" customFormat="false" ht="15" hidden="false" customHeight="false" outlineLevel="0" collapsed="false">
      <c r="A4491" s="0" t="s">
        <v>10650</v>
      </c>
    </row>
    <row r="4492" customFormat="false" ht="15" hidden="false" customHeight="false" outlineLevel="0" collapsed="false">
      <c r="A4492" s="0" t="s">
        <v>10652</v>
      </c>
    </row>
    <row r="4493" customFormat="false" ht="15" hidden="false" customHeight="false" outlineLevel="0" collapsed="false">
      <c r="A4493" s="0" t="s">
        <v>10654</v>
      </c>
    </row>
    <row r="4494" customFormat="false" ht="15" hidden="false" customHeight="false" outlineLevel="0" collapsed="false">
      <c r="A4494" s="0" t="s">
        <v>10657</v>
      </c>
    </row>
    <row r="4495" customFormat="false" ht="15" hidden="false" customHeight="false" outlineLevel="0" collapsed="false">
      <c r="A4495" s="0" t="s">
        <v>4078</v>
      </c>
    </row>
    <row r="4496" customFormat="false" ht="15" hidden="false" customHeight="false" outlineLevel="0" collapsed="false">
      <c r="A4496" s="0" t="s">
        <v>10660</v>
      </c>
    </row>
    <row r="4497" customFormat="false" ht="15" hidden="false" customHeight="false" outlineLevel="0" collapsed="false">
      <c r="A4497" s="0" t="s">
        <v>10662</v>
      </c>
    </row>
    <row r="4498" customFormat="false" ht="15" hidden="false" customHeight="false" outlineLevel="0" collapsed="false">
      <c r="A4498" s="0" t="s">
        <v>10664</v>
      </c>
    </row>
    <row r="4499" customFormat="false" ht="15" hidden="false" customHeight="false" outlineLevel="0" collapsed="false">
      <c r="A4499" s="0" t="s">
        <v>4847</v>
      </c>
    </row>
    <row r="4500" customFormat="false" ht="15" hidden="false" customHeight="false" outlineLevel="0" collapsed="false">
      <c r="A4500" s="0" t="s">
        <v>10667</v>
      </c>
    </row>
    <row r="4501" customFormat="false" ht="15" hidden="false" customHeight="false" outlineLevel="0" collapsed="false">
      <c r="A4501" s="0" t="s">
        <v>10669</v>
      </c>
    </row>
    <row r="4502" customFormat="false" ht="15" hidden="false" customHeight="false" outlineLevel="0" collapsed="false">
      <c r="A4502" s="0" t="s">
        <v>10672</v>
      </c>
    </row>
    <row r="4503" customFormat="false" ht="15" hidden="false" customHeight="false" outlineLevel="0" collapsed="false">
      <c r="A4503" s="0" t="s">
        <v>8118</v>
      </c>
    </row>
    <row r="4504" customFormat="false" ht="15" hidden="false" customHeight="false" outlineLevel="0" collapsed="false">
      <c r="A4504" s="0" t="s">
        <v>10675</v>
      </c>
    </row>
    <row r="4505" customFormat="false" ht="15" hidden="false" customHeight="false" outlineLevel="0" collapsed="false">
      <c r="A4505" s="0" t="s">
        <v>7284</v>
      </c>
    </row>
    <row r="4506" customFormat="false" ht="15" hidden="false" customHeight="false" outlineLevel="0" collapsed="false">
      <c r="A4506" s="0" t="s">
        <v>8115</v>
      </c>
    </row>
    <row r="4507" customFormat="false" ht="15" hidden="false" customHeight="false" outlineLevel="0" collapsed="false">
      <c r="A4507" s="0" t="s">
        <v>10681</v>
      </c>
    </row>
    <row r="4508" customFormat="false" ht="15" hidden="false" customHeight="false" outlineLevel="0" collapsed="false">
      <c r="A4508" s="0" t="s">
        <v>10683</v>
      </c>
    </row>
    <row r="4509" customFormat="false" ht="15" hidden="false" customHeight="false" outlineLevel="0" collapsed="false">
      <c r="A4509" s="0" t="s">
        <v>10685</v>
      </c>
    </row>
    <row r="4510" customFormat="false" ht="15" hidden="false" customHeight="false" outlineLevel="0" collapsed="false">
      <c r="A4510" s="0" t="s">
        <v>10687</v>
      </c>
    </row>
    <row r="4511" customFormat="false" ht="15" hidden="false" customHeight="false" outlineLevel="0" collapsed="false">
      <c r="A4511" s="0" t="s">
        <v>10689</v>
      </c>
    </row>
    <row r="4512" customFormat="false" ht="15" hidden="false" customHeight="false" outlineLevel="0" collapsed="false">
      <c r="A4512" s="0" t="s">
        <v>10691</v>
      </c>
    </row>
    <row r="4513" customFormat="false" ht="15" hidden="false" customHeight="false" outlineLevel="0" collapsed="false">
      <c r="A4513" s="0" t="s">
        <v>10693</v>
      </c>
    </row>
    <row r="4514" customFormat="false" ht="15" hidden="false" customHeight="false" outlineLevel="0" collapsed="false">
      <c r="A4514" s="0" t="s">
        <v>10695</v>
      </c>
    </row>
    <row r="4515" customFormat="false" ht="15" hidden="false" customHeight="false" outlineLevel="0" collapsed="false">
      <c r="A4515" s="0" t="s">
        <v>10698</v>
      </c>
    </row>
    <row r="4516" customFormat="false" ht="15" hidden="false" customHeight="false" outlineLevel="0" collapsed="false">
      <c r="A4516" s="0" t="s">
        <v>10700</v>
      </c>
    </row>
    <row r="4517" customFormat="false" ht="15" hidden="false" customHeight="false" outlineLevel="0" collapsed="false">
      <c r="A4517" s="0" t="s">
        <v>10702</v>
      </c>
    </row>
    <row r="4518" customFormat="false" ht="15" hidden="false" customHeight="false" outlineLevel="0" collapsed="false">
      <c r="A4518" s="0" t="s">
        <v>10704</v>
      </c>
    </row>
    <row r="4519" customFormat="false" ht="15" hidden="false" customHeight="false" outlineLevel="0" collapsed="false">
      <c r="A4519" s="0" t="s">
        <v>10706</v>
      </c>
    </row>
    <row r="4520" customFormat="false" ht="15" hidden="false" customHeight="false" outlineLevel="0" collapsed="false">
      <c r="A4520" s="0" t="s">
        <v>10708</v>
      </c>
    </row>
    <row r="4521" customFormat="false" ht="15" hidden="false" customHeight="false" outlineLevel="0" collapsed="false">
      <c r="A4521" s="0" t="s">
        <v>10710</v>
      </c>
    </row>
    <row r="4522" customFormat="false" ht="15" hidden="false" customHeight="false" outlineLevel="0" collapsed="false">
      <c r="A4522" s="0" t="s">
        <v>10713</v>
      </c>
    </row>
    <row r="4523" customFormat="false" ht="15" hidden="false" customHeight="false" outlineLevel="0" collapsed="false">
      <c r="A4523" s="0" t="s">
        <v>10716</v>
      </c>
    </row>
    <row r="4524" customFormat="false" ht="15" hidden="false" customHeight="false" outlineLevel="0" collapsed="false">
      <c r="A4524" s="0" t="s">
        <v>10719</v>
      </c>
    </row>
    <row r="4525" customFormat="false" ht="15" hidden="false" customHeight="false" outlineLevel="0" collapsed="false">
      <c r="A4525" s="0" t="s">
        <v>10722</v>
      </c>
    </row>
    <row r="4526" customFormat="false" ht="15" hidden="false" customHeight="false" outlineLevel="0" collapsed="false">
      <c r="A4526" s="0" t="s">
        <v>10724</v>
      </c>
    </row>
    <row r="4527" customFormat="false" ht="15" hidden="false" customHeight="false" outlineLevel="0" collapsed="false">
      <c r="A4527" s="0" t="s">
        <v>10726</v>
      </c>
    </row>
    <row r="4528" customFormat="false" ht="15" hidden="false" customHeight="false" outlineLevel="0" collapsed="false">
      <c r="A4528" s="0" t="s">
        <v>513</v>
      </c>
    </row>
    <row r="4529" customFormat="false" ht="15" hidden="false" customHeight="false" outlineLevel="0" collapsed="false">
      <c r="A4529" s="0" t="s">
        <v>10730</v>
      </c>
    </row>
    <row r="4530" customFormat="false" ht="15" hidden="false" customHeight="false" outlineLevel="0" collapsed="false">
      <c r="A4530" s="0" t="s">
        <v>10732</v>
      </c>
    </row>
    <row r="4531" customFormat="false" ht="15" hidden="false" customHeight="false" outlineLevel="0" collapsed="false">
      <c r="A4531" s="0" t="s">
        <v>10734</v>
      </c>
    </row>
    <row r="4532" customFormat="false" ht="15" hidden="false" customHeight="false" outlineLevel="0" collapsed="false">
      <c r="A4532" s="0" t="s">
        <v>10736</v>
      </c>
    </row>
    <row r="4533" customFormat="false" ht="15" hidden="false" customHeight="false" outlineLevel="0" collapsed="false">
      <c r="A4533" s="0" t="s">
        <v>10738</v>
      </c>
    </row>
    <row r="4534" customFormat="false" ht="15" hidden="false" customHeight="false" outlineLevel="0" collapsed="false">
      <c r="A4534" s="0" t="s">
        <v>10741</v>
      </c>
    </row>
    <row r="4535" customFormat="false" ht="15" hidden="false" customHeight="false" outlineLevel="0" collapsed="false">
      <c r="A4535" s="0" t="s">
        <v>9042</v>
      </c>
    </row>
    <row r="4536" customFormat="false" ht="15" hidden="false" customHeight="false" outlineLevel="0" collapsed="false">
      <c r="A4536" s="0" t="s">
        <v>10744</v>
      </c>
    </row>
    <row r="4537" customFormat="false" ht="15" hidden="false" customHeight="false" outlineLevel="0" collapsed="false">
      <c r="A4537" s="0" t="s">
        <v>6592</v>
      </c>
    </row>
    <row r="4538" customFormat="false" ht="15" hidden="false" customHeight="false" outlineLevel="0" collapsed="false">
      <c r="A4538" s="0" t="s">
        <v>10748</v>
      </c>
    </row>
    <row r="4539" customFormat="false" ht="15" hidden="false" customHeight="false" outlineLevel="0" collapsed="false">
      <c r="A4539" s="0" t="s">
        <v>10750</v>
      </c>
    </row>
    <row r="4540" customFormat="false" ht="15" hidden="false" customHeight="false" outlineLevel="0" collapsed="false">
      <c r="A4540" s="0" t="s">
        <v>10752</v>
      </c>
    </row>
    <row r="4541" customFormat="false" ht="15" hidden="false" customHeight="false" outlineLevel="0" collapsed="false">
      <c r="A4541" s="0" t="s">
        <v>7079</v>
      </c>
    </row>
    <row r="4542" customFormat="false" ht="15" hidden="false" customHeight="false" outlineLevel="0" collapsed="false">
      <c r="A4542" s="0" t="s">
        <v>10756</v>
      </c>
    </row>
    <row r="4543" customFormat="false" ht="15" hidden="false" customHeight="false" outlineLevel="0" collapsed="false">
      <c r="A4543" s="0" t="s">
        <v>10758</v>
      </c>
    </row>
    <row r="4544" customFormat="false" ht="15" hidden="false" customHeight="false" outlineLevel="0" collapsed="false">
      <c r="A4544" s="0" t="s">
        <v>10760</v>
      </c>
    </row>
    <row r="4545" customFormat="false" ht="15" hidden="false" customHeight="false" outlineLevel="0" collapsed="false">
      <c r="A4545" s="0" t="s">
        <v>10762</v>
      </c>
    </row>
    <row r="4546" customFormat="false" ht="15" hidden="false" customHeight="false" outlineLevel="0" collapsed="false">
      <c r="A4546" s="0" t="s">
        <v>10764</v>
      </c>
    </row>
    <row r="4547" customFormat="false" ht="15" hidden="false" customHeight="false" outlineLevel="0" collapsed="false">
      <c r="A4547" s="0" t="s">
        <v>10767</v>
      </c>
    </row>
    <row r="4548" customFormat="false" ht="15" hidden="false" customHeight="false" outlineLevel="0" collapsed="false">
      <c r="A4548" s="0" t="s">
        <v>10769</v>
      </c>
    </row>
    <row r="4549" customFormat="false" ht="15" hidden="false" customHeight="false" outlineLevel="0" collapsed="false">
      <c r="A4549" s="0" t="s">
        <v>10771</v>
      </c>
    </row>
    <row r="4550" customFormat="false" ht="15" hidden="false" customHeight="false" outlineLevel="0" collapsed="false">
      <c r="A4550" s="0" t="s">
        <v>10773</v>
      </c>
    </row>
    <row r="4551" customFormat="false" ht="15" hidden="false" customHeight="false" outlineLevel="0" collapsed="false">
      <c r="A4551" s="0" t="s">
        <v>10776</v>
      </c>
    </row>
    <row r="4552" customFormat="false" ht="15" hidden="false" customHeight="false" outlineLevel="0" collapsed="false">
      <c r="A4552" s="0" t="s">
        <v>681</v>
      </c>
    </row>
    <row r="4553" customFormat="false" ht="15" hidden="false" customHeight="false" outlineLevel="0" collapsed="false">
      <c r="A4553" s="0" t="s">
        <v>10780</v>
      </c>
    </row>
    <row r="4554" customFormat="false" ht="15" hidden="false" customHeight="false" outlineLevel="0" collapsed="false">
      <c r="A4554" s="0" t="s">
        <v>14</v>
      </c>
    </row>
    <row r="4555" customFormat="false" ht="15" hidden="false" customHeight="false" outlineLevel="0" collapsed="false">
      <c r="A4555" s="0" t="s">
        <v>10783</v>
      </c>
    </row>
    <row r="4556" customFormat="false" ht="15" hidden="false" customHeight="false" outlineLevel="0" collapsed="false">
      <c r="A4556" s="0" t="s">
        <v>10786</v>
      </c>
    </row>
    <row r="4557" customFormat="false" ht="15" hidden="false" customHeight="false" outlineLevel="0" collapsed="false">
      <c r="A4557" s="0" t="s">
        <v>6723</v>
      </c>
    </row>
    <row r="4558" customFormat="false" ht="15" hidden="false" customHeight="false" outlineLevel="0" collapsed="false">
      <c r="A4558" s="0" t="s">
        <v>1455</v>
      </c>
    </row>
    <row r="4559" customFormat="false" ht="15" hidden="false" customHeight="false" outlineLevel="0" collapsed="false">
      <c r="A4559" s="0" t="s">
        <v>5275</v>
      </c>
    </row>
    <row r="4560" customFormat="false" ht="15" hidden="false" customHeight="false" outlineLevel="0" collapsed="false">
      <c r="A4560" s="0" t="s">
        <v>10792</v>
      </c>
    </row>
    <row r="4561" customFormat="false" ht="15" hidden="false" customHeight="false" outlineLevel="0" collapsed="false">
      <c r="A4561" s="0" t="s">
        <v>10794</v>
      </c>
    </row>
    <row r="4562" customFormat="false" ht="15" hidden="false" customHeight="false" outlineLevel="0" collapsed="false">
      <c r="A4562" s="0" t="s">
        <v>7412</v>
      </c>
    </row>
    <row r="4563" customFormat="false" ht="15" hidden="false" customHeight="false" outlineLevel="0" collapsed="false">
      <c r="A4563" s="0" t="s">
        <v>10797</v>
      </c>
    </row>
    <row r="4564" customFormat="false" ht="15" hidden="false" customHeight="false" outlineLevel="0" collapsed="false">
      <c r="A4564" s="0" t="s">
        <v>10799</v>
      </c>
    </row>
    <row r="4565" customFormat="false" ht="15" hidden="false" customHeight="false" outlineLevel="0" collapsed="false">
      <c r="A4565" s="0" t="s">
        <v>5767</v>
      </c>
    </row>
    <row r="4566" customFormat="false" ht="15" hidden="false" customHeight="false" outlineLevel="0" collapsed="false">
      <c r="A4566" s="0" t="s">
        <v>8066</v>
      </c>
    </row>
    <row r="4567" customFormat="false" ht="15" hidden="false" customHeight="false" outlineLevel="0" collapsed="false">
      <c r="A4567" s="0" t="s">
        <v>10804</v>
      </c>
    </row>
    <row r="4568" customFormat="false" ht="15" hidden="false" customHeight="false" outlineLevel="0" collapsed="false">
      <c r="A4568" s="0" t="s">
        <v>1983</v>
      </c>
    </row>
    <row r="4569" customFormat="false" ht="15" hidden="false" customHeight="false" outlineLevel="0" collapsed="false">
      <c r="A4569" s="0" t="s">
        <v>10807</v>
      </c>
    </row>
    <row r="4570" customFormat="false" ht="15" hidden="false" customHeight="false" outlineLevel="0" collapsed="false">
      <c r="A4570" s="0" t="s">
        <v>1733</v>
      </c>
    </row>
    <row r="4571" customFormat="false" ht="15" hidden="false" customHeight="false" outlineLevel="0" collapsed="false">
      <c r="A4571" s="0" t="s">
        <v>10812</v>
      </c>
    </row>
    <row r="4572" customFormat="false" ht="15" hidden="false" customHeight="false" outlineLevel="0" collapsed="false">
      <c r="A4572" s="0" t="s">
        <v>915</v>
      </c>
    </row>
    <row r="4573" customFormat="false" ht="15" hidden="false" customHeight="false" outlineLevel="0" collapsed="false">
      <c r="A4573" s="0" t="s">
        <v>8983</v>
      </c>
    </row>
    <row r="4574" customFormat="false" ht="15" hidden="false" customHeight="false" outlineLevel="0" collapsed="false">
      <c r="A4574" s="0" t="s">
        <v>10817</v>
      </c>
    </row>
    <row r="4575" customFormat="false" ht="15" hidden="false" customHeight="false" outlineLevel="0" collapsed="false">
      <c r="A4575" s="0" t="s">
        <v>6749</v>
      </c>
    </row>
    <row r="4576" customFormat="false" ht="15" hidden="false" customHeight="false" outlineLevel="0" collapsed="false">
      <c r="A4576" s="0" t="s">
        <v>10821</v>
      </c>
    </row>
    <row r="4577" customFormat="false" ht="15" hidden="false" customHeight="false" outlineLevel="0" collapsed="false">
      <c r="A4577" s="0" t="s">
        <v>10823</v>
      </c>
    </row>
    <row r="4578" customFormat="false" ht="15" hidden="false" customHeight="false" outlineLevel="0" collapsed="false">
      <c r="A4578" s="0" t="s">
        <v>10825</v>
      </c>
    </row>
    <row r="4579" customFormat="false" ht="15" hidden="false" customHeight="false" outlineLevel="0" collapsed="false">
      <c r="A4579" s="0" t="s">
        <v>7174</v>
      </c>
    </row>
    <row r="4580" customFormat="false" ht="15" hidden="false" customHeight="false" outlineLevel="0" collapsed="false">
      <c r="A4580" s="0" t="s">
        <v>10828</v>
      </c>
    </row>
    <row r="4581" customFormat="false" ht="15" hidden="false" customHeight="false" outlineLevel="0" collapsed="false">
      <c r="A4581" s="0" t="s">
        <v>10830</v>
      </c>
    </row>
    <row r="4582" customFormat="false" ht="15" hidden="false" customHeight="false" outlineLevel="0" collapsed="false">
      <c r="A4582" s="0" t="s">
        <v>10833</v>
      </c>
    </row>
    <row r="4583" customFormat="false" ht="15" hidden="false" customHeight="false" outlineLevel="0" collapsed="false">
      <c r="A4583" s="0" t="s">
        <v>10835</v>
      </c>
    </row>
    <row r="4584" customFormat="false" ht="15" hidden="false" customHeight="false" outlineLevel="0" collapsed="false">
      <c r="A4584" s="0" t="s">
        <v>10188</v>
      </c>
    </row>
    <row r="4585" customFormat="false" ht="15" hidden="false" customHeight="false" outlineLevel="0" collapsed="false">
      <c r="A4585" s="0" t="s">
        <v>10839</v>
      </c>
    </row>
    <row r="4586" customFormat="false" ht="15" hidden="false" customHeight="false" outlineLevel="0" collapsed="false">
      <c r="A4586" s="0" t="s">
        <v>7207</v>
      </c>
    </row>
    <row r="4587" customFormat="false" ht="15" hidden="false" customHeight="false" outlineLevel="0" collapsed="false">
      <c r="A4587" s="0" t="s">
        <v>2475</v>
      </c>
    </row>
    <row r="4588" customFormat="false" ht="15" hidden="false" customHeight="false" outlineLevel="0" collapsed="false">
      <c r="A4588" s="0" t="s">
        <v>3750</v>
      </c>
    </row>
    <row r="4589" customFormat="false" ht="15" hidden="false" customHeight="false" outlineLevel="0" collapsed="false">
      <c r="A4589" s="0" t="s">
        <v>4203</v>
      </c>
    </row>
    <row r="4590" customFormat="false" ht="15" hidden="false" customHeight="false" outlineLevel="0" collapsed="false">
      <c r="A4590" s="0" t="s">
        <v>10847</v>
      </c>
    </row>
    <row r="4591" customFormat="false" ht="15" hidden="false" customHeight="false" outlineLevel="0" collapsed="false">
      <c r="A4591" s="0" t="s">
        <v>10850</v>
      </c>
    </row>
    <row r="4592" customFormat="false" ht="15" hidden="false" customHeight="false" outlineLevel="0" collapsed="false">
      <c r="A4592" s="0" t="s">
        <v>9426</v>
      </c>
    </row>
    <row r="4593" customFormat="false" ht="15" hidden="false" customHeight="false" outlineLevel="0" collapsed="false">
      <c r="A4593" s="0" t="s">
        <v>7228</v>
      </c>
    </row>
    <row r="4594" customFormat="false" ht="15" hidden="false" customHeight="false" outlineLevel="0" collapsed="false">
      <c r="A4594" s="0" t="s">
        <v>10854</v>
      </c>
    </row>
    <row r="4595" customFormat="false" ht="15" hidden="false" customHeight="false" outlineLevel="0" collapsed="false">
      <c r="A4595" s="0" t="s">
        <v>10856</v>
      </c>
    </row>
    <row r="4596" customFormat="false" ht="15" hidden="false" customHeight="false" outlineLevel="0" collapsed="false">
      <c r="A4596" s="0" t="s">
        <v>10858</v>
      </c>
    </row>
    <row r="4597" customFormat="false" ht="15" hidden="false" customHeight="false" outlineLevel="0" collapsed="false">
      <c r="A4597" s="0" t="s">
        <v>10861</v>
      </c>
    </row>
    <row r="4598" customFormat="false" ht="15" hidden="false" customHeight="false" outlineLevel="0" collapsed="false">
      <c r="A4598" s="0" t="s">
        <v>8744</v>
      </c>
    </row>
    <row r="4599" customFormat="false" ht="15" hidden="false" customHeight="false" outlineLevel="0" collapsed="false">
      <c r="A4599" s="0" t="s">
        <v>10864</v>
      </c>
    </row>
    <row r="4600" customFormat="false" ht="15" hidden="false" customHeight="false" outlineLevel="0" collapsed="false">
      <c r="A4600" s="0" t="s">
        <v>10867</v>
      </c>
    </row>
    <row r="4601" customFormat="false" ht="15" hidden="false" customHeight="false" outlineLevel="0" collapsed="false">
      <c r="A4601" s="0" t="s">
        <v>10869</v>
      </c>
    </row>
    <row r="4602" customFormat="false" ht="15" hidden="false" customHeight="false" outlineLevel="0" collapsed="false">
      <c r="A4602" s="0" t="s">
        <v>10872</v>
      </c>
    </row>
    <row r="4603" customFormat="false" ht="15" hidden="false" customHeight="false" outlineLevel="0" collapsed="false">
      <c r="A4603" s="0" t="s">
        <v>10279</v>
      </c>
    </row>
    <row r="4604" customFormat="false" ht="15" hidden="false" customHeight="false" outlineLevel="0" collapsed="false">
      <c r="A4604" s="0" t="s">
        <v>3312</v>
      </c>
    </row>
    <row r="4605" customFormat="false" ht="15" hidden="false" customHeight="false" outlineLevel="0" collapsed="false">
      <c r="A4605" s="0" t="s">
        <v>10877</v>
      </c>
    </row>
    <row r="4606" customFormat="false" ht="15" hidden="false" customHeight="false" outlineLevel="0" collapsed="false">
      <c r="A4606" s="0" t="s">
        <v>10880</v>
      </c>
    </row>
    <row r="4607" customFormat="false" ht="15" hidden="false" customHeight="false" outlineLevel="0" collapsed="false">
      <c r="A4607" s="0" t="s">
        <v>10883</v>
      </c>
    </row>
    <row r="4608" customFormat="false" ht="15" hidden="false" customHeight="false" outlineLevel="0" collapsed="false">
      <c r="A4608" s="0" t="s">
        <v>10885</v>
      </c>
    </row>
    <row r="4609" customFormat="false" ht="15" hidden="false" customHeight="false" outlineLevel="0" collapsed="false">
      <c r="A4609" s="0" t="s">
        <v>5170</v>
      </c>
    </row>
    <row r="4610" customFormat="false" ht="15" hidden="false" customHeight="false" outlineLevel="0" collapsed="false">
      <c r="A4610" s="0" t="s">
        <v>10888</v>
      </c>
    </row>
    <row r="4611" customFormat="false" ht="15" hidden="false" customHeight="false" outlineLevel="0" collapsed="false">
      <c r="A4611" s="0" t="s">
        <v>10891</v>
      </c>
    </row>
    <row r="4612" customFormat="false" ht="15" hidden="false" customHeight="false" outlineLevel="0" collapsed="false">
      <c r="A4612" s="0" t="s">
        <v>10893</v>
      </c>
    </row>
    <row r="4613" customFormat="false" ht="15" hidden="false" customHeight="false" outlineLevel="0" collapsed="false">
      <c r="A4613" s="0" t="s">
        <v>10895</v>
      </c>
    </row>
    <row r="4614" customFormat="false" ht="15" hidden="false" customHeight="false" outlineLevel="0" collapsed="false">
      <c r="A4614" s="0" t="s">
        <v>10897</v>
      </c>
    </row>
    <row r="4615" customFormat="false" ht="15" hidden="false" customHeight="false" outlineLevel="0" collapsed="false">
      <c r="A4615" s="0" t="s">
        <v>3302</v>
      </c>
    </row>
    <row r="4616" customFormat="false" ht="15" hidden="false" customHeight="false" outlineLevel="0" collapsed="false">
      <c r="A4616" s="0" t="s">
        <v>10901</v>
      </c>
    </row>
    <row r="4617" customFormat="false" ht="15" hidden="false" customHeight="false" outlineLevel="0" collapsed="false">
      <c r="A4617" s="0" t="s">
        <v>7753</v>
      </c>
    </row>
    <row r="4618" customFormat="false" ht="15" hidden="false" customHeight="false" outlineLevel="0" collapsed="false">
      <c r="A4618" s="0" t="s">
        <v>10904</v>
      </c>
    </row>
    <row r="4619" customFormat="false" ht="15" hidden="false" customHeight="false" outlineLevel="0" collapsed="false">
      <c r="A4619" s="0" t="s">
        <v>10907</v>
      </c>
    </row>
    <row r="4620" customFormat="false" ht="15" hidden="false" customHeight="false" outlineLevel="0" collapsed="false">
      <c r="A4620" s="0" t="s">
        <v>10909</v>
      </c>
    </row>
    <row r="4621" customFormat="false" ht="15" hidden="false" customHeight="false" outlineLevel="0" collapsed="false">
      <c r="A4621" s="0" t="s">
        <v>2556</v>
      </c>
    </row>
    <row r="4622" customFormat="false" ht="15" hidden="false" customHeight="false" outlineLevel="0" collapsed="false">
      <c r="A4622" s="0" t="s">
        <v>253</v>
      </c>
    </row>
    <row r="4623" customFormat="false" ht="15" hidden="false" customHeight="false" outlineLevel="0" collapsed="false">
      <c r="A4623" s="0" t="s">
        <v>10913</v>
      </c>
    </row>
    <row r="4624" customFormat="false" ht="15" hidden="false" customHeight="false" outlineLevel="0" collapsed="false">
      <c r="A4624" s="0" t="s">
        <v>10915</v>
      </c>
    </row>
    <row r="4625" customFormat="false" ht="15" hidden="false" customHeight="false" outlineLevel="0" collapsed="false">
      <c r="A4625" s="0" t="s">
        <v>10917</v>
      </c>
    </row>
    <row r="4626" customFormat="false" ht="15" hidden="false" customHeight="false" outlineLevel="0" collapsed="false">
      <c r="A4626" s="0" t="s">
        <v>256</v>
      </c>
    </row>
    <row r="4627" customFormat="false" ht="15" hidden="false" customHeight="false" outlineLevel="0" collapsed="false">
      <c r="A4627" s="0" t="s">
        <v>2245</v>
      </c>
    </row>
    <row r="4628" customFormat="false" ht="15" hidden="false" customHeight="false" outlineLevel="0" collapsed="false">
      <c r="A4628" s="0" t="s">
        <v>10921</v>
      </c>
    </row>
    <row r="4629" customFormat="false" ht="15" hidden="false" customHeight="false" outlineLevel="0" collapsed="false">
      <c r="A4629" s="0" t="s">
        <v>10924</v>
      </c>
    </row>
    <row r="4630" customFormat="false" ht="15" hidden="false" customHeight="false" outlineLevel="0" collapsed="false">
      <c r="A4630" s="0" t="s">
        <v>10926</v>
      </c>
    </row>
    <row r="4631" customFormat="false" ht="15" hidden="false" customHeight="false" outlineLevel="0" collapsed="false">
      <c r="A4631" s="0" t="s">
        <v>10928</v>
      </c>
    </row>
    <row r="4632" customFormat="false" ht="15" hidden="false" customHeight="false" outlineLevel="0" collapsed="false">
      <c r="A4632" s="0" t="s">
        <v>10930</v>
      </c>
    </row>
    <row r="4633" customFormat="false" ht="15" hidden="false" customHeight="false" outlineLevel="0" collapsed="false">
      <c r="A4633" s="0" t="s">
        <v>10932</v>
      </c>
    </row>
    <row r="4634" customFormat="false" ht="15" hidden="false" customHeight="false" outlineLevel="0" collapsed="false">
      <c r="A4634" s="0" t="s">
        <v>10934</v>
      </c>
    </row>
    <row r="4635" customFormat="false" ht="15" hidden="false" customHeight="false" outlineLevel="0" collapsed="false">
      <c r="A4635" s="0" t="s">
        <v>10936</v>
      </c>
    </row>
    <row r="4636" customFormat="false" ht="15" hidden="false" customHeight="false" outlineLevel="0" collapsed="false">
      <c r="A4636" s="0" t="s">
        <v>10938</v>
      </c>
    </row>
    <row r="4637" customFormat="false" ht="15" hidden="false" customHeight="false" outlineLevel="0" collapsed="false">
      <c r="A4637" s="0" t="s">
        <v>10941</v>
      </c>
    </row>
    <row r="4638" customFormat="false" ht="15" hidden="false" customHeight="false" outlineLevel="0" collapsed="false">
      <c r="A4638" s="0" t="s">
        <v>10943</v>
      </c>
    </row>
    <row r="4639" customFormat="false" ht="15" hidden="false" customHeight="false" outlineLevel="0" collapsed="false">
      <c r="A4639" s="0" t="s">
        <v>10945</v>
      </c>
    </row>
    <row r="4640" customFormat="false" ht="15" hidden="false" customHeight="false" outlineLevel="0" collapsed="false">
      <c r="A4640" s="0" t="s">
        <v>10948</v>
      </c>
    </row>
    <row r="4641" customFormat="false" ht="15" hidden="false" customHeight="false" outlineLevel="0" collapsed="false">
      <c r="A4641" s="0" t="s">
        <v>10950</v>
      </c>
    </row>
    <row r="4642" customFormat="false" ht="15" hidden="false" customHeight="false" outlineLevel="0" collapsed="false">
      <c r="A4642" s="0" t="s">
        <v>7318</v>
      </c>
    </row>
    <row r="4643" customFormat="false" ht="15" hidden="false" customHeight="false" outlineLevel="0" collapsed="false">
      <c r="A4643" s="0" t="s">
        <v>10953</v>
      </c>
    </row>
    <row r="4644" customFormat="false" ht="15" hidden="false" customHeight="false" outlineLevel="0" collapsed="false">
      <c r="A4644" s="0" t="s">
        <v>6863</v>
      </c>
    </row>
    <row r="4645" customFormat="false" ht="15" hidden="false" customHeight="false" outlineLevel="0" collapsed="false">
      <c r="A4645" s="0" t="s">
        <v>5685</v>
      </c>
    </row>
    <row r="4646" customFormat="false" ht="15" hidden="false" customHeight="false" outlineLevel="0" collapsed="false">
      <c r="A4646" s="0" t="s">
        <v>10957</v>
      </c>
    </row>
    <row r="4647" customFormat="false" ht="15" hidden="false" customHeight="false" outlineLevel="0" collapsed="false">
      <c r="A4647" s="0" t="s">
        <v>10959</v>
      </c>
    </row>
    <row r="4648" customFormat="false" ht="15" hidden="false" customHeight="false" outlineLevel="0" collapsed="false">
      <c r="A4648" s="0" t="s">
        <v>4153</v>
      </c>
    </row>
    <row r="4649" customFormat="false" ht="15" hidden="false" customHeight="false" outlineLevel="0" collapsed="false">
      <c r="A4649" s="0" t="s">
        <v>10963</v>
      </c>
    </row>
    <row r="4650" customFormat="false" ht="15" hidden="false" customHeight="false" outlineLevel="0" collapsed="false">
      <c r="A4650" s="0" t="s">
        <v>10966</v>
      </c>
    </row>
    <row r="4651" customFormat="false" ht="15" hidden="false" customHeight="false" outlineLevel="0" collapsed="false">
      <c r="A4651" s="0" t="s">
        <v>10969</v>
      </c>
    </row>
    <row r="4652" customFormat="false" ht="15" hidden="false" customHeight="false" outlineLevel="0" collapsed="false">
      <c r="A4652" s="0" t="s">
        <v>10971</v>
      </c>
    </row>
    <row r="4653" customFormat="false" ht="15" hidden="false" customHeight="false" outlineLevel="0" collapsed="false">
      <c r="A4653" s="0" t="s">
        <v>10973</v>
      </c>
    </row>
    <row r="4654" customFormat="false" ht="15" hidden="false" customHeight="false" outlineLevel="0" collapsed="false">
      <c r="A4654" s="0" t="s">
        <v>10976</v>
      </c>
    </row>
    <row r="4655" customFormat="false" ht="15" hidden="false" customHeight="false" outlineLevel="0" collapsed="false">
      <c r="A4655" s="0" t="s">
        <v>10978</v>
      </c>
    </row>
    <row r="4656" customFormat="false" ht="15" hidden="false" customHeight="false" outlineLevel="0" collapsed="false">
      <c r="A4656" s="0" t="s">
        <v>10981</v>
      </c>
    </row>
    <row r="4657" customFormat="false" ht="15" hidden="false" customHeight="false" outlineLevel="0" collapsed="false">
      <c r="A4657" s="0" t="s">
        <v>10983</v>
      </c>
    </row>
    <row r="4658" customFormat="false" ht="15" hidden="false" customHeight="false" outlineLevel="0" collapsed="false">
      <c r="A4658" s="0" t="s">
        <v>10985</v>
      </c>
    </row>
    <row r="4659" customFormat="false" ht="15" hidden="false" customHeight="false" outlineLevel="0" collapsed="false">
      <c r="A4659" s="0" t="s">
        <v>10987</v>
      </c>
    </row>
    <row r="4660" customFormat="false" ht="15" hidden="false" customHeight="false" outlineLevel="0" collapsed="false">
      <c r="A4660" s="0" t="s">
        <v>10989</v>
      </c>
    </row>
    <row r="4661" customFormat="false" ht="15" hidden="false" customHeight="false" outlineLevel="0" collapsed="false">
      <c r="A4661" s="0" t="s">
        <v>10992</v>
      </c>
    </row>
    <row r="4662" customFormat="false" ht="15" hidden="false" customHeight="false" outlineLevel="0" collapsed="false">
      <c r="A4662" s="0" t="s">
        <v>10994</v>
      </c>
    </row>
    <row r="4663" customFormat="false" ht="15" hidden="false" customHeight="false" outlineLevel="0" collapsed="false">
      <c r="A4663" s="0" t="s">
        <v>10996</v>
      </c>
    </row>
    <row r="4664" customFormat="false" ht="15" hidden="false" customHeight="false" outlineLevel="0" collapsed="false">
      <c r="A4664" s="0" t="s">
        <v>2421</v>
      </c>
    </row>
    <row r="4665" customFormat="false" ht="15" hidden="false" customHeight="false" outlineLevel="0" collapsed="false">
      <c r="A4665" s="0" t="s">
        <v>9873</v>
      </c>
    </row>
    <row r="4666" customFormat="false" ht="15" hidden="false" customHeight="false" outlineLevel="0" collapsed="false">
      <c r="A4666" s="0" t="s">
        <v>11001</v>
      </c>
    </row>
    <row r="4667" customFormat="false" ht="15" hidden="false" customHeight="false" outlineLevel="0" collapsed="false">
      <c r="A4667" s="0" t="s">
        <v>11003</v>
      </c>
    </row>
    <row r="4668" customFormat="false" ht="15" hidden="false" customHeight="false" outlineLevel="0" collapsed="false">
      <c r="A4668" s="0" t="s">
        <v>11005</v>
      </c>
    </row>
    <row r="4669" customFormat="false" ht="15" hidden="false" customHeight="false" outlineLevel="0" collapsed="false">
      <c r="A4669" s="0" t="s">
        <v>11007</v>
      </c>
    </row>
    <row r="4670" customFormat="false" ht="15" hidden="false" customHeight="false" outlineLevel="0" collapsed="false">
      <c r="A4670" s="0" t="s">
        <v>11009</v>
      </c>
    </row>
    <row r="4671" customFormat="false" ht="15" hidden="false" customHeight="false" outlineLevel="0" collapsed="false">
      <c r="A4671" s="0" t="s">
        <v>11012</v>
      </c>
    </row>
    <row r="4672" customFormat="false" ht="15" hidden="false" customHeight="false" outlineLevel="0" collapsed="false">
      <c r="A4672" s="0" t="s">
        <v>11014</v>
      </c>
    </row>
    <row r="4673" customFormat="false" ht="15" hidden="false" customHeight="false" outlineLevel="0" collapsed="false">
      <c r="A4673" s="0" t="s">
        <v>11017</v>
      </c>
    </row>
    <row r="4674" customFormat="false" ht="15" hidden="false" customHeight="false" outlineLevel="0" collapsed="false">
      <c r="A4674" s="0" t="s">
        <v>11019</v>
      </c>
    </row>
    <row r="4675" customFormat="false" ht="15" hidden="false" customHeight="false" outlineLevel="0" collapsed="false">
      <c r="A4675" s="0" t="s">
        <v>11021</v>
      </c>
    </row>
    <row r="4676" customFormat="false" ht="15" hidden="false" customHeight="false" outlineLevel="0" collapsed="false">
      <c r="A4676" s="0" t="s">
        <v>6059</v>
      </c>
    </row>
    <row r="4677" customFormat="false" ht="15" hidden="false" customHeight="false" outlineLevel="0" collapsed="false">
      <c r="A4677" s="0" t="s">
        <v>11024</v>
      </c>
    </row>
    <row r="4678" customFormat="false" ht="15" hidden="false" customHeight="false" outlineLevel="0" collapsed="false">
      <c r="A4678" s="0" t="s">
        <v>11026</v>
      </c>
    </row>
    <row r="4679" customFormat="false" ht="15" hidden="false" customHeight="false" outlineLevel="0" collapsed="false">
      <c r="A4679" s="0" t="s">
        <v>11028</v>
      </c>
    </row>
    <row r="4680" customFormat="false" ht="15" hidden="false" customHeight="false" outlineLevel="0" collapsed="false">
      <c r="A4680" s="0" t="s">
        <v>5664</v>
      </c>
    </row>
    <row r="4681" customFormat="false" ht="15" hidden="false" customHeight="false" outlineLevel="0" collapsed="false">
      <c r="A4681" s="0" t="s">
        <v>4867</v>
      </c>
    </row>
    <row r="4682" customFormat="false" ht="15" hidden="false" customHeight="false" outlineLevel="0" collapsed="false">
      <c r="A4682" s="0" t="s">
        <v>2172</v>
      </c>
    </row>
    <row r="4683" customFormat="false" ht="15" hidden="false" customHeight="false" outlineLevel="0" collapsed="false">
      <c r="A4683" s="0" t="s">
        <v>3606</v>
      </c>
    </row>
    <row r="4684" customFormat="false" ht="15" hidden="false" customHeight="false" outlineLevel="0" collapsed="false">
      <c r="A4684" s="0" t="s">
        <v>11036</v>
      </c>
    </row>
    <row r="4685" customFormat="false" ht="15" hidden="false" customHeight="false" outlineLevel="0" collapsed="false">
      <c r="A4685" s="0" t="s">
        <v>11038</v>
      </c>
    </row>
    <row r="4686" customFormat="false" ht="15" hidden="false" customHeight="false" outlineLevel="0" collapsed="false">
      <c r="A4686" s="0" t="s">
        <v>11041</v>
      </c>
    </row>
    <row r="4687" customFormat="false" ht="15" hidden="false" customHeight="false" outlineLevel="0" collapsed="false">
      <c r="A4687" s="0" t="s">
        <v>11044</v>
      </c>
    </row>
    <row r="4688" customFormat="false" ht="15" hidden="false" customHeight="false" outlineLevel="0" collapsed="false">
      <c r="A4688" s="0" t="s">
        <v>7241</v>
      </c>
    </row>
    <row r="4689" customFormat="false" ht="15" hidden="false" customHeight="false" outlineLevel="0" collapsed="false">
      <c r="A4689" s="0" t="s">
        <v>11047</v>
      </c>
    </row>
    <row r="4690" customFormat="false" ht="15" hidden="false" customHeight="false" outlineLevel="0" collapsed="false">
      <c r="A4690" s="0" t="s">
        <v>11050</v>
      </c>
    </row>
    <row r="4691" customFormat="false" ht="15" hidden="false" customHeight="false" outlineLevel="0" collapsed="false">
      <c r="A4691" s="0" t="s">
        <v>4809</v>
      </c>
    </row>
    <row r="4692" customFormat="false" ht="15" hidden="false" customHeight="false" outlineLevel="0" collapsed="false">
      <c r="A4692" s="0" t="s">
        <v>11053</v>
      </c>
    </row>
    <row r="4693" customFormat="false" ht="15" hidden="false" customHeight="false" outlineLevel="0" collapsed="false">
      <c r="A4693" s="0" t="s">
        <v>11055</v>
      </c>
    </row>
    <row r="4694" customFormat="false" ht="15" hidden="false" customHeight="false" outlineLevel="0" collapsed="false">
      <c r="A4694" s="0" t="s">
        <v>11057</v>
      </c>
    </row>
    <row r="4695" customFormat="false" ht="15" hidden="false" customHeight="false" outlineLevel="0" collapsed="false">
      <c r="A4695" s="0" t="s">
        <v>11059</v>
      </c>
    </row>
    <row r="4696" customFormat="false" ht="15" hidden="false" customHeight="false" outlineLevel="0" collapsed="false">
      <c r="A4696" s="0" t="s">
        <v>6772</v>
      </c>
    </row>
    <row r="4697" customFormat="false" ht="15" hidden="false" customHeight="false" outlineLevel="0" collapsed="false">
      <c r="A4697" s="0" t="s">
        <v>11062</v>
      </c>
    </row>
    <row r="4698" customFormat="false" ht="15" hidden="false" customHeight="false" outlineLevel="0" collapsed="false">
      <c r="A4698" s="0" t="s">
        <v>11065</v>
      </c>
    </row>
    <row r="4699" customFormat="false" ht="15" hidden="false" customHeight="false" outlineLevel="0" collapsed="false">
      <c r="A4699" s="0" t="s">
        <v>11067</v>
      </c>
    </row>
    <row r="4700" customFormat="false" ht="15" hidden="false" customHeight="false" outlineLevel="0" collapsed="false">
      <c r="A4700" s="0" t="s">
        <v>11069</v>
      </c>
    </row>
    <row r="4701" customFormat="false" ht="15" hidden="false" customHeight="false" outlineLevel="0" collapsed="false">
      <c r="A4701" s="0" t="s">
        <v>11071</v>
      </c>
    </row>
    <row r="4702" customFormat="false" ht="15" hidden="false" customHeight="false" outlineLevel="0" collapsed="false">
      <c r="A4702" s="0" t="s">
        <v>4234</v>
      </c>
    </row>
    <row r="4703" customFormat="false" ht="15" hidden="false" customHeight="false" outlineLevel="0" collapsed="false">
      <c r="A4703" s="0" t="s">
        <v>11074</v>
      </c>
    </row>
    <row r="4704" customFormat="false" ht="15" hidden="false" customHeight="false" outlineLevel="0" collapsed="false">
      <c r="A4704" s="0" t="s">
        <v>11077</v>
      </c>
    </row>
    <row r="4705" customFormat="false" ht="15" hidden="false" customHeight="false" outlineLevel="0" collapsed="false">
      <c r="A4705" s="0" t="s">
        <v>11079</v>
      </c>
    </row>
    <row r="4706" customFormat="false" ht="15" hidden="false" customHeight="false" outlineLevel="0" collapsed="false">
      <c r="A4706" s="0" t="s">
        <v>7040</v>
      </c>
    </row>
    <row r="4707" customFormat="false" ht="15" hidden="false" customHeight="false" outlineLevel="0" collapsed="false">
      <c r="A4707" s="0" t="s">
        <v>11082</v>
      </c>
    </row>
    <row r="4708" customFormat="false" ht="15" hidden="false" customHeight="false" outlineLevel="0" collapsed="false">
      <c r="A4708" s="0" t="s">
        <v>7044</v>
      </c>
    </row>
    <row r="4709" customFormat="false" ht="15" hidden="false" customHeight="false" outlineLevel="0" collapsed="false">
      <c r="A4709" s="0" t="s">
        <v>11086</v>
      </c>
    </row>
    <row r="4710" customFormat="false" ht="15" hidden="false" customHeight="false" outlineLevel="0" collapsed="false">
      <c r="A4710" s="0" t="s">
        <v>11088</v>
      </c>
    </row>
    <row r="4711" customFormat="false" ht="15" hidden="false" customHeight="false" outlineLevel="0" collapsed="false">
      <c r="A4711" s="0" t="s">
        <v>11090</v>
      </c>
    </row>
    <row r="4712" customFormat="false" ht="15" hidden="false" customHeight="false" outlineLevel="0" collapsed="false">
      <c r="A4712" s="0" t="s">
        <v>6601</v>
      </c>
    </row>
    <row r="4713" customFormat="false" ht="15" hidden="false" customHeight="false" outlineLevel="0" collapsed="false">
      <c r="A4713" s="0" t="s">
        <v>11094</v>
      </c>
    </row>
    <row r="4714" customFormat="false" ht="15" hidden="false" customHeight="false" outlineLevel="0" collapsed="false">
      <c r="A4714" s="0" t="s">
        <v>11096</v>
      </c>
    </row>
    <row r="4715" customFormat="false" ht="15" hidden="false" customHeight="false" outlineLevel="0" collapsed="false">
      <c r="A4715" s="0" t="s">
        <v>2085</v>
      </c>
    </row>
    <row r="4716" customFormat="false" ht="15" hidden="false" customHeight="false" outlineLevel="0" collapsed="false">
      <c r="A4716" s="0" t="s">
        <v>11099</v>
      </c>
    </row>
    <row r="4717" customFormat="false" ht="15" hidden="false" customHeight="false" outlineLevel="0" collapsed="false">
      <c r="A4717" s="0" t="s">
        <v>11101</v>
      </c>
    </row>
    <row r="4718" customFormat="false" ht="15" hidden="false" customHeight="false" outlineLevel="0" collapsed="false">
      <c r="A4718" s="0" t="s">
        <v>11103</v>
      </c>
    </row>
    <row r="4719" customFormat="false" ht="15" hidden="false" customHeight="false" outlineLevel="0" collapsed="false">
      <c r="A4719" s="0" t="s">
        <v>11105</v>
      </c>
    </row>
    <row r="4720" customFormat="false" ht="15" hidden="false" customHeight="false" outlineLevel="0" collapsed="false">
      <c r="A4720" s="0" t="s">
        <v>11107</v>
      </c>
    </row>
    <row r="4721" customFormat="false" ht="15" hidden="false" customHeight="false" outlineLevel="0" collapsed="false">
      <c r="A4721" s="0" t="s">
        <v>11110</v>
      </c>
    </row>
    <row r="4722" customFormat="false" ht="15" hidden="false" customHeight="false" outlineLevel="0" collapsed="false">
      <c r="A4722" s="0" t="s">
        <v>11112</v>
      </c>
    </row>
    <row r="4723" customFormat="false" ht="15" hidden="false" customHeight="false" outlineLevel="0" collapsed="false">
      <c r="A4723" s="0" t="s">
        <v>11114</v>
      </c>
    </row>
    <row r="4724" customFormat="false" ht="15" hidden="false" customHeight="false" outlineLevel="0" collapsed="false">
      <c r="A4724" s="0" t="s">
        <v>11116</v>
      </c>
    </row>
    <row r="4725" customFormat="false" ht="15" hidden="false" customHeight="false" outlineLevel="0" collapsed="false">
      <c r="A4725" s="0" t="s">
        <v>11118</v>
      </c>
    </row>
    <row r="4726" customFormat="false" ht="15" hidden="false" customHeight="false" outlineLevel="0" collapsed="false">
      <c r="A4726" s="0" t="s">
        <v>10429</v>
      </c>
    </row>
    <row r="4727" customFormat="false" ht="15" hidden="false" customHeight="false" outlineLevel="0" collapsed="false">
      <c r="A4727" s="0" t="s">
        <v>11121</v>
      </c>
    </row>
    <row r="4728" customFormat="false" ht="15" hidden="false" customHeight="false" outlineLevel="0" collapsed="false">
      <c r="A4728" s="0" t="s">
        <v>11123</v>
      </c>
    </row>
    <row r="4729" customFormat="false" ht="15" hidden="false" customHeight="false" outlineLevel="0" collapsed="false">
      <c r="A4729" s="0" t="s">
        <v>11125</v>
      </c>
    </row>
    <row r="4730" customFormat="false" ht="15" hidden="false" customHeight="false" outlineLevel="0" collapsed="false">
      <c r="A4730" s="0" t="s">
        <v>11128</v>
      </c>
    </row>
    <row r="4731" customFormat="false" ht="15" hidden="false" customHeight="false" outlineLevel="0" collapsed="false">
      <c r="A4731" s="0" t="s">
        <v>11131</v>
      </c>
    </row>
    <row r="4732" customFormat="false" ht="15" hidden="false" customHeight="false" outlineLevel="0" collapsed="false">
      <c r="A4732" s="0" t="s">
        <v>11133</v>
      </c>
    </row>
    <row r="4733" customFormat="false" ht="15" hidden="false" customHeight="false" outlineLevel="0" collapsed="false">
      <c r="A4733" s="0" t="s">
        <v>11135</v>
      </c>
    </row>
    <row r="4734" customFormat="false" ht="15" hidden="false" customHeight="false" outlineLevel="0" collapsed="false">
      <c r="A4734" s="0" t="s">
        <v>11137</v>
      </c>
    </row>
    <row r="4735" customFormat="false" ht="15" hidden="false" customHeight="false" outlineLevel="0" collapsed="false">
      <c r="A4735" s="0" t="s">
        <v>11139</v>
      </c>
    </row>
    <row r="4736" customFormat="false" ht="15" hidden="false" customHeight="false" outlineLevel="0" collapsed="false">
      <c r="A4736" s="0" t="s">
        <v>11142</v>
      </c>
    </row>
    <row r="4737" customFormat="false" ht="15" hidden="false" customHeight="false" outlineLevel="0" collapsed="false">
      <c r="A4737" s="0" t="s">
        <v>11144</v>
      </c>
    </row>
    <row r="4738" customFormat="false" ht="15" hidden="false" customHeight="false" outlineLevel="0" collapsed="false">
      <c r="A4738" s="0" t="s">
        <v>11146</v>
      </c>
    </row>
    <row r="4739" customFormat="false" ht="15" hidden="false" customHeight="false" outlineLevel="0" collapsed="false">
      <c r="A4739" s="0" t="s">
        <v>11149</v>
      </c>
    </row>
    <row r="4740" customFormat="false" ht="15" hidden="false" customHeight="false" outlineLevel="0" collapsed="false">
      <c r="A4740" s="0" t="s">
        <v>2319</v>
      </c>
    </row>
    <row r="4741" customFormat="false" ht="15" hidden="false" customHeight="false" outlineLevel="0" collapsed="false">
      <c r="A4741" s="0" t="s">
        <v>11152</v>
      </c>
    </row>
    <row r="4742" customFormat="false" ht="15" hidden="false" customHeight="false" outlineLevel="0" collapsed="false">
      <c r="A4742" s="0" t="s">
        <v>11154</v>
      </c>
    </row>
    <row r="4743" customFormat="false" ht="15" hidden="false" customHeight="false" outlineLevel="0" collapsed="false">
      <c r="A4743" s="0" t="s">
        <v>7052</v>
      </c>
    </row>
    <row r="4744" customFormat="false" ht="15" hidden="false" customHeight="false" outlineLevel="0" collapsed="false">
      <c r="A4744" s="0" t="s">
        <v>11158</v>
      </c>
    </row>
    <row r="4745" customFormat="false" ht="15" hidden="false" customHeight="false" outlineLevel="0" collapsed="false">
      <c r="A4745" s="0" t="s">
        <v>7430</v>
      </c>
    </row>
    <row r="4746" customFormat="false" ht="15" hidden="false" customHeight="false" outlineLevel="0" collapsed="false">
      <c r="A4746" s="0" t="s">
        <v>11162</v>
      </c>
    </row>
    <row r="4747" customFormat="false" ht="15" hidden="false" customHeight="false" outlineLevel="0" collapsed="false">
      <c r="A4747" s="0" t="s">
        <v>11164</v>
      </c>
    </row>
    <row r="4748" customFormat="false" ht="15" hidden="false" customHeight="false" outlineLevel="0" collapsed="false">
      <c r="A4748" s="0" t="s">
        <v>981</v>
      </c>
    </row>
    <row r="4749" customFormat="false" ht="15" hidden="false" customHeight="false" outlineLevel="0" collapsed="false">
      <c r="A4749" s="0" t="s">
        <v>11168</v>
      </c>
    </row>
    <row r="4750" customFormat="false" ht="15" hidden="false" customHeight="false" outlineLevel="0" collapsed="false">
      <c r="A4750" s="0" t="s">
        <v>11170</v>
      </c>
    </row>
    <row r="4751" customFormat="false" ht="15" hidden="false" customHeight="false" outlineLevel="0" collapsed="false">
      <c r="A4751" s="0" t="s">
        <v>11173</v>
      </c>
    </row>
    <row r="4752" customFormat="false" ht="15" hidden="false" customHeight="false" outlineLevel="0" collapsed="false">
      <c r="A4752" s="0" t="s">
        <v>11175</v>
      </c>
    </row>
    <row r="4753" customFormat="false" ht="15" hidden="false" customHeight="false" outlineLevel="0" collapsed="false">
      <c r="A4753" s="0" t="s">
        <v>7523</v>
      </c>
    </row>
    <row r="4754" customFormat="false" ht="15" hidden="false" customHeight="false" outlineLevel="0" collapsed="false">
      <c r="A4754" s="0" t="s">
        <v>11178</v>
      </c>
    </row>
    <row r="4755" customFormat="false" ht="15" hidden="false" customHeight="false" outlineLevel="0" collapsed="false">
      <c r="A4755" s="0" t="s">
        <v>7087</v>
      </c>
    </row>
    <row r="4756" customFormat="false" ht="15" hidden="false" customHeight="false" outlineLevel="0" collapsed="false">
      <c r="A4756" s="0" t="s">
        <v>11182</v>
      </c>
    </row>
    <row r="4757" customFormat="false" ht="15" hidden="false" customHeight="false" outlineLevel="0" collapsed="false">
      <c r="A4757" s="0" t="s">
        <v>666</v>
      </c>
    </row>
    <row r="4758" customFormat="false" ht="15" hidden="false" customHeight="false" outlineLevel="0" collapsed="false">
      <c r="A4758" s="0" t="s">
        <v>11186</v>
      </c>
    </row>
    <row r="4759" customFormat="false" ht="15" hidden="false" customHeight="false" outlineLevel="0" collapsed="false">
      <c r="A4759" s="0" t="s">
        <v>2252</v>
      </c>
    </row>
    <row r="4760" customFormat="false" ht="15" hidden="false" customHeight="false" outlineLevel="0" collapsed="false">
      <c r="A4760" s="0" t="s">
        <v>11189</v>
      </c>
    </row>
    <row r="4761" customFormat="false" ht="15" hidden="false" customHeight="false" outlineLevel="0" collapsed="false">
      <c r="A4761" s="0" t="s">
        <v>1205</v>
      </c>
    </row>
    <row r="4762" customFormat="false" ht="15" hidden="false" customHeight="false" outlineLevel="0" collapsed="false">
      <c r="A4762" s="0" t="s">
        <v>11192</v>
      </c>
    </row>
    <row r="4763" customFormat="false" ht="15" hidden="false" customHeight="false" outlineLevel="0" collapsed="false">
      <c r="A4763" s="0" t="s">
        <v>2577</v>
      </c>
    </row>
    <row r="4764" customFormat="false" ht="15" hidden="false" customHeight="false" outlineLevel="0" collapsed="false">
      <c r="A4764" s="0" t="s">
        <v>11195</v>
      </c>
    </row>
    <row r="4765" customFormat="false" ht="15" hidden="false" customHeight="false" outlineLevel="0" collapsed="false">
      <c r="A4765" s="0" t="s">
        <v>11199</v>
      </c>
    </row>
    <row r="4766" customFormat="false" ht="15" hidden="false" customHeight="false" outlineLevel="0" collapsed="false">
      <c r="A4766" s="0" t="s">
        <v>11201</v>
      </c>
    </row>
    <row r="4767" customFormat="false" ht="15" hidden="false" customHeight="false" outlineLevel="0" collapsed="false">
      <c r="A4767" s="0" t="s">
        <v>11203</v>
      </c>
    </row>
    <row r="4768" customFormat="false" ht="15" hidden="false" customHeight="false" outlineLevel="0" collapsed="false">
      <c r="A4768" s="0" t="s">
        <v>11206</v>
      </c>
    </row>
    <row r="4769" customFormat="false" ht="15" hidden="false" customHeight="false" outlineLevel="0" collapsed="false">
      <c r="A4769" s="0" t="s">
        <v>11208</v>
      </c>
    </row>
    <row r="4770" customFormat="false" ht="15" hidden="false" customHeight="false" outlineLevel="0" collapsed="false">
      <c r="A4770" s="0" t="s">
        <v>607</v>
      </c>
    </row>
    <row r="4771" customFormat="false" ht="15" hidden="false" customHeight="false" outlineLevel="0" collapsed="false">
      <c r="A4771" s="0" t="s">
        <v>11212</v>
      </c>
    </row>
    <row r="4772" customFormat="false" ht="15" hidden="false" customHeight="false" outlineLevel="0" collapsed="false">
      <c r="A4772" s="0" t="s">
        <v>4002</v>
      </c>
    </row>
    <row r="4773" customFormat="false" ht="15" hidden="false" customHeight="false" outlineLevel="0" collapsed="false">
      <c r="A4773" s="0" t="s">
        <v>11216</v>
      </c>
    </row>
    <row r="4774" customFormat="false" ht="15" hidden="false" customHeight="false" outlineLevel="0" collapsed="false">
      <c r="A4774" s="0" t="s">
        <v>344</v>
      </c>
    </row>
    <row r="4775" customFormat="false" ht="15" hidden="false" customHeight="false" outlineLevel="0" collapsed="false">
      <c r="A4775" s="0" t="s">
        <v>11219</v>
      </c>
    </row>
    <row r="4776" customFormat="false" ht="15" hidden="false" customHeight="false" outlineLevel="0" collapsed="false">
      <c r="A4776" s="0" t="s">
        <v>7072</v>
      </c>
    </row>
    <row r="4777" customFormat="false" ht="15" hidden="false" customHeight="false" outlineLevel="0" collapsed="false">
      <c r="A4777" s="0" t="s">
        <v>11222</v>
      </c>
    </row>
    <row r="4778" customFormat="false" ht="15" hidden="false" customHeight="false" outlineLevel="0" collapsed="false">
      <c r="A4778" s="0" t="s">
        <v>11225</v>
      </c>
    </row>
    <row r="4779" customFormat="false" ht="15" hidden="false" customHeight="false" outlineLevel="0" collapsed="false">
      <c r="A4779" s="0" t="s">
        <v>11227</v>
      </c>
    </row>
    <row r="4780" customFormat="false" ht="15" hidden="false" customHeight="false" outlineLevel="0" collapsed="false">
      <c r="A4780" s="0" t="s">
        <v>485</v>
      </c>
    </row>
    <row r="4781" customFormat="false" ht="15" hidden="false" customHeight="false" outlineLevel="0" collapsed="false">
      <c r="A4781" s="0" t="s">
        <v>11231</v>
      </c>
    </row>
    <row r="4782" customFormat="false" ht="15" hidden="false" customHeight="false" outlineLevel="0" collapsed="false">
      <c r="A4782" s="0" t="s">
        <v>11233</v>
      </c>
    </row>
    <row r="4783" customFormat="false" ht="15" hidden="false" customHeight="false" outlineLevel="0" collapsed="false">
      <c r="A4783" s="0" t="s">
        <v>10785</v>
      </c>
    </row>
    <row r="4784" customFormat="false" ht="15" hidden="false" customHeight="false" outlineLevel="0" collapsed="false">
      <c r="A4784" s="0" t="s">
        <v>11236</v>
      </c>
    </row>
    <row r="4785" customFormat="false" ht="15" hidden="false" customHeight="false" outlineLevel="0" collapsed="false">
      <c r="A4785" s="0" t="s">
        <v>11239</v>
      </c>
    </row>
    <row r="4786" customFormat="false" ht="15" hidden="false" customHeight="false" outlineLevel="0" collapsed="false">
      <c r="A4786" s="0" t="s">
        <v>10581</v>
      </c>
    </row>
    <row r="4787" customFormat="false" ht="15" hidden="false" customHeight="false" outlineLevel="0" collapsed="false">
      <c r="A4787" s="0" t="s">
        <v>11243</v>
      </c>
    </row>
    <row r="4788" customFormat="false" ht="15" hidden="false" customHeight="false" outlineLevel="0" collapsed="false">
      <c r="A4788" s="0" t="s">
        <v>11246</v>
      </c>
    </row>
    <row r="4789" customFormat="false" ht="15" hidden="false" customHeight="false" outlineLevel="0" collapsed="false">
      <c r="A4789" s="0" t="s">
        <v>3050</v>
      </c>
    </row>
    <row r="4790" customFormat="false" ht="15" hidden="false" customHeight="false" outlineLevel="0" collapsed="false">
      <c r="A4790" s="0" t="s">
        <v>11249</v>
      </c>
    </row>
    <row r="4791" customFormat="false" ht="15" hidden="false" customHeight="false" outlineLevel="0" collapsed="false">
      <c r="A4791" s="0" t="s">
        <v>11252</v>
      </c>
    </row>
    <row r="4792" customFormat="false" ht="15" hidden="false" customHeight="false" outlineLevel="0" collapsed="false">
      <c r="A4792" s="0" t="s">
        <v>11254</v>
      </c>
    </row>
    <row r="4793" customFormat="false" ht="15" hidden="false" customHeight="false" outlineLevel="0" collapsed="false">
      <c r="A4793" s="0" t="s">
        <v>11256</v>
      </c>
    </row>
    <row r="4794" customFormat="false" ht="15" hidden="false" customHeight="false" outlineLevel="0" collapsed="false">
      <c r="A4794" s="0" t="s">
        <v>11258</v>
      </c>
    </row>
    <row r="4795" customFormat="false" ht="15" hidden="false" customHeight="false" outlineLevel="0" collapsed="false">
      <c r="A4795" s="0" t="s">
        <v>11260</v>
      </c>
    </row>
    <row r="4796" customFormat="false" ht="15" hidden="false" customHeight="false" outlineLevel="0" collapsed="false">
      <c r="A4796" s="0" t="s">
        <v>11263</v>
      </c>
    </row>
    <row r="4797" customFormat="false" ht="15" hidden="false" customHeight="false" outlineLevel="0" collapsed="false">
      <c r="A4797" s="0" t="s">
        <v>11266</v>
      </c>
    </row>
    <row r="4798" customFormat="false" ht="15" hidden="false" customHeight="false" outlineLevel="0" collapsed="false">
      <c r="A4798" s="0" t="s">
        <v>11268</v>
      </c>
    </row>
    <row r="4799" customFormat="false" ht="15" hidden="false" customHeight="false" outlineLevel="0" collapsed="false">
      <c r="A4799" s="0" t="s">
        <v>7576</v>
      </c>
    </row>
    <row r="4800" customFormat="false" ht="15" hidden="false" customHeight="false" outlineLevel="0" collapsed="false">
      <c r="A4800" s="0" t="s">
        <v>4111</v>
      </c>
    </row>
    <row r="4801" customFormat="false" ht="15" hidden="false" customHeight="false" outlineLevel="0" collapsed="false">
      <c r="A4801" s="0" t="s">
        <v>7996</v>
      </c>
    </row>
    <row r="4802" customFormat="false" ht="15" hidden="false" customHeight="false" outlineLevel="0" collapsed="false">
      <c r="A4802" s="0" t="s">
        <v>11273</v>
      </c>
    </row>
    <row r="4803" customFormat="false" ht="15" hidden="false" customHeight="false" outlineLevel="0" collapsed="false">
      <c r="A4803" s="0" t="s">
        <v>11275</v>
      </c>
    </row>
    <row r="4804" customFormat="false" ht="15" hidden="false" customHeight="false" outlineLevel="0" collapsed="false">
      <c r="A4804" s="0" t="s">
        <v>11277</v>
      </c>
    </row>
    <row r="4805" customFormat="false" ht="15" hidden="false" customHeight="false" outlineLevel="0" collapsed="false">
      <c r="A4805" s="0" t="s">
        <v>11279</v>
      </c>
    </row>
    <row r="4806" customFormat="false" ht="15" hidden="false" customHeight="false" outlineLevel="0" collapsed="false">
      <c r="A4806" s="0" t="s">
        <v>11282</v>
      </c>
    </row>
    <row r="4807" customFormat="false" ht="15" hidden="false" customHeight="false" outlineLevel="0" collapsed="false">
      <c r="A4807" s="0" t="s">
        <v>11285</v>
      </c>
    </row>
    <row r="4808" customFormat="false" ht="15" hidden="false" customHeight="false" outlineLevel="0" collapsed="false">
      <c r="A4808" s="0" t="s">
        <v>6661</v>
      </c>
    </row>
    <row r="4809" customFormat="false" ht="15" hidden="false" customHeight="false" outlineLevel="0" collapsed="false">
      <c r="A4809" s="0" t="s">
        <v>3109</v>
      </c>
    </row>
    <row r="4810" customFormat="false" ht="15" hidden="false" customHeight="false" outlineLevel="0" collapsed="false">
      <c r="A4810" s="0" t="s">
        <v>3828</v>
      </c>
    </row>
    <row r="4811" customFormat="false" ht="15" hidden="false" customHeight="false" outlineLevel="0" collapsed="false">
      <c r="A4811" s="0" t="s">
        <v>11289</v>
      </c>
    </row>
    <row r="4812" customFormat="false" ht="15" hidden="false" customHeight="false" outlineLevel="0" collapsed="false">
      <c r="A4812" s="0" t="s">
        <v>11291</v>
      </c>
    </row>
    <row r="4813" customFormat="false" ht="15" hidden="false" customHeight="false" outlineLevel="0" collapsed="false">
      <c r="A4813" s="0" t="s">
        <v>11294</v>
      </c>
    </row>
    <row r="4814" customFormat="false" ht="15" hidden="false" customHeight="false" outlineLevel="0" collapsed="false">
      <c r="A4814" s="0" t="s">
        <v>11297</v>
      </c>
    </row>
    <row r="4815" customFormat="false" ht="15" hidden="false" customHeight="false" outlineLevel="0" collapsed="false">
      <c r="A4815" s="0" t="s">
        <v>11299</v>
      </c>
    </row>
    <row r="4816" customFormat="false" ht="15" hidden="false" customHeight="false" outlineLevel="0" collapsed="false">
      <c r="A4816" s="0" t="s">
        <v>9059</v>
      </c>
    </row>
    <row r="4817" customFormat="false" ht="15" hidden="false" customHeight="false" outlineLevel="0" collapsed="false">
      <c r="A4817" s="0" t="s">
        <v>11302</v>
      </c>
    </row>
    <row r="4818" customFormat="false" ht="15" hidden="false" customHeight="false" outlineLevel="0" collapsed="false">
      <c r="A4818" s="0" t="s">
        <v>10405</v>
      </c>
    </row>
    <row r="4819" customFormat="false" ht="15" hidden="false" customHeight="false" outlineLevel="0" collapsed="false">
      <c r="A4819" s="0" t="s">
        <v>11306</v>
      </c>
    </row>
    <row r="4820" customFormat="false" ht="15" hidden="false" customHeight="false" outlineLevel="0" collapsed="false">
      <c r="A4820" s="0" t="s">
        <v>11309</v>
      </c>
    </row>
    <row r="4821" customFormat="false" ht="15" hidden="false" customHeight="false" outlineLevel="0" collapsed="false">
      <c r="A4821" s="0" t="s">
        <v>11311</v>
      </c>
    </row>
    <row r="4822" customFormat="false" ht="15" hidden="false" customHeight="false" outlineLevel="0" collapsed="false">
      <c r="A4822" s="0" t="s">
        <v>11313</v>
      </c>
    </row>
    <row r="4823" customFormat="false" ht="15" hidden="false" customHeight="false" outlineLevel="0" collapsed="false">
      <c r="A4823" s="0" t="s">
        <v>7200</v>
      </c>
    </row>
    <row r="4824" customFormat="false" ht="15" hidden="false" customHeight="false" outlineLevel="0" collapsed="false">
      <c r="A4824" s="0" t="s">
        <v>11316</v>
      </c>
    </row>
    <row r="4825" customFormat="false" ht="15" hidden="false" customHeight="false" outlineLevel="0" collapsed="false">
      <c r="A4825" s="0" t="s">
        <v>11318</v>
      </c>
    </row>
    <row r="4826" customFormat="false" ht="15" hidden="false" customHeight="false" outlineLevel="0" collapsed="false">
      <c r="A4826" s="0" t="s">
        <v>11320</v>
      </c>
    </row>
    <row r="4827" customFormat="false" ht="15" hidden="false" customHeight="false" outlineLevel="0" collapsed="false">
      <c r="A4827" s="0" t="s">
        <v>11322</v>
      </c>
    </row>
    <row r="4828" customFormat="false" ht="15" hidden="false" customHeight="false" outlineLevel="0" collapsed="false">
      <c r="A4828" s="0" t="s">
        <v>11324</v>
      </c>
    </row>
    <row r="4829" customFormat="false" ht="15" hidden="false" customHeight="false" outlineLevel="0" collapsed="false">
      <c r="A4829" s="0" t="s">
        <v>11326</v>
      </c>
    </row>
    <row r="4830" customFormat="false" ht="15" hidden="false" customHeight="false" outlineLevel="0" collapsed="false">
      <c r="A4830" s="0" t="s">
        <v>11328</v>
      </c>
    </row>
    <row r="4831" customFormat="false" ht="15" hidden="false" customHeight="false" outlineLevel="0" collapsed="false">
      <c r="A4831" s="0" t="s">
        <v>11330</v>
      </c>
    </row>
    <row r="4832" customFormat="false" ht="15" hidden="false" customHeight="false" outlineLevel="0" collapsed="false">
      <c r="A4832" s="0" t="s">
        <v>11332</v>
      </c>
    </row>
    <row r="4833" customFormat="false" ht="15" hidden="false" customHeight="false" outlineLevel="0" collapsed="false">
      <c r="A4833" s="0" t="s">
        <v>4283</v>
      </c>
    </row>
    <row r="4834" customFormat="false" ht="15" hidden="false" customHeight="false" outlineLevel="0" collapsed="false">
      <c r="A4834" s="0" t="s">
        <v>10677</v>
      </c>
    </row>
    <row r="4835" customFormat="false" ht="15" hidden="false" customHeight="false" outlineLevel="0" collapsed="false">
      <c r="A4835" s="0" t="s">
        <v>646</v>
      </c>
    </row>
    <row r="4836" customFormat="false" ht="15" hidden="false" customHeight="false" outlineLevel="0" collapsed="false">
      <c r="A4836" s="0" t="s">
        <v>11337</v>
      </c>
    </row>
    <row r="4837" customFormat="false" ht="15" hidden="false" customHeight="false" outlineLevel="0" collapsed="false">
      <c r="A4837" s="0" t="s">
        <v>11339</v>
      </c>
    </row>
    <row r="4838" customFormat="false" ht="15" hidden="false" customHeight="false" outlineLevel="0" collapsed="false">
      <c r="A4838" s="0" t="s">
        <v>11341</v>
      </c>
    </row>
    <row r="4839" customFormat="false" ht="15" hidden="false" customHeight="false" outlineLevel="0" collapsed="false">
      <c r="A4839" s="0" t="s">
        <v>11343</v>
      </c>
    </row>
    <row r="4840" customFormat="false" ht="15" hidden="false" customHeight="false" outlineLevel="0" collapsed="false">
      <c r="A4840" s="0" t="s">
        <v>11346</v>
      </c>
    </row>
    <row r="4841" customFormat="false" ht="15" hidden="false" customHeight="false" outlineLevel="0" collapsed="false">
      <c r="A4841" s="0" t="s">
        <v>8045</v>
      </c>
    </row>
    <row r="4842" customFormat="false" ht="15" hidden="false" customHeight="false" outlineLevel="0" collapsed="false">
      <c r="A4842" s="0" t="s">
        <v>11350</v>
      </c>
    </row>
    <row r="4843" customFormat="false" ht="15" hidden="false" customHeight="false" outlineLevel="0" collapsed="false">
      <c r="A4843" s="0" t="s">
        <v>11352</v>
      </c>
    </row>
    <row r="4844" customFormat="false" ht="15" hidden="false" customHeight="false" outlineLevel="0" collapsed="false">
      <c r="A4844" s="0" t="s">
        <v>11354</v>
      </c>
    </row>
    <row r="4845" customFormat="false" ht="15" hidden="false" customHeight="false" outlineLevel="0" collapsed="false">
      <c r="A4845" s="0" t="s">
        <v>11356</v>
      </c>
    </row>
    <row r="4846" customFormat="false" ht="15" hidden="false" customHeight="false" outlineLevel="0" collapsed="false">
      <c r="A4846" s="0" t="s">
        <v>7731</v>
      </c>
    </row>
    <row r="4847" customFormat="false" ht="15" hidden="false" customHeight="false" outlineLevel="0" collapsed="false">
      <c r="A4847" s="0" t="s">
        <v>11359</v>
      </c>
    </row>
    <row r="4848" customFormat="false" ht="15" hidden="false" customHeight="false" outlineLevel="0" collapsed="false">
      <c r="A4848" s="0" t="s">
        <v>11361</v>
      </c>
    </row>
    <row r="4849" customFormat="false" ht="15" hidden="false" customHeight="false" outlineLevel="0" collapsed="false">
      <c r="A4849" s="0" t="s">
        <v>11364</v>
      </c>
    </row>
    <row r="4850" customFormat="false" ht="15" hidden="false" customHeight="false" outlineLevel="0" collapsed="false">
      <c r="A4850" s="0" t="s">
        <v>11367</v>
      </c>
    </row>
    <row r="4851" customFormat="false" ht="15" hidden="false" customHeight="false" outlineLevel="0" collapsed="false">
      <c r="A4851" s="0" t="s">
        <v>6311</v>
      </c>
    </row>
    <row r="4852" customFormat="false" ht="15" hidden="false" customHeight="false" outlineLevel="0" collapsed="false">
      <c r="A4852" s="0" t="s">
        <v>11371</v>
      </c>
    </row>
    <row r="4853" customFormat="false" ht="15" hidden="false" customHeight="false" outlineLevel="0" collapsed="false">
      <c r="A4853" s="0" t="s">
        <v>11373</v>
      </c>
    </row>
    <row r="4854" customFormat="false" ht="15" hidden="false" customHeight="false" outlineLevel="0" collapsed="false">
      <c r="A4854" s="0" t="s">
        <v>11375</v>
      </c>
    </row>
    <row r="4855" customFormat="false" ht="15" hidden="false" customHeight="false" outlineLevel="0" collapsed="false">
      <c r="A4855" s="0" t="s">
        <v>11377</v>
      </c>
    </row>
    <row r="4856" customFormat="false" ht="15" hidden="false" customHeight="false" outlineLevel="0" collapsed="false">
      <c r="A4856" s="0" t="s">
        <v>11379</v>
      </c>
    </row>
    <row r="4857" customFormat="false" ht="15" hidden="false" customHeight="false" outlineLevel="0" collapsed="false">
      <c r="A4857" s="0" t="s">
        <v>11383</v>
      </c>
    </row>
    <row r="4858" customFormat="false" ht="15" hidden="false" customHeight="false" outlineLevel="0" collapsed="false">
      <c r="A4858" s="0" t="s">
        <v>11385</v>
      </c>
    </row>
    <row r="4859" customFormat="false" ht="15" hidden="false" customHeight="false" outlineLevel="0" collapsed="false">
      <c r="A4859" s="0" t="s">
        <v>11388</v>
      </c>
    </row>
    <row r="4860" customFormat="false" ht="15" hidden="false" customHeight="false" outlineLevel="0" collapsed="false">
      <c r="A4860" s="0" t="s">
        <v>11390</v>
      </c>
    </row>
    <row r="4861" customFormat="false" ht="15" hidden="false" customHeight="false" outlineLevel="0" collapsed="false">
      <c r="A4861" s="0" t="s">
        <v>1964</v>
      </c>
    </row>
    <row r="4862" customFormat="false" ht="15" hidden="false" customHeight="false" outlineLevel="0" collapsed="false">
      <c r="A4862" s="0" t="s">
        <v>11393</v>
      </c>
    </row>
    <row r="4863" customFormat="false" ht="15" hidden="false" customHeight="false" outlineLevel="0" collapsed="false">
      <c r="A4863" s="0" t="s">
        <v>11395</v>
      </c>
    </row>
    <row r="4864" customFormat="false" ht="15" hidden="false" customHeight="false" outlineLevel="0" collapsed="false">
      <c r="A4864" s="0" t="s">
        <v>11397</v>
      </c>
    </row>
    <row r="4865" customFormat="false" ht="15" hidden="false" customHeight="false" outlineLevel="0" collapsed="false">
      <c r="A4865" s="0" t="s">
        <v>11399</v>
      </c>
    </row>
    <row r="4866" customFormat="false" ht="15" hidden="false" customHeight="false" outlineLevel="0" collapsed="false">
      <c r="A4866" s="0" t="s">
        <v>10264</v>
      </c>
    </row>
    <row r="4867" customFormat="false" ht="15" hidden="false" customHeight="false" outlineLevel="0" collapsed="false">
      <c r="A4867" s="0" t="s">
        <v>11402</v>
      </c>
    </row>
    <row r="4868" customFormat="false" ht="15" hidden="false" customHeight="false" outlineLevel="0" collapsed="false">
      <c r="A4868" s="0" t="s">
        <v>7758</v>
      </c>
    </row>
    <row r="4869" customFormat="false" ht="15" hidden="false" customHeight="false" outlineLevel="0" collapsed="false">
      <c r="A4869" s="0" t="s">
        <v>11406</v>
      </c>
    </row>
    <row r="4870" customFormat="false" ht="15" hidden="false" customHeight="false" outlineLevel="0" collapsed="false">
      <c r="A4870" s="0" t="s">
        <v>9384</v>
      </c>
    </row>
    <row r="4871" customFormat="false" ht="15" hidden="false" customHeight="false" outlineLevel="0" collapsed="false">
      <c r="A4871" s="0" t="s">
        <v>11410</v>
      </c>
    </row>
    <row r="4872" customFormat="false" ht="15" hidden="false" customHeight="false" outlineLevel="0" collapsed="false">
      <c r="A4872" s="0" t="s">
        <v>11412</v>
      </c>
    </row>
    <row r="4873" customFormat="false" ht="15" hidden="false" customHeight="false" outlineLevel="0" collapsed="false">
      <c r="A4873" s="0" t="s">
        <v>11414</v>
      </c>
    </row>
    <row r="4874" customFormat="false" ht="15" hidden="false" customHeight="false" outlineLevel="0" collapsed="false">
      <c r="A4874" s="0" t="s">
        <v>11416</v>
      </c>
    </row>
    <row r="4875" customFormat="false" ht="15" hidden="false" customHeight="false" outlineLevel="0" collapsed="false">
      <c r="A4875" s="0" t="s">
        <v>11419</v>
      </c>
    </row>
    <row r="4876" customFormat="false" ht="15" hidden="false" customHeight="false" outlineLevel="0" collapsed="false">
      <c r="A4876" s="0" t="s">
        <v>2598</v>
      </c>
    </row>
    <row r="4877" customFormat="false" ht="15" hidden="false" customHeight="false" outlineLevel="0" collapsed="false">
      <c r="A4877" s="0" t="s">
        <v>11422</v>
      </c>
    </row>
    <row r="4878" customFormat="false" ht="15" hidden="false" customHeight="false" outlineLevel="0" collapsed="false">
      <c r="A4878" s="0" t="s">
        <v>11424</v>
      </c>
    </row>
    <row r="4879" customFormat="false" ht="15" hidden="false" customHeight="false" outlineLevel="0" collapsed="false">
      <c r="A4879" s="0" t="s">
        <v>11426</v>
      </c>
    </row>
    <row r="4880" customFormat="false" ht="15" hidden="false" customHeight="false" outlineLevel="0" collapsed="false">
      <c r="A4880" s="0" t="s">
        <v>11428</v>
      </c>
    </row>
    <row r="4881" customFormat="false" ht="15" hidden="false" customHeight="false" outlineLevel="0" collapsed="false">
      <c r="A4881" s="0" t="s">
        <v>5976</v>
      </c>
    </row>
    <row r="4882" customFormat="false" ht="15" hidden="false" customHeight="false" outlineLevel="0" collapsed="false">
      <c r="A4882" s="0" t="s">
        <v>11431</v>
      </c>
    </row>
    <row r="4883" customFormat="false" ht="15" hidden="false" customHeight="false" outlineLevel="0" collapsed="false">
      <c r="A4883" s="0" t="s">
        <v>11433</v>
      </c>
    </row>
    <row r="4884" customFormat="false" ht="15" hidden="false" customHeight="false" outlineLevel="0" collapsed="false">
      <c r="A4884" s="0" t="s">
        <v>1431</v>
      </c>
    </row>
    <row r="4885" customFormat="false" ht="15" hidden="false" customHeight="false" outlineLevel="0" collapsed="false">
      <c r="A4885" s="0" t="s">
        <v>5825</v>
      </c>
    </row>
    <row r="4886" customFormat="false" ht="15" hidden="false" customHeight="false" outlineLevel="0" collapsed="false">
      <c r="A4886" s="0" t="s">
        <v>11437</v>
      </c>
    </row>
    <row r="4887" customFormat="false" ht="15" hidden="false" customHeight="false" outlineLevel="0" collapsed="false">
      <c r="A4887" s="0" t="s">
        <v>11439</v>
      </c>
    </row>
    <row r="4888" customFormat="false" ht="15" hidden="false" customHeight="false" outlineLevel="0" collapsed="false">
      <c r="A4888" s="0" t="s">
        <v>11441</v>
      </c>
    </row>
    <row r="4889" customFormat="false" ht="15" hidden="false" customHeight="false" outlineLevel="0" collapsed="false">
      <c r="A4889" s="0" t="s">
        <v>11443</v>
      </c>
    </row>
    <row r="4890" customFormat="false" ht="15" hidden="false" customHeight="false" outlineLevel="0" collapsed="false">
      <c r="A4890" s="0" t="s">
        <v>11446</v>
      </c>
    </row>
    <row r="4891" customFormat="false" ht="15" hidden="false" customHeight="false" outlineLevel="0" collapsed="false">
      <c r="A4891" s="0" t="s">
        <v>11448</v>
      </c>
    </row>
    <row r="4892" customFormat="false" ht="15" hidden="false" customHeight="false" outlineLevel="0" collapsed="false">
      <c r="A4892" s="0" t="s">
        <v>11450</v>
      </c>
    </row>
    <row r="4893" customFormat="false" ht="15" hidden="false" customHeight="false" outlineLevel="0" collapsed="false">
      <c r="A4893" s="0" t="s">
        <v>11452</v>
      </c>
    </row>
    <row r="4894" customFormat="false" ht="15" hidden="false" customHeight="false" outlineLevel="0" collapsed="false">
      <c r="A4894" s="0" t="s">
        <v>11454</v>
      </c>
    </row>
    <row r="4895" customFormat="false" ht="15" hidden="false" customHeight="false" outlineLevel="0" collapsed="false">
      <c r="A4895" s="0" t="s">
        <v>11456</v>
      </c>
    </row>
    <row r="4896" customFormat="false" ht="15" hidden="false" customHeight="false" outlineLevel="0" collapsed="false">
      <c r="A4896" s="0" t="s">
        <v>11458</v>
      </c>
    </row>
    <row r="4897" customFormat="false" ht="15" hidden="false" customHeight="false" outlineLevel="0" collapsed="false">
      <c r="A4897" s="0" t="s">
        <v>11460</v>
      </c>
    </row>
    <row r="4898" customFormat="false" ht="15" hidden="false" customHeight="false" outlineLevel="0" collapsed="false">
      <c r="A4898" s="0" t="s">
        <v>8882</v>
      </c>
    </row>
    <row r="4899" customFormat="false" ht="15" hidden="false" customHeight="false" outlineLevel="0" collapsed="false">
      <c r="A4899" s="0" t="s">
        <v>11464</v>
      </c>
    </row>
    <row r="4900" customFormat="false" ht="15" hidden="false" customHeight="false" outlineLevel="0" collapsed="false">
      <c r="A4900" s="0" t="s">
        <v>11466</v>
      </c>
    </row>
    <row r="4901" customFormat="false" ht="15" hidden="false" customHeight="false" outlineLevel="0" collapsed="false">
      <c r="A4901" s="0" t="s">
        <v>2894</v>
      </c>
    </row>
    <row r="4902" customFormat="false" ht="15" hidden="false" customHeight="false" outlineLevel="0" collapsed="false">
      <c r="A4902" s="0" t="s">
        <v>11469</v>
      </c>
    </row>
    <row r="4903" customFormat="false" ht="15" hidden="false" customHeight="false" outlineLevel="0" collapsed="false">
      <c r="A4903" s="0" t="s">
        <v>11471</v>
      </c>
    </row>
    <row r="4904" customFormat="false" ht="15" hidden="false" customHeight="false" outlineLevel="0" collapsed="false">
      <c r="A4904" s="0" t="s">
        <v>11473</v>
      </c>
    </row>
    <row r="4905" customFormat="false" ht="15" hidden="false" customHeight="false" outlineLevel="0" collapsed="false">
      <c r="A4905" s="0" t="s">
        <v>11475</v>
      </c>
    </row>
    <row r="4906" customFormat="false" ht="15" hidden="false" customHeight="false" outlineLevel="0" collapsed="false">
      <c r="A4906" s="0" t="s">
        <v>11477</v>
      </c>
    </row>
    <row r="4907" customFormat="false" ht="15" hidden="false" customHeight="false" outlineLevel="0" collapsed="false">
      <c r="A4907" s="0" t="s">
        <v>9733</v>
      </c>
    </row>
    <row r="4908" customFormat="false" ht="15" hidden="false" customHeight="false" outlineLevel="0" collapsed="false">
      <c r="A4908" s="0" t="s">
        <v>11480</v>
      </c>
    </row>
    <row r="4909" customFormat="false" ht="15" hidden="false" customHeight="false" outlineLevel="0" collapsed="false">
      <c r="A4909" s="0" t="s">
        <v>11482</v>
      </c>
    </row>
    <row r="4910" customFormat="false" ht="15" hidden="false" customHeight="false" outlineLevel="0" collapsed="false">
      <c r="A4910" s="0" t="s">
        <v>7598</v>
      </c>
    </row>
    <row r="4911" customFormat="false" ht="15" hidden="false" customHeight="false" outlineLevel="0" collapsed="false">
      <c r="A4911" s="0" t="s">
        <v>11485</v>
      </c>
    </row>
    <row r="4912" customFormat="false" ht="15" hidden="false" customHeight="false" outlineLevel="0" collapsed="false">
      <c r="A4912" s="0" t="s">
        <v>11488</v>
      </c>
    </row>
    <row r="4913" customFormat="false" ht="15" hidden="false" customHeight="false" outlineLevel="0" collapsed="false">
      <c r="A4913" s="0" t="s">
        <v>7493</v>
      </c>
    </row>
    <row r="4914" customFormat="false" ht="15" hidden="false" customHeight="false" outlineLevel="0" collapsed="false">
      <c r="A4914" s="0" t="s">
        <v>11492</v>
      </c>
    </row>
    <row r="4915" customFormat="false" ht="15" hidden="false" customHeight="false" outlineLevel="0" collapsed="false">
      <c r="A4915" s="0" t="s">
        <v>5764</v>
      </c>
    </row>
    <row r="4916" customFormat="false" ht="15" hidden="false" customHeight="false" outlineLevel="0" collapsed="false">
      <c r="A4916" s="0" t="s">
        <v>11496</v>
      </c>
    </row>
    <row r="4917" customFormat="false" ht="15" hidden="false" customHeight="false" outlineLevel="0" collapsed="false">
      <c r="A4917" s="0" t="s">
        <v>11498</v>
      </c>
    </row>
    <row r="4918" customFormat="false" ht="15" hidden="false" customHeight="false" outlineLevel="0" collapsed="false">
      <c r="A4918" s="0" t="s">
        <v>5701</v>
      </c>
    </row>
    <row r="4919" customFormat="false" ht="15" hidden="false" customHeight="false" outlineLevel="0" collapsed="false">
      <c r="A4919" s="0" t="s">
        <v>11501</v>
      </c>
    </row>
    <row r="4920" customFormat="false" ht="15" hidden="false" customHeight="false" outlineLevel="0" collapsed="false">
      <c r="A4920" s="0" t="s">
        <v>11504</v>
      </c>
    </row>
    <row r="4921" customFormat="false" ht="15" hidden="false" customHeight="false" outlineLevel="0" collapsed="false">
      <c r="A4921" s="0" t="s">
        <v>11506</v>
      </c>
    </row>
    <row r="4922" customFormat="false" ht="15" hidden="false" customHeight="false" outlineLevel="0" collapsed="false">
      <c r="A4922" s="0" t="s">
        <v>11508</v>
      </c>
    </row>
    <row r="4923" customFormat="false" ht="15" hidden="false" customHeight="false" outlineLevel="0" collapsed="false">
      <c r="A4923" s="0" t="s">
        <v>11510</v>
      </c>
    </row>
    <row r="4924" customFormat="false" ht="15" hidden="false" customHeight="false" outlineLevel="0" collapsed="false">
      <c r="A4924" s="0" t="s">
        <v>10282</v>
      </c>
    </row>
    <row r="4925" customFormat="false" ht="15" hidden="false" customHeight="false" outlineLevel="0" collapsed="false">
      <c r="A4925" s="0" t="s">
        <v>11513</v>
      </c>
    </row>
    <row r="4926" customFormat="false" ht="15" hidden="false" customHeight="false" outlineLevel="0" collapsed="false">
      <c r="A4926" s="0" t="s">
        <v>11515</v>
      </c>
    </row>
    <row r="4927" customFormat="false" ht="15" hidden="false" customHeight="false" outlineLevel="0" collapsed="false">
      <c r="A4927" s="0" t="s">
        <v>7410</v>
      </c>
    </row>
    <row r="4928" customFormat="false" ht="15" hidden="false" customHeight="false" outlineLevel="0" collapsed="false">
      <c r="A4928" s="0" t="s">
        <v>11519</v>
      </c>
    </row>
    <row r="4929" customFormat="false" ht="15" hidden="false" customHeight="false" outlineLevel="0" collapsed="false">
      <c r="A4929" s="0" t="s">
        <v>11521</v>
      </c>
    </row>
    <row r="4930" customFormat="false" ht="15" hidden="false" customHeight="false" outlineLevel="0" collapsed="false">
      <c r="A4930" s="0" t="s">
        <v>11523</v>
      </c>
    </row>
    <row r="4931" customFormat="false" ht="15" hidden="false" customHeight="false" outlineLevel="0" collapsed="false">
      <c r="A4931" s="0" t="s">
        <v>11526</v>
      </c>
    </row>
    <row r="4932" customFormat="false" ht="15" hidden="false" customHeight="false" outlineLevel="0" collapsed="false">
      <c r="A4932" s="0" t="s">
        <v>11529</v>
      </c>
    </row>
    <row r="4933" customFormat="false" ht="15" hidden="false" customHeight="false" outlineLevel="0" collapsed="false">
      <c r="A4933" s="0" t="s">
        <v>11531</v>
      </c>
    </row>
    <row r="4934" customFormat="false" ht="15" hidden="false" customHeight="false" outlineLevel="0" collapsed="false">
      <c r="A4934" s="0" t="s">
        <v>11533</v>
      </c>
    </row>
    <row r="4935" customFormat="false" ht="15" hidden="false" customHeight="false" outlineLevel="0" collapsed="false">
      <c r="A4935" s="0" t="s">
        <v>11535</v>
      </c>
    </row>
    <row r="4936" customFormat="false" ht="15" hidden="false" customHeight="false" outlineLevel="0" collapsed="false">
      <c r="A4936" s="0" t="s">
        <v>11538</v>
      </c>
    </row>
    <row r="4937" customFormat="false" ht="15" hidden="false" customHeight="false" outlineLevel="0" collapsed="false">
      <c r="A4937" s="0" t="s">
        <v>11540</v>
      </c>
    </row>
    <row r="4938" customFormat="false" ht="15" hidden="false" customHeight="false" outlineLevel="0" collapsed="false">
      <c r="A4938" s="0" t="s">
        <v>11542</v>
      </c>
    </row>
    <row r="4939" customFormat="false" ht="15" hidden="false" customHeight="false" outlineLevel="0" collapsed="false">
      <c r="A4939" s="0" t="s">
        <v>11184</v>
      </c>
    </row>
    <row r="4940" customFormat="false" ht="15" hidden="false" customHeight="false" outlineLevel="0" collapsed="false">
      <c r="A4940" s="0" t="s">
        <v>11545</v>
      </c>
    </row>
    <row r="4941" customFormat="false" ht="15" hidden="false" customHeight="false" outlineLevel="0" collapsed="false">
      <c r="A4941" s="0" t="s">
        <v>11548</v>
      </c>
    </row>
    <row r="4942" customFormat="false" ht="15" hidden="false" customHeight="false" outlineLevel="0" collapsed="false">
      <c r="A4942" s="0" t="s">
        <v>11550</v>
      </c>
    </row>
    <row r="4943" customFormat="false" ht="15" hidden="false" customHeight="false" outlineLevel="0" collapsed="false">
      <c r="A4943" s="0" t="s">
        <v>11552</v>
      </c>
    </row>
    <row r="4944" customFormat="false" ht="15" hidden="false" customHeight="false" outlineLevel="0" collapsed="false">
      <c r="A4944" s="0" t="s">
        <v>2846</v>
      </c>
    </row>
    <row r="4945" customFormat="false" ht="15" hidden="false" customHeight="false" outlineLevel="0" collapsed="false">
      <c r="A4945" s="0" t="s">
        <v>11556</v>
      </c>
    </row>
    <row r="4946" customFormat="false" ht="15" hidden="false" customHeight="false" outlineLevel="0" collapsed="false">
      <c r="A4946" s="0" t="s">
        <v>325</v>
      </c>
    </row>
    <row r="4947" customFormat="false" ht="15" hidden="false" customHeight="false" outlineLevel="0" collapsed="false">
      <c r="A4947" s="0" t="s">
        <v>11560</v>
      </c>
    </row>
    <row r="4948" customFormat="false" ht="15" hidden="false" customHeight="false" outlineLevel="0" collapsed="false">
      <c r="A4948" s="0" t="s">
        <v>4588</v>
      </c>
    </row>
    <row r="4949" customFormat="false" ht="15" hidden="false" customHeight="false" outlineLevel="0" collapsed="false">
      <c r="A4949" s="0" t="s">
        <v>11565</v>
      </c>
    </row>
    <row r="4950" customFormat="false" ht="15" hidden="false" customHeight="false" outlineLevel="0" collapsed="false">
      <c r="A4950" s="0" t="s">
        <v>950</v>
      </c>
    </row>
    <row r="4951" customFormat="false" ht="15" hidden="false" customHeight="false" outlineLevel="0" collapsed="false">
      <c r="A4951" s="0" t="s">
        <v>11568</v>
      </c>
    </row>
    <row r="4952" customFormat="false" ht="15" hidden="false" customHeight="false" outlineLevel="0" collapsed="false">
      <c r="A4952" s="0" t="s">
        <v>5601</v>
      </c>
    </row>
    <row r="4953" customFormat="false" ht="15" hidden="false" customHeight="false" outlineLevel="0" collapsed="false">
      <c r="A4953" s="0" t="s">
        <v>11572</v>
      </c>
    </row>
    <row r="4954" customFormat="false" ht="15" hidden="false" customHeight="false" outlineLevel="0" collapsed="false">
      <c r="A4954" s="0" t="s">
        <v>11574</v>
      </c>
    </row>
    <row r="4955" customFormat="false" ht="15" hidden="false" customHeight="false" outlineLevel="0" collapsed="false">
      <c r="A4955" s="0" t="s">
        <v>11577</v>
      </c>
    </row>
    <row r="4956" customFormat="false" ht="15" hidden="false" customHeight="false" outlineLevel="0" collapsed="false">
      <c r="A4956" s="0" t="s">
        <v>7513</v>
      </c>
    </row>
    <row r="4957" customFormat="false" ht="15" hidden="false" customHeight="false" outlineLevel="0" collapsed="false">
      <c r="A4957" s="0" t="s">
        <v>11580</v>
      </c>
    </row>
    <row r="4958" customFormat="false" ht="15" hidden="false" customHeight="false" outlineLevel="0" collapsed="false">
      <c r="A4958" s="0" t="s">
        <v>8443</v>
      </c>
    </row>
    <row r="4959" customFormat="false" ht="15" hidden="false" customHeight="false" outlineLevel="0" collapsed="false">
      <c r="A4959" s="0" t="s">
        <v>11583</v>
      </c>
    </row>
    <row r="4960" customFormat="false" ht="15" hidden="false" customHeight="false" outlineLevel="0" collapsed="false">
      <c r="A4960" s="0" t="s">
        <v>11585</v>
      </c>
    </row>
    <row r="4961" customFormat="false" ht="15" hidden="false" customHeight="false" outlineLevel="0" collapsed="false">
      <c r="A4961" s="0" t="s">
        <v>11587</v>
      </c>
    </row>
    <row r="4962" customFormat="false" ht="15" hidden="false" customHeight="false" outlineLevel="0" collapsed="false">
      <c r="A4962" s="0" t="s">
        <v>7937</v>
      </c>
    </row>
    <row r="4963" customFormat="false" ht="15" hidden="false" customHeight="false" outlineLevel="0" collapsed="false">
      <c r="A4963" s="0" t="s">
        <v>11590</v>
      </c>
    </row>
    <row r="4964" customFormat="false" ht="15" hidden="false" customHeight="false" outlineLevel="0" collapsed="false">
      <c r="A4964" s="0" t="s">
        <v>8209</v>
      </c>
    </row>
    <row r="4965" customFormat="false" ht="15" hidden="false" customHeight="false" outlineLevel="0" collapsed="false">
      <c r="A4965" s="0" t="s">
        <v>11593</v>
      </c>
    </row>
    <row r="4966" customFormat="false" ht="15" hidden="false" customHeight="false" outlineLevel="0" collapsed="false">
      <c r="A4966" s="0" t="s">
        <v>11595</v>
      </c>
    </row>
    <row r="4967" customFormat="false" ht="15" hidden="false" customHeight="false" outlineLevel="0" collapsed="false">
      <c r="A4967" s="0" t="s">
        <v>11597</v>
      </c>
    </row>
    <row r="4968" customFormat="false" ht="15" hidden="false" customHeight="false" outlineLevel="0" collapsed="false">
      <c r="A4968" s="0" t="s">
        <v>70</v>
      </c>
    </row>
    <row r="4969" customFormat="false" ht="15" hidden="false" customHeight="false" outlineLevel="0" collapsed="false">
      <c r="A4969" s="0" t="s">
        <v>11600</v>
      </c>
    </row>
    <row r="4970" customFormat="false" ht="15" hidden="false" customHeight="false" outlineLevel="0" collapsed="false">
      <c r="A4970" s="0" t="s">
        <v>11602</v>
      </c>
    </row>
    <row r="4971" customFormat="false" ht="15" hidden="false" customHeight="false" outlineLevel="0" collapsed="false">
      <c r="A4971" s="0" t="s">
        <v>11604</v>
      </c>
    </row>
    <row r="4972" customFormat="false" ht="15" hidden="false" customHeight="false" outlineLevel="0" collapsed="false">
      <c r="A4972" s="0" t="s">
        <v>11606</v>
      </c>
    </row>
    <row r="4973" customFormat="false" ht="15" hidden="false" customHeight="false" outlineLevel="0" collapsed="false">
      <c r="A4973" s="0" t="s">
        <v>11608</v>
      </c>
    </row>
    <row r="4974" customFormat="false" ht="15" hidden="false" customHeight="false" outlineLevel="0" collapsed="false">
      <c r="A4974" s="0" t="s">
        <v>3337</v>
      </c>
    </row>
    <row r="4975" customFormat="false" ht="15" hidden="false" customHeight="false" outlineLevel="0" collapsed="false">
      <c r="A4975" s="0" t="s">
        <v>10991</v>
      </c>
    </row>
    <row r="4976" customFormat="false" ht="15" hidden="false" customHeight="false" outlineLevel="0" collapsed="false">
      <c r="A4976" s="0" t="s">
        <v>11612</v>
      </c>
    </row>
    <row r="4977" customFormat="false" ht="15" hidden="false" customHeight="false" outlineLevel="0" collapsed="false">
      <c r="A4977" s="0" t="s">
        <v>11614</v>
      </c>
    </row>
    <row r="4978" customFormat="false" ht="15" hidden="false" customHeight="false" outlineLevel="0" collapsed="false">
      <c r="A4978" s="0" t="s">
        <v>11616</v>
      </c>
    </row>
    <row r="4979" customFormat="false" ht="15" hidden="false" customHeight="false" outlineLevel="0" collapsed="false">
      <c r="A4979" s="0" t="s">
        <v>11618</v>
      </c>
    </row>
    <row r="4980" customFormat="false" ht="15" hidden="false" customHeight="false" outlineLevel="0" collapsed="false">
      <c r="A4980" s="0" t="s">
        <v>11621</v>
      </c>
    </row>
    <row r="4981" customFormat="false" ht="15" hidden="false" customHeight="false" outlineLevel="0" collapsed="false">
      <c r="A4981" s="0" t="s">
        <v>2058</v>
      </c>
    </row>
    <row r="4982" customFormat="false" ht="15" hidden="false" customHeight="false" outlineLevel="0" collapsed="false">
      <c r="A4982" s="0" t="s">
        <v>11624</v>
      </c>
    </row>
    <row r="4983" customFormat="false" ht="15" hidden="false" customHeight="false" outlineLevel="0" collapsed="false">
      <c r="A4983" s="0" t="s">
        <v>11626</v>
      </c>
    </row>
    <row r="4984" customFormat="false" ht="15" hidden="false" customHeight="false" outlineLevel="0" collapsed="false">
      <c r="A4984" s="0" t="s">
        <v>11628</v>
      </c>
    </row>
    <row r="4985" customFormat="false" ht="15" hidden="false" customHeight="false" outlineLevel="0" collapsed="false">
      <c r="A4985" s="0" t="s">
        <v>11630</v>
      </c>
    </row>
    <row r="4986" customFormat="false" ht="15" hidden="false" customHeight="false" outlineLevel="0" collapsed="false">
      <c r="A4986" s="0" t="s">
        <v>11633</v>
      </c>
    </row>
    <row r="4987" customFormat="false" ht="15" hidden="false" customHeight="false" outlineLevel="0" collapsed="false">
      <c r="A4987" s="0" t="s">
        <v>11635</v>
      </c>
    </row>
    <row r="4988" customFormat="false" ht="15" hidden="false" customHeight="false" outlineLevel="0" collapsed="false">
      <c r="A4988" s="0" t="s">
        <v>11637</v>
      </c>
    </row>
    <row r="4989" customFormat="false" ht="15" hidden="false" customHeight="false" outlineLevel="0" collapsed="false">
      <c r="A4989" s="0" t="s">
        <v>11639</v>
      </c>
    </row>
    <row r="4990" customFormat="false" ht="15" hidden="false" customHeight="false" outlineLevel="0" collapsed="false">
      <c r="A4990" s="0" t="s">
        <v>11641</v>
      </c>
    </row>
    <row r="4991" customFormat="false" ht="15" hidden="false" customHeight="false" outlineLevel="0" collapsed="false">
      <c r="A4991" s="0" t="s">
        <v>11643</v>
      </c>
    </row>
    <row r="4992" customFormat="false" ht="15" hidden="false" customHeight="false" outlineLevel="0" collapsed="false">
      <c r="A4992" s="0" t="s">
        <v>557</v>
      </c>
    </row>
    <row r="4993" customFormat="false" ht="15" hidden="false" customHeight="false" outlineLevel="0" collapsed="false">
      <c r="A4993" s="0" t="s">
        <v>11646</v>
      </c>
    </row>
    <row r="4994" customFormat="false" ht="15" hidden="false" customHeight="false" outlineLevel="0" collapsed="false">
      <c r="A4994" s="0" t="s">
        <v>283</v>
      </c>
    </row>
    <row r="4995" customFormat="false" ht="15" hidden="false" customHeight="false" outlineLevel="0" collapsed="false">
      <c r="A4995" s="0" t="s">
        <v>11649</v>
      </c>
    </row>
    <row r="4996" customFormat="false" ht="15" hidden="false" customHeight="false" outlineLevel="0" collapsed="false">
      <c r="A4996" s="0" t="s">
        <v>11651</v>
      </c>
    </row>
    <row r="4997" customFormat="false" ht="15" hidden="false" customHeight="false" outlineLevel="0" collapsed="false">
      <c r="A4997" s="0" t="s">
        <v>11653</v>
      </c>
    </row>
    <row r="4998" customFormat="false" ht="15" hidden="false" customHeight="false" outlineLevel="0" collapsed="false">
      <c r="A4998" s="0" t="s">
        <v>11656</v>
      </c>
    </row>
    <row r="4999" customFormat="false" ht="15" hidden="false" customHeight="false" outlineLevel="0" collapsed="false">
      <c r="A4999" s="0" t="s">
        <v>11658</v>
      </c>
    </row>
    <row r="5000" customFormat="false" ht="15" hidden="false" customHeight="false" outlineLevel="0" collapsed="false">
      <c r="A5000" s="0" t="s">
        <v>11660</v>
      </c>
    </row>
    <row r="5001" customFormat="false" ht="15" hidden="false" customHeight="false" outlineLevel="0" collapsed="false">
      <c r="A5001" s="0" t="s">
        <v>11662</v>
      </c>
    </row>
    <row r="5002" customFormat="false" ht="15" hidden="false" customHeight="false" outlineLevel="0" collapsed="false">
      <c r="A5002" s="0" t="s">
        <v>11664</v>
      </c>
    </row>
    <row r="5003" customFormat="false" ht="15" hidden="false" customHeight="false" outlineLevel="0" collapsed="false">
      <c r="A5003" s="0" t="s">
        <v>7586</v>
      </c>
    </row>
    <row r="5004" customFormat="false" ht="15" hidden="false" customHeight="false" outlineLevel="0" collapsed="false">
      <c r="A5004" s="0" t="s">
        <v>11668</v>
      </c>
    </row>
    <row r="5005" customFormat="false" ht="15" hidden="false" customHeight="false" outlineLevel="0" collapsed="false">
      <c r="A5005" s="0" t="s">
        <v>4673</v>
      </c>
    </row>
    <row r="5006" customFormat="false" ht="15" hidden="false" customHeight="false" outlineLevel="0" collapsed="false">
      <c r="A5006" s="0" t="s">
        <v>11671</v>
      </c>
    </row>
    <row r="5007" customFormat="false" ht="15" hidden="false" customHeight="false" outlineLevel="0" collapsed="false">
      <c r="A5007" s="0" t="s">
        <v>11673</v>
      </c>
    </row>
    <row r="5008" customFormat="false" ht="15" hidden="false" customHeight="false" outlineLevel="0" collapsed="false">
      <c r="A5008" s="0" t="s">
        <v>11675</v>
      </c>
    </row>
    <row r="5009" customFormat="false" ht="15" hidden="false" customHeight="false" outlineLevel="0" collapsed="false">
      <c r="A5009" s="0" t="s">
        <v>5551</v>
      </c>
    </row>
    <row r="5010" customFormat="false" ht="15" hidden="false" customHeight="false" outlineLevel="0" collapsed="false">
      <c r="A5010" s="0" t="s">
        <v>11678</v>
      </c>
    </row>
    <row r="5011" customFormat="false" ht="15" hidden="false" customHeight="false" outlineLevel="0" collapsed="false">
      <c r="A5011" s="0" t="s">
        <v>11681</v>
      </c>
    </row>
    <row r="5012" customFormat="false" ht="15" hidden="false" customHeight="false" outlineLevel="0" collapsed="false">
      <c r="A5012" s="0" t="s">
        <v>8936</v>
      </c>
    </row>
    <row r="5013" customFormat="false" ht="15" hidden="false" customHeight="false" outlineLevel="0" collapsed="false">
      <c r="A5013" s="0" t="s">
        <v>11684</v>
      </c>
    </row>
    <row r="5014" customFormat="false" ht="15" hidden="false" customHeight="false" outlineLevel="0" collapsed="false">
      <c r="A5014" s="0" t="s">
        <v>11686</v>
      </c>
    </row>
    <row r="5015" customFormat="false" ht="15" hidden="false" customHeight="false" outlineLevel="0" collapsed="false">
      <c r="A5015" s="0" t="s">
        <v>11688</v>
      </c>
    </row>
    <row r="5016" customFormat="false" ht="15" hidden="false" customHeight="false" outlineLevel="0" collapsed="false">
      <c r="A5016" s="0" t="s">
        <v>11690</v>
      </c>
    </row>
    <row r="5017" customFormat="false" ht="15" hidden="false" customHeight="false" outlineLevel="0" collapsed="false">
      <c r="A5017" s="0" t="s">
        <v>11692</v>
      </c>
    </row>
    <row r="5018" customFormat="false" ht="15" hidden="false" customHeight="false" outlineLevel="0" collapsed="false">
      <c r="A5018" s="0" t="s">
        <v>11694</v>
      </c>
    </row>
    <row r="5019" customFormat="false" ht="15" hidden="false" customHeight="false" outlineLevel="0" collapsed="false">
      <c r="A5019" s="0" t="s">
        <v>11696</v>
      </c>
    </row>
    <row r="5020" customFormat="false" ht="15" hidden="false" customHeight="false" outlineLevel="0" collapsed="false">
      <c r="A5020" s="0" t="s">
        <v>11697</v>
      </c>
    </row>
    <row r="5021" customFormat="false" ht="15" hidden="false" customHeight="false" outlineLevel="0" collapsed="false">
      <c r="A5021" s="0" t="s">
        <v>11699</v>
      </c>
    </row>
    <row r="5022" customFormat="false" ht="15" hidden="false" customHeight="false" outlineLevel="0" collapsed="false">
      <c r="A5022" s="0" t="s">
        <v>2980</v>
      </c>
    </row>
    <row r="5023" customFormat="false" ht="15" hidden="false" customHeight="false" outlineLevel="0" collapsed="false">
      <c r="A5023" s="0" t="s">
        <v>11702</v>
      </c>
    </row>
    <row r="5024" customFormat="false" ht="15" hidden="false" customHeight="false" outlineLevel="0" collapsed="false">
      <c r="A5024" s="0" t="s">
        <v>11705</v>
      </c>
    </row>
    <row r="5025" customFormat="false" ht="15" hidden="false" customHeight="false" outlineLevel="0" collapsed="false">
      <c r="A5025" s="0" t="s">
        <v>11707</v>
      </c>
    </row>
    <row r="5026" customFormat="false" ht="15" hidden="false" customHeight="false" outlineLevel="0" collapsed="false">
      <c r="A5026" s="0" t="s">
        <v>11709</v>
      </c>
    </row>
    <row r="5027" customFormat="false" ht="15" hidden="false" customHeight="false" outlineLevel="0" collapsed="false">
      <c r="A5027" s="0" t="s">
        <v>11712</v>
      </c>
    </row>
    <row r="5028" customFormat="false" ht="15" hidden="false" customHeight="false" outlineLevel="0" collapsed="false">
      <c r="A5028" s="0" t="s">
        <v>8685</v>
      </c>
    </row>
    <row r="5029" customFormat="false" ht="15" hidden="false" customHeight="false" outlineLevel="0" collapsed="false">
      <c r="A5029" s="0" t="s">
        <v>11717</v>
      </c>
    </row>
    <row r="5030" customFormat="false" ht="15" hidden="false" customHeight="false" outlineLevel="0" collapsed="false">
      <c r="A5030" s="0" t="s">
        <v>11719</v>
      </c>
    </row>
    <row r="5031" customFormat="false" ht="15" hidden="false" customHeight="false" outlineLevel="0" collapsed="false">
      <c r="A5031" s="0" t="s">
        <v>11721</v>
      </c>
    </row>
    <row r="5032" customFormat="false" ht="15" hidden="false" customHeight="false" outlineLevel="0" collapsed="false">
      <c r="A5032" s="0" t="s">
        <v>8791</v>
      </c>
    </row>
    <row r="5033" customFormat="false" ht="15" hidden="false" customHeight="false" outlineLevel="0" collapsed="false">
      <c r="A5033" s="0" t="s">
        <v>11724</v>
      </c>
    </row>
    <row r="5034" customFormat="false" ht="15" hidden="false" customHeight="false" outlineLevel="0" collapsed="false">
      <c r="A5034" s="0" t="s">
        <v>8910</v>
      </c>
    </row>
    <row r="5035" customFormat="false" ht="15" hidden="false" customHeight="false" outlineLevel="0" collapsed="false">
      <c r="A5035" s="0" t="s">
        <v>11727</v>
      </c>
    </row>
    <row r="5036" customFormat="false" ht="15" hidden="false" customHeight="false" outlineLevel="0" collapsed="false">
      <c r="A5036" s="0" t="s">
        <v>11729</v>
      </c>
    </row>
    <row r="5037" customFormat="false" ht="15" hidden="false" customHeight="false" outlineLevel="0" collapsed="false">
      <c r="A5037" s="0" t="s">
        <v>11731</v>
      </c>
    </row>
    <row r="5038" customFormat="false" ht="15" hidden="false" customHeight="false" outlineLevel="0" collapsed="false">
      <c r="A5038" s="0" t="s">
        <v>11733</v>
      </c>
    </row>
    <row r="5039" customFormat="false" ht="15" hidden="false" customHeight="false" outlineLevel="0" collapsed="false">
      <c r="A5039" s="0" t="s">
        <v>11735</v>
      </c>
    </row>
    <row r="5040" customFormat="false" ht="15" hidden="false" customHeight="false" outlineLevel="0" collapsed="false">
      <c r="A5040" s="0" t="s">
        <v>11737</v>
      </c>
    </row>
    <row r="5041" customFormat="false" ht="15" hidden="false" customHeight="false" outlineLevel="0" collapsed="false">
      <c r="A5041" s="0" t="s">
        <v>11739</v>
      </c>
    </row>
    <row r="5042" customFormat="false" ht="15" hidden="false" customHeight="false" outlineLevel="0" collapsed="false">
      <c r="A5042" s="0" t="s">
        <v>11742</v>
      </c>
    </row>
    <row r="5043" customFormat="false" ht="15" hidden="false" customHeight="false" outlineLevel="0" collapsed="false">
      <c r="A5043" s="0" t="s">
        <v>11745</v>
      </c>
    </row>
    <row r="5044" customFormat="false" ht="15" hidden="false" customHeight="false" outlineLevel="0" collapsed="false">
      <c r="A5044" s="0" t="s">
        <v>11748</v>
      </c>
    </row>
    <row r="5045" customFormat="false" ht="15" hidden="false" customHeight="false" outlineLevel="0" collapsed="false">
      <c r="A5045" s="0" t="s">
        <v>11750</v>
      </c>
    </row>
    <row r="5046" customFormat="false" ht="15" hidden="false" customHeight="false" outlineLevel="0" collapsed="false">
      <c r="A5046" s="0" t="s">
        <v>11753</v>
      </c>
    </row>
    <row r="5047" customFormat="false" ht="15" hidden="false" customHeight="false" outlineLevel="0" collapsed="false">
      <c r="A5047" s="0" t="s">
        <v>11755</v>
      </c>
    </row>
    <row r="5048" customFormat="false" ht="15" hidden="false" customHeight="false" outlineLevel="0" collapsed="false">
      <c r="A5048" s="0" t="s">
        <v>6256</v>
      </c>
    </row>
    <row r="5049" customFormat="false" ht="15" hidden="false" customHeight="false" outlineLevel="0" collapsed="false">
      <c r="A5049" s="0" t="s">
        <v>11758</v>
      </c>
    </row>
    <row r="5050" customFormat="false" ht="15" hidden="false" customHeight="false" outlineLevel="0" collapsed="false">
      <c r="A5050" s="0" t="s">
        <v>8078</v>
      </c>
    </row>
    <row r="5051" customFormat="false" ht="15" hidden="false" customHeight="false" outlineLevel="0" collapsed="false">
      <c r="A5051" s="0" t="s">
        <v>11761</v>
      </c>
    </row>
    <row r="5052" customFormat="false" ht="15" hidden="false" customHeight="false" outlineLevel="0" collapsed="false">
      <c r="A5052" s="0" t="s">
        <v>7646</v>
      </c>
    </row>
    <row r="5053" customFormat="false" ht="15" hidden="false" customHeight="false" outlineLevel="0" collapsed="false">
      <c r="A5053" s="0" t="s">
        <v>11764</v>
      </c>
    </row>
    <row r="5054" customFormat="false" ht="15" hidden="false" customHeight="false" outlineLevel="0" collapsed="false">
      <c r="A5054" s="0" t="s">
        <v>11766</v>
      </c>
    </row>
    <row r="5055" customFormat="false" ht="15" hidden="false" customHeight="false" outlineLevel="0" collapsed="false">
      <c r="A5055" s="0" t="s">
        <v>11769</v>
      </c>
    </row>
    <row r="5056" customFormat="false" ht="15" hidden="false" customHeight="false" outlineLevel="0" collapsed="false">
      <c r="A5056" s="0" t="s">
        <v>4706</v>
      </c>
    </row>
    <row r="5057" customFormat="false" ht="15" hidden="false" customHeight="false" outlineLevel="0" collapsed="false">
      <c r="A5057" s="0" t="s">
        <v>11773</v>
      </c>
    </row>
    <row r="5058" customFormat="false" ht="15" hidden="false" customHeight="false" outlineLevel="0" collapsed="false">
      <c r="A5058" s="0" t="s">
        <v>11775</v>
      </c>
    </row>
    <row r="5059" customFormat="false" ht="15" hidden="false" customHeight="false" outlineLevel="0" collapsed="false">
      <c r="A5059" s="0" t="s">
        <v>7069</v>
      </c>
    </row>
    <row r="5060" customFormat="false" ht="15" hidden="false" customHeight="false" outlineLevel="0" collapsed="false">
      <c r="A5060" s="0" t="s">
        <v>11778</v>
      </c>
    </row>
    <row r="5061" customFormat="false" ht="15" hidden="false" customHeight="false" outlineLevel="0" collapsed="false">
      <c r="A5061" s="0" t="s">
        <v>11780</v>
      </c>
    </row>
    <row r="5062" customFormat="false" ht="15" hidden="false" customHeight="false" outlineLevel="0" collapsed="false">
      <c r="A5062" s="0" t="s">
        <v>11782</v>
      </c>
    </row>
    <row r="5063" customFormat="false" ht="15" hidden="false" customHeight="false" outlineLevel="0" collapsed="false">
      <c r="A5063" s="0" t="s">
        <v>11784</v>
      </c>
    </row>
    <row r="5064" customFormat="false" ht="15" hidden="false" customHeight="false" outlineLevel="0" collapsed="false">
      <c r="A5064" s="0" t="s">
        <v>6395</v>
      </c>
    </row>
    <row r="5065" customFormat="false" ht="15" hidden="false" customHeight="false" outlineLevel="0" collapsed="false">
      <c r="A5065" s="0" t="s">
        <v>11788</v>
      </c>
    </row>
    <row r="5066" customFormat="false" ht="15" hidden="false" customHeight="false" outlineLevel="0" collapsed="false">
      <c r="A5066" s="0" t="s">
        <v>11790</v>
      </c>
    </row>
    <row r="5067" customFormat="false" ht="15" hidden="false" customHeight="false" outlineLevel="0" collapsed="false">
      <c r="A5067" s="0" t="s">
        <v>4885</v>
      </c>
    </row>
    <row r="5068" customFormat="false" ht="15" hidden="false" customHeight="false" outlineLevel="0" collapsed="false">
      <c r="A5068" s="0" t="s">
        <v>7315</v>
      </c>
    </row>
    <row r="5069" customFormat="false" ht="15" hidden="false" customHeight="false" outlineLevel="0" collapsed="false">
      <c r="A5069" s="0" t="s">
        <v>11794</v>
      </c>
    </row>
    <row r="5070" customFormat="false" ht="15" hidden="false" customHeight="false" outlineLevel="0" collapsed="false">
      <c r="A5070" s="0" t="s">
        <v>1414</v>
      </c>
    </row>
    <row r="5071" customFormat="false" ht="15" hidden="false" customHeight="false" outlineLevel="0" collapsed="false">
      <c r="A5071" s="0" t="s">
        <v>11797</v>
      </c>
    </row>
    <row r="5072" customFormat="false" ht="15" hidden="false" customHeight="false" outlineLevel="0" collapsed="false">
      <c r="A5072" s="0" t="s">
        <v>11799</v>
      </c>
    </row>
    <row r="5073" customFormat="false" ht="15" hidden="false" customHeight="false" outlineLevel="0" collapsed="false">
      <c r="A5073" s="0" t="s">
        <v>11801</v>
      </c>
    </row>
    <row r="5074" customFormat="false" ht="15" hidden="false" customHeight="false" outlineLevel="0" collapsed="false">
      <c r="A5074" s="0" t="s">
        <v>9355</v>
      </c>
    </row>
    <row r="5075" customFormat="false" ht="15" hidden="false" customHeight="false" outlineLevel="0" collapsed="false">
      <c r="A5075" s="0" t="s">
        <v>11804</v>
      </c>
    </row>
    <row r="5076" customFormat="false" ht="15" hidden="false" customHeight="false" outlineLevel="0" collapsed="false">
      <c r="A5076" s="0" t="s">
        <v>11806</v>
      </c>
    </row>
    <row r="5077" customFormat="false" ht="15" hidden="false" customHeight="false" outlineLevel="0" collapsed="false">
      <c r="A5077" s="0" t="s">
        <v>11808</v>
      </c>
    </row>
    <row r="5078" customFormat="false" ht="15" hidden="false" customHeight="false" outlineLevel="0" collapsed="false">
      <c r="A5078" s="0" t="s">
        <v>11810</v>
      </c>
    </row>
    <row r="5079" customFormat="false" ht="15" hidden="false" customHeight="false" outlineLevel="0" collapsed="false">
      <c r="A5079" s="0" t="s">
        <v>11812</v>
      </c>
    </row>
    <row r="5080" customFormat="false" ht="15" hidden="false" customHeight="false" outlineLevel="0" collapsed="false">
      <c r="A5080" s="0" t="s">
        <v>362</v>
      </c>
    </row>
    <row r="5081" customFormat="false" ht="15" hidden="false" customHeight="false" outlineLevel="0" collapsed="false">
      <c r="A5081" s="0" t="s">
        <v>11815</v>
      </c>
    </row>
    <row r="5082" customFormat="false" ht="15" hidden="false" customHeight="false" outlineLevel="0" collapsed="false">
      <c r="A5082" s="0" t="s">
        <v>11817</v>
      </c>
    </row>
    <row r="5083" customFormat="false" ht="15" hidden="false" customHeight="false" outlineLevel="0" collapsed="false">
      <c r="A5083" s="0" t="s">
        <v>11819</v>
      </c>
    </row>
    <row r="5084" customFormat="false" ht="15" hidden="false" customHeight="false" outlineLevel="0" collapsed="false">
      <c r="A5084" s="0" t="s">
        <v>11821</v>
      </c>
    </row>
    <row r="5085" customFormat="false" ht="15" hidden="false" customHeight="false" outlineLevel="0" collapsed="false">
      <c r="A5085" s="0" t="s">
        <v>9372</v>
      </c>
    </row>
    <row r="5086" customFormat="false" ht="15" hidden="false" customHeight="false" outlineLevel="0" collapsed="false">
      <c r="A5086" s="0" t="s">
        <v>11824</v>
      </c>
    </row>
    <row r="5087" customFormat="false" ht="15" hidden="false" customHeight="false" outlineLevel="0" collapsed="false">
      <c r="A5087" s="0" t="s">
        <v>11826</v>
      </c>
    </row>
    <row r="5088" customFormat="false" ht="15" hidden="false" customHeight="false" outlineLevel="0" collapsed="false">
      <c r="A5088" s="0" t="s">
        <v>11829</v>
      </c>
    </row>
    <row r="5089" customFormat="false" ht="15" hidden="false" customHeight="false" outlineLevel="0" collapsed="false">
      <c r="A5089" s="0" t="s">
        <v>11831</v>
      </c>
    </row>
    <row r="5090" customFormat="false" ht="15" hidden="false" customHeight="false" outlineLevel="0" collapsed="false">
      <c r="A5090" s="0" t="s">
        <v>4446</v>
      </c>
    </row>
    <row r="5091" customFormat="false" ht="15" hidden="false" customHeight="false" outlineLevel="0" collapsed="false">
      <c r="A5091" s="0" t="s">
        <v>11834</v>
      </c>
    </row>
    <row r="5092" customFormat="false" ht="15" hidden="false" customHeight="false" outlineLevel="0" collapsed="false">
      <c r="A5092" s="0" t="s">
        <v>11836</v>
      </c>
    </row>
    <row r="5093" customFormat="false" ht="15" hidden="false" customHeight="false" outlineLevel="0" collapsed="false">
      <c r="A5093" s="0" t="s">
        <v>5638</v>
      </c>
    </row>
    <row r="5094" customFormat="false" ht="15" hidden="false" customHeight="false" outlineLevel="0" collapsed="false">
      <c r="A5094" s="0" t="s">
        <v>11840</v>
      </c>
    </row>
    <row r="5095" customFormat="false" ht="15" hidden="false" customHeight="false" outlineLevel="0" collapsed="false">
      <c r="A5095" s="0" t="s">
        <v>5677</v>
      </c>
    </row>
    <row r="5096" customFormat="false" ht="15" hidden="false" customHeight="false" outlineLevel="0" collapsed="false">
      <c r="A5096" s="0" t="s">
        <v>4289</v>
      </c>
    </row>
    <row r="5097" customFormat="false" ht="15" hidden="false" customHeight="false" outlineLevel="0" collapsed="false">
      <c r="A5097" s="0" t="s">
        <v>11844</v>
      </c>
    </row>
    <row r="5098" customFormat="false" ht="15" hidden="false" customHeight="false" outlineLevel="0" collapsed="false">
      <c r="A5098" s="0" t="s">
        <v>11846</v>
      </c>
    </row>
    <row r="5099" customFormat="false" ht="15" hidden="false" customHeight="false" outlineLevel="0" collapsed="false">
      <c r="A5099" s="0" t="s">
        <v>10613</v>
      </c>
    </row>
    <row r="5100" customFormat="false" ht="15" hidden="false" customHeight="false" outlineLevel="0" collapsed="false">
      <c r="A5100" s="0" t="s">
        <v>11849</v>
      </c>
    </row>
    <row r="5101" customFormat="false" ht="15" hidden="false" customHeight="false" outlineLevel="0" collapsed="false">
      <c r="A5101" s="0" t="s">
        <v>5192</v>
      </c>
    </row>
    <row r="5102" customFormat="false" ht="15" hidden="false" customHeight="false" outlineLevel="0" collapsed="false">
      <c r="A5102" s="0" t="s">
        <v>8731</v>
      </c>
    </row>
    <row r="5103" customFormat="false" ht="15" hidden="false" customHeight="false" outlineLevel="0" collapsed="false">
      <c r="A5103" s="0" t="s">
        <v>11463</v>
      </c>
    </row>
    <row r="5104" customFormat="false" ht="15" hidden="false" customHeight="false" outlineLevel="0" collapsed="false">
      <c r="A5104" s="0" t="s">
        <v>4032</v>
      </c>
    </row>
    <row r="5105" customFormat="false" ht="15" hidden="false" customHeight="false" outlineLevel="0" collapsed="false">
      <c r="A5105" s="0" t="s">
        <v>11856</v>
      </c>
    </row>
    <row r="5106" customFormat="false" ht="15" hidden="false" customHeight="false" outlineLevel="0" collapsed="false">
      <c r="A5106" s="0" t="s">
        <v>8355</v>
      </c>
    </row>
    <row r="5107" customFormat="false" ht="15" hidden="false" customHeight="false" outlineLevel="0" collapsed="false">
      <c r="A5107" s="0" t="s">
        <v>11859</v>
      </c>
    </row>
    <row r="5108" customFormat="false" ht="15" hidden="false" customHeight="false" outlineLevel="0" collapsed="false">
      <c r="A5108" s="0" t="s">
        <v>9410</v>
      </c>
    </row>
    <row r="5109" customFormat="false" ht="15" hidden="false" customHeight="false" outlineLevel="0" collapsed="false">
      <c r="A5109" s="0" t="s">
        <v>11862</v>
      </c>
    </row>
    <row r="5110" customFormat="false" ht="15" hidden="false" customHeight="false" outlineLevel="0" collapsed="false">
      <c r="A5110" s="0" t="s">
        <v>1518</v>
      </c>
    </row>
    <row r="5111" customFormat="false" ht="15" hidden="false" customHeight="false" outlineLevel="0" collapsed="false">
      <c r="A5111" s="0" t="s">
        <v>11865</v>
      </c>
    </row>
    <row r="5112" customFormat="false" ht="15" hidden="false" customHeight="false" outlineLevel="0" collapsed="false">
      <c r="A5112" s="0" t="s">
        <v>11868</v>
      </c>
    </row>
    <row r="5113" customFormat="false" ht="15" hidden="false" customHeight="false" outlineLevel="0" collapsed="false">
      <c r="A5113" s="0" t="s">
        <v>11870</v>
      </c>
    </row>
    <row r="5114" customFormat="false" ht="15" hidden="false" customHeight="false" outlineLevel="0" collapsed="false">
      <c r="A5114" s="0" t="s">
        <v>11872</v>
      </c>
    </row>
    <row r="5115" customFormat="false" ht="15" hidden="false" customHeight="false" outlineLevel="0" collapsed="false">
      <c r="A5115" s="0" t="s">
        <v>11874</v>
      </c>
    </row>
    <row r="5116" customFormat="false" ht="15" hidden="false" customHeight="false" outlineLevel="0" collapsed="false">
      <c r="A5116" s="0" t="s">
        <v>11876</v>
      </c>
    </row>
    <row r="5117" customFormat="false" ht="15" hidden="false" customHeight="false" outlineLevel="0" collapsed="false">
      <c r="A5117" s="0" t="s">
        <v>11878</v>
      </c>
    </row>
    <row r="5118" customFormat="false" ht="15" hidden="false" customHeight="false" outlineLevel="0" collapsed="false">
      <c r="A5118" s="0" t="s">
        <v>9441</v>
      </c>
    </row>
    <row r="5119" customFormat="false" ht="15" hidden="false" customHeight="false" outlineLevel="0" collapsed="false">
      <c r="A5119" s="0" t="s">
        <v>11881</v>
      </c>
    </row>
    <row r="5120" customFormat="false" ht="15" hidden="false" customHeight="false" outlineLevel="0" collapsed="false">
      <c r="A5120" s="0" t="s">
        <v>1540</v>
      </c>
    </row>
    <row r="5121" customFormat="false" ht="15" hidden="false" customHeight="false" outlineLevel="0" collapsed="false">
      <c r="A5121" s="0" t="s">
        <v>11885</v>
      </c>
    </row>
    <row r="5122" customFormat="false" ht="15" hidden="false" customHeight="false" outlineLevel="0" collapsed="false">
      <c r="A5122" s="0" t="s">
        <v>1383</v>
      </c>
    </row>
    <row r="5123" customFormat="false" ht="15" hidden="false" customHeight="false" outlineLevel="0" collapsed="false">
      <c r="A5123" s="0" t="s">
        <v>11888</v>
      </c>
    </row>
    <row r="5124" customFormat="false" ht="15" hidden="false" customHeight="false" outlineLevel="0" collapsed="false">
      <c r="A5124" s="0" t="s">
        <v>8976</v>
      </c>
    </row>
    <row r="5125" customFormat="false" ht="15" hidden="false" customHeight="false" outlineLevel="0" collapsed="false">
      <c r="A5125" s="0" t="s">
        <v>921</v>
      </c>
    </row>
    <row r="5126" customFormat="false" ht="15" hidden="false" customHeight="false" outlineLevel="0" collapsed="false">
      <c r="A5126" s="0" t="s">
        <v>9456</v>
      </c>
    </row>
    <row r="5127" customFormat="false" ht="15" hidden="false" customHeight="false" outlineLevel="0" collapsed="false">
      <c r="A5127" s="0" t="s">
        <v>11893</v>
      </c>
    </row>
    <row r="5128" customFormat="false" ht="15" hidden="false" customHeight="false" outlineLevel="0" collapsed="false">
      <c r="A5128" s="0" t="s">
        <v>3440</v>
      </c>
    </row>
    <row r="5129" customFormat="false" ht="15" hidden="false" customHeight="false" outlineLevel="0" collapsed="false">
      <c r="A5129" s="0" t="s">
        <v>9070</v>
      </c>
    </row>
    <row r="5130" customFormat="false" ht="15" hidden="false" customHeight="false" outlineLevel="0" collapsed="false">
      <c r="A5130" s="0" t="s">
        <v>11897</v>
      </c>
    </row>
    <row r="5131" customFormat="false" ht="15" hidden="false" customHeight="false" outlineLevel="0" collapsed="false">
      <c r="A5131" s="0" t="s">
        <v>11899</v>
      </c>
    </row>
    <row r="5132" customFormat="false" ht="15" hidden="false" customHeight="false" outlineLevel="0" collapsed="false">
      <c r="A5132" s="0" t="s">
        <v>11901</v>
      </c>
    </row>
    <row r="5133" customFormat="false" ht="15" hidden="false" customHeight="false" outlineLevel="0" collapsed="false">
      <c r="A5133" s="0" t="s">
        <v>11903</v>
      </c>
    </row>
    <row r="5134" customFormat="false" ht="15" hidden="false" customHeight="false" outlineLevel="0" collapsed="false">
      <c r="A5134" s="0" t="s">
        <v>5829</v>
      </c>
    </row>
    <row r="5135" customFormat="false" ht="15" hidden="false" customHeight="false" outlineLevel="0" collapsed="false">
      <c r="A5135" s="0" t="s">
        <v>11906</v>
      </c>
    </row>
    <row r="5136" customFormat="false" ht="15" hidden="false" customHeight="false" outlineLevel="0" collapsed="false">
      <c r="A5136" s="0" t="s">
        <v>11908</v>
      </c>
    </row>
    <row r="5137" customFormat="false" ht="15" hidden="false" customHeight="false" outlineLevel="0" collapsed="false">
      <c r="A5137" s="0" t="s">
        <v>3197</v>
      </c>
    </row>
    <row r="5138" customFormat="false" ht="15" hidden="false" customHeight="false" outlineLevel="0" collapsed="false">
      <c r="A5138" s="0" t="s">
        <v>11911</v>
      </c>
    </row>
    <row r="5139" customFormat="false" ht="15" hidden="false" customHeight="false" outlineLevel="0" collapsed="false">
      <c r="A5139" s="0" t="s">
        <v>11913</v>
      </c>
    </row>
    <row r="5140" customFormat="false" ht="15" hidden="false" customHeight="false" outlineLevel="0" collapsed="false">
      <c r="A5140" s="0" t="s">
        <v>11916</v>
      </c>
    </row>
    <row r="5141" customFormat="false" ht="15" hidden="false" customHeight="false" outlineLevel="0" collapsed="false">
      <c r="A5141" s="0" t="s">
        <v>11918</v>
      </c>
    </row>
    <row r="5142" customFormat="false" ht="15" hidden="false" customHeight="false" outlineLevel="0" collapsed="false">
      <c r="A5142" s="0" t="s">
        <v>11920</v>
      </c>
    </row>
    <row r="5143" customFormat="false" ht="15" hidden="false" customHeight="false" outlineLevel="0" collapsed="false">
      <c r="A5143" s="0" t="s">
        <v>7128</v>
      </c>
    </row>
    <row r="5144" customFormat="false" ht="15" hidden="false" customHeight="false" outlineLevel="0" collapsed="false">
      <c r="A5144" s="0" t="s">
        <v>11923</v>
      </c>
    </row>
    <row r="5145" customFormat="false" ht="15" hidden="false" customHeight="false" outlineLevel="0" collapsed="false">
      <c r="A5145" s="0" t="s">
        <v>8670</v>
      </c>
    </row>
    <row r="5146" customFormat="false" ht="15" hidden="false" customHeight="false" outlineLevel="0" collapsed="false">
      <c r="A5146" s="0" t="s">
        <v>11926</v>
      </c>
    </row>
    <row r="5147" customFormat="false" ht="15" hidden="false" customHeight="false" outlineLevel="0" collapsed="false">
      <c r="A5147" s="0" t="s">
        <v>3030</v>
      </c>
    </row>
    <row r="5148" customFormat="false" ht="15" hidden="false" customHeight="false" outlineLevel="0" collapsed="false">
      <c r="A5148" s="0" t="s">
        <v>11929</v>
      </c>
    </row>
    <row r="5149" customFormat="false" ht="15" hidden="false" customHeight="false" outlineLevel="0" collapsed="false">
      <c r="A5149" s="0" t="s">
        <v>11931</v>
      </c>
    </row>
    <row r="5150" customFormat="false" ht="15" hidden="false" customHeight="false" outlineLevel="0" collapsed="false">
      <c r="A5150" s="0" t="s">
        <v>8873</v>
      </c>
    </row>
    <row r="5151" customFormat="false" ht="15" hidden="false" customHeight="false" outlineLevel="0" collapsed="false">
      <c r="A5151" s="0" t="s">
        <v>11935</v>
      </c>
    </row>
    <row r="5152" customFormat="false" ht="15" hidden="false" customHeight="false" outlineLevel="0" collapsed="false">
      <c r="A5152" s="0" t="s">
        <v>2212</v>
      </c>
    </row>
    <row r="5153" customFormat="false" ht="15" hidden="false" customHeight="false" outlineLevel="0" collapsed="false">
      <c r="A5153" s="0" t="s">
        <v>11939</v>
      </c>
    </row>
    <row r="5154" customFormat="false" ht="15" hidden="false" customHeight="false" outlineLevel="0" collapsed="false">
      <c r="A5154" s="0" t="s">
        <v>7771</v>
      </c>
    </row>
    <row r="5155" customFormat="false" ht="15" hidden="false" customHeight="false" outlineLevel="0" collapsed="false">
      <c r="A5155" s="0" t="s">
        <v>11943</v>
      </c>
    </row>
    <row r="5156" customFormat="false" ht="15" hidden="false" customHeight="false" outlineLevel="0" collapsed="false">
      <c r="A5156" s="0" t="s">
        <v>11945</v>
      </c>
    </row>
    <row r="5157" customFormat="false" ht="15" hidden="false" customHeight="false" outlineLevel="0" collapsed="false">
      <c r="A5157" s="0" t="s">
        <v>11948</v>
      </c>
    </row>
    <row r="5158" customFormat="false" ht="15" hidden="false" customHeight="false" outlineLevel="0" collapsed="false">
      <c r="A5158" s="0" t="s">
        <v>11950</v>
      </c>
    </row>
    <row r="5159" customFormat="false" ht="15" hidden="false" customHeight="false" outlineLevel="0" collapsed="false">
      <c r="A5159" s="0" t="s">
        <v>11952</v>
      </c>
    </row>
    <row r="5160" customFormat="false" ht="15" hidden="false" customHeight="false" outlineLevel="0" collapsed="false">
      <c r="A5160" s="0" t="s">
        <v>11954</v>
      </c>
    </row>
    <row r="5161" customFormat="false" ht="15" hidden="false" customHeight="false" outlineLevel="0" collapsed="false">
      <c r="A5161" s="0" t="s">
        <v>11956</v>
      </c>
    </row>
    <row r="5162" customFormat="false" ht="15" hidden="false" customHeight="false" outlineLevel="0" collapsed="false">
      <c r="A5162" s="0" t="s">
        <v>11958</v>
      </c>
    </row>
    <row r="5163" customFormat="false" ht="15" hidden="false" customHeight="false" outlineLevel="0" collapsed="false">
      <c r="A5163" s="0" t="s">
        <v>5776</v>
      </c>
    </row>
    <row r="5164" customFormat="false" ht="15" hidden="false" customHeight="false" outlineLevel="0" collapsed="false">
      <c r="A5164" s="0" t="s">
        <v>11962</v>
      </c>
    </row>
    <row r="5165" customFormat="false" ht="15" hidden="false" customHeight="false" outlineLevel="0" collapsed="false">
      <c r="A5165" s="0" t="s">
        <v>11964</v>
      </c>
    </row>
    <row r="5166" customFormat="false" ht="15" hidden="false" customHeight="false" outlineLevel="0" collapsed="false">
      <c r="A5166" s="0" t="s">
        <v>1348</v>
      </c>
    </row>
    <row r="5167" customFormat="false" ht="15" hidden="false" customHeight="false" outlineLevel="0" collapsed="false">
      <c r="A5167" s="0" t="s">
        <v>11967</v>
      </c>
    </row>
    <row r="5168" customFormat="false" ht="15" hidden="false" customHeight="false" outlineLevel="0" collapsed="false">
      <c r="A5168" s="0" t="s">
        <v>5556</v>
      </c>
    </row>
    <row r="5169" customFormat="false" ht="15" hidden="false" customHeight="false" outlineLevel="0" collapsed="false">
      <c r="A5169" s="0" t="s">
        <v>11970</v>
      </c>
    </row>
    <row r="5170" customFormat="false" ht="15" hidden="false" customHeight="false" outlineLevel="0" collapsed="false">
      <c r="A5170" s="0" t="s">
        <v>11972</v>
      </c>
    </row>
    <row r="5171" customFormat="false" ht="15" hidden="false" customHeight="false" outlineLevel="0" collapsed="false">
      <c r="A5171" s="0" t="s">
        <v>1220</v>
      </c>
    </row>
    <row r="5172" customFormat="false" ht="15" hidden="false" customHeight="false" outlineLevel="0" collapsed="false">
      <c r="A5172" s="0" t="s">
        <v>11976</v>
      </c>
    </row>
    <row r="5173" customFormat="false" ht="15" hidden="false" customHeight="false" outlineLevel="0" collapsed="false">
      <c r="A5173" s="0" t="s">
        <v>2242</v>
      </c>
    </row>
    <row r="5174" customFormat="false" ht="15" hidden="false" customHeight="false" outlineLevel="0" collapsed="false">
      <c r="A5174" s="0" t="s">
        <v>7299</v>
      </c>
    </row>
    <row r="5175" customFormat="false" ht="15" hidden="false" customHeight="false" outlineLevel="0" collapsed="false">
      <c r="A5175" s="0" t="s">
        <v>8857</v>
      </c>
    </row>
    <row r="5176" customFormat="false" ht="15" hidden="false" customHeight="false" outlineLevel="0" collapsed="false">
      <c r="A5176" s="0" t="s">
        <v>11981</v>
      </c>
    </row>
    <row r="5177" customFormat="false" ht="15" hidden="false" customHeight="false" outlineLevel="0" collapsed="false">
      <c r="A5177" s="0" t="s">
        <v>11983</v>
      </c>
    </row>
    <row r="5178" customFormat="false" ht="15" hidden="false" customHeight="false" outlineLevel="0" collapsed="false">
      <c r="A5178" s="0" t="s">
        <v>11985</v>
      </c>
    </row>
    <row r="5179" customFormat="false" ht="15" hidden="false" customHeight="false" outlineLevel="0" collapsed="false">
      <c r="A5179" s="0" t="s">
        <v>1340</v>
      </c>
    </row>
    <row r="5180" customFormat="false" ht="15" hidden="false" customHeight="false" outlineLevel="0" collapsed="false">
      <c r="A5180" s="0" t="s">
        <v>11988</v>
      </c>
    </row>
    <row r="5181" customFormat="false" ht="15" hidden="false" customHeight="false" outlineLevel="0" collapsed="false">
      <c r="A5181" s="0" t="s">
        <v>1695</v>
      </c>
    </row>
    <row r="5182" customFormat="false" ht="15" hidden="false" customHeight="false" outlineLevel="0" collapsed="false">
      <c r="A5182" s="0" t="s">
        <v>2254</v>
      </c>
    </row>
    <row r="5183" customFormat="false" ht="15" hidden="false" customHeight="false" outlineLevel="0" collapsed="false">
      <c r="A5183" s="0" t="s">
        <v>11993</v>
      </c>
    </row>
    <row r="5184" customFormat="false" ht="15" hidden="false" customHeight="false" outlineLevel="0" collapsed="false">
      <c r="A5184" s="0" t="s">
        <v>11995</v>
      </c>
    </row>
    <row r="5185" customFormat="false" ht="15" hidden="false" customHeight="false" outlineLevel="0" collapsed="false">
      <c r="A5185" s="0" t="s">
        <v>11997</v>
      </c>
    </row>
    <row r="5186" customFormat="false" ht="15" hidden="false" customHeight="false" outlineLevel="0" collapsed="false">
      <c r="A5186" s="0" t="s">
        <v>11999</v>
      </c>
    </row>
    <row r="5187" customFormat="false" ht="15" hidden="false" customHeight="false" outlineLevel="0" collapsed="false">
      <c r="A5187" s="0" t="s">
        <v>12001</v>
      </c>
    </row>
    <row r="5188" customFormat="false" ht="15" hidden="false" customHeight="false" outlineLevel="0" collapsed="false">
      <c r="A5188" s="0" t="s">
        <v>12003</v>
      </c>
    </row>
    <row r="5189" customFormat="false" ht="15" hidden="false" customHeight="false" outlineLevel="0" collapsed="false">
      <c r="A5189" s="0" t="s">
        <v>12005</v>
      </c>
    </row>
    <row r="5190" customFormat="false" ht="15" hidden="false" customHeight="false" outlineLevel="0" collapsed="false">
      <c r="A5190" s="0" t="s">
        <v>12008</v>
      </c>
    </row>
    <row r="5191" customFormat="false" ht="15" hidden="false" customHeight="false" outlineLevel="0" collapsed="false">
      <c r="A5191" s="0" t="s">
        <v>12010</v>
      </c>
    </row>
    <row r="5192" customFormat="false" ht="15" hidden="false" customHeight="false" outlineLevel="0" collapsed="false">
      <c r="A5192" s="0" t="s">
        <v>12013</v>
      </c>
    </row>
    <row r="5193" customFormat="false" ht="15" hidden="false" customHeight="false" outlineLevel="0" collapsed="false">
      <c r="A5193" s="0" t="s">
        <v>12015</v>
      </c>
    </row>
    <row r="5194" customFormat="false" ht="15" hidden="false" customHeight="false" outlineLevel="0" collapsed="false">
      <c r="A5194" s="0" t="s">
        <v>6390</v>
      </c>
    </row>
    <row r="5195" customFormat="false" ht="15" hidden="false" customHeight="false" outlineLevel="0" collapsed="false">
      <c r="A5195" s="0" t="s">
        <v>10287</v>
      </c>
    </row>
    <row r="5196" customFormat="false" ht="15" hidden="false" customHeight="false" outlineLevel="0" collapsed="false">
      <c r="A5196" s="0" t="s">
        <v>12018</v>
      </c>
    </row>
    <row r="5197" customFormat="false" ht="15" hidden="false" customHeight="false" outlineLevel="0" collapsed="false">
      <c r="A5197" s="0" t="s">
        <v>12020</v>
      </c>
    </row>
    <row r="5198" customFormat="false" ht="15" hidden="false" customHeight="false" outlineLevel="0" collapsed="false">
      <c r="A5198" s="0" t="s">
        <v>8914</v>
      </c>
    </row>
    <row r="5199" customFormat="false" ht="15" hidden="false" customHeight="false" outlineLevel="0" collapsed="false">
      <c r="A5199" s="0" t="s">
        <v>12025</v>
      </c>
    </row>
    <row r="5200" customFormat="false" ht="15" hidden="false" customHeight="false" outlineLevel="0" collapsed="false">
      <c r="A5200" s="0" t="s">
        <v>12027</v>
      </c>
    </row>
    <row r="5201" customFormat="false" ht="15" hidden="false" customHeight="false" outlineLevel="0" collapsed="false">
      <c r="A5201" s="0" t="s">
        <v>4158</v>
      </c>
    </row>
    <row r="5202" customFormat="false" ht="15" hidden="false" customHeight="false" outlineLevel="0" collapsed="false">
      <c r="A5202" s="0" t="s">
        <v>12030</v>
      </c>
    </row>
    <row r="5203" customFormat="false" ht="15" hidden="false" customHeight="false" outlineLevel="0" collapsed="false">
      <c r="A5203" s="0" t="s">
        <v>10565</v>
      </c>
    </row>
    <row r="5204" customFormat="false" ht="15" hidden="false" customHeight="false" outlineLevel="0" collapsed="false">
      <c r="A5204" s="0" t="s">
        <v>10328</v>
      </c>
    </row>
    <row r="5205" customFormat="false" ht="15" hidden="false" customHeight="false" outlineLevel="0" collapsed="false">
      <c r="A5205" s="0" t="s">
        <v>12034</v>
      </c>
    </row>
    <row r="5206" customFormat="false" ht="15" hidden="false" customHeight="false" outlineLevel="0" collapsed="false">
      <c r="A5206" s="0" t="s">
        <v>12037</v>
      </c>
    </row>
    <row r="5207" customFormat="false" ht="15" hidden="false" customHeight="false" outlineLevel="0" collapsed="false">
      <c r="A5207" s="0" t="s">
        <v>12039</v>
      </c>
    </row>
    <row r="5208" customFormat="false" ht="15" hidden="false" customHeight="false" outlineLevel="0" collapsed="false">
      <c r="A5208" s="0" t="s">
        <v>12041</v>
      </c>
    </row>
    <row r="5209" customFormat="false" ht="15" hidden="false" customHeight="false" outlineLevel="0" collapsed="false">
      <c r="A5209" s="0" t="s">
        <v>4424</v>
      </c>
    </row>
    <row r="5210" customFormat="false" ht="15" hidden="false" customHeight="false" outlineLevel="0" collapsed="false">
      <c r="A5210" s="0" t="s">
        <v>12045</v>
      </c>
    </row>
    <row r="5211" customFormat="false" ht="15" hidden="false" customHeight="false" outlineLevel="0" collapsed="false">
      <c r="A5211" s="0" t="s">
        <v>12047</v>
      </c>
    </row>
    <row r="5212" customFormat="false" ht="15" hidden="false" customHeight="false" outlineLevel="0" collapsed="false">
      <c r="A5212" s="0" t="s">
        <v>12051</v>
      </c>
    </row>
    <row r="5213" customFormat="false" ht="15" hidden="false" customHeight="false" outlineLevel="0" collapsed="false">
      <c r="A5213" s="0" t="s">
        <v>12053</v>
      </c>
    </row>
    <row r="5214" customFormat="false" ht="15" hidden="false" customHeight="false" outlineLevel="0" collapsed="false">
      <c r="A5214" s="0" t="s">
        <v>12055</v>
      </c>
    </row>
    <row r="5215" customFormat="false" ht="15" hidden="false" customHeight="false" outlineLevel="0" collapsed="false">
      <c r="A5215" s="0" t="s">
        <v>12057</v>
      </c>
    </row>
    <row r="5216" customFormat="false" ht="15" hidden="false" customHeight="false" outlineLevel="0" collapsed="false">
      <c r="A5216" s="0" t="s">
        <v>12059</v>
      </c>
    </row>
    <row r="5217" customFormat="false" ht="15" hidden="false" customHeight="false" outlineLevel="0" collapsed="false">
      <c r="A5217" s="0" t="s">
        <v>12061</v>
      </c>
    </row>
    <row r="5218" customFormat="false" ht="15" hidden="false" customHeight="false" outlineLevel="0" collapsed="false">
      <c r="A5218" s="0" t="s">
        <v>12063</v>
      </c>
    </row>
    <row r="5219" customFormat="false" ht="15" hidden="false" customHeight="false" outlineLevel="0" collapsed="false">
      <c r="A5219" s="0" t="s">
        <v>12065</v>
      </c>
    </row>
    <row r="5220" customFormat="false" ht="15" hidden="false" customHeight="false" outlineLevel="0" collapsed="false">
      <c r="A5220" s="0" t="s">
        <v>12067</v>
      </c>
    </row>
    <row r="5221" customFormat="false" ht="15" hidden="false" customHeight="false" outlineLevel="0" collapsed="false">
      <c r="A5221" s="0" t="s">
        <v>11241</v>
      </c>
    </row>
    <row r="5222" customFormat="false" ht="15" hidden="false" customHeight="false" outlineLevel="0" collapsed="false">
      <c r="A5222" s="0" t="s">
        <v>12070</v>
      </c>
    </row>
    <row r="5223" customFormat="false" ht="15" hidden="false" customHeight="false" outlineLevel="0" collapsed="false">
      <c r="A5223" s="0" t="s">
        <v>12073</v>
      </c>
    </row>
    <row r="5224" customFormat="false" ht="15" hidden="false" customHeight="false" outlineLevel="0" collapsed="false">
      <c r="A5224" s="0" t="s">
        <v>12075</v>
      </c>
    </row>
    <row r="5225" customFormat="false" ht="15" hidden="false" customHeight="false" outlineLevel="0" collapsed="false">
      <c r="A5225" s="0" t="s">
        <v>12077</v>
      </c>
    </row>
    <row r="5226" customFormat="false" ht="15" hidden="false" customHeight="false" outlineLevel="0" collapsed="false">
      <c r="A5226" s="0" t="s">
        <v>6438</v>
      </c>
    </row>
    <row r="5227" customFormat="false" ht="15" hidden="false" customHeight="false" outlineLevel="0" collapsed="false">
      <c r="A5227" s="0" t="s">
        <v>12080</v>
      </c>
    </row>
    <row r="5228" customFormat="false" ht="15" hidden="false" customHeight="false" outlineLevel="0" collapsed="false">
      <c r="A5228" s="0" t="s">
        <v>4618</v>
      </c>
    </row>
    <row r="5229" customFormat="false" ht="15" hidden="false" customHeight="false" outlineLevel="0" collapsed="false">
      <c r="A5229" s="0" t="s">
        <v>133</v>
      </c>
    </row>
    <row r="5230" customFormat="false" ht="15" hidden="false" customHeight="false" outlineLevel="0" collapsed="false">
      <c r="A5230" s="0" t="s">
        <v>12085</v>
      </c>
    </row>
    <row r="5231" customFormat="false" ht="15" hidden="false" customHeight="false" outlineLevel="0" collapsed="false">
      <c r="A5231" s="0" t="s">
        <v>5587</v>
      </c>
    </row>
    <row r="5232" customFormat="false" ht="15" hidden="false" customHeight="false" outlineLevel="0" collapsed="false">
      <c r="A5232" s="0" t="s">
        <v>3511</v>
      </c>
    </row>
    <row r="5233" customFormat="false" ht="15" hidden="false" customHeight="false" outlineLevel="0" collapsed="false">
      <c r="A5233" s="0" t="s">
        <v>8249</v>
      </c>
    </row>
    <row r="5234" customFormat="false" ht="15" hidden="false" customHeight="false" outlineLevel="0" collapsed="false">
      <c r="A5234" s="0" t="s">
        <v>953</v>
      </c>
    </row>
    <row r="5235" customFormat="false" ht="15" hidden="false" customHeight="false" outlineLevel="0" collapsed="false">
      <c r="A5235" s="0" t="s">
        <v>8146</v>
      </c>
    </row>
    <row r="5236" customFormat="false" ht="15" hidden="false" customHeight="false" outlineLevel="0" collapsed="false">
      <c r="A5236" s="0" t="s">
        <v>12093</v>
      </c>
    </row>
    <row r="5237" customFormat="false" ht="15" hidden="false" customHeight="false" outlineLevel="0" collapsed="false">
      <c r="A5237" s="0" t="s">
        <v>9645</v>
      </c>
    </row>
    <row r="5238" customFormat="false" ht="15" hidden="false" customHeight="false" outlineLevel="0" collapsed="false">
      <c r="A5238" s="0" t="s">
        <v>12096</v>
      </c>
    </row>
    <row r="5239" customFormat="false" ht="15" hidden="false" customHeight="false" outlineLevel="0" collapsed="false">
      <c r="A5239" s="0" t="s">
        <v>3629</v>
      </c>
    </row>
    <row r="5240" customFormat="false" ht="15" hidden="false" customHeight="false" outlineLevel="0" collapsed="false">
      <c r="A5240" s="0" t="s">
        <v>12099</v>
      </c>
    </row>
    <row r="5241" customFormat="false" ht="15" hidden="false" customHeight="false" outlineLevel="0" collapsed="false">
      <c r="A5241" s="0" t="s">
        <v>4504</v>
      </c>
    </row>
    <row r="5242" customFormat="false" ht="15" hidden="false" customHeight="false" outlineLevel="0" collapsed="false">
      <c r="A5242" s="0" t="s">
        <v>5496</v>
      </c>
    </row>
    <row r="5243" customFormat="false" ht="15" hidden="false" customHeight="false" outlineLevel="0" collapsed="false">
      <c r="A5243" s="0" t="s">
        <v>10105</v>
      </c>
    </row>
    <row r="5244" customFormat="false" ht="15" hidden="false" customHeight="false" outlineLevel="0" collapsed="false">
      <c r="A5244" s="0" t="s">
        <v>12105</v>
      </c>
    </row>
    <row r="5245" customFormat="false" ht="15" hidden="false" customHeight="false" outlineLevel="0" collapsed="false">
      <c r="A5245" s="0" t="s">
        <v>10846</v>
      </c>
    </row>
    <row r="5246" customFormat="false" ht="15" hidden="false" customHeight="false" outlineLevel="0" collapsed="false">
      <c r="A5246" s="0" t="s">
        <v>12108</v>
      </c>
    </row>
    <row r="5247" customFormat="false" ht="15" hidden="false" customHeight="false" outlineLevel="0" collapsed="false">
      <c r="A5247" s="0" t="s">
        <v>11752</v>
      </c>
    </row>
    <row r="5248" customFormat="false" ht="15" hidden="false" customHeight="false" outlineLevel="0" collapsed="false">
      <c r="A5248" s="0" t="s">
        <v>12111</v>
      </c>
    </row>
    <row r="5249" customFormat="false" ht="15" hidden="false" customHeight="false" outlineLevel="0" collapsed="false">
      <c r="A5249" s="0" t="s">
        <v>12113</v>
      </c>
    </row>
    <row r="5250" customFormat="false" ht="15" hidden="false" customHeight="false" outlineLevel="0" collapsed="false">
      <c r="A5250" s="0" t="s">
        <v>12115</v>
      </c>
    </row>
    <row r="5251" customFormat="false" ht="15" hidden="false" customHeight="false" outlineLevel="0" collapsed="false">
      <c r="A5251" s="0" t="s">
        <v>12117</v>
      </c>
    </row>
    <row r="5252" customFormat="false" ht="15" hidden="false" customHeight="false" outlineLevel="0" collapsed="false">
      <c r="A5252" s="0" t="s">
        <v>12120</v>
      </c>
    </row>
    <row r="5253" customFormat="false" ht="15" hidden="false" customHeight="false" outlineLevel="0" collapsed="false">
      <c r="A5253" s="0" t="s">
        <v>12122</v>
      </c>
    </row>
    <row r="5254" customFormat="false" ht="15" hidden="false" customHeight="false" outlineLevel="0" collapsed="false">
      <c r="A5254" s="0" t="s">
        <v>12124</v>
      </c>
    </row>
    <row r="5255" customFormat="false" ht="15" hidden="false" customHeight="false" outlineLevel="0" collapsed="false">
      <c r="A5255" s="0" t="s">
        <v>11408</v>
      </c>
    </row>
    <row r="5256" customFormat="false" ht="15" hidden="false" customHeight="false" outlineLevel="0" collapsed="false">
      <c r="A5256" s="0" t="s">
        <v>12128</v>
      </c>
    </row>
    <row r="5257" customFormat="false" ht="15" hidden="false" customHeight="false" outlineLevel="0" collapsed="false">
      <c r="A5257" s="0" t="s">
        <v>12130</v>
      </c>
    </row>
    <row r="5258" customFormat="false" ht="15" hidden="false" customHeight="false" outlineLevel="0" collapsed="false">
      <c r="A5258" s="0" t="s">
        <v>12132</v>
      </c>
    </row>
    <row r="5259" customFormat="false" ht="15" hidden="false" customHeight="false" outlineLevel="0" collapsed="false">
      <c r="A5259" s="0" t="s">
        <v>12135</v>
      </c>
    </row>
    <row r="5260" customFormat="false" ht="15" hidden="false" customHeight="false" outlineLevel="0" collapsed="false">
      <c r="A5260" s="0" t="s">
        <v>12137</v>
      </c>
    </row>
    <row r="5261" customFormat="false" ht="15" hidden="false" customHeight="false" outlineLevel="0" collapsed="false">
      <c r="A5261" s="0" t="s">
        <v>12140</v>
      </c>
    </row>
    <row r="5262" customFormat="false" ht="15" hidden="false" customHeight="false" outlineLevel="0" collapsed="false">
      <c r="A5262" s="0" t="s">
        <v>12142</v>
      </c>
    </row>
    <row r="5263" customFormat="false" ht="15" hidden="false" customHeight="false" outlineLevel="0" collapsed="false">
      <c r="A5263" s="0" t="s">
        <v>12144</v>
      </c>
    </row>
    <row r="5264" customFormat="false" ht="15" hidden="false" customHeight="false" outlineLevel="0" collapsed="false">
      <c r="A5264" s="0" t="s">
        <v>12146</v>
      </c>
    </row>
    <row r="5265" customFormat="false" ht="15" hidden="false" customHeight="false" outlineLevel="0" collapsed="false">
      <c r="A5265" s="0" t="s">
        <v>4189</v>
      </c>
    </row>
    <row r="5266" customFormat="false" ht="15" hidden="false" customHeight="false" outlineLevel="0" collapsed="false">
      <c r="A5266" s="0" t="s">
        <v>12149</v>
      </c>
    </row>
    <row r="5267" customFormat="false" ht="15" hidden="false" customHeight="false" outlineLevel="0" collapsed="false">
      <c r="A5267" s="0" t="s">
        <v>12151</v>
      </c>
    </row>
    <row r="5268" customFormat="false" ht="15" hidden="false" customHeight="false" outlineLevel="0" collapsed="false">
      <c r="A5268" s="0" t="s">
        <v>12154</v>
      </c>
    </row>
    <row r="5269" customFormat="false" ht="15" hidden="false" customHeight="false" outlineLevel="0" collapsed="false">
      <c r="A5269" s="0" t="s">
        <v>12156</v>
      </c>
    </row>
    <row r="5270" customFormat="false" ht="15" hidden="false" customHeight="false" outlineLevel="0" collapsed="false">
      <c r="A5270" s="0" t="s">
        <v>2441</v>
      </c>
    </row>
    <row r="5271" customFormat="false" ht="15" hidden="false" customHeight="false" outlineLevel="0" collapsed="false">
      <c r="A5271" s="0" t="s">
        <v>12160</v>
      </c>
    </row>
    <row r="5272" customFormat="false" ht="15" hidden="false" customHeight="false" outlineLevel="0" collapsed="false">
      <c r="A5272" s="0" t="s">
        <v>12162</v>
      </c>
    </row>
    <row r="5273" customFormat="false" ht="15" hidden="false" customHeight="false" outlineLevel="0" collapsed="false">
      <c r="A5273" s="0" t="s">
        <v>12164</v>
      </c>
    </row>
    <row r="5274" customFormat="false" ht="15" hidden="false" customHeight="false" outlineLevel="0" collapsed="false">
      <c r="A5274" s="0" t="s">
        <v>12166</v>
      </c>
    </row>
    <row r="5275" customFormat="false" ht="15" hidden="false" customHeight="false" outlineLevel="0" collapsed="false">
      <c r="A5275" s="0" t="s">
        <v>8514</v>
      </c>
    </row>
    <row r="5276" customFormat="false" ht="15" hidden="false" customHeight="false" outlineLevel="0" collapsed="false">
      <c r="A5276" s="0" t="s">
        <v>12171</v>
      </c>
    </row>
    <row r="5277" customFormat="false" ht="15" hidden="false" customHeight="false" outlineLevel="0" collapsed="false">
      <c r="A5277" s="0" t="s">
        <v>12174</v>
      </c>
    </row>
    <row r="5278" customFormat="false" ht="15" hidden="false" customHeight="false" outlineLevel="0" collapsed="false">
      <c r="A5278" s="0" t="s">
        <v>12176</v>
      </c>
    </row>
    <row r="5279" customFormat="false" ht="15" hidden="false" customHeight="false" outlineLevel="0" collapsed="false">
      <c r="A5279" s="0" t="s">
        <v>8121</v>
      </c>
    </row>
    <row r="5280" customFormat="false" ht="15" hidden="false" customHeight="false" outlineLevel="0" collapsed="false">
      <c r="A5280" s="0" t="s">
        <v>12179</v>
      </c>
    </row>
    <row r="5281" customFormat="false" ht="15" hidden="false" customHeight="false" outlineLevel="0" collapsed="false">
      <c r="A5281" s="0" t="s">
        <v>12181</v>
      </c>
    </row>
    <row r="5282" customFormat="false" ht="15" hidden="false" customHeight="false" outlineLevel="0" collapsed="false">
      <c r="A5282" s="0" t="s">
        <v>12183</v>
      </c>
    </row>
    <row r="5283" customFormat="false" ht="15" hidden="false" customHeight="false" outlineLevel="0" collapsed="false">
      <c r="A5283" s="0" t="s">
        <v>12185</v>
      </c>
    </row>
    <row r="5284" customFormat="false" ht="15" hidden="false" customHeight="false" outlineLevel="0" collapsed="false">
      <c r="A5284" s="0" t="s">
        <v>3904</v>
      </c>
    </row>
    <row r="5285" customFormat="false" ht="15" hidden="false" customHeight="false" outlineLevel="0" collapsed="false">
      <c r="A5285" s="0" t="s">
        <v>12189</v>
      </c>
    </row>
    <row r="5286" customFormat="false" ht="15" hidden="false" customHeight="false" outlineLevel="0" collapsed="false">
      <c r="A5286" s="0" t="s">
        <v>12191</v>
      </c>
    </row>
    <row r="5287" customFormat="false" ht="15" hidden="false" customHeight="false" outlineLevel="0" collapsed="false">
      <c r="A5287" s="0" t="s">
        <v>12193</v>
      </c>
    </row>
    <row r="5288" customFormat="false" ht="15" hidden="false" customHeight="false" outlineLevel="0" collapsed="false">
      <c r="A5288" s="0" t="s">
        <v>12195</v>
      </c>
    </row>
    <row r="5289" customFormat="false" ht="15" hidden="false" customHeight="false" outlineLevel="0" collapsed="false">
      <c r="A5289" s="0" t="s">
        <v>12197</v>
      </c>
    </row>
    <row r="5290" customFormat="false" ht="15" hidden="false" customHeight="false" outlineLevel="0" collapsed="false">
      <c r="A5290" s="0" t="s">
        <v>3224</v>
      </c>
    </row>
    <row r="5291" customFormat="false" ht="15" hidden="false" customHeight="false" outlineLevel="0" collapsed="false">
      <c r="A5291" s="0" t="s">
        <v>12200</v>
      </c>
    </row>
    <row r="5292" customFormat="false" ht="15" hidden="false" customHeight="false" outlineLevel="0" collapsed="false">
      <c r="A5292" s="0" t="s">
        <v>12202</v>
      </c>
    </row>
    <row r="5293" customFormat="false" ht="15" hidden="false" customHeight="false" outlineLevel="0" collapsed="false">
      <c r="A5293" s="0" t="s">
        <v>5819</v>
      </c>
    </row>
    <row r="5294" customFormat="false" ht="15" hidden="false" customHeight="false" outlineLevel="0" collapsed="false">
      <c r="A5294" s="0" t="s">
        <v>12205</v>
      </c>
    </row>
    <row r="5295" customFormat="false" ht="15" hidden="false" customHeight="false" outlineLevel="0" collapsed="false">
      <c r="A5295" s="0" t="s">
        <v>3122</v>
      </c>
    </row>
    <row r="5296" customFormat="false" ht="15" hidden="false" customHeight="false" outlineLevel="0" collapsed="false">
      <c r="A5296" s="0" t="s">
        <v>12208</v>
      </c>
    </row>
    <row r="5297" customFormat="false" ht="15" hidden="false" customHeight="false" outlineLevel="0" collapsed="false">
      <c r="A5297" s="0" t="s">
        <v>12210</v>
      </c>
    </row>
    <row r="5298" customFormat="false" ht="15" hidden="false" customHeight="false" outlineLevel="0" collapsed="false">
      <c r="A5298" s="0" t="s">
        <v>12212</v>
      </c>
    </row>
    <row r="5299" customFormat="false" ht="15" hidden="false" customHeight="false" outlineLevel="0" collapsed="false">
      <c r="A5299" s="0" t="s">
        <v>12214</v>
      </c>
    </row>
    <row r="5300" customFormat="false" ht="15" hidden="false" customHeight="false" outlineLevel="0" collapsed="false">
      <c r="A5300" s="0" t="s">
        <v>12216</v>
      </c>
    </row>
    <row r="5301" customFormat="false" ht="15" hidden="false" customHeight="false" outlineLevel="0" collapsed="false">
      <c r="A5301" s="0" t="s">
        <v>12219</v>
      </c>
    </row>
    <row r="5302" customFormat="false" ht="15" hidden="false" customHeight="false" outlineLevel="0" collapsed="false">
      <c r="A5302" s="0" t="s">
        <v>12221</v>
      </c>
    </row>
    <row r="5303" customFormat="false" ht="15" hidden="false" customHeight="false" outlineLevel="0" collapsed="false">
      <c r="A5303" s="0" t="s">
        <v>12223</v>
      </c>
    </row>
    <row r="5304" customFormat="false" ht="15" hidden="false" customHeight="false" outlineLevel="0" collapsed="false">
      <c r="A5304" s="0" t="s">
        <v>9402</v>
      </c>
    </row>
    <row r="5305" customFormat="false" ht="15" hidden="false" customHeight="false" outlineLevel="0" collapsed="false">
      <c r="A5305" s="0" t="s">
        <v>5468</v>
      </c>
    </row>
    <row r="5306" customFormat="false" ht="15" hidden="false" customHeight="false" outlineLevel="0" collapsed="false">
      <c r="A5306" s="0" t="s">
        <v>660</v>
      </c>
    </row>
    <row r="5307" customFormat="false" ht="15" hidden="false" customHeight="false" outlineLevel="0" collapsed="false">
      <c r="A5307" s="0" t="s">
        <v>12228</v>
      </c>
    </row>
    <row r="5308" customFormat="false" ht="15" hidden="false" customHeight="false" outlineLevel="0" collapsed="false">
      <c r="A5308" s="0" t="s">
        <v>12231</v>
      </c>
    </row>
    <row r="5309" customFormat="false" ht="15" hidden="false" customHeight="false" outlineLevel="0" collapsed="false">
      <c r="A5309" s="0" t="s">
        <v>12234</v>
      </c>
    </row>
    <row r="5310" customFormat="false" ht="15" hidden="false" customHeight="false" outlineLevel="0" collapsed="false">
      <c r="A5310" s="0" t="s">
        <v>12236</v>
      </c>
    </row>
    <row r="5311" customFormat="false" ht="15" hidden="false" customHeight="false" outlineLevel="0" collapsed="false">
      <c r="A5311" s="0" t="s">
        <v>12238</v>
      </c>
    </row>
    <row r="5312" customFormat="false" ht="15" hidden="false" customHeight="false" outlineLevel="0" collapsed="false">
      <c r="A5312" s="0" t="s">
        <v>12240</v>
      </c>
    </row>
    <row r="5313" customFormat="false" ht="15" hidden="false" customHeight="false" outlineLevel="0" collapsed="false">
      <c r="A5313" s="0" t="s">
        <v>2481</v>
      </c>
    </row>
    <row r="5314" customFormat="false" ht="15" hidden="false" customHeight="false" outlineLevel="0" collapsed="false">
      <c r="A5314" s="0" t="s">
        <v>12243</v>
      </c>
    </row>
    <row r="5315" customFormat="false" ht="15" hidden="false" customHeight="false" outlineLevel="0" collapsed="false">
      <c r="A5315" s="0" t="s">
        <v>12245</v>
      </c>
    </row>
    <row r="5316" customFormat="false" ht="15" hidden="false" customHeight="false" outlineLevel="0" collapsed="false">
      <c r="A5316" s="0" t="s">
        <v>12248</v>
      </c>
    </row>
    <row r="5317" customFormat="false" ht="15" hidden="false" customHeight="false" outlineLevel="0" collapsed="false">
      <c r="A5317" s="0" t="s">
        <v>631</v>
      </c>
    </row>
    <row r="5318" customFormat="false" ht="15" hidden="false" customHeight="false" outlineLevel="0" collapsed="false">
      <c r="A5318" s="0" t="s">
        <v>3522</v>
      </c>
    </row>
    <row r="5319" customFormat="false" ht="15" hidden="false" customHeight="false" outlineLevel="0" collapsed="false">
      <c r="A5319" s="0" t="s">
        <v>12252</v>
      </c>
    </row>
    <row r="5320" customFormat="false" ht="15" hidden="false" customHeight="false" outlineLevel="0" collapsed="false">
      <c r="A5320" s="0" t="s">
        <v>12254</v>
      </c>
    </row>
    <row r="5321" customFormat="false" ht="15" hidden="false" customHeight="false" outlineLevel="0" collapsed="false">
      <c r="A5321" s="0" t="s">
        <v>302</v>
      </c>
    </row>
    <row r="5322" customFormat="false" ht="15" hidden="false" customHeight="false" outlineLevel="0" collapsed="false">
      <c r="A5322" s="0" t="s">
        <v>11528</v>
      </c>
    </row>
    <row r="5323" customFormat="false" ht="15" hidden="false" customHeight="false" outlineLevel="0" collapsed="false">
      <c r="A5323" s="0" t="s">
        <v>5878</v>
      </c>
    </row>
    <row r="5324" customFormat="false" ht="15" hidden="false" customHeight="false" outlineLevel="0" collapsed="false">
      <c r="A5324" s="0" t="s">
        <v>12260</v>
      </c>
    </row>
    <row r="5325" customFormat="false" ht="15" hidden="false" customHeight="false" outlineLevel="0" collapsed="false">
      <c r="A5325" s="0" t="s">
        <v>12263</v>
      </c>
    </row>
    <row r="5326" customFormat="false" ht="15" hidden="false" customHeight="false" outlineLevel="0" collapsed="false">
      <c r="A5326" s="0" t="s">
        <v>12266</v>
      </c>
    </row>
    <row r="5327" customFormat="false" ht="15" hidden="false" customHeight="false" outlineLevel="0" collapsed="false">
      <c r="A5327" s="0" t="s">
        <v>12269</v>
      </c>
    </row>
    <row r="5328" customFormat="false" ht="15" hidden="false" customHeight="false" outlineLevel="0" collapsed="false">
      <c r="A5328" s="0" t="s">
        <v>12271</v>
      </c>
    </row>
    <row r="5329" customFormat="false" ht="15" hidden="false" customHeight="false" outlineLevel="0" collapsed="false">
      <c r="A5329" s="0" t="s">
        <v>12273</v>
      </c>
    </row>
    <row r="5330" customFormat="false" ht="15" hidden="false" customHeight="false" outlineLevel="0" collapsed="false">
      <c r="A5330" s="0" t="s">
        <v>12275</v>
      </c>
    </row>
    <row r="5331" customFormat="false" ht="15" hidden="false" customHeight="false" outlineLevel="0" collapsed="false">
      <c r="A5331" s="0" t="s">
        <v>12277</v>
      </c>
    </row>
    <row r="5332" customFormat="false" ht="15" hidden="false" customHeight="false" outlineLevel="0" collapsed="false">
      <c r="A5332" s="0" t="s">
        <v>11655</v>
      </c>
    </row>
    <row r="5333" customFormat="false" ht="15" hidden="false" customHeight="false" outlineLevel="0" collapsed="false">
      <c r="A5333" s="0" t="s">
        <v>2888</v>
      </c>
    </row>
    <row r="5334" customFormat="false" ht="15" hidden="false" customHeight="false" outlineLevel="0" collapsed="false">
      <c r="A5334" s="0" t="s">
        <v>12281</v>
      </c>
    </row>
    <row r="5335" customFormat="false" ht="15" hidden="false" customHeight="false" outlineLevel="0" collapsed="false">
      <c r="A5335" s="0" t="s">
        <v>12284</v>
      </c>
    </row>
    <row r="5336" customFormat="false" ht="15" hidden="false" customHeight="false" outlineLevel="0" collapsed="false">
      <c r="A5336" s="0" t="s">
        <v>12286</v>
      </c>
    </row>
    <row r="5337" customFormat="false" ht="15" hidden="false" customHeight="false" outlineLevel="0" collapsed="false">
      <c r="A5337" s="0" t="s">
        <v>12289</v>
      </c>
    </row>
    <row r="5338" customFormat="false" ht="15" hidden="false" customHeight="false" outlineLevel="0" collapsed="false">
      <c r="A5338" s="0" t="s">
        <v>12291</v>
      </c>
    </row>
    <row r="5339" customFormat="false" ht="15" hidden="false" customHeight="false" outlineLevel="0" collapsed="false">
      <c r="A5339" s="0" t="s">
        <v>3590</v>
      </c>
    </row>
    <row r="5340" customFormat="false" ht="15" hidden="false" customHeight="false" outlineLevel="0" collapsed="false">
      <c r="A5340" s="0" t="s">
        <v>1186</v>
      </c>
    </row>
    <row r="5341" customFormat="false" ht="15" hidden="false" customHeight="false" outlineLevel="0" collapsed="false">
      <c r="A5341" s="0" t="s">
        <v>12295</v>
      </c>
    </row>
    <row r="5342" customFormat="false" ht="15" hidden="false" customHeight="false" outlineLevel="0" collapsed="false">
      <c r="A5342" s="0" t="s">
        <v>7177</v>
      </c>
    </row>
    <row r="5343" customFormat="false" ht="15" hidden="false" customHeight="false" outlineLevel="0" collapsed="false">
      <c r="A5343" s="0" t="s">
        <v>12298</v>
      </c>
    </row>
    <row r="5344" customFormat="false" ht="15" hidden="false" customHeight="false" outlineLevel="0" collapsed="false">
      <c r="A5344" s="0" t="s">
        <v>12301</v>
      </c>
    </row>
    <row r="5345" customFormat="false" ht="15" hidden="false" customHeight="false" outlineLevel="0" collapsed="false">
      <c r="A5345" s="0" t="s">
        <v>6494</v>
      </c>
    </row>
    <row r="5346" customFormat="false" ht="15" hidden="false" customHeight="false" outlineLevel="0" collapsed="false">
      <c r="A5346" s="0" t="s">
        <v>12304</v>
      </c>
    </row>
    <row r="5347" customFormat="false" ht="15" hidden="false" customHeight="false" outlineLevel="0" collapsed="false">
      <c r="A5347" s="0" t="s">
        <v>12307</v>
      </c>
    </row>
    <row r="5348" customFormat="false" ht="15" hidden="false" customHeight="false" outlineLevel="0" collapsed="false">
      <c r="A5348" s="0" t="s">
        <v>12309</v>
      </c>
    </row>
    <row r="5349" customFormat="false" ht="15" hidden="false" customHeight="false" outlineLevel="0" collapsed="false">
      <c r="A5349" s="0" t="s">
        <v>11571</v>
      </c>
    </row>
    <row r="5350" customFormat="false" ht="15" hidden="false" customHeight="false" outlineLevel="0" collapsed="false">
      <c r="A5350" s="0" t="s">
        <v>12312</v>
      </c>
    </row>
    <row r="5351" customFormat="false" ht="15" hidden="false" customHeight="false" outlineLevel="0" collapsed="false">
      <c r="A5351" s="0" t="s">
        <v>1499</v>
      </c>
    </row>
    <row r="5352" customFormat="false" ht="15" hidden="false" customHeight="false" outlineLevel="0" collapsed="false">
      <c r="A5352" s="0" t="s">
        <v>12315</v>
      </c>
    </row>
    <row r="5353" customFormat="false" ht="15" hidden="false" customHeight="false" outlineLevel="0" collapsed="false">
      <c r="A5353" s="0" t="s">
        <v>12317</v>
      </c>
    </row>
    <row r="5354" customFormat="false" ht="15" hidden="false" customHeight="false" outlineLevel="0" collapsed="false">
      <c r="A5354" s="0" t="s">
        <v>12320</v>
      </c>
    </row>
    <row r="5355" customFormat="false" ht="15" hidden="false" customHeight="false" outlineLevel="0" collapsed="false">
      <c r="A5355" s="0" t="s">
        <v>5698</v>
      </c>
    </row>
    <row r="5356" customFormat="false" ht="15" hidden="false" customHeight="false" outlineLevel="0" collapsed="false">
      <c r="A5356" s="0" t="s">
        <v>12324</v>
      </c>
    </row>
    <row r="5357" customFormat="false" ht="15" hidden="false" customHeight="false" outlineLevel="0" collapsed="false">
      <c r="A5357" s="0" t="s">
        <v>3756</v>
      </c>
    </row>
    <row r="5358" customFormat="false" ht="15" hidden="false" customHeight="false" outlineLevel="0" collapsed="false">
      <c r="A5358" s="0" t="s">
        <v>12327</v>
      </c>
    </row>
    <row r="5359" customFormat="false" ht="15" hidden="false" customHeight="false" outlineLevel="0" collapsed="false">
      <c r="A5359" s="0" t="s">
        <v>6709</v>
      </c>
    </row>
    <row r="5360" customFormat="false" ht="15" hidden="false" customHeight="false" outlineLevel="0" collapsed="false">
      <c r="A5360" s="0" t="s">
        <v>8331</v>
      </c>
    </row>
    <row r="5361" customFormat="false" ht="15" hidden="false" customHeight="false" outlineLevel="0" collapsed="false">
      <c r="A5361" s="0" t="s">
        <v>12333</v>
      </c>
    </row>
    <row r="5362" customFormat="false" ht="15" hidden="false" customHeight="false" outlineLevel="0" collapsed="false">
      <c r="A5362" s="0" t="s">
        <v>12335</v>
      </c>
    </row>
    <row r="5363" customFormat="false" ht="15" hidden="false" customHeight="false" outlineLevel="0" collapsed="false">
      <c r="A5363" s="0" t="s">
        <v>12337</v>
      </c>
    </row>
    <row r="5364" customFormat="false" ht="15" hidden="false" customHeight="false" outlineLevel="0" collapsed="false">
      <c r="A5364" s="0" t="s">
        <v>12339</v>
      </c>
    </row>
    <row r="5365" customFormat="false" ht="15" hidden="false" customHeight="false" outlineLevel="0" collapsed="false">
      <c r="A5365" s="0" t="s">
        <v>12342</v>
      </c>
    </row>
    <row r="5366" customFormat="false" ht="15" hidden="false" customHeight="false" outlineLevel="0" collapsed="false">
      <c r="A5366" s="0" t="s">
        <v>12344</v>
      </c>
    </row>
    <row r="5367" customFormat="false" ht="15" hidden="false" customHeight="false" outlineLevel="0" collapsed="false">
      <c r="A5367" s="0" t="s">
        <v>3354</v>
      </c>
    </row>
    <row r="5368" customFormat="false" ht="15" hidden="false" customHeight="false" outlineLevel="0" collapsed="false">
      <c r="A5368" s="0" t="s">
        <v>12347</v>
      </c>
    </row>
    <row r="5369" customFormat="false" ht="15" hidden="false" customHeight="false" outlineLevel="0" collapsed="false">
      <c r="A5369" s="0" t="s">
        <v>12350</v>
      </c>
    </row>
    <row r="5370" customFormat="false" ht="15" hidden="false" customHeight="false" outlineLevel="0" collapsed="false">
      <c r="A5370" s="0" t="s">
        <v>12352</v>
      </c>
    </row>
    <row r="5371" customFormat="false" ht="15" hidden="false" customHeight="false" outlineLevel="0" collapsed="false">
      <c r="A5371" s="0" t="s">
        <v>2297</v>
      </c>
    </row>
    <row r="5372" customFormat="false" ht="15" hidden="false" customHeight="false" outlineLevel="0" collapsed="false">
      <c r="A5372" s="0" t="s">
        <v>8448</v>
      </c>
    </row>
    <row r="5373" customFormat="false" ht="15" hidden="false" customHeight="false" outlineLevel="0" collapsed="false">
      <c r="A5373" s="0" t="s">
        <v>7049</v>
      </c>
    </row>
    <row r="5374" customFormat="false" ht="15" hidden="false" customHeight="false" outlineLevel="0" collapsed="false">
      <c r="A5374" s="0" t="s">
        <v>12357</v>
      </c>
    </row>
    <row r="5375" customFormat="false" ht="15" hidden="false" customHeight="false" outlineLevel="0" collapsed="false">
      <c r="A5375" s="0" t="s">
        <v>12359</v>
      </c>
    </row>
    <row r="5376" customFormat="false" ht="15" hidden="false" customHeight="false" outlineLevel="0" collapsed="false">
      <c r="A5376" s="0" t="s">
        <v>12362</v>
      </c>
    </row>
    <row r="5377" customFormat="false" ht="15" hidden="false" customHeight="false" outlineLevel="0" collapsed="false">
      <c r="A5377" s="0" t="s">
        <v>12364</v>
      </c>
    </row>
    <row r="5378" customFormat="false" ht="15" hidden="false" customHeight="false" outlineLevel="0" collapsed="false">
      <c r="A5378" s="0" t="s">
        <v>12366</v>
      </c>
    </row>
    <row r="5379" customFormat="false" ht="15" hidden="false" customHeight="false" outlineLevel="0" collapsed="false">
      <c r="A5379" s="0" t="s">
        <v>12369</v>
      </c>
    </row>
    <row r="5380" customFormat="false" ht="15" hidden="false" customHeight="false" outlineLevel="0" collapsed="false">
      <c r="A5380" s="0" t="s">
        <v>12371</v>
      </c>
    </row>
    <row r="5381" customFormat="false" ht="15" hidden="false" customHeight="false" outlineLevel="0" collapsed="false">
      <c r="A5381" s="0" t="s">
        <v>8374</v>
      </c>
    </row>
    <row r="5382" customFormat="false" ht="15" hidden="false" customHeight="false" outlineLevel="0" collapsed="false">
      <c r="A5382" s="0" t="s">
        <v>12374</v>
      </c>
    </row>
    <row r="5383" customFormat="false" ht="15" hidden="false" customHeight="false" outlineLevel="0" collapsed="false">
      <c r="A5383" s="0" t="s">
        <v>12376</v>
      </c>
    </row>
    <row r="5384" customFormat="false" ht="15" hidden="false" customHeight="false" outlineLevel="0" collapsed="false">
      <c r="A5384" s="0" t="s">
        <v>12378</v>
      </c>
    </row>
    <row r="5385" customFormat="false" ht="15" hidden="false" customHeight="false" outlineLevel="0" collapsed="false">
      <c r="A5385" s="0" t="s">
        <v>1758</v>
      </c>
    </row>
    <row r="5386" customFormat="false" ht="15" hidden="false" customHeight="false" outlineLevel="0" collapsed="false">
      <c r="A5386" s="0" t="s">
        <v>12381</v>
      </c>
    </row>
    <row r="5387" customFormat="false" ht="15" hidden="false" customHeight="false" outlineLevel="0" collapsed="false">
      <c r="A5387" s="0" t="s">
        <v>1141</v>
      </c>
    </row>
    <row r="5388" customFormat="false" ht="15" hidden="false" customHeight="false" outlineLevel="0" collapsed="false">
      <c r="A5388" s="0" t="s">
        <v>7711</v>
      </c>
    </row>
    <row r="5389" customFormat="false" ht="15" hidden="false" customHeight="false" outlineLevel="0" collapsed="false">
      <c r="A5389" s="0" t="s">
        <v>909</v>
      </c>
    </row>
    <row r="5390" customFormat="false" ht="15" hidden="false" customHeight="false" outlineLevel="0" collapsed="false">
      <c r="A5390" s="0" t="s">
        <v>12387</v>
      </c>
    </row>
    <row r="5391" customFormat="false" ht="15" hidden="false" customHeight="false" outlineLevel="0" collapsed="false">
      <c r="A5391" s="0" t="s">
        <v>12390</v>
      </c>
    </row>
    <row r="5392" customFormat="false" ht="15" hidden="false" customHeight="false" outlineLevel="0" collapsed="false">
      <c r="A5392" s="0" t="s">
        <v>12392</v>
      </c>
    </row>
    <row r="5393" customFormat="false" ht="15" hidden="false" customHeight="false" outlineLevel="0" collapsed="false">
      <c r="A5393" s="0" t="s">
        <v>12394</v>
      </c>
    </row>
    <row r="5394" customFormat="false" ht="15" hidden="false" customHeight="false" outlineLevel="0" collapsed="false">
      <c r="A5394" s="0" t="s">
        <v>12396</v>
      </c>
    </row>
    <row r="5395" customFormat="false" ht="15" hidden="false" customHeight="false" outlineLevel="0" collapsed="false">
      <c r="A5395" s="0" t="s">
        <v>12398</v>
      </c>
    </row>
    <row r="5396" customFormat="false" ht="15" hidden="false" customHeight="false" outlineLevel="0" collapsed="false">
      <c r="A5396" s="0" t="s">
        <v>12400</v>
      </c>
    </row>
    <row r="5397" customFormat="false" ht="15" hidden="false" customHeight="false" outlineLevel="0" collapsed="false">
      <c r="A5397" s="0" t="s">
        <v>830</v>
      </c>
    </row>
    <row r="5398" customFormat="false" ht="15" hidden="false" customHeight="false" outlineLevel="0" collapsed="false">
      <c r="A5398" s="0" t="s">
        <v>12404</v>
      </c>
    </row>
    <row r="5399" customFormat="false" ht="15" hidden="false" customHeight="false" outlineLevel="0" collapsed="false">
      <c r="A5399" s="0" t="s">
        <v>12406</v>
      </c>
    </row>
    <row r="5400" customFormat="false" ht="15" hidden="false" customHeight="false" outlineLevel="0" collapsed="false">
      <c r="A5400" s="0" t="s">
        <v>2779</v>
      </c>
    </row>
    <row r="5401" customFormat="false" ht="15" hidden="false" customHeight="false" outlineLevel="0" collapsed="false">
      <c r="A5401" s="0" t="s">
        <v>12409</v>
      </c>
    </row>
    <row r="5402" customFormat="false" ht="15" hidden="false" customHeight="false" outlineLevel="0" collapsed="false">
      <c r="A5402" s="0" t="s">
        <v>12411</v>
      </c>
    </row>
    <row r="5403" customFormat="false" ht="15" hidden="false" customHeight="false" outlineLevel="0" collapsed="false">
      <c r="A5403" s="0" t="s">
        <v>6214</v>
      </c>
    </row>
    <row r="5404" customFormat="false" ht="15" hidden="false" customHeight="false" outlineLevel="0" collapsed="false">
      <c r="A5404" s="0" t="s">
        <v>4842</v>
      </c>
    </row>
    <row r="5405" customFormat="false" ht="15" hidden="false" customHeight="false" outlineLevel="0" collapsed="false">
      <c r="A5405" s="0" t="s">
        <v>12415</v>
      </c>
    </row>
    <row r="5406" customFormat="false" ht="15" hidden="false" customHeight="false" outlineLevel="0" collapsed="false">
      <c r="A5406" s="0" t="s">
        <v>12417</v>
      </c>
    </row>
    <row r="5407" customFormat="false" ht="15" hidden="false" customHeight="false" outlineLevel="0" collapsed="false">
      <c r="A5407" s="0" t="s">
        <v>12419</v>
      </c>
    </row>
    <row r="5408" customFormat="false" ht="15" hidden="false" customHeight="false" outlineLevel="0" collapsed="false">
      <c r="A5408" s="0" t="s">
        <v>3781</v>
      </c>
    </row>
    <row r="5409" customFormat="false" ht="15" hidden="false" customHeight="false" outlineLevel="0" collapsed="false">
      <c r="A5409" s="0" t="s">
        <v>12422</v>
      </c>
    </row>
    <row r="5410" customFormat="false" ht="15" hidden="false" customHeight="false" outlineLevel="0" collapsed="false">
      <c r="A5410" s="0" t="s">
        <v>388</v>
      </c>
    </row>
    <row r="5411" customFormat="false" ht="15" hidden="false" customHeight="false" outlineLevel="0" collapsed="false">
      <c r="A5411" s="0" t="s">
        <v>12425</v>
      </c>
    </row>
    <row r="5412" customFormat="false" ht="15" hidden="false" customHeight="false" outlineLevel="0" collapsed="false">
      <c r="A5412" s="0" t="s">
        <v>12134</v>
      </c>
    </row>
    <row r="5413" customFormat="false" ht="15" hidden="false" customHeight="false" outlineLevel="0" collapsed="false">
      <c r="A5413" s="0" t="s">
        <v>12428</v>
      </c>
    </row>
    <row r="5414" customFormat="false" ht="15" hidden="false" customHeight="false" outlineLevel="0" collapsed="false">
      <c r="A5414" s="0" t="s">
        <v>1449</v>
      </c>
    </row>
    <row r="5415" customFormat="false" ht="15" hidden="false" customHeight="false" outlineLevel="0" collapsed="false">
      <c r="A5415" s="0" t="s">
        <v>12432</v>
      </c>
    </row>
    <row r="5416" customFormat="false" ht="15" hidden="false" customHeight="false" outlineLevel="0" collapsed="false">
      <c r="A5416" s="0" t="s">
        <v>8933</v>
      </c>
    </row>
    <row r="5417" customFormat="false" ht="15" hidden="false" customHeight="false" outlineLevel="0" collapsed="false">
      <c r="A5417" s="0" t="s">
        <v>12435</v>
      </c>
    </row>
    <row r="5418" customFormat="false" ht="15" hidden="false" customHeight="false" outlineLevel="0" collapsed="false">
      <c r="A5418" s="0" t="s">
        <v>12438</v>
      </c>
    </row>
    <row r="5419" customFormat="false" ht="15" hidden="false" customHeight="false" outlineLevel="0" collapsed="false">
      <c r="A5419" s="0" t="s">
        <v>12440</v>
      </c>
    </row>
    <row r="5420" customFormat="false" ht="15" hidden="false" customHeight="false" outlineLevel="0" collapsed="false">
      <c r="A5420" s="0" t="s">
        <v>12442</v>
      </c>
    </row>
    <row r="5421" customFormat="false" ht="15" hidden="false" customHeight="false" outlineLevel="0" collapsed="false">
      <c r="A5421" s="0" t="s">
        <v>12444</v>
      </c>
    </row>
    <row r="5422" customFormat="false" ht="15" hidden="false" customHeight="false" outlineLevel="0" collapsed="false">
      <c r="A5422" s="0" t="s">
        <v>12447</v>
      </c>
    </row>
    <row r="5423" customFormat="false" ht="15" hidden="false" customHeight="false" outlineLevel="0" collapsed="false">
      <c r="A5423" s="0" t="s">
        <v>12450</v>
      </c>
    </row>
    <row r="5424" customFormat="false" ht="15" hidden="false" customHeight="false" outlineLevel="0" collapsed="false">
      <c r="A5424" s="0" t="s">
        <v>12453</v>
      </c>
    </row>
    <row r="5425" customFormat="false" ht="15" hidden="false" customHeight="false" outlineLevel="0" collapsed="false">
      <c r="A5425" s="0" t="s">
        <v>7418</v>
      </c>
    </row>
    <row r="5426" customFormat="false" ht="15" hidden="false" customHeight="false" outlineLevel="0" collapsed="false">
      <c r="A5426" s="0" t="s">
        <v>12456</v>
      </c>
    </row>
    <row r="5427" customFormat="false" ht="15" hidden="false" customHeight="false" outlineLevel="0" collapsed="false">
      <c r="A5427" s="0" t="s">
        <v>12458</v>
      </c>
    </row>
    <row r="5428" customFormat="false" ht="15" hidden="false" customHeight="false" outlineLevel="0" collapsed="false">
      <c r="A5428" s="0" t="s">
        <v>12460</v>
      </c>
    </row>
    <row r="5429" customFormat="false" ht="15" hidden="false" customHeight="false" outlineLevel="0" collapsed="false">
      <c r="A5429" s="0" t="s">
        <v>9021</v>
      </c>
    </row>
    <row r="5430" customFormat="false" ht="15" hidden="false" customHeight="false" outlineLevel="0" collapsed="false">
      <c r="A5430" s="0" t="s">
        <v>12463</v>
      </c>
    </row>
    <row r="5431" customFormat="false" ht="15" hidden="false" customHeight="false" outlineLevel="0" collapsed="false">
      <c r="A5431" s="0" t="s">
        <v>12465</v>
      </c>
    </row>
    <row r="5432" customFormat="false" ht="15" hidden="false" customHeight="false" outlineLevel="0" collapsed="false">
      <c r="A5432" s="0" t="s">
        <v>12170</v>
      </c>
    </row>
    <row r="5433" customFormat="false" ht="15" hidden="false" customHeight="false" outlineLevel="0" collapsed="false">
      <c r="A5433" s="0" t="s">
        <v>5293</v>
      </c>
    </row>
    <row r="5434" customFormat="false" ht="15" hidden="false" customHeight="false" outlineLevel="0" collapsed="false">
      <c r="A5434" s="0" t="s">
        <v>12469</v>
      </c>
    </row>
    <row r="5435" customFormat="false" ht="15" hidden="false" customHeight="false" outlineLevel="0" collapsed="false">
      <c r="A5435" s="0" t="s">
        <v>12471</v>
      </c>
    </row>
    <row r="5436" customFormat="false" ht="15" hidden="false" customHeight="false" outlineLevel="0" collapsed="false">
      <c r="A5436" s="0" t="s">
        <v>4822</v>
      </c>
    </row>
    <row r="5437" customFormat="false" ht="15" hidden="false" customHeight="false" outlineLevel="0" collapsed="false">
      <c r="A5437" s="0" t="s">
        <v>4192</v>
      </c>
    </row>
    <row r="5438" customFormat="false" ht="15" hidden="false" customHeight="false" outlineLevel="0" collapsed="false">
      <c r="A5438" s="0" t="s">
        <v>12476</v>
      </c>
    </row>
    <row r="5439" customFormat="false" ht="15" hidden="false" customHeight="false" outlineLevel="0" collapsed="false">
      <c r="A5439" s="0" t="s">
        <v>12478</v>
      </c>
    </row>
    <row r="5440" customFormat="false" ht="15" hidden="false" customHeight="false" outlineLevel="0" collapsed="false">
      <c r="A5440" s="0" t="s">
        <v>12480</v>
      </c>
    </row>
    <row r="5441" customFormat="false" ht="15" hidden="false" customHeight="false" outlineLevel="0" collapsed="false">
      <c r="A5441" s="0" t="s">
        <v>10379</v>
      </c>
    </row>
    <row r="5442" customFormat="false" ht="15" hidden="false" customHeight="false" outlineLevel="0" collapsed="false">
      <c r="A5442" s="0" t="s">
        <v>12484</v>
      </c>
    </row>
    <row r="5443" customFormat="false" ht="15" hidden="false" customHeight="false" outlineLevel="0" collapsed="false">
      <c r="A5443" s="0" t="s">
        <v>1278</v>
      </c>
    </row>
    <row r="5444" customFormat="false" ht="15" hidden="false" customHeight="false" outlineLevel="0" collapsed="false">
      <c r="A5444" s="0" t="s">
        <v>6652</v>
      </c>
    </row>
    <row r="5445" customFormat="false" ht="15" hidden="false" customHeight="false" outlineLevel="0" collapsed="false">
      <c r="A5445" s="0" t="s">
        <v>12488</v>
      </c>
    </row>
    <row r="5446" customFormat="false" ht="15" hidden="false" customHeight="false" outlineLevel="0" collapsed="false">
      <c r="A5446" s="0" t="s">
        <v>12490</v>
      </c>
    </row>
    <row r="5447" customFormat="false" ht="15" hidden="false" customHeight="false" outlineLevel="0" collapsed="false">
      <c r="A5447" s="0" t="s">
        <v>12492</v>
      </c>
    </row>
    <row r="5448" customFormat="false" ht="15" hidden="false" customHeight="false" outlineLevel="0" collapsed="false">
      <c r="A5448" s="0" t="s">
        <v>12494</v>
      </c>
    </row>
    <row r="5449" customFormat="false" ht="15" hidden="false" customHeight="false" outlineLevel="0" collapsed="false">
      <c r="A5449" s="0" t="s">
        <v>12496</v>
      </c>
    </row>
    <row r="5450" customFormat="false" ht="15" hidden="false" customHeight="false" outlineLevel="0" collapsed="false">
      <c r="A5450" s="0" t="s">
        <v>12499</v>
      </c>
    </row>
    <row r="5451" customFormat="false" ht="15" hidden="false" customHeight="false" outlineLevel="0" collapsed="false">
      <c r="A5451" s="0" t="s">
        <v>12502</v>
      </c>
    </row>
    <row r="5452" customFormat="false" ht="15" hidden="false" customHeight="false" outlineLevel="0" collapsed="false">
      <c r="A5452" s="0" t="s">
        <v>12505</v>
      </c>
    </row>
    <row r="5453" customFormat="false" ht="15" hidden="false" customHeight="false" outlineLevel="0" collapsed="false">
      <c r="A5453" s="0" t="s">
        <v>12507</v>
      </c>
    </row>
    <row r="5454" customFormat="false" ht="15" hidden="false" customHeight="false" outlineLevel="0" collapsed="false">
      <c r="A5454" s="0" t="s">
        <v>12509</v>
      </c>
    </row>
    <row r="5455" customFormat="false" ht="15" hidden="false" customHeight="false" outlineLevel="0" collapsed="false">
      <c r="A5455" s="0" t="s">
        <v>5265</v>
      </c>
    </row>
    <row r="5456" customFormat="false" ht="15" hidden="false" customHeight="false" outlineLevel="0" collapsed="false">
      <c r="A5456" s="0" t="s">
        <v>12513</v>
      </c>
    </row>
    <row r="5457" customFormat="false" ht="15" hidden="false" customHeight="false" outlineLevel="0" collapsed="false">
      <c r="A5457" s="0" t="s">
        <v>1026</v>
      </c>
    </row>
    <row r="5458" customFormat="false" ht="15" hidden="false" customHeight="false" outlineLevel="0" collapsed="false">
      <c r="A5458" s="0" t="s">
        <v>12516</v>
      </c>
    </row>
    <row r="5459" customFormat="false" ht="15" hidden="false" customHeight="false" outlineLevel="0" collapsed="false">
      <c r="A5459" s="0" t="s">
        <v>12518</v>
      </c>
    </row>
    <row r="5460" customFormat="false" ht="15" hidden="false" customHeight="false" outlineLevel="0" collapsed="false">
      <c r="A5460" s="0" t="s">
        <v>12520</v>
      </c>
    </row>
    <row r="5461" customFormat="false" ht="15" hidden="false" customHeight="false" outlineLevel="0" collapsed="false">
      <c r="A5461" s="0" t="s">
        <v>12522</v>
      </c>
    </row>
    <row r="5462" customFormat="false" ht="15" hidden="false" customHeight="false" outlineLevel="0" collapsed="false">
      <c r="A5462" s="0" t="s">
        <v>12524</v>
      </c>
    </row>
    <row r="5463" customFormat="false" ht="15" hidden="false" customHeight="false" outlineLevel="0" collapsed="false">
      <c r="A5463" s="0" t="s">
        <v>12526</v>
      </c>
    </row>
    <row r="5464" customFormat="false" ht="15" hidden="false" customHeight="false" outlineLevel="0" collapsed="false">
      <c r="A5464" s="0" t="s">
        <v>12529</v>
      </c>
    </row>
    <row r="5465" customFormat="false" ht="15" hidden="false" customHeight="false" outlineLevel="0" collapsed="false">
      <c r="A5465" s="0" t="s">
        <v>12531</v>
      </c>
    </row>
    <row r="5466" customFormat="false" ht="15" hidden="false" customHeight="false" outlineLevel="0" collapsed="false">
      <c r="A5466" s="0" t="s">
        <v>12533</v>
      </c>
    </row>
    <row r="5467" customFormat="false" ht="15" hidden="false" customHeight="false" outlineLevel="0" collapsed="false">
      <c r="A5467" s="0" t="s">
        <v>5307</v>
      </c>
    </row>
    <row r="5468" customFormat="false" ht="15" hidden="false" customHeight="false" outlineLevel="0" collapsed="false">
      <c r="A5468" s="0" t="s">
        <v>365</v>
      </c>
    </row>
    <row r="5469" customFormat="false" ht="15" hidden="false" customHeight="false" outlineLevel="0" collapsed="false">
      <c r="A5469" s="0" t="s">
        <v>12537</v>
      </c>
    </row>
    <row r="5470" customFormat="false" ht="15" hidden="false" customHeight="false" outlineLevel="0" collapsed="false">
      <c r="A5470" s="0" t="s">
        <v>12539</v>
      </c>
    </row>
    <row r="5471" customFormat="false" ht="15" hidden="false" customHeight="false" outlineLevel="0" collapsed="false">
      <c r="A5471" s="0" t="s">
        <v>12541</v>
      </c>
    </row>
    <row r="5472" customFormat="false" ht="15" hidden="false" customHeight="false" outlineLevel="0" collapsed="false">
      <c r="A5472" s="0" t="s">
        <v>12544</v>
      </c>
    </row>
    <row r="5473" customFormat="false" ht="15" hidden="false" customHeight="false" outlineLevel="0" collapsed="false">
      <c r="A5473" s="0" t="s">
        <v>12547</v>
      </c>
    </row>
    <row r="5474" customFormat="false" ht="15" hidden="false" customHeight="false" outlineLevel="0" collapsed="false">
      <c r="A5474" s="0" t="s">
        <v>12550</v>
      </c>
    </row>
    <row r="5475" customFormat="false" ht="15" hidden="false" customHeight="false" outlineLevel="0" collapsed="false">
      <c r="A5475" s="0" t="s">
        <v>12552</v>
      </c>
    </row>
    <row r="5476" customFormat="false" ht="15" hidden="false" customHeight="false" outlineLevel="0" collapsed="false">
      <c r="A5476" s="0" t="s">
        <v>9028</v>
      </c>
    </row>
    <row r="5477" customFormat="false" ht="15" hidden="false" customHeight="false" outlineLevel="0" collapsed="false">
      <c r="A5477" s="0" t="s">
        <v>12555</v>
      </c>
    </row>
    <row r="5478" customFormat="false" ht="15" hidden="false" customHeight="false" outlineLevel="0" collapsed="false">
      <c r="A5478" s="0" t="s">
        <v>12557</v>
      </c>
    </row>
    <row r="5479" customFormat="false" ht="15" hidden="false" customHeight="false" outlineLevel="0" collapsed="false">
      <c r="A5479" s="0" t="s">
        <v>7880</v>
      </c>
    </row>
    <row r="5480" customFormat="false" ht="15" hidden="false" customHeight="false" outlineLevel="0" collapsed="false">
      <c r="A5480" s="0" t="s">
        <v>861</v>
      </c>
    </row>
    <row r="5481" customFormat="false" ht="15" hidden="false" customHeight="false" outlineLevel="0" collapsed="false">
      <c r="A5481" s="0" t="s">
        <v>12561</v>
      </c>
    </row>
    <row r="5482" customFormat="false" ht="15" hidden="false" customHeight="false" outlineLevel="0" collapsed="false">
      <c r="A5482" s="0" t="s">
        <v>12563</v>
      </c>
    </row>
    <row r="5483" customFormat="false" ht="15" hidden="false" customHeight="false" outlineLevel="0" collapsed="false">
      <c r="A5483" s="0" t="s">
        <v>12566</v>
      </c>
    </row>
    <row r="5484" customFormat="false" ht="15" hidden="false" customHeight="false" outlineLevel="0" collapsed="false">
      <c r="A5484" s="0" t="s">
        <v>212</v>
      </c>
    </row>
    <row r="5485" customFormat="false" ht="15" hidden="false" customHeight="false" outlineLevel="0" collapsed="false">
      <c r="A5485" s="0" t="s">
        <v>12569</v>
      </c>
    </row>
    <row r="5486" customFormat="false" ht="15" hidden="false" customHeight="false" outlineLevel="0" collapsed="false">
      <c r="A5486" s="0" t="s">
        <v>12571</v>
      </c>
    </row>
    <row r="5487" customFormat="false" ht="15" hidden="false" customHeight="false" outlineLevel="0" collapsed="false">
      <c r="A5487" s="0" t="s">
        <v>9837</v>
      </c>
    </row>
    <row r="5488" customFormat="false" ht="15" hidden="false" customHeight="false" outlineLevel="0" collapsed="false">
      <c r="A5488" s="0" t="s">
        <v>12574</v>
      </c>
    </row>
    <row r="5489" customFormat="false" ht="15" hidden="false" customHeight="false" outlineLevel="0" collapsed="false">
      <c r="A5489" s="0" t="s">
        <v>12576</v>
      </c>
    </row>
    <row r="5490" customFormat="false" ht="15" hidden="false" customHeight="false" outlineLevel="0" collapsed="false">
      <c r="A5490" s="0" t="s">
        <v>12578</v>
      </c>
    </row>
    <row r="5491" customFormat="false" ht="15" hidden="false" customHeight="false" outlineLevel="0" collapsed="false">
      <c r="A5491" s="0" t="s">
        <v>12580</v>
      </c>
    </row>
    <row r="5492" customFormat="false" ht="15" hidden="false" customHeight="false" outlineLevel="0" collapsed="false">
      <c r="A5492" s="0" t="s">
        <v>12582</v>
      </c>
    </row>
    <row r="5493" customFormat="false" ht="15" hidden="false" customHeight="false" outlineLevel="0" collapsed="false">
      <c r="A5493" s="0" t="s">
        <v>12584</v>
      </c>
    </row>
    <row r="5494" customFormat="false" ht="15" hidden="false" customHeight="false" outlineLevel="0" collapsed="false">
      <c r="A5494" s="0" t="s">
        <v>12586</v>
      </c>
    </row>
    <row r="5495" customFormat="false" ht="15" hidden="false" customHeight="false" outlineLevel="0" collapsed="false">
      <c r="A5495" s="0" t="s">
        <v>12588</v>
      </c>
    </row>
    <row r="5496" customFormat="false" ht="15" hidden="false" customHeight="false" outlineLevel="0" collapsed="false">
      <c r="A5496" s="0" t="s">
        <v>5864</v>
      </c>
    </row>
    <row r="5497" customFormat="false" ht="15" hidden="false" customHeight="false" outlineLevel="0" collapsed="false">
      <c r="A5497" s="0" t="s">
        <v>1389</v>
      </c>
    </row>
    <row r="5498" customFormat="false" ht="15" hidden="false" customHeight="false" outlineLevel="0" collapsed="false">
      <c r="A5498" s="0" t="s">
        <v>12593</v>
      </c>
    </row>
    <row r="5499" customFormat="false" ht="15" hidden="false" customHeight="false" outlineLevel="0" collapsed="false">
      <c r="A5499" s="0" t="s">
        <v>12596</v>
      </c>
    </row>
    <row r="5500" customFormat="false" ht="15" hidden="false" customHeight="false" outlineLevel="0" collapsed="false">
      <c r="A5500" s="0" t="s">
        <v>12598</v>
      </c>
    </row>
    <row r="5501" customFormat="false" ht="15" hidden="false" customHeight="false" outlineLevel="0" collapsed="false">
      <c r="A5501" s="0" t="s">
        <v>12600</v>
      </c>
    </row>
    <row r="5502" customFormat="false" ht="15" hidden="false" customHeight="false" outlineLevel="0" collapsed="false">
      <c r="A5502" s="0" t="s">
        <v>12602</v>
      </c>
    </row>
    <row r="5503" customFormat="false" ht="15" hidden="false" customHeight="false" outlineLevel="0" collapsed="false">
      <c r="A5503" s="0" t="s">
        <v>8263</v>
      </c>
    </row>
    <row r="5504" customFormat="false" ht="15" hidden="false" customHeight="false" outlineLevel="0" collapsed="false">
      <c r="A5504" s="0" t="s">
        <v>12606</v>
      </c>
    </row>
    <row r="5505" customFormat="false" ht="15" hidden="false" customHeight="false" outlineLevel="0" collapsed="false">
      <c r="A5505" s="0" t="s">
        <v>12609</v>
      </c>
    </row>
    <row r="5506" customFormat="false" ht="15" hidden="false" customHeight="false" outlineLevel="0" collapsed="false">
      <c r="A5506" s="0" t="s">
        <v>12611</v>
      </c>
    </row>
    <row r="5507" customFormat="false" ht="15" hidden="false" customHeight="false" outlineLevel="0" collapsed="false">
      <c r="A5507" s="0" t="s">
        <v>12614</v>
      </c>
    </row>
    <row r="5508" customFormat="false" ht="15" hidden="false" customHeight="false" outlineLevel="0" collapsed="false">
      <c r="A5508" s="0" t="s">
        <v>12616</v>
      </c>
    </row>
    <row r="5509" customFormat="false" ht="15" hidden="false" customHeight="false" outlineLevel="0" collapsed="false">
      <c r="A5509" s="0" t="s">
        <v>1610</v>
      </c>
    </row>
    <row r="5510" customFormat="false" ht="15" hidden="false" customHeight="false" outlineLevel="0" collapsed="false">
      <c r="A5510" s="0" t="s">
        <v>12619</v>
      </c>
    </row>
    <row r="5511" customFormat="false" ht="15" hidden="false" customHeight="false" outlineLevel="0" collapsed="false">
      <c r="A5511" s="0" t="s">
        <v>12621</v>
      </c>
    </row>
    <row r="5512" customFormat="false" ht="15" hidden="false" customHeight="false" outlineLevel="0" collapsed="false">
      <c r="A5512" s="0" t="s">
        <v>9086</v>
      </c>
    </row>
    <row r="5513" customFormat="false" ht="15" hidden="false" customHeight="false" outlineLevel="0" collapsed="false">
      <c r="A5513" s="0" t="s">
        <v>579</v>
      </c>
    </row>
    <row r="5514" customFormat="false" ht="15" hidden="false" customHeight="false" outlineLevel="0" collapsed="false">
      <c r="A5514" s="0" t="s">
        <v>12626</v>
      </c>
    </row>
    <row r="5515" customFormat="false" ht="15" hidden="false" customHeight="false" outlineLevel="0" collapsed="false">
      <c r="A5515" s="0" t="s">
        <v>12628</v>
      </c>
    </row>
    <row r="5516" customFormat="false" ht="15" hidden="false" customHeight="false" outlineLevel="0" collapsed="false">
      <c r="A5516" s="0" t="s">
        <v>12630</v>
      </c>
    </row>
    <row r="5517" customFormat="false" ht="15" hidden="false" customHeight="false" outlineLevel="0" collapsed="false">
      <c r="A5517" s="0" t="s">
        <v>12633</v>
      </c>
    </row>
    <row r="5518" customFormat="false" ht="15" hidden="false" customHeight="false" outlineLevel="0" collapsed="false">
      <c r="A5518" s="0" t="s">
        <v>6380</v>
      </c>
    </row>
    <row r="5519" customFormat="false" ht="15" hidden="false" customHeight="false" outlineLevel="0" collapsed="false">
      <c r="A5519" s="0" t="s">
        <v>4165</v>
      </c>
    </row>
    <row r="5520" customFormat="false" ht="15" hidden="false" customHeight="false" outlineLevel="0" collapsed="false">
      <c r="A5520" s="0" t="s">
        <v>12637</v>
      </c>
    </row>
    <row r="5521" customFormat="false" ht="15" hidden="false" customHeight="false" outlineLevel="0" collapsed="false">
      <c r="A5521" s="0" t="s">
        <v>12639</v>
      </c>
    </row>
    <row r="5522" customFormat="false" ht="15" hidden="false" customHeight="false" outlineLevel="0" collapsed="false">
      <c r="A5522" s="0" t="s">
        <v>12641</v>
      </c>
    </row>
    <row r="5523" customFormat="false" ht="15" hidden="false" customHeight="false" outlineLevel="0" collapsed="false">
      <c r="A5523" s="0" t="s">
        <v>12643</v>
      </c>
    </row>
    <row r="5524" customFormat="false" ht="15" hidden="false" customHeight="false" outlineLevel="0" collapsed="false">
      <c r="A5524" s="0" t="s">
        <v>12645</v>
      </c>
    </row>
    <row r="5525" customFormat="false" ht="15" hidden="false" customHeight="false" outlineLevel="0" collapsed="false">
      <c r="A5525" s="0" t="s">
        <v>12647</v>
      </c>
    </row>
    <row r="5526" customFormat="false" ht="15" hidden="false" customHeight="false" outlineLevel="0" collapsed="false">
      <c r="A5526" s="0" t="s">
        <v>12649</v>
      </c>
    </row>
    <row r="5527" customFormat="false" ht="15" hidden="false" customHeight="false" outlineLevel="0" collapsed="false">
      <c r="A5527" s="0" t="s">
        <v>12651</v>
      </c>
    </row>
    <row r="5528" customFormat="false" ht="15" hidden="false" customHeight="false" outlineLevel="0" collapsed="false">
      <c r="A5528" s="0" t="s">
        <v>12653</v>
      </c>
    </row>
    <row r="5529" customFormat="false" ht="15" hidden="false" customHeight="false" outlineLevel="0" collapsed="false">
      <c r="A5529" s="0" t="s">
        <v>12655</v>
      </c>
    </row>
    <row r="5530" customFormat="false" ht="15" hidden="false" customHeight="false" outlineLevel="0" collapsed="false">
      <c r="A5530" s="0" t="s">
        <v>8270</v>
      </c>
    </row>
    <row r="5531" customFormat="false" ht="15" hidden="false" customHeight="false" outlineLevel="0" collapsed="false">
      <c r="A5531" s="0" t="s">
        <v>12659</v>
      </c>
    </row>
    <row r="5532" customFormat="false" ht="15" hidden="false" customHeight="false" outlineLevel="0" collapsed="false">
      <c r="A5532" s="0" t="s">
        <v>12662</v>
      </c>
    </row>
    <row r="5533" customFormat="false" ht="15" hidden="false" customHeight="false" outlineLevel="0" collapsed="false">
      <c r="A5533" s="0" t="s">
        <v>12664</v>
      </c>
    </row>
    <row r="5534" customFormat="false" ht="15" hidden="false" customHeight="false" outlineLevel="0" collapsed="false">
      <c r="A5534" s="0" t="s">
        <v>3145</v>
      </c>
    </row>
    <row r="5535" customFormat="false" ht="15" hidden="false" customHeight="false" outlineLevel="0" collapsed="false">
      <c r="A5535" s="0" t="s">
        <v>12668</v>
      </c>
    </row>
    <row r="5536" customFormat="false" ht="15" hidden="false" customHeight="false" outlineLevel="0" collapsed="false">
      <c r="A5536" s="0" t="s">
        <v>1092</v>
      </c>
    </row>
    <row r="5537" customFormat="false" ht="15" hidden="false" customHeight="false" outlineLevel="0" collapsed="false">
      <c r="A5537" s="0" t="s">
        <v>12671</v>
      </c>
    </row>
    <row r="5538" customFormat="false" ht="15" hidden="false" customHeight="false" outlineLevel="0" collapsed="false">
      <c r="A5538" s="0" t="s">
        <v>12673</v>
      </c>
    </row>
    <row r="5539" customFormat="false" ht="15" hidden="false" customHeight="false" outlineLevel="0" collapsed="false">
      <c r="A5539" s="0" t="s">
        <v>10721</v>
      </c>
    </row>
    <row r="5540" customFormat="false" ht="15" hidden="false" customHeight="false" outlineLevel="0" collapsed="false">
      <c r="A5540" s="0" t="s">
        <v>9901</v>
      </c>
    </row>
    <row r="5541" customFormat="false" ht="15" hidden="false" customHeight="false" outlineLevel="0" collapsed="false">
      <c r="A5541" s="0" t="s">
        <v>1601</v>
      </c>
    </row>
    <row r="5542" customFormat="false" ht="15" hidden="false" customHeight="false" outlineLevel="0" collapsed="false">
      <c r="A5542" s="0" t="s">
        <v>87</v>
      </c>
    </row>
    <row r="5543" customFormat="false" ht="15" hidden="false" customHeight="false" outlineLevel="0" collapsed="false">
      <c r="A5543" s="0" t="s">
        <v>11127</v>
      </c>
    </row>
    <row r="5544" customFormat="false" ht="15" hidden="false" customHeight="false" outlineLevel="0" collapsed="false">
      <c r="A5544" s="0" t="s">
        <v>12680</v>
      </c>
    </row>
    <row r="5545" customFormat="false" ht="15" hidden="false" customHeight="false" outlineLevel="0" collapsed="false">
      <c r="A5545" s="0" t="s">
        <v>12682</v>
      </c>
    </row>
    <row r="5546" customFormat="false" ht="15" hidden="false" customHeight="false" outlineLevel="0" collapsed="false">
      <c r="A5546" s="0" t="s">
        <v>12684</v>
      </c>
    </row>
    <row r="5547" customFormat="false" ht="15" hidden="false" customHeight="false" outlineLevel="0" collapsed="false">
      <c r="A5547" s="0" t="s">
        <v>6519</v>
      </c>
    </row>
    <row r="5548" customFormat="false" ht="15" hidden="false" customHeight="false" outlineLevel="0" collapsed="false">
      <c r="A5548" s="0" t="s">
        <v>12688</v>
      </c>
    </row>
    <row r="5549" customFormat="false" ht="15" hidden="false" customHeight="false" outlineLevel="0" collapsed="false">
      <c r="A5549" s="0" t="s">
        <v>12690</v>
      </c>
    </row>
    <row r="5550" customFormat="false" ht="15" hidden="false" customHeight="false" outlineLevel="0" collapsed="false">
      <c r="A5550" s="0" t="s">
        <v>12692</v>
      </c>
    </row>
    <row r="5551" customFormat="false" ht="15" hidden="false" customHeight="false" outlineLevel="0" collapsed="false">
      <c r="A5551" s="0" t="s">
        <v>12695</v>
      </c>
    </row>
    <row r="5552" customFormat="false" ht="15" hidden="false" customHeight="false" outlineLevel="0" collapsed="false">
      <c r="A5552" s="0" t="s">
        <v>12697</v>
      </c>
    </row>
    <row r="5553" customFormat="false" ht="15" hidden="false" customHeight="false" outlineLevel="0" collapsed="false">
      <c r="A5553" s="0" t="s">
        <v>12699</v>
      </c>
    </row>
    <row r="5554" customFormat="false" ht="15" hidden="false" customHeight="false" outlineLevel="0" collapsed="false">
      <c r="A5554" s="0" t="s">
        <v>3110</v>
      </c>
    </row>
    <row r="5555" customFormat="false" ht="15" hidden="false" customHeight="false" outlineLevel="0" collapsed="false">
      <c r="A5555" s="0" t="s">
        <v>12702</v>
      </c>
    </row>
    <row r="5556" customFormat="false" ht="15" hidden="false" customHeight="false" outlineLevel="0" collapsed="false">
      <c r="A5556" s="0" t="s">
        <v>12704</v>
      </c>
    </row>
    <row r="5557" customFormat="false" ht="15" hidden="false" customHeight="false" outlineLevel="0" collapsed="false">
      <c r="A5557" s="0" t="s">
        <v>12706</v>
      </c>
    </row>
    <row r="5558" customFormat="false" ht="15" hidden="false" customHeight="false" outlineLevel="0" collapsed="false">
      <c r="A5558" s="0" t="s">
        <v>12708</v>
      </c>
    </row>
    <row r="5559" customFormat="false" ht="15" hidden="false" customHeight="false" outlineLevel="0" collapsed="false">
      <c r="A5559" s="0" t="s">
        <v>12710</v>
      </c>
    </row>
    <row r="5560" customFormat="false" ht="15" hidden="false" customHeight="false" outlineLevel="0" collapsed="false">
      <c r="A5560" s="0" t="s">
        <v>8813</v>
      </c>
    </row>
    <row r="5561" customFormat="false" ht="15" hidden="false" customHeight="false" outlineLevel="0" collapsed="false">
      <c r="A5561" s="0" t="s">
        <v>8786</v>
      </c>
    </row>
    <row r="5562" customFormat="false" ht="15" hidden="false" customHeight="false" outlineLevel="0" collapsed="false">
      <c r="A5562" s="0" t="s">
        <v>12715</v>
      </c>
    </row>
    <row r="5563" customFormat="false" ht="15" hidden="false" customHeight="false" outlineLevel="0" collapsed="false">
      <c r="A5563" s="0" t="s">
        <v>12718</v>
      </c>
    </row>
    <row r="5564" customFormat="false" ht="15" hidden="false" customHeight="false" outlineLevel="0" collapsed="false">
      <c r="A5564" s="0" t="s">
        <v>12720</v>
      </c>
    </row>
    <row r="5565" customFormat="false" ht="15" hidden="false" customHeight="false" outlineLevel="0" collapsed="false">
      <c r="A5565" s="0" t="s">
        <v>1816</v>
      </c>
    </row>
    <row r="5566" customFormat="false" ht="15" hidden="false" customHeight="false" outlineLevel="0" collapsed="false">
      <c r="A5566" s="0" t="s">
        <v>12723</v>
      </c>
    </row>
    <row r="5567" customFormat="false" ht="15" hidden="false" customHeight="false" outlineLevel="0" collapsed="false">
      <c r="A5567" s="0" t="s">
        <v>12725</v>
      </c>
    </row>
    <row r="5568" customFormat="false" ht="15" hidden="false" customHeight="false" outlineLevel="0" collapsed="false">
      <c r="A5568" s="0" t="s">
        <v>12727</v>
      </c>
    </row>
    <row r="5569" customFormat="false" ht="15" hidden="false" customHeight="false" outlineLevel="0" collapsed="false">
      <c r="A5569" s="0" t="s">
        <v>12729</v>
      </c>
    </row>
    <row r="5570" customFormat="false" ht="15" hidden="false" customHeight="false" outlineLevel="0" collapsed="false">
      <c r="A5570" s="0" t="s">
        <v>12731</v>
      </c>
    </row>
    <row r="5571" customFormat="false" ht="15" hidden="false" customHeight="false" outlineLevel="0" collapsed="false">
      <c r="A5571" s="0" t="s">
        <v>12733</v>
      </c>
    </row>
    <row r="5572" customFormat="false" ht="15" hidden="false" customHeight="false" outlineLevel="0" collapsed="false">
      <c r="A5572" s="0" t="s">
        <v>12735</v>
      </c>
    </row>
    <row r="5573" customFormat="false" ht="15" hidden="false" customHeight="false" outlineLevel="0" collapsed="false">
      <c r="A5573" s="0" t="s">
        <v>12737</v>
      </c>
    </row>
    <row r="5574" customFormat="false" ht="15" hidden="false" customHeight="false" outlineLevel="0" collapsed="false">
      <c r="A5574" s="0" t="s">
        <v>12549</v>
      </c>
    </row>
    <row r="5575" customFormat="false" ht="15" hidden="false" customHeight="false" outlineLevel="0" collapsed="false">
      <c r="A5575" s="0" t="s">
        <v>1559</v>
      </c>
    </row>
    <row r="5576" customFormat="false" ht="15" hidden="false" customHeight="false" outlineLevel="0" collapsed="false">
      <c r="A5576" s="0" t="s">
        <v>12741</v>
      </c>
    </row>
    <row r="5577" customFormat="false" ht="15" hidden="false" customHeight="false" outlineLevel="0" collapsed="false">
      <c r="A5577" s="0" t="s">
        <v>12743</v>
      </c>
    </row>
    <row r="5578" customFormat="false" ht="15" hidden="false" customHeight="false" outlineLevel="0" collapsed="false">
      <c r="A5578" s="0" t="s">
        <v>12745</v>
      </c>
    </row>
    <row r="5579" customFormat="false" ht="15" hidden="false" customHeight="false" outlineLevel="0" collapsed="false">
      <c r="A5579" s="0" t="s">
        <v>205</v>
      </c>
    </row>
    <row r="5580" customFormat="false" ht="15" hidden="false" customHeight="false" outlineLevel="0" collapsed="false">
      <c r="A5580" s="0" t="s">
        <v>12748</v>
      </c>
    </row>
    <row r="5581" customFormat="false" ht="15" hidden="false" customHeight="false" outlineLevel="0" collapsed="false">
      <c r="A5581" s="0" t="s">
        <v>12750</v>
      </c>
    </row>
    <row r="5582" customFormat="false" ht="15" hidden="false" customHeight="false" outlineLevel="0" collapsed="false">
      <c r="A5582" s="0" t="s">
        <v>8458</v>
      </c>
    </row>
    <row r="5583" customFormat="false" ht="15" hidden="false" customHeight="false" outlineLevel="0" collapsed="false">
      <c r="A5583" s="0" t="s">
        <v>12753</v>
      </c>
    </row>
    <row r="5584" customFormat="false" ht="15" hidden="false" customHeight="false" outlineLevel="0" collapsed="false">
      <c r="A5584" s="0" t="s">
        <v>12755</v>
      </c>
    </row>
    <row r="5585" customFormat="false" ht="15" hidden="false" customHeight="false" outlineLevel="0" collapsed="false">
      <c r="A5585" s="0" t="s">
        <v>12757</v>
      </c>
    </row>
    <row r="5586" customFormat="false" ht="15" hidden="false" customHeight="false" outlineLevel="0" collapsed="false">
      <c r="A5586" s="0" t="s">
        <v>12759</v>
      </c>
    </row>
    <row r="5587" customFormat="false" ht="15" hidden="false" customHeight="false" outlineLevel="0" collapsed="false">
      <c r="A5587" s="0" t="s">
        <v>12761</v>
      </c>
    </row>
    <row r="5588" customFormat="false" ht="15" hidden="false" customHeight="false" outlineLevel="0" collapsed="false">
      <c r="A5588" s="0" t="s">
        <v>9314</v>
      </c>
    </row>
    <row r="5589" customFormat="false" ht="15" hidden="false" customHeight="false" outlineLevel="0" collapsed="false">
      <c r="A5589" s="0" t="s">
        <v>12764</v>
      </c>
    </row>
    <row r="5590" customFormat="false" ht="15" hidden="false" customHeight="false" outlineLevel="0" collapsed="false">
      <c r="A5590" s="0" t="s">
        <v>12766</v>
      </c>
    </row>
    <row r="5591" customFormat="false" ht="15" hidden="false" customHeight="false" outlineLevel="0" collapsed="false">
      <c r="A5591" s="0" t="s">
        <v>12768</v>
      </c>
    </row>
    <row r="5592" customFormat="false" ht="15" hidden="false" customHeight="false" outlineLevel="0" collapsed="false">
      <c r="A5592" s="0" t="s">
        <v>12771</v>
      </c>
    </row>
    <row r="5593" customFormat="false" ht="15" hidden="false" customHeight="false" outlineLevel="0" collapsed="false">
      <c r="A5593" s="0" t="s">
        <v>12774</v>
      </c>
    </row>
    <row r="5594" customFormat="false" ht="15" hidden="false" customHeight="false" outlineLevel="0" collapsed="false">
      <c r="A5594" s="0" t="s">
        <v>12776</v>
      </c>
    </row>
    <row r="5595" customFormat="false" ht="15" hidden="false" customHeight="false" outlineLevel="0" collapsed="false">
      <c r="A5595" s="0" t="s">
        <v>12778</v>
      </c>
    </row>
    <row r="5596" customFormat="false" ht="15" hidden="false" customHeight="false" outlineLevel="0" collapsed="false">
      <c r="A5596" s="0" t="s">
        <v>12780</v>
      </c>
    </row>
    <row r="5597" customFormat="false" ht="15" hidden="false" customHeight="false" outlineLevel="0" collapsed="false">
      <c r="A5597" s="0" t="s">
        <v>12782</v>
      </c>
    </row>
    <row r="5598" customFormat="false" ht="15" hidden="false" customHeight="false" outlineLevel="0" collapsed="false">
      <c r="A5598" s="0" t="s">
        <v>12784</v>
      </c>
    </row>
    <row r="5599" customFormat="false" ht="15" hidden="false" customHeight="false" outlineLevel="0" collapsed="false">
      <c r="A5599" s="0" t="s">
        <v>12786</v>
      </c>
    </row>
    <row r="5600" customFormat="false" ht="15" hidden="false" customHeight="false" outlineLevel="0" collapsed="false">
      <c r="A5600" s="0" t="s">
        <v>12788</v>
      </c>
    </row>
    <row r="5601" customFormat="false" ht="15" hidden="false" customHeight="false" outlineLevel="0" collapsed="false">
      <c r="A5601" s="0" t="s">
        <v>12790</v>
      </c>
    </row>
    <row r="5602" customFormat="false" ht="15" hidden="false" customHeight="false" outlineLevel="0" collapsed="false">
      <c r="A5602" s="0" t="s">
        <v>12792</v>
      </c>
    </row>
    <row r="5603" customFormat="false" ht="15" hidden="false" customHeight="false" outlineLevel="0" collapsed="false">
      <c r="A5603" s="0" t="s">
        <v>9965</v>
      </c>
    </row>
    <row r="5604" customFormat="false" ht="15" hidden="false" customHeight="false" outlineLevel="0" collapsed="false">
      <c r="A5604" s="0" t="s">
        <v>3281</v>
      </c>
    </row>
    <row r="5605" customFormat="false" ht="15" hidden="false" customHeight="false" outlineLevel="0" collapsed="false">
      <c r="A5605" s="0" t="s">
        <v>12797</v>
      </c>
    </row>
    <row r="5606" customFormat="false" ht="15" hidden="false" customHeight="false" outlineLevel="0" collapsed="false">
      <c r="A5606" s="0" t="s">
        <v>12799</v>
      </c>
    </row>
    <row r="5607" customFormat="false" ht="15" hidden="false" customHeight="false" outlineLevel="0" collapsed="false">
      <c r="A5607" s="0" t="s">
        <v>12802</v>
      </c>
    </row>
    <row r="5608" customFormat="false" ht="15" hidden="false" customHeight="false" outlineLevel="0" collapsed="false">
      <c r="A5608" s="0" t="s">
        <v>12804</v>
      </c>
    </row>
    <row r="5609" customFormat="false" ht="15" hidden="false" customHeight="false" outlineLevel="0" collapsed="false">
      <c r="A5609" s="0" t="s">
        <v>12806</v>
      </c>
    </row>
    <row r="5610" customFormat="false" ht="15" hidden="false" customHeight="false" outlineLevel="0" collapsed="false">
      <c r="A5610" s="0" t="s">
        <v>12808</v>
      </c>
    </row>
    <row r="5611" customFormat="false" ht="15" hidden="false" customHeight="false" outlineLevel="0" collapsed="false">
      <c r="A5611" s="0" t="s">
        <v>9321</v>
      </c>
    </row>
    <row r="5612" customFormat="false" ht="15" hidden="false" customHeight="false" outlineLevel="0" collapsed="false">
      <c r="A5612" s="0" t="s">
        <v>12811</v>
      </c>
    </row>
    <row r="5613" customFormat="false" ht="15" hidden="false" customHeight="false" outlineLevel="0" collapsed="false">
      <c r="A5613" s="0" t="s">
        <v>12813</v>
      </c>
    </row>
    <row r="5614" customFormat="false" ht="15" hidden="false" customHeight="false" outlineLevel="0" collapsed="false">
      <c r="A5614" s="0" t="s">
        <v>12815</v>
      </c>
    </row>
    <row r="5615" customFormat="false" ht="15" hidden="false" customHeight="false" outlineLevel="0" collapsed="false">
      <c r="A5615" s="0" t="s">
        <v>12817</v>
      </c>
    </row>
    <row r="5616" customFormat="false" ht="15" hidden="false" customHeight="false" outlineLevel="0" collapsed="false">
      <c r="A5616" s="0" t="s">
        <v>1754</v>
      </c>
    </row>
    <row r="5617" customFormat="false" ht="15" hidden="false" customHeight="false" outlineLevel="0" collapsed="false">
      <c r="A5617" s="0" t="s">
        <v>3437</v>
      </c>
    </row>
    <row r="5618" customFormat="false" ht="15" hidden="false" customHeight="false" outlineLevel="0" collapsed="false">
      <c r="A5618" s="0" t="s">
        <v>12821</v>
      </c>
    </row>
    <row r="5619" customFormat="false" ht="15" hidden="false" customHeight="false" outlineLevel="0" collapsed="false">
      <c r="A5619" s="0" t="s">
        <v>12824</v>
      </c>
    </row>
    <row r="5620" customFormat="false" ht="15" hidden="false" customHeight="false" outlineLevel="0" collapsed="false">
      <c r="A5620" s="0" t="s">
        <v>12826</v>
      </c>
    </row>
    <row r="5621" customFormat="false" ht="15" hidden="false" customHeight="false" outlineLevel="0" collapsed="false">
      <c r="A5621" s="0" t="s">
        <v>12828</v>
      </c>
    </row>
    <row r="5622" customFormat="false" ht="15" hidden="false" customHeight="false" outlineLevel="0" collapsed="false">
      <c r="A5622" s="0" t="s">
        <v>10029</v>
      </c>
    </row>
    <row r="5623" customFormat="false" ht="15" hidden="false" customHeight="false" outlineLevel="0" collapsed="false">
      <c r="A5623" s="0" t="s">
        <v>12831</v>
      </c>
    </row>
    <row r="5624" customFormat="false" ht="15" hidden="false" customHeight="false" outlineLevel="0" collapsed="false">
      <c r="A5624" s="0" t="s">
        <v>12833</v>
      </c>
    </row>
    <row r="5625" customFormat="false" ht="15" hidden="false" customHeight="false" outlineLevel="0" collapsed="false">
      <c r="A5625" s="0" t="s">
        <v>12835</v>
      </c>
    </row>
    <row r="5626" customFormat="false" ht="15" hidden="false" customHeight="false" outlineLevel="0" collapsed="false">
      <c r="A5626" s="0" t="s">
        <v>12837</v>
      </c>
    </row>
    <row r="5627" customFormat="false" ht="15" hidden="false" customHeight="false" outlineLevel="0" collapsed="false">
      <c r="A5627" s="0" t="s">
        <v>12839</v>
      </c>
    </row>
    <row r="5628" customFormat="false" ht="15" hidden="false" customHeight="false" outlineLevel="0" collapsed="false">
      <c r="A5628" s="0" t="s">
        <v>12842</v>
      </c>
    </row>
    <row r="5629" customFormat="false" ht="15" hidden="false" customHeight="false" outlineLevel="0" collapsed="false">
      <c r="A5629" s="0" t="s">
        <v>9895</v>
      </c>
    </row>
    <row r="5630" customFormat="false" ht="15" hidden="false" customHeight="false" outlineLevel="0" collapsed="false">
      <c r="A5630" s="0" t="s">
        <v>11744</v>
      </c>
    </row>
    <row r="5631" customFormat="false" ht="15" hidden="false" customHeight="false" outlineLevel="0" collapsed="false">
      <c r="A5631" s="0" t="s">
        <v>3910</v>
      </c>
    </row>
    <row r="5632" customFormat="false" ht="15" hidden="false" customHeight="false" outlineLevel="0" collapsed="false">
      <c r="A5632" s="0" t="s">
        <v>12847</v>
      </c>
    </row>
    <row r="5633" customFormat="false" ht="15" hidden="false" customHeight="false" outlineLevel="0" collapsed="false">
      <c r="A5633" s="0" t="s">
        <v>12849</v>
      </c>
    </row>
    <row r="5634" customFormat="false" ht="15" hidden="false" customHeight="false" outlineLevel="0" collapsed="false">
      <c r="A5634" s="0" t="s">
        <v>12851</v>
      </c>
    </row>
    <row r="5635" customFormat="false" ht="15" hidden="false" customHeight="false" outlineLevel="0" collapsed="false">
      <c r="A5635" s="0" t="s">
        <v>3421</v>
      </c>
    </row>
    <row r="5636" customFormat="false" ht="15" hidden="false" customHeight="false" outlineLevel="0" collapsed="false">
      <c r="A5636" s="0" t="s">
        <v>9365</v>
      </c>
    </row>
    <row r="5637" customFormat="false" ht="15" hidden="false" customHeight="false" outlineLevel="0" collapsed="false">
      <c r="A5637" s="0" t="s">
        <v>12855</v>
      </c>
    </row>
    <row r="5638" customFormat="false" ht="15" hidden="false" customHeight="false" outlineLevel="0" collapsed="false">
      <c r="A5638" s="0" t="s">
        <v>12857</v>
      </c>
    </row>
    <row r="5639" customFormat="false" ht="15" hidden="false" customHeight="false" outlineLevel="0" collapsed="false">
      <c r="A5639" s="0" t="s">
        <v>12859</v>
      </c>
    </row>
    <row r="5640" customFormat="false" ht="15" hidden="false" customHeight="false" outlineLevel="0" collapsed="false">
      <c r="A5640" s="0" t="s">
        <v>12861</v>
      </c>
    </row>
    <row r="5641" customFormat="false" ht="15" hidden="false" customHeight="false" outlineLevel="0" collapsed="false">
      <c r="A5641" s="0" t="s">
        <v>11884</v>
      </c>
    </row>
    <row r="5642" customFormat="false" ht="15" hidden="false" customHeight="false" outlineLevel="0" collapsed="false">
      <c r="A5642" s="0" t="s">
        <v>7003</v>
      </c>
    </row>
    <row r="5643" customFormat="false" ht="15" hidden="false" customHeight="false" outlineLevel="0" collapsed="false">
      <c r="A5643" s="0" t="s">
        <v>1607</v>
      </c>
    </row>
    <row r="5644" customFormat="false" ht="15" hidden="false" customHeight="false" outlineLevel="0" collapsed="false">
      <c r="A5644" s="0" t="s">
        <v>12867</v>
      </c>
    </row>
    <row r="5645" customFormat="false" ht="15" hidden="false" customHeight="false" outlineLevel="0" collapsed="false">
      <c r="A5645" s="0" t="s">
        <v>12869</v>
      </c>
    </row>
    <row r="5646" customFormat="false" ht="15" hidden="false" customHeight="false" outlineLevel="0" collapsed="false">
      <c r="A5646" s="0" t="s">
        <v>12871</v>
      </c>
    </row>
    <row r="5647" customFormat="false" ht="15" hidden="false" customHeight="false" outlineLevel="0" collapsed="false">
      <c r="A5647" s="0" t="s">
        <v>12873</v>
      </c>
    </row>
    <row r="5648" customFormat="false" ht="15" hidden="false" customHeight="false" outlineLevel="0" collapsed="false">
      <c r="A5648" s="0" t="s">
        <v>12875</v>
      </c>
    </row>
    <row r="5649" customFormat="false" ht="15" hidden="false" customHeight="false" outlineLevel="0" collapsed="false">
      <c r="A5649" s="0" t="s">
        <v>7599</v>
      </c>
    </row>
    <row r="5650" customFormat="false" ht="15" hidden="false" customHeight="false" outlineLevel="0" collapsed="false">
      <c r="A5650" s="0" t="s">
        <v>12878</v>
      </c>
    </row>
    <row r="5651" customFormat="false" ht="15" hidden="false" customHeight="false" outlineLevel="0" collapsed="false">
      <c r="A5651" s="0" t="s">
        <v>12881</v>
      </c>
    </row>
    <row r="5652" customFormat="false" ht="15" hidden="false" customHeight="false" outlineLevel="0" collapsed="false">
      <c r="A5652" s="0" t="s">
        <v>12884</v>
      </c>
    </row>
    <row r="5653" customFormat="false" ht="15" hidden="false" customHeight="false" outlineLevel="0" collapsed="false">
      <c r="A5653" s="0" t="s">
        <v>12886</v>
      </c>
    </row>
    <row r="5654" customFormat="false" ht="15" hidden="false" customHeight="false" outlineLevel="0" collapsed="false">
      <c r="A5654" s="0" t="s">
        <v>12888</v>
      </c>
    </row>
    <row r="5655" customFormat="false" ht="15" hidden="false" customHeight="false" outlineLevel="0" collapsed="false">
      <c r="A5655" s="0" t="s">
        <v>5535</v>
      </c>
    </row>
    <row r="5656" customFormat="false" ht="15" hidden="false" customHeight="false" outlineLevel="0" collapsed="false">
      <c r="A5656" s="0" t="s">
        <v>12891</v>
      </c>
    </row>
    <row r="5657" customFormat="false" ht="15" hidden="false" customHeight="false" outlineLevel="0" collapsed="false">
      <c r="A5657" s="0" t="s">
        <v>12894</v>
      </c>
    </row>
    <row r="5658" customFormat="false" ht="15" hidden="false" customHeight="false" outlineLevel="0" collapsed="false">
      <c r="A5658" s="0" t="s">
        <v>12896</v>
      </c>
    </row>
    <row r="5659" customFormat="false" ht="15" hidden="false" customHeight="false" outlineLevel="0" collapsed="false">
      <c r="A5659" s="0" t="s">
        <v>12898</v>
      </c>
    </row>
    <row r="5660" customFormat="false" ht="15" hidden="false" customHeight="false" outlineLevel="0" collapsed="false">
      <c r="A5660" s="0" t="s">
        <v>1986</v>
      </c>
    </row>
    <row r="5661" customFormat="false" ht="15" hidden="false" customHeight="false" outlineLevel="0" collapsed="false">
      <c r="A5661" s="0" t="s">
        <v>10092</v>
      </c>
    </row>
    <row r="5662" customFormat="false" ht="15" hidden="false" customHeight="false" outlineLevel="0" collapsed="false">
      <c r="A5662" s="0" t="s">
        <v>12902</v>
      </c>
    </row>
    <row r="5663" customFormat="false" ht="15" hidden="false" customHeight="false" outlineLevel="0" collapsed="false">
      <c r="A5663" s="0" t="s">
        <v>12904</v>
      </c>
    </row>
    <row r="5664" customFormat="false" ht="15" hidden="false" customHeight="false" outlineLevel="0" collapsed="false">
      <c r="A5664" s="0" t="s">
        <v>12906</v>
      </c>
    </row>
    <row r="5665" customFormat="false" ht="15" hidden="false" customHeight="false" outlineLevel="0" collapsed="false">
      <c r="A5665" s="0" t="s">
        <v>12908</v>
      </c>
    </row>
    <row r="5666" customFormat="false" ht="15" hidden="false" customHeight="false" outlineLevel="0" collapsed="false">
      <c r="A5666" s="0" t="s">
        <v>12910</v>
      </c>
    </row>
    <row r="5667" customFormat="false" ht="15" hidden="false" customHeight="false" outlineLevel="0" collapsed="false">
      <c r="A5667" s="0" t="s">
        <v>12912</v>
      </c>
    </row>
    <row r="5668" customFormat="false" ht="15" hidden="false" customHeight="false" outlineLevel="0" collapsed="false">
      <c r="A5668" s="0" t="s">
        <v>1592</v>
      </c>
    </row>
    <row r="5669" customFormat="false" ht="15" hidden="false" customHeight="false" outlineLevel="0" collapsed="false">
      <c r="A5669" s="0" t="s">
        <v>12916</v>
      </c>
    </row>
    <row r="5670" customFormat="false" ht="15" hidden="false" customHeight="false" outlineLevel="0" collapsed="false">
      <c r="A5670" s="0" t="s">
        <v>12918</v>
      </c>
    </row>
    <row r="5671" customFormat="false" ht="15" hidden="false" customHeight="false" outlineLevel="0" collapsed="false">
      <c r="A5671" s="0" t="s">
        <v>12920</v>
      </c>
    </row>
    <row r="5672" customFormat="false" ht="15" hidden="false" customHeight="false" outlineLevel="0" collapsed="false">
      <c r="A5672" s="0" t="s">
        <v>12922</v>
      </c>
    </row>
    <row r="5673" customFormat="false" ht="15" hidden="false" customHeight="false" outlineLevel="0" collapsed="false">
      <c r="A5673" s="0" t="s">
        <v>12924</v>
      </c>
    </row>
    <row r="5674" customFormat="false" ht="15" hidden="false" customHeight="false" outlineLevel="0" collapsed="false">
      <c r="A5674" s="0" t="s">
        <v>12926</v>
      </c>
    </row>
    <row r="5675" customFormat="false" ht="15" hidden="false" customHeight="false" outlineLevel="0" collapsed="false">
      <c r="A5675" s="0" t="s">
        <v>12928</v>
      </c>
    </row>
    <row r="5676" customFormat="false" ht="15" hidden="false" customHeight="false" outlineLevel="0" collapsed="false">
      <c r="A5676" s="0" t="s">
        <v>1171</v>
      </c>
    </row>
    <row r="5677" customFormat="false" ht="15" hidden="false" customHeight="false" outlineLevel="0" collapsed="false">
      <c r="A5677" s="0" t="s">
        <v>12931</v>
      </c>
    </row>
    <row r="5678" customFormat="false" ht="15" hidden="false" customHeight="false" outlineLevel="0" collapsed="false">
      <c r="A5678" s="0" t="s">
        <v>12933</v>
      </c>
    </row>
    <row r="5679" customFormat="false" ht="15" hidden="false" customHeight="false" outlineLevel="0" collapsed="false">
      <c r="A5679" s="0" t="s">
        <v>12935</v>
      </c>
    </row>
    <row r="5680" customFormat="false" ht="15" hidden="false" customHeight="false" outlineLevel="0" collapsed="false">
      <c r="A5680" s="0" t="s">
        <v>9480</v>
      </c>
    </row>
    <row r="5681" customFormat="false" ht="15" hidden="false" customHeight="false" outlineLevel="0" collapsed="false">
      <c r="A5681" s="0" t="s">
        <v>4458</v>
      </c>
    </row>
    <row r="5682" customFormat="false" ht="15" hidden="false" customHeight="false" outlineLevel="0" collapsed="false">
      <c r="A5682" s="0" t="s">
        <v>12939</v>
      </c>
    </row>
    <row r="5683" customFormat="false" ht="15" hidden="false" customHeight="false" outlineLevel="0" collapsed="false">
      <c r="A5683" s="0" t="s">
        <v>12941</v>
      </c>
    </row>
    <row r="5684" customFormat="false" ht="15" hidden="false" customHeight="false" outlineLevel="0" collapsed="false">
      <c r="A5684" s="0" t="s">
        <v>12943</v>
      </c>
    </row>
    <row r="5685" customFormat="false" ht="15" hidden="false" customHeight="false" outlineLevel="0" collapsed="false">
      <c r="A5685" s="0" t="s">
        <v>9040</v>
      </c>
    </row>
    <row r="5686" customFormat="false" ht="15" hidden="false" customHeight="false" outlineLevel="0" collapsed="false">
      <c r="A5686" s="0" t="s">
        <v>4704</v>
      </c>
    </row>
    <row r="5687" customFormat="false" ht="15" hidden="false" customHeight="false" outlineLevel="0" collapsed="false">
      <c r="A5687" s="0" t="s">
        <v>12947</v>
      </c>
    </row>
    <row r="5688" customFormat="false" ht="15" hidden="false" customHeight="false" outlineLevel="0" collapsed="false">
      <c r="A5688" s="0" t="s">
        <v>12949</v>
      </c>
    </row>
    <row r="5689" customFormat="false" ht="15" hidden="false" customHeight="false" outlineLevel="0" collapsed="false">
      <c r="A5689" s="0" t="s">
        <v>12951</v>
      </c>
    </row>
    <row r="5690" customFormat="false" ht="15" hidden="false" customHeight="false" outlineLevel="0" collapsed="false">
      <c r="A5690" s="0" t="s">
        <v>12953</v>
      </c>
    </row>
    <row r="5691" customFormat="false" ht="15" hidden="false" customHeight="false" outlineLevel="0" collapsed="false">
      <c r="A5691" s="0" t="s">
        <v>12955</v>
      </c>
    </row>
    <row r="5692" customFormat="false" ht="15" hidden="false" customHeight="false" outlineLevel="0" collapsed="false">
      <c r="A5692" s="0" t="s">
        <v>4677</v>
      </c>
    </row>
    <row r="5693" customFormat="false" ht="15" hidden="false" customHeight="false" outlineLevel="0" collapsed="false">
      <c r="A5693" s="0" t="s">
        <v>5500</v>
      </c>
    </row>
    <row r="5694" customFormat="false" ht="15" hidden="false" customHeight="false" outlineLevel="0" collapsed="false">
      <c r="A5694" s="0" t="s">
        <v>5261</v>
      </c>
    </row>
    <row r="5695" customFormat="false" ht="15" hidden="false" customHeight="false" outlineLevel="0" collapsed="false">
      <c r="A5695" s="0" t="s">
        <v>12960</v>
      </c>
    </row>
    <row r="5696" customFormat="false" ht="15" hidden="false" customHeight="false" outlineLevel="0" collapsed="false">
      <c r="A5696" s="0" t="s">
        <v>12962</v>
      </c>
    </row>
    <row r="5697" customFormat="false" ht="15" hidden="false" customHeight="false" outlineLevel="0" collapsed="false">
      <c r="A5697" s="0" t="s">
        <v>12964</v>
      </c>
    </row>
    <row r="5698" customFormat="false" ht="15" hidden="false" customHeight="false" outlineLevel="0" collapsed="false">
      <c r="A5698" s="0" t="s">
        <v>7927</v>
      </c>
    </row>
    <row r="5699" customFormat="false" ht="15" hidden="false" customHeight="false" outlineLevel="0" collapsed="false">
      <c r="A5699" s="0" t="s">
        <v>12968</v>
      </c>
    </row>
    <row r="5700" customFormat="false" ht="15" hidden="false" customHeight="false" outlineLevel="0" collapsed="false">
      <c r="A5700" s="0" t="s">
        <v>67</v>
      </c>
    </row>
    <row r="5701" customFormat="false" ht="15" hidden="false" customHeight="false" outlineLevel="0" collapsed="false">
      <c r="A5701" s="0" t="s">
        <v>12971</v>
      </c>
    </row>
    <row r="5702" customFormat="false" ht="15" hidden="false" customHeight="false" outlineLevel="0" collapsed="false">
      <c r="A5702" s="0" t="s">
        <v>1496</v>
      </c>
    </row>
    <row r="5703" customFormat="false" ht="15" hidden="false" customHeight="false" outlineLevel="0" collapsed="false">
      <c r="A5703" s="0" t="s">
        <v>12974</v>
      </c>
    </row>
    <row r="5704" customFormat="false" ht="15" hidden="false" customHeight="false" outlineLevel="0" collapsed="false">
      <c r="A5704" s="0" t="s">
        <v>12976</v>
      </c>
    </row>
    <row r="5705" customFormat="false" ht="15" hidden="false" customHeight="false" outlineLevel="0" collapsed="false">
      <c r="A5705" s="0" t="s">
        <v>9274</v>
      </c>
    </row>
    <row r="5706" customFormat="false" ht="15" hidden="false" customHeight="false" outlineLevel="0" collapsed="false">
      <c r="A5706" s="0" t="s">
        <v>12979</v>
      </c>
    </row>
    <row r="5707" customFormat="false" ht="15" hidden="false" customHeight="false" outlineLevel="0" collapsed="false">
      <c r="A5707" s="0" t="s">
        <v>5113</v>
      </c>
    </row>
    <row r="5708" customFormat="false" ht="15" hidden="false" customHeight="false" outlineLevel="0" collapsed="false">
      <c r="A5708" s="0" t="s">
        <v>12982</v>
      </c>
    </row>
    <row r="5709" customFormat="false" ht="15" hidden="false" customHeight="false" outlineLevel="0" collapsed="false">
      <c r="A5709" s="0" t="s">
        <v>12984</v>
      </c>
    </row>
    <row r="5710" customFormat="false" ht="15" hidden="false" customHeight="false" outlineLevel="0" collapsed="false">
      <c r="A5710" s="0" t="s">
        <v>12986</v>
      </c>
    </row>
    <row r="5711" customFormat="false" ht="15" hidden="false" customHeight="false" outlineLevel="0" collapsed="false">
      <c r="A5711" s="0" t="s">
        <v>5882</v>
      </c>
    </row>
    <row r="5712" customFormat="false" ht="15" hidden="false" customHeight="false" outlineLevel="0" collapsed="false">
      <c r="A5712" s="0" t="s">
        <v>12989</v>
      </c>
    </row>
    <row r="5713" customFormat="false" ht="15" hidden="false" customHeight="false" outlineLevel="0" collapsed="false">
      <c r="A5713" s="0" t="s">
        <v>12991</v>
      </c>
    </row>
    <row r="5714" customFormat="false" ht="15" hidden="false" customHeight="false" outlineLevel="0" collapsed="false">
      <c r="A5714" s="0" t="s">
        <v>9730</v>
      </c>
    </row>
    <row r="5715" customFormat="false" ht="15" hidden="false" customHeight="false" outlineLevel="0" collapsed="false">
      <c r="A5715" s="0" t="s">
        <v>3847</v>
      </c>
    </row>
    <row r="5716" customFormat="false" ht="15" hidden="false" customHeight="false" outlineLevel="0" collapsed="false">
      <c r="A5716" s="0" t="s">
        <v>12995</v>
      </c>
    </row>
    <row r="5717" customFormat="false" ht="15" hidden="false" customHeight="false" outlineLevel="0" collapsed="false">
      <c r="A5717" s="0" t="s">
        <v>12997</v>
      </c>
    </row>
    <row r="5718" customFormat="false" ht="15" hidden="false" customHeight="false" outlineLevel="0" collapsed="false">
      <c r="A5718" s="0" t="s">
        <v>12999</v>
      </c>
    </row>
    <row r="5719" customFormat="false" ht="15" hidden="false" customHeight="false" outlineLevel="0" collapsed="false">
      <c r="A5719" s="0" t="s">
        <v>13002</v>
      </c>
    </row>
    <row r="5720" customFormat="false" ht="15" hidden="false" customHeight="false" outlineLevel="0" collapsed="false">
      <c r="A5720" s="0" t="s">
        <v>13005</v>
      </c>
    </row>
    <row r="5721" customFormat="false" ht="15" hidden="false" customHeight="false" outlineLevel="0" collapsed="false">
      <c r="A5721" s="0" t="s">
        <v>5007</v>
      </c>
    </row>
    <row r="5722" customFormat="false" ht="15" hidden="false" customHeight="false" outlineLevel="0" collapsed="false">
      <c r="A5722" s="0" t="s">
        <v>2782</v>
      </c>
    </row>
    <row r="5723" customFormat="false" ht="15" hidden="false" customHeight="false" outlineLevel="0" collapsed="false">
      <c r="A5723" s="0" t="s">
        <v>13009</v>
      </c>
    </row>
    <row r="5724" customFormat="false" ht="15" hidden="false" customHeight="false" outlineLevel="0" collapsed="false">
      <c r="A5724" s="0" t="s">
        <v>1598</v>
      </c>
    </row>
    <row r="5725" customFormat="false" ht="15" hidden="false" customHeight="false" outlineLevel="0" collapsed="false">
      <c r="A5725" s="0" t="s">
        <v>628</v>
      </c>
    </row>
    <row r="5726" customFormat="false" ht="15" hidden="false" customHeight="false" outlineLevel="0" collapsed="false">
      <c r="A5726" s="0" t="s">
        <v>13013</v>
      </c>
    </row>
    <row r="5727" customFormat="false" ht="15" hidden="false" customHeight="false" outlineLevel="0" collapsed="false">
      <c r="A5727" s="0" t="s">
        <v>13015</v>
      </c>
    </row>
    <row r="5728" customFormat="false" ht="15" hidden="false" customHeight="false" outlineLevel="0" collapsed="false">
      <c r="A5728" s="0" t="s">
        <v>13017</v>
      </c>
    </row>
    <row r="5729" customFormat="false" ht="15" hidden="false" customHeight="false" outlineLevel="0" collapsed="false">
      <c r="A5729" s="0" t="s">
        <v>13019</v>
      </c>
    </row>
    <row r="5730" customFormat="false" ht="15" hidden="false" customHeight="false" outlineLevel="0" collapsed="false">
      <c r="A5730" s="0" t="s">
        <v>13022</v>
      </c>
    </row>
    <row r="5731" customFormat="false" ht="15" hidden="false" customHeight="false" outlineLevel="0" collapsed="false">
      <c r="A5731" s="0" t="s">
        <v>13024</v>
      </c>
    </row>
    <row r="5732" customFormat="false" ht="15" hidden="false" customHeight="false" outlineLevel="0" collapsed="false">
      <c r="A5732" s="0" t="s">
        <v>13026</v>
      </c>
    </row>
    <row r="5733" customFormat="false" ht="15" hidden="false" customHeight="false" outlineLevel="0" collapsed="false">
      <c r="A5733" s="0" t="s">
        <v>13028</v>
      </c>
    </row>
    <row r="5734" customFormat="false" ht="15" hidden="false" customHeight="false" outlineLevel="0" collapsed="false">
      <c r="A5734" s="0" t="s">
        <v>13030</v>
      </c>
    </row>
    <row r="5735" customFormat="false" ht="15" hidden="false" customHeight="false" outlineLevel="0" collapsed="false">
      <c r="A5735" s="0" t="s">
        <v>6481</v>
      </c>
    </row>
    <row r="5736" customFormat="false" ht="15" hidden="false" customHeight="false" outlineLevel="0" collapsed="false">
      <c r="A5736" s="0" t="s">
        <v>13033</v>
      </c>
    </row>
    <row r="5737" customFormat="false" ht="15" hidden="false" customHeight="false" outlineLevel="0" collapsed="false">
      <c r="A5737" s="0" t="s">
        <v>13035</v>
      </c>
    </row>
    <row r="5738" customFormat="false" ht="15" hidden="false" customHeight="false" outlineLevel="0" collapsed="false">
      <c r="A5738" s="0" t="s">
        <v>13037</v>
      </c>
    </row>
    <row r="5739" customFormat="false" ht="15" hidden="false" customHeight="false" outlineLevel="0" collapsed="false">
      <c r="A5739" s="0" t="s">
        <v>13039</v>
      </c>
    </row>
    <row r="5740" customFormat="false" ht="15" hidden="false" customHeight="false" outlineLevel="0" collapsed="false">
      <c r="A5740" s="0" t="s">
        <v>13041</v>
      </c>
    </row>
    <row r="5741" customFormat="false" ht="15" hidden="false" customHeight="false" outlineLevel="0" collapsed="false">
      <c r="A5741" s="0" t="s">
        <v>13043</v>
      </c>
    </row>
    <row r="5742" customFormat="false" ht="15" hidden="false" customHeight="false" outlineLevel="0" collapsed="false">
      <c r="A5742" s="0" t="s">
        <v>13045</v>
      </c>
    </row>
    <row r="5743" customFormat="false" ht="15" hidden="false" customHeight="false" outlineLevel="0" collapsed="false">
      <c r="A5743" s="0" t="s">
        <v>13047</v>
      </c>
    </row>
    <row r="5744" customFormat="false" ht="15" hidden="false" customHeight="false" outlineLevel="0" collapsed="false">
      <c r="A5744" s="0" t="s">
        <v>12658</v>
      </c>
    </row>
    <row r="5745" customFormat="false" ht="15" hidden="false" customHeight="false" outlineLevel="0" collapsed="false">
      <c r="A5745" s="0" t="s">
        <v>13050</v>
      </c>
    </row>
    <row r="5746" customFormat="false" ht="15" hidden="false" customHeight="false" outlineLevel="0" collapsed="false">
      <c r="A5746" s="0" t="s">
        <v>13052</v>
      </c>
    </row>
    <row r="5747" customFormat="false" ht="15" hidden="false" customHeight="false" outlineLevel="0" collapsed="false">
      <c r="A5747" s="0" t="s">
        <v>13054</v>
      </c>
    </row>
    <row r="5748" customFormat="false" ht="15" hidden="false" customHeight="false" outlineLevel="0" collapsed="false">
      <c r="A5748" s="0" t="s">
        <v>13056</v>
      </c>
    </row>
    <row r="5749" customFormat="false" ht="15" hidden="false" customHeight="false" outlineLevel="0" collapsed="false">
      <c r="A5749" s="0" t="s">
        <v>13059</v>
      </c>
    </row>
    <row r="5750" customFormat="false" ht="15" hidden="false" customHeight="false" outlineLevel="0" collapsed="false">
      <c r="A5750" s="0" t="s">
        <v>3596</v>
      </c>
    </row>
    <row r="5751" customFormat="false" ht="15" hidden="false" customHeight="false" outlineLevel="0" collapsed="false">
      <c r="A5751" s="0" t="s">
        <v>13062</v>
      </c>
    </row>
    <row r="5752" customFormat="false" ht="15" hidden="false" customHeight="false" outlineLevel="0" collapsed="false">
      <c r="A5752" s="0" t="s">
        <v>13064</v>
      </c>
    </row>
    <row r="5753" customFormat="false" ht="15" hidden="false" customHeight="false" outlineLevel="0" collapsed="false">
      <c r="A5753" s="0" t="s">
        <v>13066</v>
      </c>
    </row>
    <row r="5754" customFormat="false" ht="15" hidden="false" customHeight="false" outlineLevel="0" collapsed="false">
      <c r="A5754" s="0" t="s">
        <v>13068</v>
      </c>
    </row>
    <row r="5755" customFormat="false" ht="15" hidden="false" customHeight="false" outlineLevel="0" collapsed="false">
      <c r="A5755" s="0" t="s">
        <v>13070</v>
      </c>
    </row>
    <row r="5756" customFormat="false" ht="15" hidden="false" customHeight="false" outlineLevel="0" collapsed="false">
      <c r="A5756" s="0" t="s">
        <v>6424</v>
      </c>
    </row>
    <row r="5757" customFormat="false" ht="15" hidden="false" customHeight="false" outlineLevel="0" collapsed="false">
      <c r="A5757" s="0" t="s">
        <v>1386</v>
      </c>
    </row>
    <row r="5758" customFormat="false" ht="15" hidden="false" customHeight="false" outlineLevel="0" collapsed="false">
      <c r="A5758" s="0" t="s">
        <v>13076</v>
      </c>
    </row>
    <row r="5759" customFormat="false" ht="15" hidden="false" customHeight="false" outlineLevel="0" collapsed="false">
      <c r="A5759" s="0" t="s">
        <v>13078</v>
      </c>
    </row>
    <row r="5760" customFormat="false" ht="15" hidden="false" customHeight="false" outlineLevel="0" collapsed="false">
      <c r="A5760" s="0" t="s">
        <v>13081</v>
      </c>
    </row>
    <row r="5761" customFormat="false" ht="15" hidden="false" customHeight="false" outlineLevel="0" collapsed="false">
      <c r="A5761" s="0" t="s">
        <v>13083</v>
      </c>
    </row>
    <row r="5762" customFormat="false" ht="15" hidden="false" customHeight="false" outlineLevel="0" collapsed="false">
      <c r="A5762" s="0" t="s">
        <v>10454</v>
      </c>
    </row>
    <row r="5763" customFormat="false" ht="15" hidden="false" customHeight="false" outlineLevel="0" collapsed="false">
      <c r="A5763" s="0" t="s">
        <v>6064</v>
      </c>
    </row>
    <row r="5764" customFormat="false" ht="15" hidden="false" customHeight="false" outlineLevel="0" collapsed="false">
      <c r="A5764" s="0" t="s">
        <v>13087</v>
      </c>
    </row>
    <row r="5765" customFormat="false" ht="15" hidden="false" customHeight="false" outlineLevel="0" collapsed="false">
      <c r="A5765" s="0" t="s">
        <v>13090</v>
      </c>
    </row>
    <row r="5766" customFormat="false" ht="15" hidden="false" customHeight="false" outlineLevel="0" collapsed="false">
      <c r="A5766" s="0" t="s">
        <v>9677</v>
      </c>
    </row>
    <row r="5767" customFormat="false" ht="15" hidden="false" customHeight="false" outlineLevel="0" collapsed="false">
      <c r="A5767" s="0" t="s">
        <v>13093</v>
      </c>
    </row>
    <row r="5768" customFormat="false" ht="15" hidden="false" customHeight="false" outlineLevel="0" collapsed="false">
      <c r="A5768" s="0" t="s">
        <v>13095</v>
      </c>
    </row>
    <row r="5769" customFormat="false" ht="15" hidden="false" customHeight="false" outlineLevel="0" collapsed="false">
      <c r="A5769" s="0" t="s">
        <v>13097</v>
      </c>
    </row>
    <row r="5770" customFormat="false" ht="15" hidden="false" customHeight="false" outlineLevel="0" collapsed="false">
      <c r="A5770" s="0" t="s">
        <v>12546</v>
      </c>
    </row>
    <row r="5771" customFormat="false" ht="15" hidden="false" customHeight="false" outlineLevel="0" collapsed="false">
      <c r="A5771" s="0" t="s">
        <v>8188</v>
      </c>
    </row>
    <row r="5772" customFormat="false" ht="15" hidden="false" customHeight="false" outlineLevel="0" collapsed="false">
      <c r="A5772" s="0" t="s">
        <v>589</v>
      </c>
    </row>
    <row r="5773" customFormat="false" ht="15" hidden="false" customHeight="false" outlineLevel="0" collapsed="false">
      <c r="A5773" s="0" t="s">
        <v>13102</v>
      </c>
    </row>
    <row r="5774" customFormat="false" ht="15" hidden="false" customHeight="false" outlineLevel="0" collapsed="false">
      <c r="A5774" s="0" t="s">
        <v>13105</v>
      </c>
    </row>
    <row r="5775" customFormat="false" ht="15" hidden="false" customHeight="false" outlineLevel="0" collapsed="false">
      <c r="A5775" s="0" t="s">
        <v>13107</v>
      </c>
    </row>
    <row r="5776" customFormat="false" ht="15" hidden="false" customHeight="false" outlineLevel="0" collapsed="false">
      <c r="A5776" s="0" t="s">
        <v>1870</v>
      </c>
    </row>
    <row r="5777" customFormat="false" ht="15" hidden="false" customHeight="false" outlineLevel="0" collapsed="false">
      <c r="A5777" s="0" t="s">
        <v>13110</v>
      </c>
    </row>
    <row r="5778" customFormat="false" ht="15" hidden="false" customHeight="false" outlineLevel="0" collapsed="false">
      <c r="A5778" s="0" t="s">
        <v>13112</v>
      </c>
    </row>
    <row r="5779" customFormat="false" ht="15" hidden="false" customHeight="false" outlineLevel="0" collapsed="false">
      <c r="A5779" s="0" t="s">
        <v>13114</v>
      </c>
    </row>
    <row r="5780" customFormat="false" ht="15" hidden="false" customHeight="false" outlineLevel="0" collapsed="false">
      <c r="A5780" s="0" t="s">
        <v>13116</v>
      </c>
    </row>
    <row r="5781" customFormat="false" ht="15" hidden="false" customHeight="false" outlineLevel="0" collapsed="false">
      <c r="A5781" s="0" t="s">
        <v>13118</v>
      </c>
    </row>
    <row r="5782" customFormat="false" ht="15" hidden="false" customHeight="false" outlineLevel="0" collapsed="false">
      <c r="A5782" s="0" t="s">
        <v>7022</v>
      </c>
    </row>
    <row r="5783" customFormat="false" ht="15" hidden="false" customHeight="false" outlineLevel="0" collapsed="false">
      <c r="A5783" s="0" t="s">
        <v>13121</v>
      </c>
    </row>
    <row r="5784" customFormat="false" ht="15" hidden="false" customHeight="false" outlineLevel="0" collapsed="false">
      <c r="A5784" s="0" t="s">
        <v>13123</v>
      </c>
    </row>
    <row r="5785" customFormat="false" ht="15" hidden="false" customHeight="false" outlineLevel="0" collapsed="false">
      <c r="A5785" s="0" t="s">
        <v>13125</v>
      </c>
    </row>
    <row r="5786" customFormat="false" ht="15" hidden="false" customHeight="false" outlineLevel="0" collapsed="false">
      <c r="A5786" s="0" t="s">
        <v>13127</v>
      </c>
    </row>
    <row r="5787" customFormat="false" ht="15" hidden="false" customHeight="false" outlineLevel="0" collapsed="false">
      <c r="A5787" s="0" t="s">
        <v>13129</v>
      </c>
    </row>
    <row r="5788" customFormat="false" ht="15" hidden="false" customHeight="false" outlineLevel="0" collapsed="false">
      <c r="A5788" s="0" t="s">
        <v>13131</v>
      </c>
    </row>
    <row r="5789" customFormat="false" ht="15" hidden="false" customHeight="false" outlineLevel="0" collapsed="false">
      <c r="A5789" s="0" t="s">
        <v>22283</v>
      </c>
    </row>
    <row r="5790" customFormat="false" ht="15" hidden="false" customHeight="false" outlineLevel="0" collapsed="false">
      <c r="A5790" s="0" t="s">
        <v>12666</v>
      </c>
    </row>
    <row r="5791" customFormat="false" ht="15" hidden="false" customHeight="false" outlineLevel="0" collapsed="false">
      <c r="A5791" s="0" t="s">
        <v>13134</v>
      </c>
    </row>
    <row r="5792" customFormat="false" ht="15" hidden="false" customHeight="false" outlineLevel="0" collapsed="false">
      <c r="A5792" s="0" t="s">
        <v>13137</v>
      </c>
    </row>
    <row r="5793" customFormat="false" ht="15" hidden="false" customHeight="false" outlineLevel="0" collapsed="false">
      <c r="A5793" s="0" t="s">
        <v>13140</v>
      </c>
    </row>
    <row r="5794" customFormat="false" ht="15" hidden="false" customHeight="false" outlineLevel="0" collapsed="false">
      <c r="A5794" s="0" t="s">
        <v>6465</v>
      </c>
    </row>
    <row r="5795" customFormat="false" ht="15" hidden="false" customHeight="false" outlineLevel="0" collapsed="false">
      <c r="A5795" s="0" t="s">
        <v>13144</v>
      </c>
    </row>
    <row r="5796" customFormat="false" ht="15" hidden="false" customHeight="false" outlineLevel="0" collapsed="false">
      <c r="A5796" s="0" t="s">
        <v>9682</v>
      </c>
    </row>
    <row r="5797" customFormat="false" ht="15" hidden="false" customHeight="false" outlineLevel="0" collapsed="false">
      <c r="A5797" s="0" t="s">
        <v>13147</v>
      </c>
    </row>
    <row r="5798" customFormat="false" ht="15" hidden="false" customHeight="false" outlineLevel="0" collapsed="false">
      <c r="A5798" s="0" t="s">
        <v>3746</v>
      </c>
    </row>
    <row r="5799" customFormat="false" ht="15" hidden="false" customHeight="false" outlineLevel="0" collapsed="false">
      <c r="A5799" s="0" t="s">
        <v>13150</v>
      </c>
    </row>
    <row r="5800" customFormat="false" ht="15" hidden="false" customHeight="false" outlineLevel="0" collapsed="false">
      <c r="A5800" s="0" t="s">
        <v>4038</v>
      </c>
    </row>
    <row r="5801" customFormat="false" ht="15" hidden="false" customHeight="false" outlineLevel="0" collapsed="false">
      <c r="A5801" s="0" t="s">
        <v>12501</v>
      </c>
    </row>
    <row r="5802" customFormat="false" ht="15" hidden="false" customHeight="false" outlineLevel="0" collapsed="false">
      <c r="A5802" s="0" t="s">
        <v>13155</v>
      </c>
    </row>
    <row r="5803" customFormat="false" ht="15" hidden="false" customHeight="false" outlineLevel="0" collapsed="false">
      <c r="A5803" s="0" t="s">
        <v>13157</v>
      </c>
    </row>
    <row r="5804" customFormat="false" ht="15" hidden="false" customHeight="false" outlineLevel="0" collapsed="false">
      <c r="A5804" s="0" t="s">
        <v>10740</v>
      </c>
    </row>
    <row r="5805" customFormat="false" ht="15" hidden="false" customHeight="false" outlineLevel="0" collapsed="false">
      <c r="A5805" s="0" t="s">
        <v>8124</v>
      </c>
    </row>
    <row r="5806" customFormat="false" ht="15" hidden="false" customHeight="false" outlineLevel="0" collapsed="false">
      <c r="A5806" s="0" t="s">
        <v>13161</v>
      </c>
    </row>
    <row r="5807" customFormat="false" ht="15" hidden="false" customHeight="false" outlineLevel="0" collapsed="false">
      <c r="A5807" s="0" t="s">
        <v>13163</v>
      </c>
    </row>
    <row r="5808" customFormat="false" ht="15" hidden="false" customHeight="false" outlineLevel="0" collapsed="false">
      <c r="A5808" s="0" t="s">
        <v>13165</v>
      </c>
    </row>
    <row r="5809" customFormat="false" ht="15" hidden="false" customHeight="false" outlineLevel="0" collapsed="false">
      <c r="A5809" s="0" t="s">
        <v>3100</v>
      </c>
    </row>
    <row r="5810" customFormat="false" ht="15" hidden="false" customHeight="false" outlineLevel="0" collapsed="false">
      <c r="A5810" s="0" t="s">
        <v>13168</v>
      </c>
    </row>
    <row r="5811" customFormat="false" ht="15" hidden="false" customHeight="false" outlineLevel="0" collapsed="false">
      <c r="A5811" s="0" t="s">
        <v>13170</v>
      </c>
    </row>
    <row r="5812" customFormat="false" ht="15" hidden="false" customHeight="false" outlineLevel="0" collapsed="false">
      <c r="A5812" s="0" t="s">
        <v>13172</v>
      </c>
    </row>
    <row r="5813" customFormat="false" ht="15" hidden="false" customHeight="false" outlineLevel="0" collapsed="false">
      <c r="A5813" s="0" t="s">
        <v>13174</v>
      </c>
    </row>
    <row r="5814" customFormat="false" ht="15" hidden="false" customHeight="false" outlineLevel="0" collapsed="false">
      <c r="A5814" s="0" t="s">
        <v>13176</v>
      </c>
    </row>
    <row r="5815" customFormat="false" ht="15" hidden="false" customHeight="false" outlineLevel="0" collapsed="false">
      <c r="A5815" s="0" t="s">
        <v>13178</v>
      </c>
    </row>
    <row r="5816" customFormat="false" ht="15" hidden="false" customHeight="false" outlineLevel="0" collapsed="false">
      <c r="A5816" s="0" t="s">
        <v>10374</v>
      </c>
    </row>
    <row r="5817" customFormat="false" ht="15" hidden="false" customHeight="false" outlineLevel="0" collapsed="false">
      <c r="A5817" s="0" t="s">
        <v>13181</v>
      </c>
    </row>
    <row r="5818" customFormat="false" ht="15" hidden="false" customHeight="false" outlineLevel="0" collapsed="false">
      <c r="A5818" s="0" t="s">
        <v>13184</v>
      </c>
    </row>
    <row r="5819" customFormat="false" ht="15" hidden="false" customHeight="false" outlineLevel="0" collapsed="false">
      <c r="A5819" s="0" t="s">
        <v>13186</v>
      </c>
    </row>
    <row r="5820" customFormat="false" ht="15" hidden="false" customHeight="false" outlineLevel="0" collapsed="false">
      <c r="A5820" s="0" t="s">
        <v>13188</v>
      </c>
    </row>
    <row r="5821" customFormat="false" ht="15" hidden="false" customHeight="false" outlineLevel="0" collapsed="false">
      <c r="A5821" s="0" t="s">
        <v>13190</v>
      </c>
    </row>
    <row r="5822" customFormat="false" ht="15" hidden="false" customHeight="false" outlineLevel="0" collapsed="false">
      <c r="A5822" s="0" t="s">
        <v>1299</v>
      </c>
    </row>
    <row r="5823" customFormat="false" ht="15" hidden="false" customHeight="false" outlineLevel="0" collapsed="false">
      <c r="A5823" s="0" t="s">
        <v>13193</v>
      </c>
    </row>
    <row r="5824" customFormat="false" ht="15" hidden="false" customHeight="false" outlineLevel="0" collapsed="false">
      <c r="A5824" s="0" t="s">
        <v>13195</v>
      </c>
    </row>
    <row r="5825" customFormat="false" ht="15" hidden="false" customHeight="false" outlineLevel="0" collapsed="false">
      <c r="A5825" s="0" t="s">
        <v>13197</v>
      </c>
    </row>
    <row r="5826" customFormat="false" ht="15" hidden="false" customHeight="false" outlineLevel="0" collapsed="false">
      <c r="A5826" s="0" t="s">
        <v>13199</v>
      </c>
    </row>
    <row r="5827" customFormat="false" ht="15" hidden="false" customHeight="false" outlineLevel="0" collapsed="false">
      <c r="A5827" s="0" t="s">
        <v>13201</v>
      </c>
    </row>
    <row r="5828" customFormat="false" ht="15" hidden="false" customHeight="false" outlineLevel="0" collapsed="false">
      <c r="A5828" s="0" t="s">
        <v>13203</v>
      </c>
    </row>
    <row r="5829" customFormat="false" ht="15" hidden="false" customHeight="false" outlineLevel="0" collapsed="false">
      <c r="A5829" s="0" t="s">
        <v>13205</v>
      </c>
    </row>
    <row r="5830" customFormat="false" ht="15" hidden="false" customHeight="false" outlineLevel="0" collapsed="false">
      <c r="A5830" s="0" t="s">
        <v>287</v>
      </c>
    </row>
    <row r="5831" customFormat="false" ht="15" hidden="false" customHeight="false" outlineLevel="0" collapsed="false">
      <c r="A5831" s="0" t="s">
        <v>13209</v>
      </c>
    </row>
    <row r="5832" customFormat="false" ht="15" hidden="false" customHeight="false" outlineLevel="0" collapsed="false">
      <c r="A5832" s="0" t="s">
        <v>13211</v>
      </c>
    </row>
    <row r="5833" customFormat="false" ht="15" hidden="false" customHeight="false" outlineLevel="0" collapsed="false">
      <c r="A5833" s="0" t="s">
        <v>13213</v>
      </c>
    </row>
    <row r="5834" customFormat="false" ht="15" hidden="false" customHeight="false" outlineLevel="0" collapsed="false">
      <c r="A5834" s="0" t="s">
        <v>13215</v>
      </c>
    </row>
    <row r="5835" customFormat="false" ht="15" hidden="false" customHeight="false" outlineLevel="0" collapsed="false">
      <c r="A5835" s="0" t="s">
        <v>13217</v>
      </c>
    </row>
    <row r="5836" customFormat="false" ht="15" hidden="false" customHeight="false" outlineLevel="0" collapsed="false">
      <c r="A5836" s="0" t="s">
        <v>13219</v>
      </c>
    </row>
    <row r="5837" customFormat="false" ht="15" hidden="false" customHeight="false" outlineLevel="0" collapsed="false">
      <c r="A5837" s="0" t="s">
        <v>13221</v>
      </c>
    </row>
    <row r="5838" customFormat="false" ht="15" hidden="false" customHeight="false" outlineLevel="0" collapsed="false">
      <c r="A5838" s="0" t="s">
        <v>13223</v>
      </c>
    </row>
    <row r="5839" customFormat="false" ht="15" hidden="false" customHeight="false" outlineLevel="0" collapsed="false">
      <c r="A5839" s="0" t="s">
        <v>13225</v>
      </c>
    </row>
    <row r="5840" customFormat="false" ht="15" hidden="false" customHeight="false" outlineLevel="0" collapsed="false">
      <c r="A5840" s="0" t="s">
        <v>13228</v>
      </c>
    </row>
    <row r="5841" customFormat="false" ht="15" hidden="false" customHeight="false" outlineLevel="0" collapsed="false">
      <c r="A5841" s="0" t="s">
        <v>13230</v>
      </c>
    </row>
    <row r="5842" customFormat="false" ht="15" hidden="false" customHeight="false" outlineLevel="0" collapsed="false">
      <c r="A5842" s="0" t="s">
        <v>13232</v>
      </c>
    </row>
    <row r="5843" customFormat="false" ht="15" hidden="false" customHeight="false" outlineLevel="0" collapsed="false">
      <c r="A5843" s="0" t="s">
        <v>10803</v>
      </c>
    </row>
    <row r="5844" customFormat="false" ht="15" hidden="false" customHeight="false" outlineLevel="0" collapsed="false">
      <c r="A5844" s="0" t="s">
        <v>5844</v>
      </c>
    </row>
    <row r="5845" customFormat="false" ht="15" hidden="false" customHeight="false" outlineLevel="0" collapsed="false">
      <c r="A5845" s="0" t="s">
        <v>2691</v>
      </c>
    </row>
    <row r="5846" customFormat="false" ht="15" hidden="false" customHeight="false" outlineLevel="0" collapsed="false">
      <c r="A5846" s="0" t="s">
        <v>13237</v>
      </c>
    </row>
    <row r="5847" customFormat="false" ht="15" hidden="false" customHeight="false" outlineLevel="0" collapsed="false">
      <c r="A5847" s="0" t="s">
        <v>13239</v>
      </c>
    </row>
    <row r="5848" customFormat="false" ht="15" hidden="false" customHeight="false" outlineLevel="0" collapsed="false">
      <c r="A5848" s="0" t="s">
        <v>13241</v>
      </c>
    </row>
    <row r="5849" customFormat="false" ht="15" hidden="false" customHeight="false" outlineLevel="0" collapsed="false">
      <c r="A5849" s="0" t="s">
        <v>13243</v>
      </c>
    </row>
    <row r="5850" customFormat="false" ht="15" hidden="false" customHeight="false" outlineLevel="0" collapsed="false">
      <c r="A5850" s="0" t="s">
        <v>13245</v>
      </c>
    </row>
    <row r="5851" customFormat="false" ht="15" hidden="false" customHeight="false" outlineLevel="0" collapsed="false">
      <c r="A5851" s="0" t="s">
        <v>12403</v>
      </c>
    </row>
    <row r="5852" customFormat="false" ht="15" hidden="false" customHeight="false" outlineLevel="0" collapsed="false">
      <c r="A5852" s="0" t="s">
        <v>13248</v>
      </c>
    </row>
    <row r="5853" customFormat="false" ht="15" hidden="false" customHeight="false" outlineLevel="0" collapsed="false">
      <c r="A5853" s="0" t="s">
        <v>1472</v>
      </c>
    </row>
    <row r="5854" customFormat="false" ht="15" hidden="false" customHeight="false" outlineLevel="0" collapsed="false">
      <c r="A5854" s="0" t="s">
        <v>13253</v>
      </c>
    </row>
    <row r="5855" customFormat="false" ht="15" hidden="false" customHeight="false" outlineLevel="0" collapsed="false">
      <c r="A5855" s="0" t="s">
        <v>946</v>
      </c>
    </row>
    <row r="5856" customFormat="false" ht="15" hidden="false" customHeight="false" outlineLevel="0" collapsed="false">
      <c r="A5856" s="0" t="s">
        <v>13257</v>
      </c>
    </row>
    <row r="5857" customFormat="false" ht="15" hidden="false" customHeight="false" outlineLevel="0" collapsed="false">
      <c r="A5857" s="0" t="s">
        <v>13259</v>
      </c>
    </row>
    <row r="5858" customFormat="false" ht="15" hidden="false" customHeight="false" outlineLevel="0" collapsed="false">
      <c r="A5858" s="0" t="s">
        <v>13261</v>
      </c>
    </row>
    <row r="5859" customFormat="false" ht="15" hidden="false" customHeight="false" outlineLevel="0" collapsed="false">
      <c r="A5859" s="0" t="s">
        <v>11265</v>
      </c>
    </row>
    <row r="5860" customFormat="false" ht="15" hidden="false" customHeight="false" outlineLevel="0" collapsed="false">
      <c r="A5860" s="0" t="s">
        <v>2372</v>
      </c>
    </row>
    <row r="5861" customFormat="false" ht="15" hidden="false" customHeight="false" outlineLevel="0" collapsed="false">
      <c r="A5861" s="0" t="s">
        <v>13265</v>
      </c>
    </row>
    <row r="5862" customFormat="false" ht="15" hidden="false" customHeight="false" outlineLevel="0" collapsed="false">
      <c r="A5862" s="0" t="s">
        <v>2783</v>
      </c>
    </row>
    <row r="5863" customFormat="false" ht="15" hidden="false" customHeight="false" outlineLevel="0" collapsed="false">
      <c r="A5863" s="0" t="s">
        <v>13269</v>
      </c>
    </row>
    <row r="5864" customFormat="false" ht="15" hidden="false" customHeight="false" outlineLevel="0" collapsed="false">
      <c r="A5864" s="0" t="s">
        <v>13271</v>
      </c>
    </row>
    <row r="5865" customFormat="false" ht="15" hidden="false" customHeight="false" outlineLevel="0" collapsed="false">
      <c r="A5865" s="0" t="s">
        <v>13273</v>
      </c>
    </row>
    <row r="5866" customFormat="false" ht="15" hidden="false" customHeight="false" outlineLevel="0" collapsed="false">
      <c r="A5866" s="0" t="s">
        <v>13275</v>
      </c>
    </row>
    <row r="5867" customFormat="false" ht="15" hidden="false" customHeight="false" outlineLevel="0" collapsed="false">
      <c r="A5867" s="0" t="s">
        <v>2271</v>
      </c>
    </row>
    <row r="5868" customFormat="false" ht="15" hidden="false" customHeight="false" outlineLevel="0" collapsed="false">
      <c r="A5868" s="0" t="s">
        <v>13279</v>
      </c>
    </row>
    <row r="5869" customFormat="false" ht="15" hidden="false" customHeight="false" outlineLevel="0" collapsed="false">
      <c r="A5869" s="0" t="s">
        <v>7803</v>
      </c>
    </row>
    <row r="5870" customFormat="false" ht="15" hidden="false" customHeight="false" outlineLevel="0" collapsed="false">
      <c r="A5870" s="0" t="s">
        <v>13283</v>
      </c>
    </row>
    <row r="5871" customFormat="false" ht="15" hidden="false" customHeight="false" outlineLevel="0" collapsed="false">
      <c r="A5871" s="0" t="s">
        <v>13286</v>
      </c>
    </row>
    <row r="5872" customFormat="false" ht="15" hidden="false" customHeight="false" outlineLevel="0" collapsed="false">
      <c r="A5872" s="0" t="s">
        <v>4573</v>
      </c>
    </row>
    <row r="5873" customFormat="false" ht="15" hidden="false" customHeight="false" outlineLevel="0" collapsed="false">
      <c r="A5873" s="0" t="s">
        <v>13289</v>
      </c>
    </row>
    <row r="5874" customFormat="false" ht="15" hidden="false" customHeight="false" outlineLevel="0" collapsed="false">
      <c r="A5874" s="0" t="s">
        <v>13291</v>
      </c>
    </row>
    <row r="5875" customFormat="false" ht="15" hidden="false" customHeight="false" outlineLevel="0" collapsed="false">
      <c r="A5875" s="0" t="s">
        <v>13293</v>
      </c>
    </row>
    <row r="5876" customFormat="false" ht="15" hidden="false" customHeight="false" outlineLevel="0" collapsed="false">
      <c r="A5876" s="0" t="s">
        <v>13295</v>
      </c>
    </row>
    <row r="5877" customFormat="false" ht="15" hidden="false" customHeight="false" outlineLevel="0" collapsed="false">
      <c r="A5877" s="0" t="s">
        <v>13297</v>
      </c>
    </row>
    <row r="5878" customFormat="false" ht="15" hidden="false" customHeight="false" outlineLevel="0" collapsed="false">
      <c r="A5878" s="0" t="s">
        <v>13301</v>
      </c>
    </row>
    <row r="5879" customFormat="false" ht="15" hidden="false" customHeight="false" outlineLevel="0" collapsed="false">
      <c r="A5879" s="0" t="s">
        <v>13303</v>
      </c>
    </row>
    <row r="5880" customFormat="false" ht="15" hidden="false" customHeight="false" outlineLevel="0" collapsed="false">
      <c r="A5880" s="0" t="s">
        <v>13305</v>
      </c>
    </row>
    <row r="5881" customFormat="false" ht="15" hidden="false" customHeight="false" outlineLevel="0" collapsed="false">
      <c r="A5881" s="0" t="s">
        <v>2656</v>
      </c>
    </row>
    <row r="5882" customFormat="false" ht="15" hidden="false" customHeight="false" outlineLevel="0" collapsed="false">
      <c r="A5882" s="0" t="s">
        <v>450</v>
      </c>
    </row>
    <row r="5883" customFormat="false" ht="15" hidden="false" customHeight="false" outlineLevel="0" collapsed="false">
      <c r="A5883" s="0" t="s">
        <v>13309</v>
      </c>
    </row>
    <row r="5884" customFormat="false" ht="15" hidden="false" customHeight="false" outlineLevel="0" collapsed="false">
      <c r="A5884" s="0" t="s">
        <v>2300</v>
      </c>
    </row>
    <row r="5885" customFormat="false" ht="15" hidden="false" customHeight="false" outlineLevel="0" collapsed="false">
      <c r="A5885" s="0" t="s">
        <v>13312</v>
      </c>
    </row>
    <row r="5886" customFormat="false" ht="15" hidden="false" customHeight="false" outlineLevel="0" collapsed="false">
      <c r="A5886" s="0" t="s">
        <v>13314</v>
      </c>
    </row>
    <row r="5887" customFormat="false" ht="15" hidden="false" customHeight="false" outlineLevel="0" collapsed="false">
      <c r="A5887" s="0" t="s">
        <v>13316</v>
      </c>
    </row>
    <row r="5888" customFormat="false" ht="15" hidden="false" customHeight="false" outlineLevel="0" collapsed="false">
      <c r="A5888" s="0" t="s">
        <v>13318</v>
      </c>
    </row>
    <row r="5889" customFormat="false" ht="15" hidden="false" customHeight="false" outlineLevel="0" collapsed="false">
      <c r="A5889" s="0" t="s">
        <v>13320</v>
      </c>
    </row>
    <row r="5890" customFormat="false" ht="15" hidden="false" customHeight="false" outlineLevel="0" collapsed="false">
      <c r="A5890" s="0" t="s">
        <v>6825</v>
      </c>
    </row>
    <row r="5891" customFormat="false" ht="15" hidden="false" customHeight="false" outlineLevel="0" collapsed="false">
      <c r="A5891" s="0" t="s">
        <v>13323</v>
      </c>
    </row>
    <row r="5892" customFormat="false" ht="15" hidden="false" customHeight="false" outlineLevel="0" collapsed="false">
      <c r="A5892" s="0" t="s">
        <v>13325</v>
      </c>
    </row>
    <row r="5893" customFormat="false" ht="15" hidden="false" customHeight="false" outlineLevel="0" collapsed="false">
      <c r="A5893" s="0" t="s">
        <v>13327</v>
      </c>
    </row>
    <row r="5894" customFormat="false" ht="15" hidden="false" customHeight="false" outlineLevel="0" collapsed="false">
      <c r="A5894" s="0" t="s">
        <v>13329</v>
      </c>
    </row>
    <row r="5895" customFormat="false" ht="15" hidden="false" customHeight="false" outlineLevel="0" collapsed="false">
      <c r="A5895" s="0" t="s">
        <v>13331</v>
      </c>
    </row>
    <row r="5896" customFormat="false" ht="15" hidden="false" customHeight="false" outlineLevel="0" collapsed="false">
      <c r="A5896" s="0" t="s">
        <v>2139</v>
      </c>
    </row>
    <row r="5897" customFormat="false" ht="15" hidden="false" customHeight="false" outlineLevel="0" collapsed="false">
      <c r="A5897" s="0" t="s">
        <v>13335</v>
      </c>
    </row>
    <row r="5898" customFormat="false" ht="15" hidden="false" customHeight="false" outlineLevel="0" collapsed="false">
      <c r="A5898" s="0" t="s">
        <v>13337</v>
      </c>
    </row>
    <row r="5899" customFormat="false" ht="15" hidden="false" customHeight="false" outlineLevel="0" collapsed="false">
      <c r="A5899" s="0" t="s">
        <v>11348</v>
      </c>
    </row>
    <row r="5900" customFormat="false" ht="15" hidden="false" customHeight="false" outlineLevel="0" collapsed="false">
      <c r="A5900" s="0" t="s">
        <v>13341</v>
      </c>
    </row>
    <row r="5901" customFormat="false" ht="15" hidden="false" customHeight="false" outlineLevel="0" collapsed="false">
      <c r="A5901" s="0" t="s">
        <v>13343</v>
      </c>
    </row>
    <row r="5902" customFormat="false" ht="15" hidden="false" customHeight="false" outlineLevel="0" collapsed="false">
      <c r="A5902" s="0" t="s">
        <v>13345</v>
      </c>
    </row>
    <row r="5903" customFormat="false" ht="15" hidden="false" customHeight="false" outlineLevel="0" collapsed="false">
      <c r="A5903" s="0" t="s">
        <v>13347</v>
      </c>
    </row>
    <row r="5904" customFormat="false" ht="15" hidden="false" customHeight="false" outlineLevel="0" collapsed="false">
      <c r="A5904" s="0" t="s">
        <v>13349</v>
      </c>
    </row>
    <row r="5905" customFormat="false" ht="15" hidden="false" customHeight="false" outlineLevel="0" collapsed="false">
      <c r="A5905" s="0" t="s">
        <v>13351</v>
      </c>
    </row>
    <row r="5906" customFormat="false" ht="15" hidden="false" customHeight="false" outlineLevel="0" collapsed="false">
      <c r="A5906" s="0" t="s">
        <v>2743</v>
      </c>
    </row>
    <row r="5907" customFormat="false" ht="15" hidden="false" customHeight="false" outlineLevel="0" collapsed="false">
      <c r="A5907" s="0" t="s">
        <v>13354</v>
      </c>
    </row>
    <row r="5908" customFormat="false" ht="15" hidden="false" customHeight="false" outlineLevel="0" collapsed="false">
      <c r="A5908" s="0" t="s">
        <v>13356</v>
      </c>
    </row>
    <row r="5909" customFormat="false" ht="15" hidden="false" customHeight="false" outlineLevel="0" collapsed="false">
      <c r="A5909" s="0" t="s">
        <v>13359</v>
      </c>
    </row>
    <row r="5910" customFormat="false" ht="15" hidden="false" customHeight="false" outlineLevel="0" collapsed="false">
      <c r="A5910" s="0" t="s">
        <v>3559</v>
      </c>
    </row>
    <row r="5911" customFormat="false" ht="15" hidden="false" customHeight="false" outlineLevel="0" collapsed="false">
      <c r="A5911" s="0" t="s">
        <v>13362</v>
      </c>
    </row>
    <row r="5912" customFormat="false" ht="15" hidden="false" customHeight="false" outlineLevel="0" collapsed="false">
      <c r="A5912" s="0" t="s">
        <v>9738</v>
      </c>
    </row>
    <row r="5913" customFormat="false" ht="15" hidden="false" customHeight="false" outlineLevel="0" collapsed="false">
      <c r="A5913" s="0" t="s">
        <v>13365</v>
      </c>
    </row>
    <row r="5914" customFormat="false" ht="15" hidden="false" customHeight="false" outlineLevel="0" collapsed="false">
      <c r="A5914" s="0" t="s">
        <v>13367</v>
      </c>
    </row>
    <row r="5915" customFormat="false" ht="15" hidden="false" customHeight="false" outlineLevel="0" collapsed="false">
      <c r="A5915" s="0" t="s">
        <v>13369</v>
      </c>
    </row>
    <row r="5916" customFormat="false" ht="15" hidden="false" customHeight="false" outlineLevel="0" collapsed="false">
      <c r="A5916" s="0" t="s">
        <v>13371</v>
      </c>
    </row>
    <row r="5917" customFormat="false" ht="15" hidden="false" customHeight="false" outlineLevel="0" collapsed="false">
      <c r="A5917" s="0" t="s">
        <v>2507</v>
      </c>
    </row>
    <row r="5918" customFormat="false" ht="15" hidden="false" customHeight="false" outlineLevel="0" collapsed="false">
      <c r="A5918" s="0" t="s">
        <v>13375</v>
      </c>
    </row>
    <row r="5919" customFormat="false" ht="15" hidden="false" customHeight="false" outlineLevel="0" collapsed="false">
      <c r="A5919" s="0" t="s">
        <v>13377</v>
      </c>
    </row>
    <row r="5920" customFormat="false" ht="15" hidden="false" customHeight="false" outlineLevel="0" collapsed="false">
      <c r="A5920" s="0" t="s">
        <v>6901</v>
      </c>
    </row>
    <row r="5921" customFormat="false" ht="15" hidden="false" customHeight="false" outlineLevel="0" collapsed="false">
      <c r="A5921" s="0" t="s">
        <v>13380</v>
      </c>
    </row>
    <row r="5922" customFormat="false" ht="15" hidden="false" customHeight="false" outlineLevel="0" collapsed="false">
      <c r="A5922" s="0" t="s">
        <v>13382</v>
      </c>
    </row>
    <row r="5923" customFormat="false" ht="15" hidden="false" customHeight="false" outlineLevel="0" collapsed="false">
      <c r="A5923" s="0" t="s">
        <v>13384</v>
      </c>
    </row>
    <row r="5924" customFormat="false" ht="15" hidden="false" customHeight="false" outlineLevel="0" collapsed="false">
      <c r="A5924" s="0" t="s">
        <v>13386</v>
      </c>
    </row>
    <row r="5925" customFormat="false" ht="15" hidden="false" customHeight="false" outlineLevel="0" collapsed="false">
      <c r="A5925" s="0" t="s">
        <v>13388</v>
      </c>
    </row>
    <row r="5926" customFormat="false" ht="15" hidden="false" customHeight="false" outlineLevel="0" collapsed="false">
      <c r="A5926" s="0" t="s">
        <v>13390</v>
      </c>
    </row>
    <row r="5927" customFormat="false" ht="15" hidden="false" customHeight="false" outlineLevel="0" collapsed="false">
      <c r="A5927" s="0" t="s">
        <v>13392</v>
      </c>
    </row>
    <row r="5928" customFormat="false" ht="15" hidden="false" customHeight="false" outlineLevel="0" collapsed="false">
      <c r="A5928" s="0" t="s">
        <v>4483</v>
      </c>
    </row>
    <row r="5929" customFormat="false" ht="15" hidden="false" customHeight="false" outlineLevel="0" collapsed="false">
      <c r="A5929" s="0" t="s">
        <v>13395</v>
      </c>
    </row>
    <row r="5930" customFormat="false" ht="15" hidden="false" customHeight="false" outlineLevel="0" collapsed="false">
      <c r="A5930" s="0" t="s">
        <v>13397</v>
      </c>
    </row>
    <row r="5931" customFormat="false" ht="15" hidden="false" customHeight="false" outlineLevel="0" collapsed="false">
      <c r="A5931" s="0" t="s">
        <v>4124</v>
      </c>
    </row>
    <row r="5932" customFormat="false" ht="15" hidden="false" customHeight="false" outlineLevel="0" collapsed="false">
      <c r="A5932" s="0" t="s">
        <v>13401</v>
      </c>
    </row>
    <row r="5933" customFormat="false" ht="15" hidden="false" customHeight="false" outlineLevel="0" collapsed="false">
      <c r="A5933" s="0" t="s">
        <v>13404</v>
      </c>
    </row>
    <row r="5934" customFormat="false" ht="15" hidden="false" customHeight="false" outlineLevel="0" collapsed="false">
      <c r="A5934" s="0" t="s">
        <v>13407</v>
      </c>
    </row>
    <row r="5935" customFormat="false" ht="15" hidden="false" customHeight="false" outlineLevel="0" collapsed="false">
      <c r="A5935" s="0" t="s">
        <v>13409</v>
      </c>
    </row>
    <row r="5936" customFormat="false" ht="15" hidden="false" customHeight="false" outlineLevel="0" collapsed="false">
      <c r="A5936" s="0" t="s">
        <v>13411</v>
      </c>
    </row>
    <row r="5937" customFormat="false" ht="15" hidden="false" customHeight="false" outlineLevel="0" collapsed="false">
      <c r="A5937" s="0" t="s">
        <v>13413</v>
      </c>
    </row>
    <row r="5938" customFormat="false" ht="15" hidden="false" customHeight="false" outlineLevel="0" collapsed="false">
      <c r="A5938" s="0" t="s">
        <v>13415</v>
      </c>
    </row>
    <row r="5939" customFormat="false" ht="15" hidden="false" customHeight="false" outlineLevel="0" collapsed="false">
      <c r="A5939" s="0" t="s">
        <v>213</v>
      </c>
    </row>
    <row r="5940" customFormat="false" ht="15" hidden="false" customHeight="false" outlineLevel="0" collapsed="false">
      <c r="A5940" s="0" t="s">
        <v>13418</v>
      </c>
    </row>
    <row r="5941" customFormat="false" ht="15" hidden="false" customHeight="false" outlineLevel="0" collapsed="false">
      <c r="A5941" s="0" t="s">
        <v>13420</v>
      </c>
    </row>
    <row r="5942" customFormat="false" ht="15" hidden="false" customHeight="false" outlineLevel="0" collapsed="false">
      <c r="A5942" s="0" t="s">
        <v>13422</v>
      </c>
    </row>
    <row r="5943" customFormat="false" ht="15" hidden="false" customHeight="false" outlineLevel="0" collapsed="false">
      <c r="A5943" s="0" t="s">
        <v>13424</v>
      </c>
    </row>
    <row r="5944" customFormat="false" ht="15" hidden="false" customHeight="false" outlineLevel="0" collapsed="false">
      <c r="A5944" s="0" t="s">
        <v>13426</v>
      </c>
    </row>
    <row r="5945" customFormat="false" ht="15" hidden="false" customHeight="false" outlineLevel="0" collapsed="false">
      <c r="A5945" s="0" t="s">
        <v>13428</v>
      </c>
    </row>
    <row r="5946" customFormat="false" ht="15" hidden="false" customHeight="false" outlineLevel="0" collapsed="false">
      <c r="A5946" s="0" t="s">
        <v>13431</v>
      </c>
    </row>
    <row r="5947" customFormat="false" ht="15" hidden="false" customHeight="false" outlineLevel="0" collapsed="false">
      <c r="A5947" s="0" t="s">
        <v>13433</v>
      </c>
    </row>
    <row r="5948" customFormat="false" ht="15" hidden="false" customHeight="false" outlineLevel="0" collapsed="false">
      <c r="A5948" s="0" t="s">
        <v>13435</v>
      </c>
    </row>
    <row r="5949" customFormat="false" ht="15" hidden="false" customHeight="false" outlineLevel="0" collapsed="false">
      <c r="A5949" s="0" t="s">
        <v>13437</v>
      </c>
    </row>
    <row r="5950" customFormat="false" ht="15" hidden="false" customHeight="false" outlineLevel="0" collapsed="false">
      <c r="A5950" s="0" t="s">
        <v>11035</v>
      </c>
    </row>
    <row r="5951" customFormat="false" ht="15" hidden="false" customHeight="false" outlineLevel="0" collapsed="false">
      <c r="A5951" s="0" t="s">
        <v>13440</v>
      </c>
    </row>
    <row r="5952" customFormat="false" ht="15" hidden="false" customHeight="false" outlineLevel="0" collapsed="false">
      <c r="A5952" s="0" t="s">
        <v>13442</v>
      </c>
    </row>
    <row r="5953" customFormat="false" ht="15" hidden="false" customHeight="false" outlineLevel="0" collapsed="false">
      <c r="A5953" s="0" t="s">
        <v>13444</v>
      </c>
    </row>
    <row r="5954" customFormat="false" ht="15" hidden="false" customHeight="false" outlineLevel="0" collapsed="false">
      <c r="A5954" s="0" t="s">
        <v>10441</v>
      </c>
    </row>
    <row r="5955" customFormat="false" ht="15" hidden="false" customHeight="false" outlineLevel="0" collapsed="false">
      <c r="A5955" s="0" t="s">
        <v>13447</v>
      </c>
    </row>
    <row r="5956" customFormat="false" ht="15" hidden="false" customHeight="false" outlineLevel="0" collapsed="false">
      <c r="A5956" s="0" t="s">
        <v>13449</v>
      </c>
    </row>
    <row r="5957" customFormat="false" ht="15" hidden="false" customHeight="false" outlineLevel="0" collapsed="false">
      <c r="A5957" s="0" t="s">
        <v>10712</v>
      </c>
    </row>
    <row r="5958" customFormat="false" ht="15" hidden="false" customHeight="false" outlineLevel="0" collapsed="false">
      <c r="A5958" s="0" t="s">
        <v>3334</v>
      </c>
    </row>
    <row r="5959" customFormat="false" ht="15" hidden="false" customHeight="false" outlineLevel="0" collapsed="false">
      <c r="A5959" s="0" t="s">
        <v>13453</v>
      </c>
    </row>
    <row r="5960" customFormat="false" ht="15" hidden="false" customHeight="false" outlineLevel="0" collapsed="false">
      <c r="A5960" s="0" t="s">
        <v>13456</v>
      </c>
    </row>
    <row r="5961" customFormat="false" ht="15" hidden="false" customHeight="false" outlineLevel="0" collapsed="false">
      <c r="A5961" s="0" t="s">
        <v>13459</v>
      </c>
    </row>
    <row r="5962" customFormat="false" ht="15" hidden="false" customHeight="false" outlineLevel="0" collapsed="false">
      <c r="A5962" s="0" t="s">
        <v>13461</v>
      </c>
    </row>
    <row r="5963" customFormat="false" ht="15" hidden="false" customHeight="false" outlineLevel="0" collapsed="false">
      <c r="A5963" s="0" t="s">
        <v>13463</v>
      </c>
    </row>
    <row r="5964" customFormat="false" ht="15" hidden="false" customHeight="false" outlineLevel="0" collapsed="false">
      <c r="A5964" s="0" t="s">
        <v>13466</v>
      </c>
    </row>
    <row r="5965" customFormat="false" ht="15" hidden="false" customHeight="false" outlineLevel="0" collapsed="false">
      <c r="A5965" s="0" t="s">
        <v>13469</v>
      </c>
    </row>
    <row r="5966" customFormat="false" ht="15" hidden="false" customHeight="false" outlineLevel="0" collapsed="false">
      <c r="A5966" s="0" t="s">
        <v>13471</v>
      </c>
    </row>
    <row r="5967" customFormat="false" ht="15" hidden="false" customHeight="false" outlineLevel="0" collapsed="false">
      <c r="A5967" s="0" t="s">
        <v>1658</v>
      </c>
    </row>
    <row r="5968" customFormat="false" ht="15" hidden="false" customHeight="false" outlineLevel="0" collapsed="false">
      <c r="A5968" s="0" t="s">
        <v>13474</v>
      </c>
    </row>
    <row r="5969" customFormat="false" ht="15" hidden="false" customHeight="false" outlineLevel="0" collapsed="false">
      <c r="A5969" s="0" t="s">
        <v>13476</v>
      </c>
    </row>
    <row r="5970" customFormat="false" ht="15" hidden="false" customHeight="false" outlineLevel="0" collapsed="false">
      <c r="A5970" s="0" t="s">
        <v>5707</v>
      </c>
    </row>
    <row r="5971" customFormat="false" ht="15" hidden="false" customHeight="false" outlineLevel="0" collapsed="false">
      <c r="A5971" s="0" t="s">
        <v>13479</v>
      </c>
    </row>
    <row r="5972" customFormat="false" ht="15" hidden="false" customHeight="false" outlineLevel="0" collapsed="false">
      <c r="A5972" s="0" t="s">
        <v>13481</v>
      </c>
    </row>
    <row r="5973" customFormat="false" ht="15" hidden="false" customHeight="false" outlineLevel="0" collapsed="false">
      <c r="A5973" s="0" t="s">
        <v>13483</v>
      </c>
    </row>
    <row r="5974" customFormat="false" ht="15" hidden="false" customHeight="false" outlineLevel="0" collapsed="false">
      <c r="A5974" s="0" t="s">
        <v>13485</v>
      </c>
    </row>
    <row r="5975" customFormat="false" ht="15" hidden="false" customHeight="false" outlineLevel="0" collapsed="false">
      <c r="A5975" s="0" t="s">
        <v>5352</v>
      </c>
    </row>
    <row r="5976" customFormat="false" ht="15" hidden="false" customHeight="false" outlineLevel="0" collapsed="false">
      <c r="A5976" s="0" t="s">
        <v>13490</v>
      </c>
    </row>
    <row r="5977" customFormat="false" ht="15" hidden="false" customHeight="false" outlineLevel="0" collapsed="false">
      <c r="A5977" s="0" t="s">
        <v>13492</v>
      </c>
    </row>
    <row r="5978" customFormat="false" ht="15" hidden="false" customHeight="false" outlineLevel="0" collapsed="false">
      <c r="A5978" s="0" t="s">
        <v>13494</v>
      </c>
    </row>
    <row r="5979" customFormat="false" ht="15" hidden="false" customHeight="false" outlineLevel="0" collapsed="false">
      <c r="A5979" s="0" t="s">
        <v>1017</v>
      </c>
    </row>
    <row r="5980" customFormat="false" ht="15" hidden="false" customHeight="false" outlineLevel="0" collapsed="false">
      <c r="A5980" s="0" t="s">
        <v>13497</v>
      </c>
    </row>
    <row r="5981" customFormat="false" ht="15" hidden="false" customHeight="false" outlineLevel="0" collapsed="false">
      <c r="A5981" s="0" t="s">
        <v>13499</v>
      </c>
    </row>
    <row r="5982" customFormat="false" ht="15" hidden="false" customHeight="false" outlineLevel="0" collapsed="false">
      <c r="A5982" s="0" t="s">
        <v>1891</v>
      </c>
    </row>
    <row r="5983" customFormat="false" ht="15" hidden="false" customHeight="false" outlineLevel="0" collapsed="false">
      <c r="A5983" s="0" t="s">
        <v>2213</v>
      </c>
    </row>
    <row r="5984" customFormat="false" ht="15" hidden="false" customHeight="false" outlineLevel="0" collapsed="false">
      <c r="A5984" s="0" t="s">
        <v>13503</v>
      </c>
    </row>
    <row r="5985" customFormat="false" ht="15" hidden="false" customHeight="false" outlineLevel="0" collapsed="false">
      <c r="A5985" s="0" t="s">
        <v>6839</v>
      </c>
    </row>
    <row r="5986" customFormat="false" ht="15" hidden="false" customHeight="false" outlineLevel="0" collapsed="false">
      <c r="A5986" s="0" t="s">
        <v>13506</v>
      </c>
    </row>
    <row r="5987" customFormat="false" ht="15" hidden="false" customHeight="false" outlineLevel="0" collapsed="false">
      <c r="A5987" s="0" t="s">
        <v>10879</v>
      </c>
    </row>
    <row r="5988" customFormat="false" ht="15" hidden="false" customHeight="false" outlineLevel="0" collapsed="false">
      <c r="A5988" s="0" t="s">
        <v>13509</v>
      </c>
    </row>
    <row r="5989" customFormat="false" ht="15" hidden="false" customHeight="false" outlineLevel="0" collapsed="false">
      <c r="A5989" s="0" t="s">
        <v>13511</v>
      </c>
    </row>
    <row r="5990" customFormat="false" ht="15" hidden="false" customHeight="false" outlineLevel="0" collapsed="false">
      <c r="A5990" s="0" t="s">
        <v>13513</v>
      </c>
    </row>
    <row r="5991" customFormat="false" ht="15" hidden="false" customHeight="false" outlineLevel="0" collapsed="false">
      <c r="A5991" s="0" t="s">
        <v>685</v>
      </c>
    </row>
    <row r="5992" customFormat="false" ht="15" hidden="false" customHeight="false" outlineLevel="0" collapsed="false">
      <c r="A5992" s="0" t="s">
        <v>13516</v>
      </c>
    </row>
    <row r="5993" customFormat="false" ht="15" hidden="false" customHeight="false" outlineLevel="0" collapsed="false">
      <c r="A5993" s="0" t="s">
        <v>4274</v>
      </c>
    </row>
    <row r="5994" customFormat="false" ht="15" hidden="false" customHeight="false" outlineLevel="0" collapsed="false">
      <c r="A5994" s="0" t="s">
        <v>13520</v>
      </c>
    </row>
    <row r="5995" customFormat="false" ht="15" hidden="false" customHeight="false" outlineLevel="0" collapsed="false">
      <c r="A5995" s="0" t="s">
        <v>13523</v>
      </c>
    </row>
    <row r="5996" customFormat="false" ht="15" hidden="false" customHeight="false" outlineLevel="0" collapsed="false">
      <c r="A5996" s="0" t="s">
        <v>13525</v>
      </c>
    </row>
    <row r="5997" customFormat="false" ht="15" hidden="false" customHeight="false" outlineLevel="0" collapsed="false">
      <c r="A5997" s="0" t="s">
        <v>7218</v>
      </c>
    </row>
    <row r="5998" customFormat="false" ht="15" hidden="false" customHeight="false" outlineLevel="0" collapsed="false">
      <c r="A5998" s="0" t="s">
        <v>13528</v>
      </c>
    </row>
    <row r="5999" customFormat="false" ht="15" hidden="false" customHeight="false" outlineLevel="0" collapsed="false">
      <c r="A5999" s="0" t="s">
        <v>13530</v>
      </c>
    </row>
    <row r="6000" customFormat="false" ht="15" hidden="false" customHeight="false" outlineLevel="0" collapsed="false">
      <c r="A6000" s="0" t="s">
        <v>1977</v>
      </c>
    </row>
    <row r="6001" customFormat="false" ht="15" hidden="false" customHeight="false" outlineLevel="0" collapsed="false">
      <c r="A6001" s="0" t="s">
        <v>13533</v>
      </c>
    </row>
    <row r="6002" customFormat="false" ht="15" hidden="false" customHeight="false" outlineLevel="0" collapsed="false">
      <c r="A6002" s="0" t="s">
        <v>13535</v>
      </c>
    </row>
    <row r="6003" customFormat="false" ht="15" hidden="false" customHeight="false" outlineLevel="0" collapsed="false">
      <c r="A6003" s="0" t="s">
        <v>13537</v>
      </c>
    </row>
    <row r="6004" customFormat="false" ht="15" hidden="false" customHeight="false" outlineLevel="0" collapsed="false">
      <c r="A6004" s="0" t="s">
        <v>9488</v>
      </c>
    </row>
    <row r="6005" customFormat="false" ht="15" hidden="false" customHeight="false" outlineLevel="0" collapsed="false">
      <c r="A6005" s="0" t="s">
        <v>13540</v>
      </c>
    </row>
    <row r="6006" customFormat="false" ht="15" hidden="false" customHeight="false" outlineLevel="0" collapsed="false">
      <c r="A6006" s="0" t="s">
        <v>12268</v>
      </c>
    </row>
    <row r="6007" customFormat="false" ht="15" hidden="false" customHeight="false" outlineLevel="0" collapsed="false">
      <c r="A6007" s="0" t="s">
        <v>13543</v>
      </c>
    </row>
    <row r="6008" customFormat="false" ht="15" hidden="false" customHeight="false" outlineLevel="0" collapsed="false">
      <c r="A6008" s="0" t="s">
        <v>13547</v>
      </c>
    </row>
    <row r="6009" customFormat="false" ht="15" hidden="false" customHeight="false" outlineLevel="0" collapsed="false">
      <c r="A6009" s="0" t="s">
        <v>13549</v>
      </c>
    </row>
    <row r="6010" customFormat="false" ht="15" hidden="false" customHeight="false" outlineLevel="0" collapsed="false">
      <c r="A6010" s="0" t="s">
        <v>13551</v>
      </c>
    </row>
    <row r="6011" customFormat="false" ht="15" hidden="false" customHeight="false" outlineLevel="0" collapsed="false">
      <c r="A6011" s="0" t="s">
        <v>13554</v>
      </c>
    </row>
    <row r="6012" customFormat="false" ht="15" hidden="false" customHeight="false" outlineLevel="0" collapsed="false">
      <c r="A6012" s="0" t="s">
        <v>13556</v>
      </c>
    </row>
    <row r="6013" customFormat="false" ht="15" hidden="false" customHeight="false" outlineLevel="0" collapsed="false">
      <c r="A6013" s="0" t="s">
        <v>13558</v>
      </c>
    </row>
    <row r="6014" customFormat="false" ht="15" hidden="false" customHeight="false" outlineLevel="0" collapsed="false">
      <c r="A6014" s="0" t="s">
        <v>13560</v>
      </c>
    </row>
    <row r="6015" customFormat="false" ht="15" hidden="false" customHeight="false" outlineLevel="0" collapsed="false">
      <c r="A6015" s="0" t="s">
        <v>13562</v>
      </c>
    </row>
    <row r="6016" customFormat="false" ht="15" hidden="false" customHeight="false" outlineLevel="0" collapsed="false">
      <c r="A6016" s="0" t="s">
        <v>13227</v>
      </c>
    </row>
    <row r="6017" customFormat="false" ht="15" hidden="false" customHeight="false" outlineLevel="0" collapsed="false">
      <c r="A6017" s="0" t="s">
        <v>13565</v>
      </c>
    </row>
    <row r="6018" customFormat="false" ht="15" hidden="false" customHeight="false" outlineLevel="0" collapsed="false">
      <c r="A6018" s="0" t="s">
        <v>13567</v>
      </c>
    </row>
    <row r="6019" customFormat="false" ht="15" hidden="false" customHeight="false" outlineLevel="0" collapsed="false">
      <c r="A6019" s="0" t="s">
        <v>811</v>
      </c>
    </row>
    <row r="6020" customFormat="false" ht="15" hidden="false" customHeight="false" outlineLevel="0" collapsed="false">
      <c r="A6020" s="0" t="s">
        <v>13570</v>
      </c>
    </row>
    <row r="6021" customFormat="false" ht="15" hidden="false" customHeight="false" outlineLevel="0" collapsed="false">
      <c r="A6021" s="0" t="s">
        <v>13572</v>
      </c>
    </row>
    <row r="6022" customFormat="false" ht="15" hidden="false" customHeight="false" outlineLevel="0" collapsed="false">
      <c r="A6022" s="0" t="s">
        <v>13574</v>
      </c>
    </row>
    <row r="6023" customFormat="false" ht="15" hidden="false" customHeight="false" outlineLevel="0" collapsed="false">
      <c r="A6023" s="0" t="s">
        <v>13576</v>
      </c>
    </row>
    <row r="6024" customFormat="false" ht="15" hidden="false" customHeight="false" outlineLevel="0" collapsed="false">
      <c r="A6024" s="0" t="s">
        <v>10254</v>
      </c>
    </row>
    <row r="6025" customFormat="false" ht="15" hidden="false" customHeight="false" outlineLevel="0" collapsed="false">
      <c r="A6025" s="0" t="s">
        <v>1123</v>
      </c>
    </row>
    <row r="6026" customFormat="false" ht="15" hidden="false" customHeight="false" outlineLevel="0" collapsed="false">
      <c r="A6026" s="0" t="s">
        <v>8042</v>
      </c>
    </row>
    <row r="6027" customFormat="false" ht="15" hidden="false" customHeight="false" outlineLevel="0" collapsed="false">
      <c r="A6027" s="0" t="s">
        <v>13581</v>
      </c>
    </row>
    <row r="6028" customFormat="false" ht="15" hidden="false" customHeight="false" outlineLevel="0" collapsed="false">
      <c r="A6028" s="0" t="s">
        <v>13583</v>
      </c>
    </row>
    <row r="6029" customFormat="false" ht="15" hidden="false" customHeight="false" outlineLevel="0" collapsed="false">
      <c r="A6029" s="0" t="s">
        <v>13585</v>
      </c>
    </row>
    <row r="6030" customFormat="false" ht="15" hidden="false" customHeight="false" outlineLevel="0" collapsed="false">
      <c r="A6030" s="0" t="s">
        <v>13587</v>
      </c>
    </row>
    <row r="6031" customFormat="false" ht="15" hidden="false" customHeight="false" outlineLevel="0" collapsed="false">
      <c r="A6031" s="0" t="s">
        <v>13590</v>
      </c>
    </row>
    <row r="6032" customFormat="false" ht="15" hidden="false" customHeight="false" outlineLevel="0" collapsed="false">
      <c r="A6032" s="0" t="s">
        <v>13592</v>
      </c>
    </row>
    <row r="6033" customFormat="false" ht="15" hidden="false" customHeight="false" outlineLevel="0" collapsed="false">
      <c r="A6033" s="0" t="s">
        <v>5441</v>
      </c>
    </row>
    <row r="6034" customFormat="false" ht="15" hidden="false" customHeight="false" outlineLevel="0" collapsed="false">
      <c r="A6034" s="0" t="s">
        <v>13595</v>
      </c>
    </row>
    <row r="6035" customFormat="false" ht="15" hidden="false" customHeight="false" outlineLevel="0" collapsed="false">
      <c r="A6035" s="0" t="s">
        <v>3090</v>
      </c>
    </row>
    <row r="6036" customFormat="false" ht="15" hidden="false" customHeight="false" outlineLevel="0" collapsed="false">
      <c r="A6036" s="0" t="s">
        <v>13599</v>
      </c>
    </row>
    <row r="6037" customFormat="false" ht="15" hidden="false" customHeight="false" outlineLevel="0" collapsed="false">
      <c r="A6037" s="0" t="s">
        <v>10899</v>
      </c>
    </row>
    <row r="6038" customFormat="false" ht="15" hidden="false" customHeight="false" outlineLevel="0" collapsed="false">
      <c r="A6038" s="0" t="s">
        <v>13602</v>
      </c>
    </row>
    <row r="6039" customFormat="false" ht="15" hidden="false" customHeight="false" outlineLevel="0" collapsed="false">
      <c r="A6039" s="0" t="s">
        <v>2587</v>
      </c>
    </row>
    <row r="6040" customFormat="false" ht="15" hidden="false" customHeight="false" outlineLevel="0" collapsed="false">
      <c r="A6040" s="0" t="s">
        <v>5893</v>
      </c>
    </row>
    <row r="6041" customFormat="false" ht="15" hidden="false" customHeight="false" outlineLevel="0" collapsed="false">
      <c r="A6041" s="0" t="s">
        <v>13606</v>
      </c>
    </row>
    <row r="6042" customFormat="false" ht="15" hidden="false" customHeight="false" outlineLevel="0" collapsed="false">
      <c r="A6042" s="0" t="s">
        <v>13608</v>
      </c>
    </row>
    <row r="6043" customFormat="false" ht="15" hidden="false" customHeight="false" outlineLevel="0" collapsed="false">
      <c r="A6043" s="0" t="s">
        <v>13610</v>
      </c>
    </row>
    <row r="6044" customFormat="false" ht="15" hidden="false" customHeight="false" outlineLevel="0" collapsed="false">
      <c r="A6044" s="0" t="s">
        <v>13612</v>
      </c>
    </row>
    <row r="6045" customFormat="false" ht="15" hidden="false" customHeight="false" outlineLevel="0" collapsed="false">
      <c r="A6045" s="0" t="s">
        <v>9816</v>
      </c>
    </row>
    <row r="6046" customFormat="false" ht="15" hidden="false" customHeight="false" outlineLevel="0" collapsed="false">
      <c r="A6046" s="0" t="s">
        <v>13615</v>
      </c>
    </row>
    <row r="6047" customFormat="false" ht="15" hidden="false" customHeight="false" outlineLevel="0" collapsed="false">
      <c r="A6047" s="0" t="s">
        <v>13617</v>
      </c>
    </row>
    <row r="6048" customFormat="false" ht="15" hidden="false" customHeight="false" outlineLevel="0" collapsed="false">
      <c r="A6048" s="0" t="s">
        <v>13619</v>
      </c>
    </row>
    <row r="6049" customFormat="false" ht="15" hidden="false" customHeight="false" outlineLevel="0" collapsed="false">
      <c r="A6049" s="0" t="s">
        <v>13623</v>
      </c>
    </row>
    <row r="6050" customFormat="false" ht="15" hidden="false" customHeight="false" outlineLevel="0" collapsed="false">
      <c r="A6050" s="0" t="s">
        <v>13625</v>
      </c>
    </row>
    <row r="6051" customFormat="false" ht="15" hidden="false" customHeight="false" outlineLevel="0" collapsed="false">
      <c r="A6051" s="0" t="s">
        <v>13627</v>
      </c>
    </row>
    <row r="6052" customFormat="false" ht="15" hidden="false" customHeight="false" outlineLevel="0" collapsed="false">
      <c r="A6052" s="0" t="s">
        <v>13629</v>
      </c>
    </row>
    <row r="6053" customFormat="false" ht="15" hidden="false" customHeight="false" outlineLevel="0" collapsed="false">
      <c r="A6053" s="0" t="s">
        <v>13632</v>
      </c>
    </row>
    <row r="6054" customFormat="false" ht="15" hidden="false" customHeight="false" outlineLevel="0" collapsed="false">
      <c r="A6054" s="0" t="s">
        <v>13634</v>
      </c>
    </row>
    <row r="6055" customFormat="false" ht="15" hidden="false" customHeight="false" outlineLevel="0" collapsed="false">
      <c r="A6055" s="0" t="s">
        <v>13637</v>
      </c>
    </row>
    <row r="6056" customFormat="false" ht="15" hidden="false" customHeight="false" outlineLevel="0" collapsed="false">
      <c r="A6056" s="0" t="s">
        <v>8133</v>
      </c>
    </row>
    <row r="6057" customFormat="false" ht="15" hidden="false" customHeight="false" outlineLevel="0" collapsed="false">
      <c r="A6057" s="0" t="s">
        <v>280</v>
      </c>
    </row>
    <row r="6058" customFormat="false" ht="15" hidden="false" customHeight="false" outlineLevel="0" collapsed="false">
      <c r="A6058" s="0" t="s">
        <v>13641</v>
      </c>
    </row>
    <row r="6059" customFormat="false" ht="15" hidden="false" customHeight="false" outlineLevel="0" collapsed="false">
      <c r="A6059" s="0" t="s">
        <v>13643</v>
      </c>
    </row>
    <row r="6060" customFormat="false" ht="15" hidden="false" customHeight="false" outlineLevel="0" collapsed="false">
      <c r="A6060" s="0" t="s">
        <v>1411</v>
      </c>
    </row>
    <row r="6061" customFormat="false" ht="15" hidden="false" customHeight="false" outlineLevel="0" collapsed="false">
      <c r="A6061" s="0" t="s">
        <v>6280</v>
      </c>
    </row>
    <row r="6062" customFormat="false" ht="15" hidden="false" customHeight="false" outlineLevel="0" collapsed="false">
      <c r="A6062" s="0" t="s">
        <v>2396</v>
      </c>
    </row>
    <row r="6063" customFormat="false" ht="15" hidden="false" customHeight="false" outlineLevel="0" collapsed="false">
      <c r="A6063" s="0" t="s">
        <v>5147</v>
      </c>
    </row>
    <row r="6064" customFormat="false" ht="15" hidden="false" customHeight="false" outlineLevel="0" collapsed="false">
      <c r="A6064" s="0" t="s">
        <v>10809</v>
      </c>
    </row>
    <row r="6065" customFormat="false" ht="15" hidden="false" customHeight="false" outlineLevel="0" collapsed="false">
      <c r="A6065" s="0" t="s">
        <v>13650</v>
      </c>
    </row>
    <row r="6066" customFormat="false" ht="15" hidden="false" customHeight="false" outlineLevel="0" collapsed="false">
      <c r="A6066" s="0" t="s">
        <v>2649</v>
      </c>
    </row>
    <row r="6067" customFormat="false" ht="15" hidden="false" customHeight="false" outlineLevel="0" collapsed="false">
      <c r="A6067" s="0" t="s">
        <v>3931</v>
      </c>
    </row>
    <row r="6068" customFormat="false" ht="15" hidden="false" customHeight="false" outlineLevel="0" collapsed="false">
      <c r="A6068" s="0" t="s">
        <v>13654</v>
      </c>
    </row>
    <row r="6069" customFormat="false" ht="15" hidden="false" customHeight="false" outlineLevel="0" collapsed="false">
      <c r="A6069" s="0" t="s">
        <v>265</v>
      </c>
    </row>
    <row r="6070" customFormat="false" ht="15" hidden="false" customHeight="false" outlineLevel="0" collapsed="false">
      <c r="A6070" s="0" t="s">
        <v>13658</v>
      </c>
    </row>
    <row r="6071" customFormat="false" ht="15" hidden="false" customHeight="false" outlineLevel="0" collapsed="false">
      <c r="A6071" s="0" t="s">
        <v>4132</v>
      </c>
    </row>
    <row r="6072" customFormat="false" ht="15" hidden="false" customHeight="false" outlineLevel="0" collapsed="false">
      <c r="A6072" s="0" t="s">
        <v>12361</v>
      </c>
    </row>
    <row r="6073" customFormat="false" ht="15" hidden="false" customHeight="false" outlineLevel="0" collapsed="false">
      <c r="A6073" s="0" t="s">
        <v>13662</v>
      </c>
    </row>
    <row r="6074" customFormat="false" ht="15" hidden="false" customHeight="false" outlineLevel="0" collapsed="false">
      <c r="A6074" s="0" t="s">
        <v>13665</v>
      </c>
    </row>
    <row r="6075" customFormat="false" ht="15" hidden="false" customHeight="false" outlineLevel="0" collapsed="false">
      <c r="A6075" s="0" t="s">
        <v>8898</v>
      </c>
    </row>
    <row r="6076" customFormat="false" ht="15" hidden="false" customHeight="false" outlineLevel="0" collapsed="false">
      <c r="A6076" s="0" t="s">
        <v>13669</v>
      </c>
    </row>
    <row r="6077" customFormat="false" ht="15" hidden="false" customHeight="false" outlineLevel="0" collapsed="false">
      <c r="A6077" s="0" t="s">
        <v>10243</v>
      </c>
    </row>
    <row r="6078" customFormat="false" ht="15" hidden="false" customHeight="false" outlineLevel="0" collapsed="false">
      <c r="A6078" s="0" t="s">
        <v>13672</v>
      </c>
    </row>
    <row r="6079" customFormat="false" ht="15" hidden="false" customHeight="false" outlineLevel="0" collapsed="false">
      <c r="A6079" s="0" t="s">
        <v>13674</v>
      </c>
    </row>
    <row r="6080" customFormat="false" ht="15" hidden="false" customHeight="false" outlineLevel="0" collapsed="false">
      <c r="A6080" s="0" t="s">
        <v>13676</v>
      </c>
    </row>
    <row r="6081" customFormat="false" ht="15" hidden="false" customHeight="false" outlineLevel="0" collapsed="false">
      <c r="A6081" s="0" t="s">
        <v>13678</v>
      </c>
    </row>
    <row r="6082" customFormat="false" ht="15" hidden="false" customHeight="false" outlineLevel="0" collapsed="false">
      <c r="A6082" s="0" t="s">
        <v>13680</v>
      </c>
    </row>
    <row r="6083" customFormat="false" ht="15" hidden="false" customHeight="false" outlineLevel="0" collapsed="false">
      <c r="A6083" s="0" t="s">
        <v>13683</v>
      </c>
    </row>
    <row r="6084" customFormat="false" ht="15" hidden="false" customHeight="false" outlineLevel="0" collapsed="false">
      <c r="A6084" s="0" t="s">
        <v>13686</v>
      </c>
    </row>
    <row r="6085" customFormat="false" ht="15" hidden="false" customHeight="false" outlineLevel="0" collapsed="false">
      <c r="A6085" s="0" t="s">
        <v>12694</v>
      </c>
    </row>
    <row r="6086" customFormat="false" ht="15" hidden="false" customHeight="false" outlineLevel="0" collapsed="false">
      <c r="A6086" s="0" t="s">
        <v>13689</v>
      </c>
    </row>
    <row r="6087" customFormat="false" ht="15" hidden="false" customHeight="false" outlineLevel="0" collapsed="false">
      <c r="A6087" s="0" t="s">
        <v>3887</v>
      </c>
    </row>
    <row r="6088" customFormat="false" ht="15" hidden="false" customHeight="false" outlineLevel="0" collapsed="false">
      <c r="A6088" s="0" t="s">
        <v>13692</v>
      </c>
    </row>
    <row r="6089" customFormat="false" ht="15" hidden="false" customHeight="false" outlineLevel="0" collapsed="false">
      <c r="A6089" s="0" t="s">
        <v>13694</v>
      </c>
    </row>
    <row r="6090" customFormat="false" ht="15" hidden="false" customHeight="false" outlineLevel="0" collapsed="false">
      <c r="A6090" s="0" t="s">
        <v>3836</v>
      </c>
    </row>
    <row r="6091" customFormat="false" ht="15" hidden="false" customHeight="false" outlineLevel="0" collapsed="false">
      <c r="A6091" s="0" t="s">
        <v>13697</v>
      </c>
    </row>
    <row r="6092" customFormat="false" ht="15" hidden="false" customHeight="false" outlineLevel="0" collapsed="false">
      <c r="A6092" s="0" t="s">
        <v>13699</v>
      </c>
    </row>
    <row r="6093" customFormat="false" ht="15" hidden="false" customHeight="false" outlineLevel="0" collapsed="false">
      <c r="A6093" s="0" t="s">
        <v>13701</v>
      </c>
    </row>
    <row r="6094" customFormat="false" ht="15" hidden="false" customHeight="false" outlineLevel="0" collapsed="false">
      <c r="A6094" s="0" t="s">
        <v>2325</v>
      </c>
    </row>
    <row r="6095" customFormat="false" ht="15" hidden="false" customHeight="false" outlineLevel="0" collapsed="false">
      <c r="A6095" s="0" t="s">
        <v>13705</v>
      </c>
    </row>
    <row r="6096" customFormat="false" ht="15" hidden="false" customHeight="false" outlineLevel="0" collapsed="false">
      <c r="A6096" s="0" t="s">
        <v>13707</v>
      </c>
    </row>
    <row r="6097" customFormat="false" ht="15" hidden="false" customHeight="false" outlineLevel="0" collapsed="false">
      <c r="A6097" s="0" t="s">
        <v>13709</v>
      </c>
    </row>
    <row r="6098" customFormat="false" ht="15" hidden="false" customHeight="false" outlineLevel="0" collapsed="false">
      <c r="A6098" s="0" t="s">
        <v>13711</v>
      </c>
    </row>
    <row r="6099" customFormat="false" ht="15" hidden="false" customHeight="false" outlineLevel="0" collapsed="false">
      <c r="A6099" s="0" t="s">
        <v>13713</v>
      </c>
    </row>
    <row r="6100" customFormat="false" ht="15" hidden="false" customHeight="false" outlineLevel="0" collapsed="false">
      <c r="A6100" s="0" t="s">
        <v>4097</v>
      </c>
    </row>
    <row r="6101" customFormat="false" ht="15" hidden="false" customHeight="false" outlineLevel="0" collapsed="false">
      <c r="A6101" s="0" t="s">
        <v>13717</v>
      </c>
    </row>
    <row r="6102" customFormat="false" ht="15" hidden="false" customHeight="false" outlineLevel="0" collapsed="false">
      <c r="A6102" s="0" t="s">
        <v>13720</v>
      </c>
    </row>
    <row r="6103" customFormat="false" ht="15" hidden="false" customHeight="false" outlineLevel="0" collapsed="false">
      <c r="A6103" s="0" t="s">
        <v>13722</v>
      </c>
    </row>
    <row r="6104" customFormat="false" ht="15" hidden="false" customHeight="false" outlineLevel="0" collapsed="false">
      <c r="A6104" s="0" t="s">
        <v>9920</v>
      </c>
    </row>
    <row r="6105" customFormat="false" ht="15" hidden="false" customHeight="false" outlineLevel="0" collapsed="false">
      <c r="A6105" s="0" t="s">
        <v>3233</v>
      </c>
    </row>
    <row r="6106" customFormat="false" ht="15" hidden="false" customHeight="false" outlineLevel="0" collapsed="false">
      <c r="A6106" s="0" t="s">
        <v>13727</v>
      </c>
    </row>
    <row r="6107" customFormat="false" ht="15" hidden="false" customHeight="false" outlineLevel="0" collapsed="false">
      <c r="A6107" s="0" t="s">
        <v>13729</v>
      </c>
    </row>
    <row r="6108" customFormat="false" ht="15" hidden="false" customHeight="false" outlineLevel="0" collapsed="false">
      <c r="A6108" s="0" t="s">
        <v>2530</v>
      </c>
    </row>
    <row r="6109" customFormat="false" ht="15" hidden="false" customHeight="false" outlineLevel="0" collapsed="false">
      <c r="A6109" s="0" t="s">
        <v>13732</v>
      </c>
    </row>
    <row r="6110" customFormat="false" ht="15" hidden="false" customHeight="false" outlineLevel="0" collapsed="false">
      <c r="A6110" s="0" t="s">
        <v>13734</v>
      </c>
    </row>
    <row r="6111" customFormat="false" ht="15" hidden="false" customHeight="false" outlineLevel="0" collapsed="false">
      <c r="A6111" s="0" t="s">
        <v>13736</v>
      </c>
    </row>
    <row r="6112" customFormat="false" ht="15" hidden="false" customHeight="false" outlineLevel="0" collapsed="false">
      <c r="A6112" s="0" t="s">
        <v>4802</v>
      </c>
    </row>
    <row r="6113" customFormat="false" ht="15" hidden="false" customHeight="false" outlineLevel="0" collapsed="false">
      <c r="A6113" s="0" t="s">
        <v>11030</v>
      </c>
    </row>
    <row r="6114" customFormat="false" ht="15" hidden="false" customHeight="false" outlineLevel="0" collapsed="false">
      <c r="A6114" s="0" t="s">
        <v>13740</v>
      </c>
    </row>
    <row r="6115" customFormat="false" ht="15" hidden="false" customHeight="false" outlineLevel="0" collapsed="false">
      <c r="A6115" s="0" t="s">
        <v>13742</v>
      </c>
    </row>
    <row r="6116" customFormat="false" ht="15" hidden="false" customHeight="false" outlineLevel="0" collapsed="false">
      <c r="A6116" s="0" t="s">
        <v>11085</v>
      </c>
    </row>
    <row r="6117" customFormat="false" ht="15" hidden="false" customHeight="false" outlineLevel="0" collapsed="false">
      <c r="A6117" s="0" t="s">
        <v>2430</v>
      </c>
    </row>
    <row r="6118" customFormat="false" ht="15" hidden="false" customHeight="false" outlineLevel="0" collapsed="false">
      <c r="A6118" s="0" t="s">
        <v>13746</v>
      </c>
    </row>
    <row r="6119" customFormat="false" ht="15" hidden="false" customHeight="false" outlineLevel="0" collapsed="false">
      <c r="A6119" s="0" t="s">
        <v>4871</v>
      </c>
    </row>
    <row r="6120" customFormat="false" ht="15" hidden="false" customHeight="false" outlineLevel="0" collapsed="false">
      <c r="A6120" s="0" t="s">
        <v>13749</v>
      </c>
    </row>
    <row r="6121" customFormat="false" ht="15" hidden="false" customHeight="false" outlineLevel="0" collapsed="false">
      <c r="A6121" s="0" t="s">
        <v>13752</v>
      </c>
    </row>
    <row r="6122" customFormat="false" ht="15" hidden="false" customHeight="false" outlineLevel="0" collapsed="false">
      <c r="A6122" s="0" t="s">
        <v>13754</v>
      </c>
    </row>
    <row r="6123" customFormat="false" ht="15" hidden="false" customHeight="false" outlineLevel="0" collapsed="false">
      <c r="A6123" s="0" t="s">
        <v>13756</v>
      </c>
    </row>
    <row r="6124" customFormat="false" ht="15" hidden="false" customHeight="false" outlineLevel="0" collapsed="false">
      <c r="A6124" s="0" t="s">
        <v>13758</v>
      </c>
    </row>
    <row r="6125" customFormat="false" ht="15" hidden="false" customHeight="false" outlineLevel="0" collapsed="false">
      <c r="A6125" s="0" t="s">
        <v>13760</v>
      </c>
    </row>
    <row r="6126" customFormat="false" ht="15" hidden="false" customHeight="false" outlineLevel="0" collapsed="false">
      <c r="A6126" s="0" t="s">
        <v>13762</v>
      </c>
    </row>
    <row r="6127" customFormat="false" ht="15" hidden="false" customHeight="false" outlineLevel="0" collapsed="false">
      <c r="A6127" s="0" t="s">
        <v>13764</v>
      </c>
    </row>
    <row r="6128" customFormat="false" ht="15" hidden="false" customHeight="false" outlineLevel="0" collapsed="false">
      <c r="A6128" s="0" t="s">
        <v>13766</v>
      </c>
    </row>
    <row r="6129" customFormat="false" ht="15" hidden="false" customHeight="false" outlineLevel="0" collapsed="false">
      <c r="A6129" s="0" t="s">
        <v>13768</v>
      </c>
    </row>
    <row r="6130" customFormat="false" ht="15" hidden="false" customHeight="false" outlineLevel="0" collapsed="false">
      <c r="A6130" s="0" t="s">
        <v>13770</v>
      </c>
    </row>
    <row r="6131" customFormat="false" ht="15" hidden="false" customHeight="false" outlineLevel="0" collapsed="false">
      <c r="A6131" s="0" t="s">
        <v>13772</v>
      </c>
    </row>
    <row r="6132" customFormat="false" ht="15" hidden="false" customHeight="false" outlineLevel="0" collapsed="false">
      <c r="A6132" s="0" t="s">
        <v>3378</v>
      </c>
    </row>
    <row r="6133" customFormat="false" ht="15" hidden="false" customHeight="false" outlineLevel="0" collapsed="false">
      <c r="A6133" s="0" t="s">
        <v>13776</v>
      </c>
    </row>
    <row r="6134" customFormat="false" ht="15" hidden="false" customHeight="false" outlineLevel="0" collapsed="false">
      <c r="A6134" s="0" t="s">
        <v>13778</v>
      </c>
    </row>
    <row r="6135" customFormat="false" ht="15" hidden="false" customHeight="false" outlineLevel="0" collapsed="false">
      <c r="A6135" s="0" t="s">
        <v>13780</v>
      </c>
    </row>
    <row r="6136" customFormat="false" ht="15" hidden="false" customHeight="false" outlineLevel="0" collapsed="false">
      <c r="A6136" s="0" t="s">
        <v>13782</v>
      </c>
    </row>
    <row r="6137" customFormat="false" ht="15" hidden="false" customHeight="false" outlineLevel="0" collapsed="false">
      <c r="A6137" s="0" t="s">
        <v>13785</v>
      </c>
    </row>
    <row r="6138" customFormat="false" ht="15" hidden="false" customHeight="false" outlineLevel="0" collapsed="false">
      <c r="A6138" s="0" t="s">
        <v>3067</v>
      </c>
    </row>
    <row r="6139" customFormat="false" ht="15" hidden="false" customHeight="false" outlineLevel="0" collapsed="false">
      <c r="A6139" s="0" t="s">
        <v>13787</v>
      </c>
    </row>
    <row r="6140" customFormat="false" ht="15" hidden="false" customHeight="false" outlineLevel="0" collapsed="false">
      <c r="A6140" s="0" t="s">
        <v>13789</v>
      </c>
    </row>
    <row r="6141" customFormat="false" ht="15" hidden="false" customHeight="false" outlineLevel="0" collapsed="false">
      <c r="A6141" s="0" t="s">
        <v>13791</v>
      </c>
    </row>
    <row r="6142" customFormat="false" ht="15" hidden="false" customHeight="false" outlineLevel="0" collapsed="false">
      <c r="A6142" s="0" t="s">
        <v>5316</v>
      </c>
    </row>
    <row r="6143" customFormat="false" ht="15" hidden="false" customHeight="false" outlineLevel="0" collapsed="false">
      <c r="A6143" s="0" t="s">
        <v>13794</v>
      </c>
    </row>
    <row r="6144" customFormat="false" ht="15" hidden="false" customHeight="false" outlineLevel="0" collapsed="false">
      <c r="A6144" s="0" t="s">
        <v>6484</v>
      </c>
    </row>
    <row r="6145" customFormat="false" ht="15" hidden="false" customHeight="false" outlineLevel="0" collapsed="false">
      <c r="A6145" s="0" t="s">
        <v>13797</v>
      </c>
    </row>
    <row r="6146" customFormat="false" ht="15" hidden="false" customHeight="false" outlineLevel="0" collapsed="false">
      <c r="A6146" s="0" t="s">
        <v>9208</v>
      </c>
    </row>
    <row r="6147" customFormat="false" ht="15" hidden="false" customHeight="false" outlineLevel="0" collapsed="false">
      <c r="A6147" s="0" t="s">
        <v>13800</v>
      </c>
    </row>
    <row r="6148" customFormat="false" ht="15" hidden="false" customHeight="false" outlineLevel="0" collapsed="false">
      <c r="A6148" s="0" t="s">
        <v>539</v>
      </c>
    </row>
    <row r="6149" customFormat="false" ht="15" hidden="false" customHeight="false" outlineLevel="0" collapsed="false">
      <c r="A6149" s="0" t="s">
        <v>13803</v>
      </c>
    </row>
    <row r="6150" customFormat="false" ht="15" hidden="false" customHeight="false" outlineLevel="0" collapsed="false">
      <c r="A6150" s="0" t="s">
        <v>54</v>
      </c>
    </row>
    <row r="6151" customFormat="false" ht="15" hidden="false" customHeight="false" outlineLevel="0" collapsed="false">
      <c r="A6151" s="0" t="s">
        <v>2034</v>
      </c>
    </row>
    <row r="6152" customFormat="false" ht="15" hidden="false" customHeight="false" outlineLevel="0" collapsed="false">
      <c r="A6152" s="0" t="s">
        <v>13807</v>
      </c>
    </row>
    <row r="6153" customFormat="false" ht="15" hidden="false" customHeight="false" outlineLevel="0" collapsed="false">
      <c r="A6153" s="0" t="s">
        <v>10656</v>
      </c>
    </row>
    <row r="6154" customFormat="false" ht="15" hidden="false" customHeight="false" outlineLevel="0" collapsed="false">
      <c r="A6154" s="0" t="s">
        <v>13810</v>
      </c>
    </row>
    <row r="6155" customFormat="false" ht="15" hidden="false" customHeight="false" outlineLevel="0" collapsed="false">
      <c r="A6155" s="0" t="s">
        <v>13812</v>
      </c>
    </row>
    <row r="6156" customFormat="false" ht="15" hidden="false" customHeight="false" outlineLevel="0" collapsed="false">
      <c r="A6156" s="0" t="s">
        <v>5973</v>
      </c>
    </row>
    <row r="6157" customFormat="false" ht="15" hidden="false" customHeight="false" outlineLevel="0" collapsed="false">
      <c r="A6157" s="0" t="s">
        <v>8444</v>
      </c>
    </row>
    <row r="6158" customFormat="false" ht="15" hidden="false" customHeight="false" outlineLevel="0" collapsed="false">
      <c r="A6158" s="0" t="s">
        <v>1374</v>
      </c>
    </row>
    <row r="6159" customFormat="false" ht="15" hidden="false" customHeight="false" outlineLevel="0" collapsed="false">
      <c r="A6159" s="0" t="s">
        <v>7832</v>
      </c>
    </row>
    <row r="6160" customFormat="false" ht="15" hidden="false" customHeight="false" outlineLevel="0" collapsed="false">
      <c r="A6160" s="0" t="s">
        <v>13818</v>
      </c>
    </row>
    <row r="6161" customFormat="false" ht="15" hidden="false" customHeight="false" outlineLevel="0" collapsed="false">
      <c r="A6161" s="0" t="s">
        <v>13820</v>
      </c>
    </row>
    <row r="6162" customFormat="false" ht="15" hidden="false" customHeight="false" outlineLevel="0" collapsed="false">
      <c r="A6162" s="0" t="s">
        <v>13823</v>
      </c>
    </row>
    <row r="6163" customFormat="false" ht="15" hidden="false" customHeight="false" outlineLevel="0" collapsed="false">
      <c r="A6163" s="0" t="s">
        <v>13825</v>
      </c>
    </row>
    <row r="6164" customFormat="false" ht="15" hidden="false" customHeight="false" outlineLevel="0" collapsed="false">
      <c r="A6164" s="0" t="s">
        <v>13827</v>
      </c>
    </row>
    <row r="6165" customFormat="false" ht="15" hidden="false" customHeight="false" outlineLevel="0" collapsed="false">
      <c r="A6165" s="0" t="s">
        <v>2807</v>
      </c>
    </row>
    <row r="6166" customFormat="false" ht="15" hidden="false" customHeight="false" outlineLevel="0" collapsed="false">
      <c r="A6166" s="0" t="s">
        <v>13830</v>
      </c>
    </row>
    <row r="6167" customFormat="false" ht="15" hidden="false" customHeight="false" outlineLevel="0" collapsed="false">
      <c r="A6167" s="0" t="s">
        <v>13832</v>
      </c>
    </row>
    <row r="6168" customFormat="false" ht="15" hidden="false" customHeight="false" outlineLevel="0" collapsed="false">
      <c r="A6168" s="0" t="s">
        <v>13834</v>
      </c>
    </row>
    <row r="6169" customFormat="false" ht="15" hidden="false" customHeight="false" outlineLevel="0" collapsed="false">
      <c r="A6169" s="0" t="s">
        <v>13837</v>
      </c>
    </row>
    <row r="6170" customFormat="false" ht="15" hidden="false" customHeight="false" outlineLevel="0" collapsed="false">
      <c r="A6170" s="0" t="s">
        <v>13839</v>
      </c>
    </row>
    <row r="6171" customFormat="false" ht="15" hidden="false" customHeight="false" outlineLevel="0" collapsed="false">
      <c r="A6171" s="0" t="s">
        <v>13841</v>
      </c>
    </row>
    <row r="6172" customFormat="false" ht="15" hidden="false" customHeight="false" outlineLevel="0" collapsed="false">
      <c r="A6172" s="0" t="s">
        <v>10391</v>
      </c>
    </row>
    <row r="6173" customFormat="false" ht="15" hidden="false" customHeight="false" outlineLevel="0" collapsed="false">
      <c r="A6173" s="0" t="s">
        <v>13844</v>
      </c>
    </row>
    <row r="6174" customFormat="false" ht="15" hidden="false" customHeight="false" outlineLevel="0" collapsed="false">
      <c r="A6174" s="0" t="s">
        <v>6079</v>
      </c>
    </row>
    <row r="6175" customFormat="false" ht="15" hidden="false" customHeight="false" outlineLevel="0" collapsed="false">
      <c r="A6175" s="0" t="s">
        <v>3238</v>
      </c>
    </row>
    <row r="6176" customFormat="false" ht="15" hidden="false" customHeight="false" outlineLevel="0" collapsed="false">
      <c r="A6176" s="0" t="s">
        <v>13468</v>
      </c>
    </row>
    <row r="6177" customFormat="false" ht="15" hidden="false" customHeight="false" outlineLevel="0" collapsed="false">
      <c r="A6177" s="0" t="s">
        <v>13849</v>
      </c>
    </row>
    <row r="6178" customFormat="false" ht="15" hidden="false" customHeight="false" outlineLevel="0" collapsed="false">
      <c r="A6178" s="0" t="s">
        <v>13851</v>
      </c>
    </row>
    <row r="6179" customFormat="false" ht="15" hidden="false" customHeight="false" outlineLevel="0" collapsed="false">
      <c r="A6179" s="0" t="s">
        <v>13853</v>
      </c>
    </row>
    <row r="6180" customFormat="false" ht="15" hidden="false" customHeight="false" outlineLevel="0" collapsed="false">
      <c r="A6180" s="0" t="s">
        <v>13855</v>
      </c>
    </row>
    <row r="6181" customFormat="false" ht="15" hidden="false" customHeight="false" outlineLevel="0" collapsed="false">
      <c r="A6181" s="0" t="s">
        <v>13857</v>
      </c>
    </row>
    <row r="6182" customFormat="false" ht="15" hidden="false" customHeight="false" outlineLevel="0" collapsed="false">
      <c r="A6182" s="0" t="s">
        <v>542</v>
      </c>
    </row>
    <row r="6183" customFormat="false" ht="15" hidden="false" customHeight="false" outlineLevel="0" collapsed="false">
      <c r="A6183" s="0" t="s">
        <v>13860</v>
      </c>
    </row>
    <row r="6184" customFormat="false" ht="15" hidden="false" customHeight="false" outlineLevel="0" collapsed="false">
      <c r="A6184" s="0" t="s">
        <v>13862</v>
      </c>
    </row>
    <row r="6185" customFormat="false" ht="15" hidden="false" customHeight="false" outlineLevel="0" collapsed="false">
      <c r="A6185" s="0" t="s">
        <v>13864</v>
      </c>
    </row>
    <row r="6186" customFormat="false" ht="15" hidden="false" customHeight="false" outlineLevel="0" collapsed="false">
      <c r="A6186" s="0" t="s">
        <v>13866</v>
      </c>
    </row>
    <row r="6187" customFormat="false" ht="15" hidden="false" customHeight="false" outlineLevel="0" collapsed="false">
      <c r="A6187" s="0" t="s">
        <v>4355</v>
      </c>
    </row>
    <row r="6188" customFormat="false" ht="15" hidden="false" customHeight="false" outlineLevel="0" collapsed="false">
      <c r="A6188" s="0" t="s">
        <v>13870</v>
      </c>
    </row>
    <row r="6189" customFormat="false" ht="15" hidden="false" customHeight="false" outlineLevel="0" collapsed="false">
      <c r="A6189" s="0" t="s">
        <v>10076</v>
      </c>
    </row>
    <row r="6190" customFormat="false" ht="15" hidden="false" customHeight="false" outlineLevel="0" collapsed="false">
      <c r="A6190" s="0" t="s">
        <v>10778</v>
      </c>
    </row>
    <row r="6191" customFormat="false" ht="15" hidden="false" customHeight="false" outlineLevel="0" collapsed="false">
      <c r="A6191" s="0" t="s">
        <v>13250</v>
      </c>
    </row>
    <row r="6192" customFormat="false" ht="15" hidden="false" customHeight="false" outlineLevel="0" collapsed="false">
      <c r="A6192" s="0" t="s">
        <v>9128</v>
      </c>
    </row>
    <row r="6193" customFormat="false" ht="15" hidden="false" customHeight="false" outlineLevel="0" collapsed="false">
      <c r="A6193" s="0" t="s">
        <v>13876</v>
      </c>
    </row>
    <row r="6194" customFormat="false" ht="15" hidden="false" customHeight="false" outlineLevel="0" collapsed="false">
      <c r="A6194" s="0" t="s">
        <v>13879</v>
      </c>
    </row>
    <row r="6195" customFormat="false" ht="15" hidden="false" customHeight="false" outlineLevel="0" collapsed="false">
      <c r="A6195" s="0" t="s">
        <v>13881</v>
      </c>
    </row>
    <row r="6196" customFormat="false" ht="15" hidden="false" customHeight="false" outlineLevel="0" collapsed="false">
      <c r="A6196" s="0" t="s">
        <v>13883</v>
      </c>
    </row>
    <row r="6197" customFormat="false" ht="15" hidden="false" customHeight="false" outlineLevel="0" collapsed="false">
      <c r="A6197" s="0" t="s">
        <v>516</v>
      </c>
    </row>
    <row r="6198" customFormat="false" ht="15" hidden="false" customHeight="false" outlineLevel="0" collapsed="false">
      <c r="A6198" s="0" t="s">
        <v>13886</v>
      </c>
    </row>
    <row r="6199" customFormat="false" ht="15" hidden="false" customHeight="false" outlineLevel="0" collapsed="false">
      <c r="A6199" s="0" t="s">
        <v>13888</v>
      </c>
    </row>
    <row r="6200" customFormat="false" ht="15" hidden="false" customHeight="false" outlineLevel="0" collapsed="false">
      <c r="A6200" s="0" t="s">
        <v>6509</v>
      </c>
    </row>
    <row r="6201" customFormat="false" ht="15" hidden="false" customHeight="false" outlineLevel="0" collapsed="false">
      <c r="A6201" s="0" t="s">
        <v>13892</v>
      </c>
    </row>
    <row r="6202" customFormat="false" ht="15" hidden="false" customHeight="false" outlineLevel="0" collapsed="false">
      <c r="A6202" s="0" t="s">
        <v>13894</v>
      </c>
    </row>
    <row r="6203" customFormat="false" ht="15" hidden="false" customHeight="false" outlineLevel="0" collapsed="false">
      <c r="A6203" s="0" t="s">
        <v>13896</v>
      </c>
    </row>
    <row r="6204" customFormat="false" ht="15" hidden="false" customHeight="false" outlineLevel="0" collapsed="false">
      <c r="A6204" s="0" t="s">
        <v>13898</v>
      </c>
    </row>
    <row r="6205" customFormat="false" ht="15" hidden="false" customHeight="false" outlineLevel="0" collapsed="false">
      <c r="A6205" s="0" t="s">
        <v>13900</v>
      </c>
    </row>
    <row r="6206" customFormat="false" ht="15" hidden="false" customHeight="false" outlineLevel="0" collapsed="false">
      <c r="A6206" s="0" t="s">
        <v>13902</v>
      </c>
    </row>
    <row r="6207" customFormat="false" ht="15" hidden="false" customHeight="false" outlineLevel="0" collapsed="false">
      <c r="A6207" s="0" t="s">
        <v>13904</v>
      </c>
    </row>
    <row r="6208" customFormat="false" ht="15" hidden="false" customHeight="false" outlineLevel="0" collapsed="false">
      <c r="A6208" s="0" t="s">
        <v>13907</v>
      </c>
    </row>
    <row r="6209" customFormat="false" ht="15" hidden="false" customHeight="false" outlineLevel="0" collapsed="false">
      <c r="A6209" s="0" t="s">
        <v>11205</v>
      </c>
    </row>
    <row r="6210" customFormat="false" ht="15" hidden="false" customHeight="false" outlineLevel="0" collapsed="false">
      <c r="A6210" s="0" t="s">
        <v>13910</v>
      </c>
    </row>
    <row r="6211" customFormat="false" ht="15" hidden="false" customHeight="false" outlineLevel="0" collapsed="false">
      <c r="A6211" s="0" t="s">
        <v>13912</v>
      </c>
    </row>
    <row r="6212" customFormat="false" ht="15" hidden="false" customHeight="false" outlineLevel="0" collapsed="false">
      <c r="A6212" s="0" t="s">
        <v>13914</v>
      </c>
    </row>
    <row r="6213" customFormat="false" ht="15" hidden="false" customHeight="false" outlineLevel="0" collapsed="false">
      <c r="A6213" s="0" t="s">
        <v>13916</v>
      </c>
    </row>
    <row r="6214" customFormat="false" ht="15" hidden="false" customHeight="false" outlineLevel="0" collapsed="false">
      <c r="A6214" s="0" t="s">
        <v>13918</v>
      </c>
    </row>
    <row r="6215" customFormat="false" ht="15" hidden="false" customHeight="false" outlineLevel="0" collapsed="false">
      <c r="A6215" s="0" t="s">
        <v>3008</v>
      </c>
    </row>
    <row r="6216" customFormat="false" ht="15" hidden="false" customHeight="false" outlineLevel="0" collapsed="false">
      <c r="A6216" s="0" t="s">
        <v>13922</v>
      </c>
    </row>
    <row r="6217" customFormat="false" ht="15" hidden="false" customHeight="false" outlineLevel="0" collapsed="false">
      <c r="A6217" s="0" t="s">
        <v>13924</v>
      </c>
    </row>
    <row r="6218" customFormat="false" ht="15" hidden="false" customHeight="false" outlineLevel="0" collapsed="false">
      <c r="A6218" s="0" t="s">
        <v>13926</v>
      </c>
    </row>
    <row r="6219" customFormat="false" ht="15" hidden="false" customHeight="false" outlineLevel="0" collapsed="false">
      <c r="A6219" s="0" t="s">
        <v>10130</v>
      </c>
    </row>
    <row r="6220" customFormat="false" ht="15" hidden="false" customHeight="false" outlineLevel="0" collapsed="false">
      <c r="A6220" s="0" t="s">
        <v>13929</v>
      </c>
    </row>
    <row r="6221" customFormat="false" ht="15" hidden="false" customHeight="false" outlineLevel="0" collapsed="false">
      <c r="A6221" s="0" t="s">
        <v>13931</v>
      </c>
    </row>
    <row r="6222" customFormat="false" ht="15" hidden="false" customHeight="false" outlineLevel="0" collapsed="false">
      <c r="A6222" s="0" t="s">
        <v>13933</v>
      </c>
    </row>
    <row r="6223" customFormat="false" ht="15" hidden="false" customHeight="false" outlineLevel="0" collapsed="false">
      <c r="A6223" s="0" t="s">
        <v>13935</v>
      </c>
    </row>
    <row r="6224" customFormat="false" ht="15" hidden="false" customHeight="false" outlineLevel="0" collapsed="false">
      <c r="A6224" s="0" t="s">
        <v>13937</v>
      </c>
    </row>
    <row r="6225" customFormat="false" ht="15" hidden="false" customHeight="false" outlineLevel="0" collapsed="false">
      <c r="A6225" s="0" t="s">
        <v>13940</v>
      </c>
    </row>
    <row r="6226" customFormat="false" ht="15" hidden="false" customHeight="false" outlineLevel="0" collapsed="false">
      <c r="A6226" s="0" t="s">
        <v>13942</v>
      </c>
    </row>
    <row r="6227" customFormat="false" ht="15" hidden="false" customHeight="false" outlineLevel="0" collapsed="false">
      <c r="A6227" s="0" t="s">
        <v>13944</v>
      </c>
    </row>
    <row r="6228" customFormat="false" ht="15" hidden="false" customHeight="false" outlineLevel="0" collapsed="false">
      <c r="A6228" s="0" t="s">
        <v>13946</v>
      </c>
    </row>
    <row r="6229" customFormat="false" ht="15" hidden="false" customHeight="false" outlineLevel="0" collapsed="false">
      <c r="A6229" s="0" t="s">
        <v>7855</v>
      </c>
    </row>
    <row r="6230" customFormat="false" ht="15" hidden="false" customHeight="false" outlineLevel="0" collapsed="false">
      <c r="A6230" s="0" t="s">
        <v>13949</v>
      </c>
    </row>
    <row r="6231" customFormat="false" ht="15" hidden="false" customHeight="false" outlineLevel="0" collapsed="false">
      <c r="A6231" s="0" t="s">
        <v>13951</v>
      </c>
    </row>
    <row r="6232" customFormat="false" ht="15" hidden="false" customHeight="false" outlineLevel="0" collapsed="false">
      <c r="A6232" s="0" t="s">
        <v>13953</v>
      </c>
    </row>
    <row r="6233" customFormat="false" ht="15" hidden="false" customHeight="false" outlineLevel="0" collapsed="false">
      <c r="A6233" s="0" t="s">
        <v>13955</v>
      </c>
    </row>
    <row r="6234" customFormat="false" ht="15" hidden="false" customHeight="false" outlineLevel="0" collapsed="false">
      <c r="A6234" s="0" t="s">
        <v>2965</v>
      </c>
    </row>
    <row r="6235" customFormat="false" ht="15" hidden="false" customHeight="false" outlineLevel="0" collapsed="false">
      <c r="A6235" s="0" t="s">
        <v>13959</v>
      </c>
    </row>
    <row r="6236" customFormat="false" ht="15" hidden="false" customHeight="false" outlineLevel="0" collapsed="false">
      <c r="A6236" s="0" t="s">
        <v>3985</v>
      </c>
    </row>
    <row r="6237" customFormat="false" ht="15" hidden="false" customHeight="false" outlineLevel="0" collapsed="false">
      <c r="A6237" s="0" t="s">
        <v>13963</v>
      </c>
    </row>
    <row r="6238" customFormat="false" ht="15" hidden="false" customHeight="false" outlineLevel="0" collapsed="false">
      <c r="A6238" s="0" t="s">
        <v>2546</v>
      </c>
    </row>
    <row r="6239" customFormat="false" ht="15" hidden="false" customHeight="false" outlineLevel="0" collapsed="false">
      <c r="A6239" s="0" t="s">
        <v>6934</v>
      </c>
    </row>
    <row r="6240" customFormat="false" ht="15" hidden="false" customHeight="false" outlineLevel="0" collapsed="false">
      <c r="A6240" s="0" t="s">
        <v>5661</v>
      </c>
    </row>
    <row r="6241" customFormat="false" ht="15" hidden="false" customHeight="false" outlineLevel="0" collapsed="false">
      <c r="A6241" s="0" t="s">
        <v>13968</v>
      </c>
    </row>
    <row r="6242" customFormat="false" ht="15" hidden="false" customHeight="false" outlineLevel="0" collapsed="false">
      <c r="A6242" s="0" t="s">
        <v>3187</v>
      </c>
    </row>
    <row r="6243" customFormat="false" ht="15" hidden="false" customHeight="false" outlineLevel="0" collapsed="false">
      <c r="A6243" s="0" t="s">
        <v>13971</v>
      </c>
    </row>
    <row r="6244" customFormat="false" ht="15" hidden="false" customHeight="false" outlineLevel="0" collapsed="false">
      <c r="A6244" s="0" t="s">
        <v>13973</v>
      </c>
    </row>
    <row r="6245" customFormat="false" ht="15" hidden="false" customHeight="false" outlineLevel="0" collapsed="false">
      <c r="A6245" s="0" t="s">
        <v>13976</v>
      </c>
    </row>
    <row r="6246" customFormat="false" ht="15" hidden="false" customHeight="false" outlineLevel="0" collapsed="false">
      <c r="A6246" s="0" t="s">
        <v>1167</v>
      </c>
    </row>
    <row r="6247" customFormat="false" ht="15" hidden="false" customHeight="false" outlineLevel="0" collapsed="false">
      <c r="A6247" s="0" t="s">
        <v>13979</v>
      </c>
    </row>
    <row r="6248" customFormat="false" ht="15" hidden="false" customHeight="false" outlineLevel="0" collapsed="false">
      <c r="A6248" s="0" t="s">
        <v>13981</v>
      </c>
    </row>
    <row r="6249" customFormat="false" ht="15" hidden="false" customHeight="false" outlineLevel="0" collapsed="false">
      <c r="A6249" s="0" t="s">
        <v>13983</v>
      </c>
    </row>
    <row r="6250" customFormat="false" ht="15" hidden="false" customHeight="false" outlineLevel="0" collapsed="false">
      <c r="A6250" s="0" t="s">
        <v>13985</v>
      </c>
    </row>
    <row r="6251" customFormat="false" ht="15" hidden="false" customHeight="false" outlineLevel="0" collapsed="false">
      <c r="A6251" s="0" t="s">
        <v>13987</v>
      </c>
    </row>
    <row r="6252" customFormat="false" ht="15" hidden="false" customHeight="false" outlineLevel="0" collapsed="false">
      <c r="A6252" s="0" t="s">
        <v>13989</v>
      </c>
    </row>
    <row r="6253" customFormat="false" ht="15" hidden="false" customHeight="false" outlineLevel="0" collapsed="false">
      <c r="A6253" s="0" t="s">
        <v>13991</v>
      </c>
    </row>
    <row r="6254" customFormat="false" ht="15" hidden="false" customHeight="false" outlineLevel="0" collapsed="false">
      <c r="A6254" s="0" t="s">
        <v>13993</v>
      </c>
    </row>
    <row r="6255" customFormat="false" ht="15" hidden="false" customHeight="false" outlineLevel="0" collapsed="false">
      <c r="A6255" s="0" t="s">
        <v>13995</v>
      </c>
    </row>
    <row r="6256" customFormat="false" ht="15" hidden="false" customHeight="false" outlineLevel="0" collapsed="false">
      <c r="A6256" s="0" t="s">
        <v>13998</v>
      </c>
    </row>
    <row r="6257" customFormat="false" ht="15" hidden="false" customHeight="false" outlineLevel="0" collapsed="false">
      <c r="A6257" s="0" t="s">
        <v>11238</v>
      </c>
    </row>
    <row r="6258" customFormat="false" ht="15" hidden="false" customHeight="false" outlineLevel="0" collapsed="false">
      <c r="A6258" s="0" t="s">
        <v>14001</v>
      </c>
    </row>
    <row r="6259" customFormat="false" ht="15" hidden="false" customHeight="false" outlineLevel="0" collapsed="false">
      <c r="A6259" s="0" t="s">
        <v>10198</v>
      </c>
    </row>
    <row r="6260" customFormat="false" ht="15" hidden="false" customHeight="false" outlineLevel="0" collapsed="false">
      <c r="A6260" s="0" t="s">
        <v>14005</v>
      </c>
    </row>
    <row r="6261" customFormat="false" ht="15" hidden="false" customHeight="false" outlineLevel="0" collapsed="false">
      <c r="A6261" s="0" t="s">
        <v>14007</v>
      </c>
    </row>
    <row r="6262" customFormat="false" ht="15" hidden="false" customHeight="false" outlineLevel="0" collapsed="false">
      <c r="A6262" s="0" t="s">
        <v>14009</v>
      </c>
    </row>
    <row r="6263" customFormat="false" ht="15" hidden="false" customHeight="false" outlineLevel="0" collapsed="false">
      <c r="A6263" s="0" t="s">
        <v>14011</v>
      </c>
    </row>
    <row r="6264" customFormat="false" ht="15" hidden="false" customHeight="false" outlineLevel="0" collapsed="false">
      <c r="A6264" s="0" t="s">
        <v>14013</v>
      </c>
    </row>
    <row r="6265" customFormat="false" ht="15" hidden="false" customHeight="false" outlineLevel="0" collapsed="false">
      <c r="A6265" s="0" t="s">
        <v>14015</v>
      </c>
    </row>
    <row r="6266" customFormat="false" ht="15" hidden="false" customHeight="false" outlineLevel="0" collapsed="false">
      <c r="A6266" s="0" t="s">
        <v>14017</v>
      </c>
    </row>
    <row r="6267" customFormat="false" ht="15" hidden="false" customHeight="false" outlineLevel="0" collapsed="false">
      <c r="A6267" s="0" t="s">
        <v>14019</v>
      </c>
    </row>
    <row r="6268" customFormat="false" ht="15" hidden="false" customHeight="false" outlineLevel="0" collapsed="false">
      <c r="A6268" s="0" t="s">
        <v>13545</v>
      </c>
    </row>
    <row r="6269" customFormat="false" ht="15" hidden="false" customHeight="false" outlineLevel="0" collapsed="false">
      <c r="A6269" s="0" t="s">
        <v>14022</v>
      </c>
    </row>
    <row r="6270" customFormat="false" ht="15" hidden="false" customHeight="false" outlineLevel="0" collapsed="false">
      <c r="A6270" s="0" t="s">
        <v>10610</v>
      </c>
    </row>
    <row r="6271" customFormat="false" ht="15" hidden="false" customHeight="false" outlineLevel="0" collapsed="false">
      <c r="A6271" s="0" t="s">
        <v>2720</v>
      </c>
    </row>
    <row r="6272" customFormat="false" ht="15" hidden="false" customHeight="false" outlineLevel="0" collapsed="false">
      <c r="A6272" s="0" t="s">
        <v>14026</v>
      </c>
    </row>
    <row r="6273" customFormat="false" ht="15" hidden="false" customHeight="false" outlineLevel="0" collapsed="false">
      <c r="A6273" s="0" t="s">
        <v>14029</v>
      </c>
    </row>
    <row r="6274" customFormat="false" ht="15" hidden="false" customHeight="false" outlineLevel="0" collapsed="false">
      <c r="A6274" s="0" t="s">
        <v>14032</v>
      </c>
    </row>
    <row r="6275" customFormat="false" ht="15" hidden="false" customHeight="false" outlineLevel="0" collapsed="false">
      <c r="A6275" s="0" t="s">
        <v>14034</v>
      </c>
    </row>
    <row r="6276" customFormat="false" ht="15" hidden="false" customHeight="false" outlineLevel="0" collapsed="false">
      <c r="A6276" s="0" t="s">
        <v>14036</v>
      </c>
    </row>
    <row r="6277" customFormat="false" ht="15" hidden="false" customHeight="false" outlineLevel="0" collapsed="false">
      <c r="A6277" s="0" t="s">
        <v>14039</v>
      </c>
    </row>
    <row r="6278" customFormat="false" ht="15" hidden="false" customHeight="false" outlineLevel="0" collapsed="false">
      <c r="A6278" s="0" t="s">
        <v>3241</v>
      </c>
    </row>
    <row r="6279" customFormat="false" ht="15" hidden="false" customHeight="false" outlineLevel="0" collapsed="false">
      <c r="A6279" s="0" t="s">
        <v>14042</v>
      </c>
    </row>
    <row r="6280" customFormat="false" ht="15" hidden="false" customHeight="false" outlineLevel="0" collapsed="false">
      <c r="A6280" s="0" t="s">
        <v>14044</v>
      </c>
    </row>
    <row r="6281" customFormat="false" ht="15" hidden="false" customHeight="false" outlineLevel="0" collapsed="false">
      <c r="A6281" s="0" t="s">
        <v>14046</v>
      </c>
    </row>
    <row r="6282" customFormat="false" ht="15" hidden="false" customHeight="false" outlineLevel="0" collapsed="false">
      <c r="A6282" s="0" t="s">
        <v>1649</v>
      </c>
    </row>
    <row r="6283" customFormat="false" ht="15" hidden="false" customHeight="false" outlineLevel="0" collapsed="false">
      <c r="A6283" s="0" t="s">
        <v>14049</v>
      </c>
    </row>
    <row r="6284" customFormat="false" ht="15" hidden="false" customHeight="false" outlineLevel="0" collapsed="false">
      <c r="A6284" s="0" t="s">
        <v>14051</v>
      </c>
    </row>
    <row r="6285" customFormat="false" ht="15" hidden="false" customHeight="false" outlineLevel="0" collapsed="false">
      <c r="A6285" s="0" t="s">
        <v>14053</v>
      </c>
    </row>
    <row r="6286" customFormat="false" ht="15" hidden="false" customHeight="false" outlineLevel="0" collapsed="false">
      <c r="A6286" s="0" t="s">
        <v>14055</v>
      </c>
    </row>
    <row r="6287" customFormat="false" ht="15" hidden="false" customHeight="false" outlineLevel="0" collapsed="false">
      <c r="A6287" s="0" t="s">
        <v>14057</v>
      </c>
    </row>
    <row r="6288" customFormat="false" ht="15" hidden="false" customHeight="false" outlineLevel="0" collapsed="false">
      <c r="A6288" s="0" t="s">
        <v>14059</v>
      </c>
    </row>
    <row r="6289" customFormat="false" ht="15" hidden="false" customHeight="false" outlineLevel="0" collapsed="false">
      <c r="A6289" s="0" t="s">
        <v>14061</v>
      </c>
    </row>
    <row r="6290" customFormat="false" ht="15" hidden="false" customHeight="false" outlineLevel="0" collapsed="false">
      <c r="A6290" s="0" t="s">
        <v>6579</v>
      </c>
    </row>
    <row r="6291" customFormat="false" ht="15" hidden="false" customHeight="false" outlineLevel="0" collapsed="false">
      <c r="A6291" s="0" t="s">
        <v>14064</v>
      </c>
    </row>
    <row r="6292" customFormat="false" ht="15" hidden="false" customHeight="false" outlineLevel="0" collapsed="false">
      <c r="A6292" s="0" t="s">
        <v>14066</v>
      </c>
    </row>
    <row r="6293" customFormat="false" ht="15" hidden="false" customHeight="false" outlineLevel="0" collapsed="false">
      <c r="A6293" s="0" t="s">
        <v>14068</v>
      </c>
    </row>
    <row r="6294" customFormat="false" ht="15" hidden="false" customHeight="false" outlineLevel="0" collapsed="false">
      <c r="A6294" s="0" t="s">
        <v>14070</v>
      </c>
    </row>
    <row r="6295" customFormat="false" ht="15" hidden="false" customHeight="false" outlineLevel="0" collapsed="false">
      <c r="A6295" s="0" t="s">
        <v>14072</v>
      </c>
    </row>
    <row r="6296" customFormat="false" ht="15" hidden="false" customHeight="false" outlineLevel="0" collapsed="false">
      <c r="A6296" s="0" t="s">
        <v>14074</v>
      </c>
    </row>
    <row r="6297" customFormat="false" ht="15" hidden="false" customHeight="false" outlineLevel="0" collapsed="false">
      <c r="A6297" s="0" t="s">
        <v>3263</v>
      </c>
    </row>
    <row r="6298" customFormat="false" ht="15" hidden="false" customHeight="false" outlineLevel="0" collapsed="false">
      <c r="A6298" s="0" t="s">
        <v>14077</v>
      </c>
    </row>
    <row r="6299" customFormat="false" ht="15" hidden="false" customHeight="false" outlineLevel="0" collapsed="false">
      <c r="A6299" s="0" t="s">
        <v>1687</v>
      </c>
    </row>
    <row r="6300" customFormat="false" ht="15" hidden="false" customHeight="false" outlineLevel="0" collapsed="false">
      <c r="A6300" s="0" t="s">
        <v>14080</v>
      </c>
    </row>
    <row r="6301" customFormat="false" ht="15" hidden="false" customHeight="false" outlineLevel="0" collapsed="false">
      <c r="A6301" s="0" t="s">
        <v>6646</v>
      </c>
    </row>
    <row r="6302" customFormat="false" ht="15" hidden="false" customHeight="false" outlineLevel="0" collapsed="false">
      <c r="A6302" s="0" t="s">
        <v>14083</v>
      </c>
    </row>
    <row r="6303" customFormat="false" ht="15" hidden="false" customHeight="false" outlineLevel="0" collapsed="false">
      <c r="A6303" s="0" t="s">
        <v>14085</v>
      </c>
    </row>
    <row r="6304" customFormat="false" ht="15" hidden="false" customHeight="false" outlineLevel="0" collapsed="false">
      <c r="A6304" s="0" t="s">
        <v>14087</v>
      </c>
    </row>
    <row r="6305" customFormat="false" ht="15" hidden="false" customHeight="false" outlineLevel="0" collapsed="false">
      <c r="A6305" s="0" t="s">
        <v>14089</v>
      </c>
    </row>
    <row r="6306" customFormat="false" ht="15" hidden="false" customHeight="false" outlineLevel="0" collapsed="false">
      <c r="A6306" s="0" t="s">
        <v>14091</v>
      </c>
    </row>
    <row r="6307" customFormat="false" ht="15" hidden="false" customHeight="false" outlineLevel="0" collapsed="false">
      <c r="A6307" s="0" t="s">
        <v>2066</v>
      </c>
    </row>
    <row r="6308" customFormat="false" ht="15" hidden="false" customHeight="false" outlineLevel="0" collapsed="false">
      <c r="A6308" s="0" t="s">
        <v>14094</v>
      </c>
    </row>
    <row r="6309" customFormat="false" ht="15" hidden="false" customHeight="false" outlineLevel="0" collapsed="false">
      <c r="A6309" s="0" t="s">
        <v>10295</v>
      </c>
    </row>
    <row r="6310" customFormat="false" ht="15" hidden="false" customHeight="false" outlineLevel="0" collapsed="false">
      <c r="A6310" s="0" t="s">
        <v>4856</v>
      </c>
    </row>
    <row r="6311" customFormat="false" ht="15" hidden="false" customHeight="false" outlineLevel="0" collapsed="false">
      <c r="A6311" s="0" t="s">
        <v>14099</v>
      </c>
    </row>
    <row r="6312" customFormat="false" ht="15" hidden="false" customHeight="false" outlineLevel="0" collapsed="false">
      <c r="A6312" s="0" t="s">
        <v>14101</v>
      </c>
    </row>
    <row r="6313" customFormat="false" ht="15" hidden="false" customHeight="false" outlineLevel="0" collapsed="false">
      <c r="A6313" s="0" t="s">
        <v>2736</v>
      </c>
    </row>
    <row r="6314" customFormat="false" ht="15" hidden="false" customHeight="false" outlineLevel="0" collapsed="false">
      <c r="A6314" s="0" t="s">
        <v>14104</v>
      </c>
    </row>
    <row r="6315" customFormat="false" ht="15" hidden="false" customHeight="false" outlineLevel="0" collapsed="false">
      <c r="A6315" s="0" t="s">
        <v>3519</v>
      </c>
    </row>
    <row r="6316" customFormat="false" ht="15" hidden="false" customHeight="false" outlineLevel="0" collapsed="false">
      <c r="A6316" s="0" t="s">
        <v>14107</v>
      </c>
    </row>
    <row r="6317" customFormat="false" ht="15" hidden="false" customHeight="false" outlineLevel="0" collapsed="false">
      <c r="A6317" s="0" t="s">
        <v>7904</v>
      </c>
    </row>
    <row r="6318" customFormat="false" ht="15" hidden="false" customHeight="false" outlineLevel="0" collapsed="false">
      <c r="A6318" s="0" t="s">
        <v>14111</v>
      </c>
    </row>
    <row r="6319" customFormat="false" ht="15" hidden="false" customHeight="false" outlineLevel="0" collapsed="false">
      <c r="A6319" s="0" t="s">
        <v>14113</v>
      </c>
    </row>
    <row r="6320" customFormat="false" ht="15" hidden="false" customHeight="false" outlineLevel="0" collapsed="false">
      <c r="A6320" s="0" t="s">
        <v>6076</v>
      </c>
    </row>
    <row r="6321" customFormat="false" ht="15" hidden="false" customHeight="false" outlineLevel="0" collapsed="false">
      <c r="A6321" s="0" t="s">
        <v>5178</v>
      </c>
    </row>
    <row r="6322" customFormat="false" ht="15" hidden="false" customHeight="false" outlineLevel="0" collapsed="false">
      <c r="A6322" s="0" t="s">
        <v>14117</v>
      </c>
    </row>
    <row r="6323" customFormat="false" ht="15" hidden="false" customHeight="false" outlineLevel="0" collapsed="false">
      <c r="A6323" s="0" t="s">
        <v>14119</v>
      </c>
    </row>
    <row r="6324" customFormat="false" ht="15" hidden="false" customHeight="false" outlineLevel="0" collapsed="false">
      <c r="A6324" s="0" t="s">
        <v>1208</v>
      </c>
    </row>
    <row r="6325" customFormat="false" ht="15" hidden="false" customHeight="false" outlineLevel="0" collapsed="false">
      <c r="A6325" s="0" t="s">
        <v>8967</v>
      </c>
    </row>
    <row r="6326" customFormat="false" ht="15" hidden="false" customHeight="false" outlineLevel="0" collapsed="false">
      <c r="A6326" s="0" t="s">
        <v>14123</v>
      </c>
    </row>
    <row r="6327" customFormat="false" ht="15" hidden="false" customHeight="false" outlineLevel="0" collapsed="false">
      <c r="A6327" s="0" t="s">
        <v>14125</v>
      </c>
    </row>
    <row r="6328" customFormat="false" ht="15" hidden="false" customHeight="false" outlineLevel="0" collapsed="false">
      <c r="A6328" s="0" t="s">
        <v>14128</v>
      </c>
    </row>
    <row r="6329" customFormat="false" ht="15" hidden="false" customHeight="false" outlineLevel="0" collapsed="false">
      <c r="A6329" s="0" t="s">
        <v>3890</v>
      </c>
    </row>
    <row r="6330" customFormat="false" ht="15" hidden="false" customHeight="false" outlineLevel="0" collapsed="false">
      <c r="A6330" s="0" t="s">
        <v>14132</v>
      </c>
    </row>
    <row r="6331" customFormat="false" ht="15" hidden="false" customHeight="false" outlineLevel="0" collapsed="false">
      <c r="A6331" s="0" t="s">
        <v>14134</v>
      </c>
    </row>
    <row r="6332" customFormat="false" ht="15" hidden="false" customHeight="false" outlineLevel="0" collapsed="false">
      <c r="A6332" s="0" t="s">
        <v>1755</v>
      </c>
    </row>
    <row r="6333" customFormat="false" ht="15" hidden="false" customHeight="false" outlineLevel="0" collapsed="false">
      <c r="A6333" s="0" t="s">
        <v>14137</v>
      </c>
    </row>
    <row r="6334" customFormat="false" ht="15" hidden="false" customHeight="false" outlineLevel="0" collapsed="false">
      <c r="A6334" s="0" t="s">
        <v>14139</v>
      </c>
    </row>
    <row r="6335" customFormat="false" ht="15" hidden="false" customHeight="false" outlineLevel="0" collapsed="false">
      <c r="A6335" s="0" t="s">
        <v>14141</v>
      </c>
    </row>
    <row r="6336" customFormat="false" ht="15" hidden="false" customHeight="false" outlineLevel="0" collapsed="false">
      <c r="A6336" s="0" t="s">
        <v>14143</v>
      </c>
    </row>
    <row r="6337" customFormat="false" ht="15" hidden="false" customHeight="false" outlineLevel="0" collapsed="false">
      <c r="A6337" s="0" t="s">
        <v>9536</v>
      </c>
    </row>
    <row r="6338" customFormat="false" ht="15" hidden="false" customHeight="false" outlineLevel="0" collapsed="false">
      <c r="A6338" s="0" t="s">
        <v>14146</v>
      </c>
    </row>
    <row r="6339" customFormat="false" ht="15" hidden="false" customHeight="false" outlineLevel="0" collapsed="false">
      <c r="A6339" s="0" t="s">
        <v>11495</v>
      </c>
    </row>
    <row r="6340" customFormat="false" ht="15" hidden="false" customHeight="false" outlineLevel="0" collapsed="false">
      <c r="A6340" s="0" t="s">
        <v>14149</v>
      </c>
    </row>
    <row r="6341" customFormat="false" ht="15" hidden="false" customHeight="false" outlineLevel="0" collapsed="false">
      <c r="A6341" s="0" t="s">
        <v>1904</v>
      </c>
    </row>
    <row r="6342" customFormat="false" ht="15" hidden="false" customHeight="false" outlineLevel="0" collapsed="false">
      <c r="A6342" s="0" t="s">
        <v>14153</v>
      </c>
    </row>
    <row r="6343" customFormat="false" ht="15" hidden="false" customHeight="false" outlineLevel="0" collapsed="false">
      <c r="A6343" s="0" t="s">
        <v>14155</v>
      </c>
    </row>
    <row r="6344" customFormat="false" ht="15" hidden="false" customHeight="false" outlineLevel="0" collapsed="false">
      <c r="A6344" s="0" t="s">
        <v>14157</v>
      </c>
    </row>
    <row r="6345" customFormat="false" ht="15" hidden="false" customHeight="false" outlineLevel="0" collapsed="false">
      <c r="A6345" s="0" t="s">
        <v>14159</v>
      </c>
    </row>
    <row r="6346" customFormat="false" ht="15" hidden="false" customHeight="false" outlineLevel="0" collapsed="false">
      <c r="A6346" s="0" t="s">
        <v>14161</v>
      </c>
    </row>
    <row r="6347" customFormat="false" ht="15" hidden="false" customHeight="false" outlineLevel="0" collapsed="false">
      <c r="A6347" s="0" t="s">
        <v>9290</v>
      </c>
    </row>
    <row r="6348" customFormat="false" ht="15" hidden="false" customHeight="false" outlineLevel="0" collapsed="false">
      <c r="A6348" s="0" t="s">
        <v>5004</v>
      </c>
    </row>
    <row r="6349" customFormat="false" ht="15" hidden="false" customHeight="false" outlineLevel="0" collapsed="false">
      <c r="A6349" s="0" t="s">
        <v>14166</v>
      </c>
    </row>
    <row r="6350" customFormat="false" ht="15" hidden="false" customHeight="false" outlineLevel="0" collapsed="false">
      <c r="A6350" s="0" t="s">
        <v>14169</v>
      </c>
    </row>
    <row r="6351" customFormat="false" ht="15" hidden="false" customHeight="false" outlineLevel="0" collapsed="false">
      <c r="A6351" s="0" t="s">
        <v>14171</v>
      </c>
    </row>
    <row r="6352" customFormat="false" ht="15" hidden="false" customHeight="false" outlineLevel="0" collapsed="false">
      <c r="A6352" s="0" t="s">
        <v>14173</v>
      </c>
    </row>
    <row r="6353" customFormat="false" ht="15" hidden="false" customHeight="false" outlineLevel="0" collapsed="false">
      <c r="A6353" s="0" t="s">
        <v>14175</v>
      </c>
    </row>
    <row r="6354" customFormat="false" ht="15" hidden="false" customHeight="false" outlineLevel="0" collapsed="false">
      <c r="A6354" s="0" t="s">
        <v>14177</v>
      </c>
    </row>
    <row r="6355" customFormat="false" ht="15" hidden="false" customHeight="false" outlineLevel="0" collapsed="false">
      <c r="A6355" s="0" t="s">
        <v>14179</v>
      </c>
    </row>
    <row r="6356" customFormat="false" ht="15" hidden="false" customHeight="false" outlineLevel="0" collapsed="false">
      <c r="A6356" s="0" t="s">
        <v>14181</v>
      </c>
    </row>
    <row r="6357" customFormat="false" ht="15" hidden="false" customHeight="false" outlineLevel="0" collapsed="false">
      <c r="A6357" s="0" t="s">
        <v>14183</v>
      </c>
    </row>
    <row r="6358" customFormat="false" ht="15" hidden="false" customHeight="false" outlineLevel="0" collapsed="false">
      <c r="A6358" s="0" t="s">
        <v>14185</v>
      </c>
    </row>
    <row r="6359" customFormat="false" ht="15" hidden="false" customHeight="false" outlineLevel="0" collapsed="false">
      <c r="A6359" s="0" t="s">
        <v>10968</v>
      </c>
    </row>
    <row r="6360" customFormat="false" ht="15" hidden="false" customHeight="false" outlineLevel="0" collapsed="false">
      <c r="A6360" s="0" t="s">
        <v>14189</v>
      </c>
    </row>
    <row r="6361" customFormat="false" ht="15" hidden="false" customHeight="false" outlineLevel="0" collapsed="false">
      <c r="A6361" s="0" t="s">
        <v>2971</v>
      </c>
    </row>
    <row r="6362" customFormat="false" ht="15" hidden="false" customHeight="false" outlineLevel="0" collapsed="false">
      <c r="A6362" s="0" t="s">
        <v>14192</v>
      </c>
    </row>
    <row r="6363" customFormat="false" ht="15" hidden="false" customHeight="false" outlineLevel="0" collapsed="false">
      <c r="A6363" s="0" t="s">
        <v>14195</v>
      </c>
    </row>
    <row r="6364" customFormat="false" ht="15" hidden="false" customHeight="false" outlineLevel="0" collapsed="false">
      <c r="A6364" s="0" t="s">
        <v>14197</v>
      </c>
    </row>
    <row r="6365" customFormat="false" ht="15" hidden="false" customHeight="false" outlineLevel="0" collapsed="false">
      <c r="A6365" s="0" t="s">
        <v>14199</v>
      </c>
    </row>
    <row r="6366" customFormat="false" ht="15" hidden="false" customHeight="false" outlineLevel="0" collapsed="false">
      <c r="A6366" s="0" t="s">
        <v>14201</v>
      </c>
    </row>
    <row r="6367" customFormat="false" ht="15" hidden="false" customHeight="false" outlineLevel="0" collapsed="false">
      <c r="A6367" s="0" t="s">
        <v>2765</v>
      </c>
    </row>
    <row r="6368" customFormat="false" ht="15" hidden="false" customHeight="false" outlineLevel="0" collapsed="false">
      <c r="A6368" s="0" t="s">
        <v>73</v>
      </c>
    </row>
    <row r="6369" customFormat="false" ht="15" hidden="false" customHeight="false" outlineLevel="0" collapsed="false">
      <c r="A6369" s="0" t="s">
        <v>139</v>
      </c>
    </row>
    <row r="6370" customFormat="false" ht="15" hidden="false" customHeight="false" outlineLevel="0" collapsed="false">
      <c r="A6370" s="0" t="s">
        <v>14206</v>
      </c>
    </row>
    <row r="6371" customFormat="false" ht="15" hidden="false" customHeight="false" outlineLevel="0" collapsed="false">
      <c r="A6371" s="0" t="s">
        <v>14208</v>
      </c>
    </row>
    <row r="6372" customFormat="false" ht="15" hidden="false" customHeight="false" outlineLevel="0" collapsed="false">
      <c r="A6372" s="0" t="s">
        <v>14210</v>
      </c>
    </row>
    <row r="6373" customFormat="false" ht="15" hidden="false" customHeight="false" outlineLevel="0" collapsed="false">
      <c r="A6373" s="0" t="s">
        <v>13664</v>
      </c>
    </row>
    <row r="6374" customFormat="false" ht="15" hidden="false" customHeight="false" outlineLevel="0" collapsed="false">
      <c r="A6374" s="0" t="s">
        <v>14213</v>
      </c>
    </row>
    <row r="6375" customFormat="false" ht="15" hidden="false" customHeight="false" outlineLevel="0" collapsed="false">
      <c r="A6375" s="0" t="s">
        <v>14216</v>
      </c>
    </row>
    <row r="6376" customFormat="false" ht="15" hidden="false" customHeight="false" outlineLevel="0" collapsed="false">
      <c r="A6376" s="0" t="s">
        <v>2222</v>
      </c>
    </row>
    <row r="6377" customFormat="false" ht="15" hidden="false" customHeight="false" outlineLevel="0" collapsed="false">
      <c r="A6377" s="0" t="s">
        <v>6276</v>
      </c>
    </row>
    <row r="6378" customFormat="false" ht="15" hidden="false" customHeight="false" outlineLevel="0" collapsed="false">
      <c r="A6378" s="0" t="s">
        <v>14220</v>
      </c>
    </row>
    <row r="6379" customFormat="false" ht="15" hidden="false" customHeight="false" outlineLevel="0" collapsed="false">
      <c r="A6379" s="0" t="s">
        <v>14222</v>
      </c>
    </row>
    <row r="6380" customFormat="false" ht="15" hidden="false" customHeight="false" outlineLevel="0" collapsed="false">
      <c r="A6380" s="0" t="s">
        <v>221</v>
      </c>
    </row>
    <row r="6381" customFormat="false" ht="15" hidden="false" customHeight="false" outlineLevel="0" collapsed="false">
      <c r="A6381" s="0" t="s">
        <v>14226</v>
      </c>
    </row>
    <row r="6382" customFormat="false" ht="15" hidden="false" customHeight="false" outlineLevel="0" collapsed="false">
      <c r="A6382" s="0" t="s">
        <v>14229</v>
      </c>
    </row>
    <row r="6383" customFormat="false" ht="15" hidden="false" customHeight="false" outlineLevel="0" collapsed="false">
      <c r="A6383" s="0" t="s">
        <v>14231</v>
      </c>
    </row>
    <row r="6384" customFormat="false" ht="15" hidden="false" customHeight="false" outlineLevel="0" collapsed="false">
      <c r="A6384" s="0" t="s">
        <v>12473</v>
      </c>
    </row>
    <row r="6385" customFormat="false" ht="15" hidden="false" customHeight="false" outlineLevel="0" collapsed="false">
      <c r="A6385" s="0" t="s">
        <v>14234</v>
      </c>
    </row>
    <row r="6386" customFormat="false" ht="15" hidden="false" customHeight="false" outlineLevel="0" collapsed="false">
      <c r="A6386" s="0" t="s">
        <v>9700</v>
      </c>
    </row>
    <row r="6387" customFormat="false" ht="15" hidden="false" customHeight="false" outlineLevel="0" collapsed="false">
      <c r="A6387" s="0" t="s">
        <v>14237</v>
      </c>
    </row>
    <row r="6388" customFormat="false" ht="15" hidden="false" customHeight="false" outlineLevel="0" collapsed="false">
      <c r="A6388" s="0" t="s">
        <v>14239</v>
      </c>
    </row>
    <row r="6389" customFormat="false" ht="15" hidden="false" customHeight="false" outlineLevel="0" collapsed="false">
      <c r="A6389" s="0" t="s">
        <v>14242</v>
      </c>
    </row>
    <row r="6390" customFormat="false" ht="15" hidden="false" customHeight="false" outlineLevel="0" collapsed="false">
      <c r="A6390" s="0" t="s">
        <v>14244</v>
      </c>
    </row>
    <row r="6391" customFormat="false" ht="15" hidden="false" customHeight="false" outlineLevel="0" collapsed="false">
      <c r="A6391" s="0" t="s">
        <v>14247</v>
      </c>
    </row>
    <row r="6392" customFormat="false" ht="15" hidden="false" customHeight="false" outlineLevel="0" collapsed="false">
      <c r="A6392" s="0" t="s">
        <v>7833</v>
      </c>
    </row>
    <row r="6393" customFormat="false" ht="15" hidden="false" customHeight="false" outlineLevel="0" collapsed="false">
      <c r="A6393" s="0" t="s">
        <v>14250</v>
      </c>
    </row>
    <row r="6394" customFormat="false" ht="15" hidden="false" customHeight="false" outlineLevel="0" collapsed="false">
      <c r="A6394" s="0" t="s">
        <v>14252</v>
      </c>
    </row>
    <row r="6395" customFormat="false" ht="15" hidden="false" customHeight="false" outlineLevel="0" collapsed="false">
      <c r="A6395" s="0" t="s">
        <v>14254</v>
      </c>
    </row>
    <row r="6396" customFormat="false" ht="15" hidden="false" customHeight="false" outlineLevel="0" collapsed="false">
      <c r="A6396" s="0" t="s">
        <v>14256</v>
      </c>
    </row>
    <row r="6397" customFormat="false" ht="15" hidden="false" customHeight="false" outlineLevel="0" collapsed="false">
      <c r="A6397" s="0" t="s">
        <v>14258</v>
      </c>
    </row>
    <row r="6398" customFormat="false" ht="15" hidden="false" customHeight="false" outlineLevel="0" collapsed="false">
      <c r="A6398" s="0" t="s">
        <v>14260</v>
      </c>
    </row>
    <row r="6399" customFormat="false" ht="15" hidden="false" customHeight="false" outlineLevel="0" collapsed="false">
      <c r="A6399" s="0" t="s">
        <v>14262</v>
      </c>
    </row>
    <row r="6400" customFormat="false" ht="15" hidden="false" customHeight="false" outlineLevel="0" collapsed="false">
      <c r="A6400" s="0" t="s">
        <v>3381</v>
      </c>
    </row>
    <row r="6401" customFormat="false" ht="15" hidden="false" customHeight="false" outlineLevel="0" collapsed="false">
      <c r="A6401" s="0" t="s">
        <v>14266</v>
      </c>
    </row>
    <row r="6402" customFormat="false" ht="15" hidden="false" customHeight="false" outlineLevel="0" collapsed="false">
      <c r="A6402" s="0" t="s">
        <v>14268</v>
      </c>
    </row>
    <row r="6403" customFormat="false" ht="15" hidden="false" customHeight="false" outlineLevel="0" collapsed="false">
      <c r="A6403" s="0" t="s">
        <v>14270</v>
      </c>
    </row>
    <row r="6404" customFormat="false" ht="15" hidden="false" customHeight="false" outlineLevel="0" collapsed="false">
      <c r="A6404" s="0" t="s">
        <v>14272</v>
      </c>
    </row>
    <row r="6405" customFormat="false" ht="15" hidden="false" customHeight="false" outlineLevel="0" collapsed="false">
      <c r="A6405" s="0" t="s">
        <v>11620</v>
      </c>
    </row>
    <row r="6406" customFormat="false" ht="15" hidden="false" customHeight="false" outlineLevel="0" collapsed="false">
      <c r="A6406" s="0" t="s">
        <v>3575</v>
      </c>
    </row>
    <row r="6407" customFormat="false" ht="15" hidden="false" customHeight="false" outlineLevel="0" collapsed="false">
      <c r="A6407" s="0" t="s">
        <v>6472</v>
      </c>
    </row>
    <row r="6408" customFormat="false" ht="15" hidden="false" customHeight="false" outlineLevel="0" collapsed="false">
      <c r="A6408" s="0" t="s">
        <v>14277</v>
      </c>
    </row>
    <row r="6409" customFormat="false" ht="15" hidden="false" customHeight="false" outlineLevel="0" collapsed="false">
      <c r="A6409" s="0" t="s">
        <v>14279</v>
      </c>
    </row>
    <row r="6410" customFormat="false" ht="15" hidden="false" customHeight="false" outlineLevel="0" collapsed="false">
      <c r="A6410" s="0" t="s">
        <v>8469</v>
      </c>
    </row>
    <row r="6411" customFormat="false" ht="15" hidden="false" customHeight="false" outlineLevel="0" collapsed="false">
      <c r="A6411" s="0" t="s">
        <v>14282</v>
      </c>
    </row>
    <row r="6412" customFormat="false" ht="15" hidden="false" customHeight="false" outlineLevel="0" collapsed="false">
      <c r="A6412" s="0" t="s">
        <v>14284</v>
      </c>
    </row>
    <row r="6413" customFormat="false" ht="15" hidden="false" customHeight="false" outlineLevel="0" collapsed="false">
      <c r="A6413" s="0" t="s">
        <v>14287</v>
      </c>
    </row>
    <row r="6414" customFormat="false" ht="15" hidden="false" customHeight="false" outlineLevel="0" collapsed="false">
      <c r="A6414" s="0" t="s">
        <v>14290</v>
      </c>
    </row>
    <row r="6415" customFormat="false" ht="15" hidden="false" customHeight="false" outlineLevel="0" collapsed="false">
      <c r="A6415" s="0" t="s">
        <v>14292</v>
      </c>
    </row>
    <row r="6416" customFormat="false" ht="15" hidden="false" customHeight="false" outlineLevel="0" collapsed="false">
      <c r="A6416" s="0" t="s">
        <v>14294</v>
      </c>
    </row>
    <row r="6417" customFormat="false" ht="15" hidden="false" customHeight="false" outlineLevel="0" collapsed="false">
      <c r="A6417" s="0" t="s">
        <v>9240</v>
      </c>
    </row>
    <row r="6418" customFormat="false" ht="15" hidden="false" customHeight="false" outlineLevel="0" collapsed="false">
      <c r="A6418" s="0" t="s">
        <v>14297</v>
      </c>
    </row>
    <row r="6419" customFormat="false" ht="15" hidden="false" customHeight="false" outlineLevel="0" collapsed="false">
      <c r="A6419" s="0" t="s">
        <v>8948</v>
      </c>
    </row>
    <row r="6420" customFormat="false" ht="15" hidden="false" customHeight="false" outlineLevel="0" collapsed="false">
      <c r="A6420" s="0" t="s">
        <v>6377</v>
      </c>
    </row>
    <row r="6421" customFormat="false" ht="15" hidden="false" customHeight="false" outlineLevel="0" collapsed="false">
      <c r="A6421" s="0" t="s">
        <v>14302</v>
      </c>
    </row>
    <row r="6422" customFormat="false" ht="15" hidden="false" customHeight="false" outlineLevel="0" collapsed="false">
      <c r="A6422" s="0" t="s">
        <v>14304</v>
      </c>
    </row>
    <row r="6423" customFormat="false" ht="15" hidden="false" customHeight="false" outlineLevel="0" collapsed="false">
      <c r="A6423" s="0" t="s">
        <v>14306</v>
      </c>
    </row>
    <row r="6424" customFormat="false" ht="15" hidden="false" customHeight="false" outlineLevel="0" collapsed="false">
      <c r="A6424" s="0" t="s">
        <v>14308</v>
      </c>
    </row>
    <row r="6425" customFormat="false" ht="15" hidden="false" customHeight="false" outlineLevel="0" collapsed="false">
      <c r="A6425" s="0" t="s">
        <v>14310</v>
      </c>
    </row>
    <row r="6426" customFormat="false" ht="15" hidden="false" customHeight="false" outlineLevel="0" collapsed="false">
      <c r="A6426" s="0" t="s">
        <v>21</v>
      </c>
    </row>
    <row r="6427" customFormat="false" ht="15" hidden="false" customHeight="false" outlineLevel="0" collapsed="false">
      <c r="A6427" s="0" t="s">
        <v>14313</v>
      </c>
    </row>
    <row r="6428" customFormat="false" ht="15" hidden="false" customHeight="false" outlineLevel="0" collapsed="false">
      <c r="A6428" s="0" t="s">
        <v>14315</v>
      </c>
    </row>
    <row r="6429" customFormat="false" ht="15" hidden="false" customHeight="false" outlineLevel="0" collapsed="false">
      <c r="A6429" s="0" t="s">
        <v>14317</v>
      </c>
    </row>
    <row r="6430" customFormat="false" ht="15" hidden="false" customHeight="false" outlineLevel="0" collapsed="false">
      <c r="A6430" s="0" t="s">
        <v>14319</v>
      </c>
    </row>
    <row r="6431" customFormat="false" ht="15" hidden="false" customHeight="false" outlineLevel="0" collapsed="false">
      <c r="A6431" s="0" t="s">
        <v>10181</v>
      </c>
    </row>
    <row r="6432" customFormat="false" ht="15" hidden="false" customHeight="false" outlineLevel="0" collapsed="false">
      <c r="A6432" s="0" t="s">
        <v>5045</v>
      </c>
    </row>
    <row r="6433" customFormat="false" ht="15" hidden="false" customHeight="false" outlineLevel="0" collapsed="false">
      <c r="A6433" s="0" t="s">
        <v>14324</v>
      </c>
    </row>
    <row r="6434" customFormat="false" ht="15" hidden="false" customHeight="false" outlineLevel="0" collapsed="false">
      <c r="A6434" s="0" t="s">
        <v>12670</v>
      </c>
    </row>
    <row r="6435" customFormat="false" ht="15" hidden="false" customHeight="false" outlineLevel="0" collapsed="false">
      <c r="A6435" s="0" t="s">
        <v>13975</v>
      </c>
    </row>
    <row r="6436" customFormat="false" ht="15" hidden="false" customHeight="false" outlineLevel="0" collapsed="false">
      <c r="A6436" s="0" t="s">
        <v>14328</v>
      </c>
    </row>
    <row r="6437" customFormat="false" ht="15" hidden="false" customHeight="false" outlineLevel="0" collapsed="false">
      <c r="A6437" s="0" t="s">
        <v>14330</v>
      </c>
    </row>
    <row r="6438" customFormat="false" ht="15" hidden="false" customHeight="false" outlineLevel="0" collapsed="false">
      <c r="A6438" s="0" t="s">
        <v>10715</v>
      </c>
    </row>
    <row r="6439" customFormat="false" ht="15" hidden="false" customHeight="false" outlineLevel="0" collapsed="false">
      <c r="A6439" s="0" t="s">
        <v>14333</v>
      </c>
    </row>
    <row r="6440" customFormat="false" ht="15" hidden="false" customHeight="false" outlineLevel="0" collapsed="false">
      <c r="A6440" s="0" t="s">
        <v>290</v>
      </c>
    </row>
    <row r="6441" customFormat="false" ht="15" hidden="false" customHeight="false" outlineLevel="0" collapsed="false">
      <c r="A6441" s="0" t="s">
        <v>14336</v>
      </c>
    </row>
    <row r="6442" customFormat="false" ht="15" hidden="false" customHeight="false" outlineLevel="0" collapsed="false">
      <c r="A6442" s="0" t="s">
        <v>14338</v>
      </c>
    </row>
    <row r="6443" customFormat="false" ht="15" hidden="false" customHeight="false" outlineLevel="0" collapsed="false">
      <c r="A6443" s="0" t="s">
        <v>14340</v>
      </c>
    </row>
    <row r="6444" customFormat="false" ht="15" hidden="false" customHeight="false" outlineLevel="0" collapsed="false">
      <c r="A6444" s="0" t="s">
        <v>9981</v>
      </c>
    </row>
    <row r="6445" customFormat="false" ht="15" hidden="false" customHeight="false" outlineLevel="0" collapsed="false">
      <c r="A6445" s="0" t="s">
        <v>14344</v>
      </c>
    </row>
    <row r="6446" customFormat="false" ht="15" hidden="false" customHeight="false" outlineLevel="0" collapsed="false">
      <c r="A6446" s="0" t="s">
        <v>8014</v>
      </c>
    </row>
    <row r="6447" customFormat="false" ht="15" hidden="false" customHeight="false" outlineLevel="0" collapsed="false">
      <c r="A6447" s="0" t="s">
        <v>9399</v>
      </c>
    </row>
    <row r="6448" customFormat="false" ht="15" hidden="false" customHeight="false" outlineLevel="0" collapsed="false">
      <c r="A6448" s="0" t="s">
        <v>7138</v>
      </c>
    </row>
    <row r="6449" customFormat="false" ht="15" hidden="false" customHeight="false" outlineLevel="0" collapsed="false">
      <c r="A6449" s="0" t="s">
        <v>227</v>
      </c>
    </row>
    <row r="6450" customFormat="false" ht="15" hidden="false" customHeight="false" outlineLevel="0" collapsed="false">
      <c r="A6450" s="0" t="s">
        <v>14350</v>
      </c>
    </row>
    <row r="6451" customFormat="false" ht="15" hidden="false" customHeight="false" outlineLevel="0" collapsed="false">
      <c r="A6451" s="0" t="s">
        <v>14352</v>
      </c>
    </row>
    <row r="6452" customFormat="false" ht="15" hidden="false" customHeight="false" outlineLevel="0" collapsed="false">
      <c r="A6452" s="0" t="s">
        <v>14355</v>
      </c>
    </row>
    <row r="6453" customFormat="false" ht="15" hidden="false" customHeight="false" outlineLevel="0" collapsed="false">
      <c r="A6453" s="0" t="s">
        <v>3648</v>
      </c>
    </row>
    <row r="6454" customFormat="false" ht="15" hidden="false" customHeight="false" outlineLevel="0" collapsed="false">
      <c r="A6454" s="0" t="s">
        <v>6095</v>
      </c>
    </row>
    <row r="6455" customFormat="false" ht="15" hidden="false" customHeight="false" outlineLevel="0" collapsed="false">
      <c r="A6455" s="0" t="s">
        <v>14360</v>
      </c>
    </row>
    <row r="6456" customFormat="false" ht="15" hidden="false" customHeight="false" outlineLevel="0" collapsed="false">
      <c r="A6456" s="0" t="s">
        <v>14362</v>
      </c>
    </row>
    <row r="6457" customFormat="false" ht="15" hidden="false" customHeight="false" outlineLevel="0" collapsed="false">
      <c r="A6457" s="0" t="s">
        <v>10975</v>
      </c>
    </row>
    <row r="6458" customFormat="false" ht="15" hidden="false" customHeight="false" outlineLevel="0" collapsed="false">
      <c r="A6458" s="0" t="s">
        <v>9595</v>
      </c>
    </row>
    <row r="6459" customFormat="false" ht="15" hidden="false" customHeight="false" outlineLevel="0" collapsed="false">
      <c r="A6459" s="0" t="s">
        <v>14367</v>
      </c>
    </row>
    <row r="6460" customFormat="false" ht="15" hidden="false" customHeight="false" outlineLevel="0" collapsed="false">
      <c r="A6460" s="0" t="s">
        <v>14370</v>
      </c>
    </row>
    <row r="6461" customFormat="false" ht="15" hidden="false" customHeight="false" outlineLevel="0" collapsed="false">
      <c r="A6461" s="0" t="s">
        <v>14372</v>
      </c>
    </row>
    <row r="6462" customFormat="false" ht="15" hidden="false" customHeight="false" outlineLevel="0" collapsed="false">
      <c r="A6462" s="0" t="s">
        <v>14374</v>
      </c>
    </row>
    <row r="6463" customFormat="false" ht="15" hidden="false" customHeight="false" outlineLevel="0" collapsed="false">
      <c r="A6463" s="0" t="s">
        <v>11704</v>
      </c>
    </row>
    <row r="6464" customFormat="false" ht="15" hidden="false" customHeight="false" outlineLevel="0" collapsed="false">
      <c r="A6464" s="0" t="s">
        <v>14377</v>
      </c>
    </row>
    <row r="6465" customFormat="false" ht="15" hidden="false" customHeight="false" outlineLevel="0" collapsed="false">
      <c r="A6465" s="0" t="s">
        <v>14379</v>
      </c>
    </row>
    <row r="6466" customFormat="false" ht="15" hidden="false" customHeight="false" outlineLevel="0" collapsed="false">
      <c r="A6466" s="0" t="s">
        <v>12595</v>
      </c>
    </row>
    <row r="6467" customFormat="false" ht="15" hidden="false" customHeight="false" outlineLevel="0" collapsed="false">
      <c r="A6467" s="0" t="s">
        <v>14383</v>
      </c>
    </row>
    <row r="6468" customFormat="false" ht="15" hidden="false" customHeight="false" outlineLevel="0" collapsed="false">
      <c r="A6468" s="0" t="s">
        <v>14385</v>
      </c>
    </row>
    <row r="6469" customFormat="false" ht="15" hidden="false" customHeight="false" outlineLevel="0" collapsed="false">
      <c r="A6469" s="0" t="s">
        <v>6720</v>
      </c>
    </row>
    <row r="6470" customFormat="false" ht="15" hidden="false" customHeight="false" outlineLevel="0" collapsed="false">
      <c r="A6470" s="0" t="s">
        <v>14388</v>
      </c>
    </row>
    <row r="6471" customFormat="false" ht="15" hidden="false" customHeight="false" outlineLevel="0" collapsed="false">
      <c r="A6471" s="0" t="s">
        <v>14391</v>
      </c>
    </row>
    <row r="6472" customFormat="false" ht="15" hidden="false" customHeight="false" outlineLevel="0" collapsed="false">
      <c r="A6472" s="0" t="s">
        <v>14393</v>
      </c>
    </row>
    <row r="6473" customFormat="false" ht="15" hidden="false" customHeight="false" outlineLevel="0" collapsed="false">
      <c r="A6473" s="0" t="s">
        <v>14395</v>
      </c>
    </row>
    <row r="6474" customFormat="false" ht="15" hidden="false" customHeight="false" outlineLevel="0" collapsed="false">
      <c r="A6474" s="0" t="s">
        <v>5096</v>
      </c>
    </row>
    <row r="6475" customFormat="false" ht="15" hidden="false" customHeight="false" outlineLevel="0" collapsed="false">
      <c r="A6475" s="0" t="s">
        <v>14398</v>
      </c>
    </row>
    <row r="6476" customFormat="false" ht="15" hidden="false" customHeight="false" outlineLevel="0" collapsed="false">
      <c r="A6476" s="0" t="s">
        <v>6294</v>
      </c>
    </row>
    <row r="6477" customFormat="false" ht="15" hidden="false" customHeight="false" outlineLevel="0" collapsed="false">
      <c r="A6477" s="0" t="s">
        <v>14401</v>
      </c>
    </row>
    <row r="6478" customFormat="false" ht="15" hidden="false" customHeight="false" outlineLevel="0" collapsed="false">
      <c r="A6478" s="0" t="s">
        <v>14404</v>
      </c>
    </row>
    <row r="6479" customFormat="false" ht="15" hidden="false" customHeight="false" outlineLevel="0" collapsed="false">
      <c r="A6479" s="0" t="s">
        <v>10139</v>
      </c>
    </row>
    <row r="6480" customFormat="false" ht="15" hidden="false" customHeight="false" outlineLevel="0" collapsed="false">
      <c r="A6480" s="0" t="s">
        <v>14407</v>
      </c>
    </row>
    <row r="6481" customFormat="false" ht="15" hidden="false" customHeight="false" outlineLevel="0" collapsed="false">
      <c r="A6481" s="0" t="s">
        <v>14409</v>
      </c>
    </row>
    <row r="6482" customFormat="false" ht="15" hidden="false" customHeight="false" outlineLevel="0" collapsed="false">
      <c r="A6482" s="0" t="s">
        <v>14411</v>
      </c>
    </row>
    <row r="6483" customFormat="false" ht="15" hidden="false" customHeight="false" outlineLevel="0" collapsed="false">
      <c r="A6483" s="0" t="s">
        <v>14413</v>
      </c>
    </row>
    <row r="6484" customFormat="false" ht="15" hidden="false" customHeight="false" outlineLevel="0" collapsed="false">
      <c r="A6484" s="0" t="s">
        <v>2284</v>
      </c>
    </row>
    <row r="6485" customFormat="false" ht="15" hidden="false" customHeight="false" outlineLevel="0" collapsed="false">
      <c r="A6485" s="0" t="s">
        <v>399</v>
      </c>
    </row>
    <row r="6486" customFormat="false" ht="15" hidden="false" customHeight="false" outlineLevel="0" collapsed="false">
      <c r="A6486" s="0" t="s">
        <v>14417</v>
      </c>
    </row>
    <row r="6487" customFormat="false" ht="15" hidden="false" customHeight="false" outlineLevel="0" collapsed="false">
      <c r="A6487" s="0" t="s">
        <v>14419</v>
      </c>
    </row>
    <row r="6488" customFormat="false" ht="15" hidden="false" customHeight="false" outlineLevel="0" collapsed="false">
      <c r="A6488" s="0" t="s">
        <v>14422</v>
      </c>
    </row>
    <row r="6489" customFormat="false" ht="15" hidden="false" customHeight="false" outlineLevel="0" collapsed="false">
      <c r="A6489" s="0" t="s">
        <v>4007</v>
      </c>
    </row>
    <row r="6490" customFormat="false" ht="15" hidden="false" customHeight="false" outlineLevel="0" collapsed="false">
      <c r="A6490" s="0" t="s">
        <v>10671</v>
      </c>
    </row>
    <row r="6491" customFormat="false" ht="15" hidden="false" customHeight="false" outlineLevel="0" collapsed="false">
      <c r="A6491" s="0" t="s">
        <v>11747</v>
      </c>
    </row>
    <row r="6492" customFormat="false" ht="15" hidden="false" customHeight="false" outlineLevel="0" collapsed="false">
      <c r="A6492" s="0" t="s">
        <v>4813</v>
      </c>
    </row>
    <row r="6493" customFormat="false" ht="15" hidden="false" customHeight="false" outlineLevel="0" collapsed="false">
      <c r="A6493" s="0" t="s">
        <v>3720</v>
      </c>
    </row>
    <row r="6494" customFormat="false" ht="15" hidden="false" customHeight="false" outlineLevel="0" collapsed="false">
      <c r="A6494" s="0" t="s">
        <v>14429</v>
      </c>
    </row>
    <row r="6495" customFormat="false" ht="15" hidden="false" customHeight="false" outlineLevel="0" collapsed="false">
      <c r="A6495" s="0" t="s">
        <v>14432</v>
      </c>
    </row>
    <row r="6496" customFormat="false" ht="15" hidden="false" customHeight="false" outlineLevel="0" collapsed="false">
      <c r="A6496" s="0" t="s">
        <v>14434</v>
      </c>
    </row>
    <row r="6497" customFormat="false" ht="15" hidden="false" customHeight="false" outlineLevel="0" collapsed="false">
      <c r="A6497" s="0" t="s">
        <v>14436</v>
      </c>
    </row>
    <row r="6498" customFormat="false" ht="15" hidden="false" customHeight="false" outlineLevel="0" collapsed="false">
      <c r="A6498" s="0" t="s">
        <v>14439</v>
      </c>
    </row>
    <row r="6499" customFormat="false" ht="15" hidden="false" customHeight="false" outlineLevel="0" collapsed="false">
      <c r="A6499" s="0" t="s">
        <v>5089</v>
      </c>
    </row>
    <row r="6500" customFormat="false" ht="15" hidden="false" customHeight="false" outlineLevel="0" collapsed="false">
      <c r="A6500" s="0" t="s">
        <v>6014</v>
      </c>
    </row>
    <row r="6501" customFormat="false" ht="15" hidden="false" customHeight="false" outlineLevel="0" collapsed="false">
      <c r="A6501" s="0" t="s">
        <v>14354</v>
      </c>
    </row>
    <row r="6502" customFormat="false" ht="15" hidden="false" customHeight="false" outlineLevel="0" collapsed="false">
      <c r="A6502" s="0" t="s">
        <v>14445</v>
      </c>
    </row>
    <row r="6503" customFormat="false" ht="15" hidden="false" customHeight="false" outlineLevel="0" collapsed="false">
      <c r="A6503" s="0" t="s">
        <v>14447</v>
      </c>
    </row>
    <row r="6504" customFormat="false" ht="15" hidden="false" customHeight="false" outlineLevel="0" collapsed="false">
      <c r="A6504" s="0" t="s">
        <v>14449</v>
      </c>
    </row>
    <row r="6505" customFormat="false" ht="15" hidden="false" customHeight="false" outlineLevel="0" collapsed="false">
      <c r="A6505" s="0" t="s">
        <v>14451</v>
      </c>
    </row>
    <row r="6506" customFormat="false" ht="15" hidden="false" customHeight="false" outlineLevel="0" collapsed="false">
      <c r="A6506" s="0" t="s">
        <v>4978</v>
      </c>
    </row>
    <row r="6507" customFormat="false" ht="15" hidden="false" customHeight="false" outlineLevel="0" collapsed="false">
      <c r="A6507" s="0" t="s">
        <v>8809</v>
      </c>
    </row>
    <row r="6508" customFormat="false" ht="15" hidden="false" customHeight="false" outlineLevel="0" collapsed="false">
      <c r="A6508" s="0" t="s">
        <v>14455</v>
      </c>
    </row>
    <row r="6509" customFormat="false" ht="15" hidden="false" customHeight="false" outlineLevel="0" collapsed="false">
      <c r="A6509" s="0" t="s">
        <v>14457</v>
      </c>
    </row>
    <row r="6510" customFormat="false" ht="15" hidden="false" customHeight="false" outlineLevel="0" collapsed="false">
      <c r="A6510" s="0" t="s">
        <v>14460</v>
      </c>
    </row>
    <row r="6511" customFormat="false" ht="15" hidden="false" customHeight="false" outlineLevel="0" collapsed="false">
      <c r="A6511" s="0" t="s">
        <v>14462</v>
      </c>
    </row>
    <row r="6512" customFormat="false" ht="15" hidden="false" customHeight="false" outlineLevel="0" collapsed="false">
      <c r="A6512" s="0" t="s">
        <v>14464</v>
      </c>
    </row>
    <row r="6513" customFormat="false" ht="15" hidden="false" customHeight="false" outlineLevel="0" collapsed="false">
      <c r="A6513" s="0" t="s">
        <v>7783</v>
      </c>
    </row>
    <row r="6514" customFormat="false" ht="15" hidden="false" customHeight="false" outlineLevel="0" collapsed="false">
      <c r="A6514" s="0" t="s">
        <v>14467</v>
      </c>
    </row>
    <row r="6515" customFormat="false" ht="15" hidden="false" customHeight="false" outlineLevel="0" collapsed="false">
      <c r="A6515" s="0" t="s">
        <v>462</v>
      </c>
    </row>
    <row r="6516" customFormat="false" ht="15" hidden="false" customHeight="false" outlineLevel="0" collapsed="false">
      <c r="A6516" s="0" t="s">
        <v>14470</v>
      </c>
    </row>
    <row r="6517" customFormat="false" ht="15" hidden="false" customHeight="false" outlineLevel="0" collapsed="false">
      <c r="A6517" s="0" t="s">
        <v>14472</v>
      </c>
    </row>
    <row r="6518" customFormat="false" ht="15" hidden="false" customHeight="false" outlineLevel="0" collapsed="false">
      <c r="A6518" s="0" t="s">
        <v>3988</v>
      </c>
    </row>
    <row r="6519" customFormat="false" ht="15" hidden="false" customHeight="false" outlineLevel="0" collapsed="false">
      <c r="A6519" s="0" t="s">
        <v>14475</v>
      </c>
    </row>
    <row r="6520" customFormat="false" ht="15" hidden="false" customHeight="false" outlineLevel="0" collapsed="false">
      <c r="A6520" s="0" t="s">
        <v>14477</v>
      </c>
    </row>
    <row r="6521" customFormat="false" ht="15" hidden="false" customHeight="false" outlineLevel="0" collapsed="false">
      <c r="A6521" s="0" t="s">
        <v>14479</v>
      </c>
    </row>
    <row r="6522" customFormat="false" ht="15" hidden="false" customHeight="false" outlineLevel="0" collapsed="false">
      <c r="A6522" s="0" t="s">
        <v>14482</v>
      </c>
    </row>
    <row r="6523" customFormat="false" ht="15" hidden="false" customHeight="false" outlineLevel="0" collapsed="false">
      <c r="A6523" s="0" t="s">
        <v>14484</v>
      </c>
    </row>
    <row r="6524" customFormat="false" ht="15" hidden="false" customHeight="false" outlineLevel="0" collapsed="false">
      <c r="A6524" s="0" t="s">
        <v>14486</v>
      </c>
    </row>
    <row r="6525" customFormat="false" ht="15" hidden="false" customHeight="false" outlineLevel="0" collapsed="false">
      <c r="A6525" s="0" t="s">
        <v>12158</v>
      </c>
    </row>
    <row r="6526" customFormat="false" ht="15" hidden="false" customHeight="false" outlineLevel="0" collapsed="false">
      <c r="A6526" s="0" t="s">
        <v>14489</v>
      </c>
    </row>
    <row r="6527" customFormat="false" ht="15" hidden="false" customHeight="false" outlineLevel="0" collapsed="false">
      <c r="A6527" s="0" t="s">
        <v>14491</v>
      </c>
    </row>
    <row r="6528" customFormat="false" ht="15" hidden="false" customHeight="false" outlineLevel="0" collapsed="false">
      <c r="A6528" s="0" t="s">
        <v>14493</v>
      </c>
    </row>
    <row r="6529" customFormat="false" ht="15" hidden="false" customHeight="false" outlineLevel="0" collapsed="false">
      <c r="A6529" s="0" t="s">
        <v>3972</v>
      </c>
    </row>
    <row r="6530" customFormat="false" ht="15" hidden="false" customHeight="false" outlineLevel="0" collapsed="false">
      <c r="A6530" s="0" t="s">
        <v>8159</v>
      </c>
    </row>
    <row r="6531" customFormat="false" ht="15" hidden="false" customHeight="false" outlineLevel="0" collapsed="false">
      <c r="A6531" s="0" t="s">
        <v>6854</v>
      </c>
    </row>
    <row r="6532" customFormat="false" ht="15" hidden="false" customHeight="false" outlineLevel="0" collapsed="false">
      <c r="A6532" s="0" t="s">
        <v>14498</v>
      </c>
    </row>
    <row r="6533" customFormat="false" ht="15" hidden="false" customHeight="false" outlineLevel="0" collapsed="false">
      <c r="A6533" s="0" t="s">
        <v>517</v>
      </c>
    </row>
    <row r="6534" customFormat="false" ht="15" hidden="false" customHeight="false" outlineLevel="0" collapsed="false">
      <c r="A6534" s="0" t="s">
        <v>14502</v>
      </c>
    </row>
    <row r="6535" customFormat="false" ht="15" hidden="false" customHeight="false" outlineLevel="0" collapsed="false">
      <c r="A6535" s="0" t="s">
        <v>14504</v>
      </c>
    </row>
    <row r="6536" customFormat="false" ht="15" hidden="false" customHeight="false" outlineLevel="0" collapsed="false">
      <c r="A6536" s="0" t="s">
        <v>6699</v>
      </c>
    </row>
    <row r="6537" customFormat="false" ht="15" hidden="false" customHeight="false" outlineLevel="0" collapsed="false">
      <c r="A6537" s="0" t="s">
        <v>14508</v>
      </c>
    </row>
    <row r="6538" customFormat="false" ht="15" hidden="false" customHeight="false" outlineLevel="0" collapsed="false">
      <c r="A6538" s="0" t="s">
        <v>11838</v>
      </c>
    </row>
    <row r="6539" customFormat="false" ht="15" hidden="false" customHeight="false" outlineLevel="0" collapsed="false">
      <c r="A6539" s="0" t="s">
        <v>14511</v>
      </c>
    </row>
    <row r="6540" customFormat="false" ht="15" hidden="false" customHeight="false" outlineLevel="0" collapsed="false">
      <c r="A6540" s="0" t="s">
        <v>8742</v>
      </c>
    </row>
    <row r="6541" customFormat="false" ht="15" hidden="false" customHeight="false" outlineLevel="0" collapsed="false">
      <c r="A6541" s="0" t="s">
        <v>11141</v>
      </c>
    </row>
    <row r="6542" customFormat="false" ht="15" hidden="false" customHeight="false" outlineLevel="0" collapsed="false">
      <c r="A6542" s="0" t="s">
        <v>14515</v>
      </c>
    </row>
    <row r="6543" customFormat="false" ht="15" hidden="false" customHeight="false" outlineLevel="0" collapsed="false">
      <c r="A6543" s="0" t="s">
        <v>3488</v>
      </c>
    </row>
    <row r="6544" customFormat="false" ht="15" hidden="false" customHeight="false" outlineLevel="0" collapsed="false">
      <c r="A6544" s="0" t="s">
        <v>14519</v>
      </c>
    </row>
    <row r="6545" customFormat="false" ht="15" hidden="false" customHeight="false" outlineLevel="0" collapsed="false">
      <c r="A6545" s="0" t="s">
        <v>2636</v>
      </c>
    </row>
    <row r="6546" customFormat="false" ht="15" hidden="false" customHeight="false" outlineLevel="0" collapsed="false">
      <c r="A6546" s="0" t="s">
        <v>14522</v>
      </c>
    </row>
    <row r="6547" customFormat="false" ht="15" hidden="false" customHeight="false" outlineLevel="0" collapsed="false">
      <c r="A6547" s="0" t="s">
        <v>14524</v>
      </c>
    </row>
    <row r="6548" customFormat="false" ht="15" hidden="false" customHeight="false" outlineLevel="0" collapsed="false">
      <c r="A6548" s="0" t="s">
        <v>14526</v>
      </c>
    </row>
    <row r="6549" customFormat="false" ht="15" hidden="false" customHeight="false" outlineLevel="0" collapsed="false">
      <c r="A6549" s="0" t="s">
        <v>14529</v>
      </c>
    </row>
    <row r="6550" customFormat="false" ht="15" hidden="false" customHeight="false" outlineLevel="0" collapsed="false">
      <c r="A6550" s="0" t="s">
        <v>14531</v>
      </c>
    </row>
    <row r="6551" customFormat="false" ht="15" hidden="false" customHeight="false" outlineLevel="0" collapsed="false">
      <c r="A6551" s="0" t="s">
        <v>5276</v>
      </c>
    </row>
    <row r="6552" customFormat="false" ht="15" hidden="false" customHeight="false" outlineLevel="0" collapsed="false">
      <c r="A6552" s="0" t="s">
        <v>14535</v>
      </c>
    </row>
    <row r="6553" customFormat="false" ht="15" hidden="false" customHeight="false" outlineLevel="0" collapsed="false">
      <c r="A6553" s="0" t="s">
        <v>7878</v>
      </c>
    </row>
    <row r="6554" customFormat="false" ht="15" hidden="false" customHeight="false" outlineLevel="0" collapsed="false">
      <c r="A6554" s="0" t="s">
        <v>14538</v>
      </c>
    </row>
    <row r="6555" customFormat="false" ht="15" hidden="false" customHeight="false" outlineLevel="0" collapsed="false">
      <c r="A6555" s="0" t="s">
        <v>12247</v>
      </c>
    </row>
    <row r="6556" customFormat="false" ht="15" hidden="false" customHeight="false" outlineLevel="0" collapsed="false">
      <c r="A6556" s="0" t="s">
        <v>14541</v>
      </c>
    </row>
    <row r="6557" customFormat="false" ht="15" hidden="false" customHeight="false" outlineLevel="0" collapsed="false">
      <c r="A6557" s="0" t="s">
        <v>1950</v>
      </c>
    </row>
    <row r="6558" customFormat="false" ht="15" hidden="false" customHeight="false" outlineLevel="0" collapsed="false">
      <c r="A6558" s="0" t="s">
        <v>3415</v>
      </c>
    </row>
    <row r="6559" customFormat="false" ht="15" hidden="false" customHeight="false" outlineLevel="0" collapsed="false">
      <c r="A6559" s="0" t="s">
        <v>6248</v>
      </c>
    </row>
    <row r="6560" customFormat="false" ht="15" hidden="false" customHeight="false" outlineLevel="0" collapsed="false">
      <c r="A6560" s="0" t="s">
        <v>11547</v>
      </c>
    </row>
    <row r="6561" customFormat="false" ht="15" hidden="false" customHeight="false" outlineLevel="0" collapsed="false">
      <c r="A6561" s="0" t="s">
        <v>14547</v>
      </c>
    </row>
    <row r="6562" customFormat="false" ht="15" hidden="false" customHeight="false" outlineLevel="0" collapsed="false">
      <c r="A6562" s="0" t="s">
        <v>5806</v>
      </c>
    </row>
    <row r="6563" customFormat="false" ht="15" hidden="false" customHeight="false" outlineLevel="0" collapsed="false">
      <c r="A6563" s="0" t="s">
        <v>14550</v>
      </c>
    </row>
    <row r="6564" customFormat="false" ht="15" hidden="false" customHeight="false" outlineLevel="0" collapsed="false">
      <c r="A6564" s="0" t="s">
        <v>7806</v>
      </c>
    </row>
    <row r="6565" customFormat="false" ht="15" hidden="false" customHeight="false" outlineLevel="0" collapsed="false">
      <c r="A6565" s="0" t="s">
        <v>14403</v>
      </c>
    </row>
    <row r="6566" customFormat="false" ht="15" hidden="false" customHeight="false" outlineLevel="0" collapsed="false">
      <c r="A6566" s="0" t="s">
        <v>14554</v>
      </c>
    </row>
    <row r="6567" customFormat="false" ht="15" hidden="false" customHeight="false" outlineLevel="0" collapsed="false">
      <c r="A6567" s="0" t="s">
        <v>14556</v>
      </c>
    </row>
    <row r="6568" customFormat="false" ht="15" hidden="false" customHeight="false" outlineLevel="0" collapsed="false">
      <c r="A6568" s="0" t="s">
        <v>14559</v>
      </c>
    </row>
    <row r="6569" customFormat="false" ht="15" hidden="false" customHeight="false" outlineLevel="0" collapsed="false">
      <c r="A6569" s="0" t="s">
        <v>8803</v>
      </c>
    </row>
    <row r="6570" customFormat="false" ht="15" hidden="false" customHeight="false" outlineLevel="0" collapsed="false">
      <c r="A6570" s="0" t="s">
        <v>14562</v>
      </c>
    </row>
    <row r="6571" customFormat="false" ht="15" hidden="false" customHeight="false" outlineLevel="0" collapsed="false">
      <c r="A6571" s="0" t="s">
        <v>14564</v>
      </c>
    </row>
    <row r="6572" customFormat="false" ht="15" hidden="false" customHeight="false" outlineLevel="0" collapsed="false">
      <c r="A6572" s="0" t="s">
        <v>14566</v>
      </c>
    </row>
    <row r="6573" customFormat="false" ht="15" hidden="false" customHeight="false" outlineLevel="0" collapsed="false">
      <c r="A6573" s="0" t="s">
        <v>14569</v>
      </c>
    </row>
    <row r="6574" customFormat="false" ht="15" hidden="false" customHeight="false" outlineLevel="0" collapsed="false">
      <c r="A6574" s="0" t="s">
        <v>14571</v>
      </c>
    </row>
    <row r="6575" customFormat="false" ht="15" hidden="false" customHeight="false" outlineLevel="0" collapsed="false">
      <c r="A6575" s="0" t="s">
        <v>14573</v>
      </c>
    </row>
    <row r="6576" customFormat="false" ht="15" hidden="false" customHeight="false" outlineLevel="0" collapsed="false">
      <c r="A6576" s="0" t="s">
        <v>11867</v>
      </c>
    </row>
    <row r="6577" customFormat="false" ht="15" hidden="false" customHeight="false" outlineLevel="0" collapsed="false">
      <c r="A6577" s="0" t="s">
        <v>1042</v>
      </c>
    </row>
    <row r="6578" customFormat="false" ht="15" hidden="false" customHeight="false" outlineLevel="0" collapsed="false">
      <c r="A6578" s="0" t="s">
        <v>5133</v>
      </c>
    </row>
    <row r="6579" customFormat="false" ht="15" hidden="false" customHeight="false" outlineLevel="0" collapsed="false">
      <c r="A6579" s="0" t="s">
        <v>8688</v>
      </c>
    </row>
    <row r="6580" customFormat="false" ht="15" hidden="false" customHeight="false" outlineLevel="0" collapsed="false">
      <c r="A6580" s="0" t="s">
        <v>14579</v>
      </c>
    </row>
    <row r="6581" customFormat="false" ht="15" hidden="false" customHeight="false" outlineLevel="0" collapsed="false">
      <c r="A6581" s="0" t="s">
        <v>14581</v>
      </c>
    </row>
    <row r="6582" customFormat="false" ht="15" hidden="false" customHeight="false" outlineLevel="0" collapsed="false">
      <c r="A6582" s="0" t="s">
        <v>2831</v>
      </c>
    </row>
    <row r="6583" customFormat="false" ht="15" hidden="false" customHeight="false" outlineLevel="0" collapsed="false">
      <c r="A6583" s="0" t="s">
        <v>14584</v>
      </c>
    </row>
    <row r="6584" customFormat="false" ht="15" hidden="false" customHeight="false" outlineLevel="0" collapsed="false">
      <c r="A6584" s="0" t="s">
        <v>14586</v>
      </c>
    </row>
    <row r="6585" customFormat="false" ht="15" hidden="false" customHeight="false" outlineLevel="0" collapsed="false">
      <c r="A6585" s="0" t="s">
        <v>12262</v>
      </c>
    </row>
    <row r="6586" customFormat="false" ht="15" hidden="false" customHeight="false" outlineLevel="0" collapsed="false">
      <c r="A6586" s="0" t="s">
        <v>12218</v>
      </c>
    </row>
    <row r="6587" customFormat="false" ht="15" hidden="false" customHeight="false" outlineLevel="0" collapsed="false">
      <c r="A6587" s="0" t="s">
        <v>14590</v>
      </c>
    </row>
    <row r="6588" customFormat="false" ht="15" hidden="false" customHeight="false" outlineLevel="0" collapsed="false">
      <c r="A6588" s="0" t="s">
        <v>14592</v>
      </c>
    </row>
    <row r="6589" customFormat="false" ht="15" hidden="false" customHeight="false" outlineLevel="0" collapsed="false">
      <c r="A6589" s="0" t="s">
        <v>14594</v>
      </c>
    </row>
    <row r="6590" customFormat="false" ht="15" hidden="false" customHeight="false" outlineLevel="0" collapsed="false">
      <c r="A6590" s="0" t="s">
        <v>14597</v>
      </c>
    </row>
    <row r="6591" customFormat="false" ht="15" hidden="false" customHeight="false" outlineLevel="0" collapsed="false">
      <c r="A6591" s="0" t="s">
        <v>14599</v>
      </c>
    </row>
    <row r="6592" customFormat="false" ht="15" hidden="false" customHeight="false" outlineLevel="0" collapsed="false">
      <c r="A6592" s="0" t="s">
        <v>14602</v>
      </c>
    </row>
    <row r="6593" customFormat="false" ht="15" hidden="false" customHeight="false" outlineLevel="0" collapsed="false">
      <c r="A6593" s="0" t="s">
        <v>14604</v>
      </c>
    </row>
    <row r="6594" customFormat="false" ht="15" hidden="false" customHeight="false" outlineLevel="0" collapsed="false">
      <c r="A6594" s="0" t="s">
        <v>14606</v>
      </c>
    </row>
    <row r="6595" customFormat="false" ht="15" hidden="false" customHeight="false" outlineLevel="0" collapsed="false">
      <c r="A6595" s="0" t="s">
        <v>14608</v>
      </c>
    </row>
    <row r="6596" customFormat="false" ht="15" hidden="false" customHeight="false" outlineLevel="0" collapsed="false">
      <c r="A6596" s="0" t="s">
        <v>14610</v>
      </c>
    </row>
    <row r="6597" customFormat="false" ht="15" hidden="false" customHeight="false" outlineLevel="0" collapsed="false">
      <c r="A6597" s="0" t="s">
        <v>14612</v>
      </c>
    </row>
    <row r="6598" customFormat="false" ht="15" hidden="false" customHeight="false" outlineLevel="0" collapsed="false">
      <c r="A6598" s="0" t="s">
        <v>2492</v>
      </c>
    </row>
    <row r="6599" customFormat="false" ht="15" hidden="false" customHeight="false" outlineLevel="0" collapsed="false">
      <c r="A6599" s="0" t="s">
        <v>2326</v>
      </c>
    </row>
    <row r="6600" customFormat="false" ht="15" hidden="false" customHeight="false" outlineLevel="0" collapsed="false">
      <c r="A6600" s="0" t="s">
        <v>14616</v>
      </c>
    </row>
    <row r="6601" customFormat="false" ht="15" hidden="false" customHeight="false" outlineLevel="0" collapsed="false">
      <c r="A6601" s="0" t="s">
        <v>3717</v>
      </c>
    </row>
    <row r="6602" customFormat="false" ht="15" hidden="false" customHeight="false" outlineLevel="0" collapsed="false">
      <c r="A6602" s="0" t="s">
        <v>14619</v>
      </c>
    </row>
    <row r="6603" customFormat="false" ht="15" hidden="false" customHeight="false" outlineLevel="0" collapsed="false">
      <c r="A6603" s="0" t="s">
        <v>14621</v>
      </c>
    </row>
    <row r="6604" customFormat="false" ht="15" hidden="false" customHeight="false" outlineLevel="0" collapsed="false">
      <c r="A6604" s="0" t="s">
        <v>14623</v>
      </c>
    </row>
    <row r="6605" customFormat="false" ht="15" hidden="false" customHeight="false" outlineLevel="0" collapsed="false">
      <c r="A6605" s="0" t="s">
        <v>14625</v>
      </c>
    </row>
    <row r="6606" customFormat="false" ht="15" hidden="false" customHeight="false" outlineLevel="0" collapsed="false">
      <c r="A6606" s="0" t="s">
        <v>14628</v>
      </c>
    </row>
    <row r="6607" customFormat="false" ht="15" hidden="false" customHeight="false" outlineLevel="0" collapsed="false">
      <c r="A6607" s="0" t="s">
        <v>2907</v>
      </c>
    </row>
    <row r="6608" customFormat="false" ht="15" hidden="false" customHeight="false" outlineLevel="0" collapsed="false">
      <c r="A6608" s="0" t="s">
        <v>14631</v>
      </c>
    </row>
    <row r="6609" customFormat="false" ht="15" hidden="false" customHeight="false" outlineLevel="0" collapsed="false">
      <c r="A6609" s="0" t="s">
        <v>14215</v>
      </c>
    </row>
    <row r="6610" customFormat="false" ht="15" hidden="false" customHeight="false" outlineLevel="0" collapsed="false">
      <c r="A6610" s="0" t="s">
        <v>1580</v>
      </c>
    </row>
    <row r="6611" customFormat="false" ht="15" hidden="false" customHeight="false" outlineLevel="0" collapsed="false">
      <c r="A6611" s="0" t="s">
        <v>14635</v>
      </c>
    </row>
    <row r="6612" customFormat="false" ht="15" hidden="false" customHeight="false" outlineLevel="0" collapsed="false">
      <c r="A6612" s="0" t="s">
        <v>2007</v>
      </c>
    </row>
    <row r="6613" customFormat="false" ht="15" hidden="false" customHeight="false" outlineLevel="0" collapsed="false">
      <c r="A6613" s="0" t="s">
        <v>402</v>
      </c>
    </row>
    <row r="6614" customFormat="false" ht="15" hidden="false" customHeight="false" outlineLevel="0" collapsed="false">
      <c r="A6614" s="0" t="s">
        <v>5671</v>
      </c>
    </row>
    <row r="6615" customFormat="false" ht="15" hidden="false" customHeight="false" outlineLevel="0" collapsed="false">
      <c r="A6615" s="0" t="s">
        <v>14641</v>
      </c>
    </row>
    <row r="6616" customFormat="false" ht="15" hidden="false" customHeight="false" outlineLevel="0" collapsed="false">
      <c r="A6616" s="0" t="s">
        <v>14643</v>
      </c>
    </row>
    <row r="6617" customFormat="false" ht="15" hidden="false" customHeight="false" outlineLevel="0" collapsed="false">
      <c r="A6617" s="0" t="s">
        <v>14645</v>
      </c>
    </row>
    <row r="6618" customFormat="false" ht="15" hidden="false" customHeight="false" outlineLevel="0" collapsed="false">
      <c r="A6618" s="0" t="s">
        <v>14647</v>
      </c>
    </row>
    <row r="6619" customFormat="false" ht="15" hidden="false" customHeight="false" outlineLevel="0" collapsed="false">
      <c r="A6619" s="0" t="s">
        <v>14650</v>
      </c>
    </row>
    <row r="6620" customFormat="false" ht="15" hidden="false" customHeight="false" outlineLevel="0" collapsed="false">
      <c r="A6620" s="0" t="s">
        <v>14652</v>
      </c>
    </row>
    <row r="6621" customFormat="false" ht="15" hidden="false" customHeight="false" outlineLevel="0" collapsed="false">
      <c r="A6621" s="0" t="s">
        <v>3125</v>
      </c>
    </row>
    <row r="6622" customFormat="false" ht="15" hidden="false" customHeight="false" outlineLevel="0" collapsed="false">
      <c r="A6622" s="0" t="s">
        <v>14655</v>
      </c>
    </row>
    <row r="6623" customFormat="false" ht="15" hidden="false" customHeight="false" outlineLevel="0" collapsed="false">
      <c r="A6623" s="0" t="s">
        <v>14657</v>
      </c>
    </row>
    <row r="6624" customFormat="false" ht="15" hidden="false" customHeight="false" outlineLevel="0" collapsed="false">
      <c r="A6624" s="0" t="s">
        <v>14659</v>
      </c>
    </row>
    <row r="6625" customFormat="false" ht="15" hidden="false" customHeight="false" outlineLevel="0" collapsed="false">
      <c r="A6625" s="0" t="s">
        <v>14661</v>
      </c>
    </row>
    <row r="6626" customFormat="false" ht="15" hidden="false" customHeight="false" outlineLevel="0" collapsed="false">
      <c r="A6626" s="0" t="s">
        <v>14663</v>
      </c>
    </row>
    <row r="6627" customFormat="false" ht="15" hidden="false" customHeight="false" outlineLevel="0" collapsed="false">
      <c r="A6627" s="0" t="s">
        <v>14665</v>
      </c>
    </row>
    <row r="6628" customFormat="false" ht="15" hidden="false" customHeight="false" outlineLevel="0" collapsed="false">
      <c r="A6628" s="0" t="s">
        <v>14667</v>
      </c>
    </row>
    <row r="6629" customFormat="false" ht="15" hidden="false" customHeight="false" outlineLevel="0" collapsed="false">
      <c r="A6629" s="0" t="s">
        <v>3305</v>
      </c>
    </row>
    <row r="6630" customFormat="false" ht="15" hidden="false" customHeight="false" outlineLevel="0" collapsed="false">
      <c r="A6630" s="0" t="s">
        <v>10788</v>
      </c>
    </row>
    <row r="6631" customFormat="false" ht="15" hidden="false" customHeight="false" outlineLevel="0" collapsed="false">
      <c r="A6631" s="0" t="s">
        <v>8404</v>
      </c>
    </row>
    <row r="6632" customFormat="false" ht="15" hidden="false" customHeight="false" outlineLevel="0" collapsed="false">
      <c r="A6632" s="0" t="s">
        <v>14673</v>
      </c>
    </row>
    <row r="6633" customFormat="false" ht="15" hidden="false" customHeight="false" outlineLevel="0" collapsed="false">
      <c r="A6633" s="0" t="s">
        <v>14675</v>
      </c>
    </row>
    <row r="6634" customFormat="false" ht="15" hidden="false" customHeight="false" outlineLevel="0" collapsed="false">
      <c r="A6634" s="0" t="s">
        <v>14677</v>
      </c>
    </row>
    <row r="6635" customFormat="false" ht="15" hidden="false" customHeight="false" outlineLevel="0" collapsed="false">
      <c r="A6635" s="0" t="s">
        <v>14679</v>
      </c>
    </row>
    <row r="6636" customFormat="false" ht="15" hidden="false" customHeight="false" outlineLevel="0" collapsed="false">
      <c r="A6636" s="0" t="s">
        <v>14681</v>
      </c>
    </row>
    <row r="6637" customFormat="false" ht="15" hidden="false" customHeight="false" outlineLevel="0" collapsed="false">
      <c r="A6637" s="0" t="s">
        <v>14683</v>
      </c>
    </row>
    <row r="6638" customFormat="false" ht="15" hidden="false" customHeight="false" outlineLevel="0" collapsed="false">
      <c r="A6638" s="0" t="s">
        <v>14685</v>
      </c>
    </row>
    <row r="6639" customFormat="false" ht="15" hidden="false" customHeight="false" outlineLevel="0" collapsed="false">
      <c r="A6639" s="0" t="s">
        <v>14687</v>
      </c>
    </row>
    <row r="6640" customFormat="false" ht="15" hidden="false" customHeight="false" outlineLevel="0" collapsed="false">
      <c r="A6640" s="0" t="s">
        <v>14689</v>
      </c>
    </row>
    <row r="6641" customFormat="false" ht="15" hidden="false" customHeight="false" outlineLevel="0" collapsed="false">
      <c r="A6641" s="0" t="s">
        <v>4082</v>
      </c>
    </row>
    <row r="6642" customFormat="false" ht="15" hidden="false" customHeight="false" outlineLevel="0" collapsed="false">
      <c r="A6642" s="0" t="s">
        <v>14692</v>
      </c>
    </row>
    <row r="6643" customFormat="false" ht="15" hidden="false" customHeight="false" outlineLevel="0" collapsed="false">
      <c r="A6643" s="0" t="s">
        <v>14695</v>
      </c>
    </row>
    <row r="6644" customFormat="false" ht="15" hidden="false" customHeight="false" outlineLevel="0" collapsed="false">
      <c r="A6644" s="0" t="s">
        <v>14697</v>
      </c>
    </row>
    <row r="6645" customFormat="false" ht="15" hidden="false" customHeight="false" outlineLevel="0" collapsed="false">
      <c r="A6645" s="0" t="s">
        <v>14699</v>
      </c>
    </row>
    <row r="6646" customFormat="false" ht="15" hidden="false" customHeight="false" outlineLevel="0" collapsed="false">
      <c r="A6646" s="0" t="s">
        <v>14701</v>
      </c>
    </row>
    <row r="6647" customFormat="false" ht="15" hidden="false" customHeight="false" outlineLevel="0" collapsed="false">
      <c r="A6647" s="0" t="s">
        <v>14703</v>
      </c>
    </row>
    <row r="6648" customFormat="false" ht="15" hidden="false" customHeight="false" outlineLevel="0" collapsed="false">
      <c r="A6648" s="0" t="s">
        <v>2856</v>
      </c>
    </row>
    <row r="6649" customFormat="false" ht="15" hidden="false" customHeight="false" outlineLevel="0" collapsed="false">
      <c r="A6649" s="0" t="s">
        <v>14706</v>
      </c>
    </row>
    <row r="6650" customFormat="false" ht="15" hidden="false" customHeight="false" outlineLevel="0" collapsed="false">
      <c r="A6650" s="0" t="s">
        <v>14708</v>
      </c>
    </row>
    <row r="6651" customFormat="false" ht="15" hidden="false" customHeight="false" outlineLevel="0" collapsed="false">
      <c r="A6651" s="0" t="s">
        <v>14710</v>
      </c>
    </row>
    <row r="6652" customFormat="false" ht="15" hidden="false" customHeight="false" outlineLevel="0" collapsed="false">
      <c r="A6652" s="0" t="s">
        <v>14712</v>
      </c>
    </row>
    <row r="6653" customFormat="false" ht="15" hidden="false" customHeight="false" outlineLevel="0" collapsed="false">
      <c r="A6653" s="0" t="s">
        <v>14714</v>
      </c>
    </row>
    <row r="6654" customFormat="false" ht="15" hidden="false" customHeight="false" outlineLevel="0" collapsed="false">
      <c r="A6654" s="0" t="s">
        <v>14716</v>
      </c>
    </row>
    <row r="6655" customFormat="false" ht="15" hidden="false" customHeight="false" outlineLevel="0" collapsed="false">
      <c r="A6655" s="0" t="s">
        <v>868</v>
      </c>
    </row>
    <row r="6656" customFormat="false" ht="15" hidden="false" customHeight="false" outlineLevel="0" collapsed="false">
      <c r="A6656" s="0" t="s">
        <v>7269</v>
      </c>
    </row>
    <row r="6657" customFormat="false" ht="15" hidden="false" customHeight="false" outlineLevel="0" collapsed="false">
      <c r="A6657" s="0" t="s">
        <v>14720</v>
      </c>
    </row>
    <row r="6658" customFormat="false" ht="15" hidden="false" customHeight="false" outlineLevel="0" collapsed="false">
      <c r="A6658" s="0" t="s">
        <v>14722</v>
      </c>
    </row>
    <row r="6659" customFormat="false" ht="15" hidden="false" customHeight="false" outlineLevel="0" collapsed="false">
      <c r="A6659" s="0" t="s">
        <v>14724</v>
      </c>
    </row>
    <row r="6660" customFormat="false" ht="15" hidden="false" customHeight="false" outlineLevel="0" collapsed="false">
      <c r="A6660" s="0" t="s">
        <v>14726</v>
      </c>
    </row>
    <row r="6661" customFormat="false" ht="15" hidden="false" customHeight="false" outlineLevel="0" collapsed="false">
      <c r="A6661" s="0" t="s">
        <v>14729</v>
      </c>
    </row>
    <row r="6662" customFormat="false" ht="15" hidden="false" customHeight="false" outlineLevel="0" collapsed="false">
      <c r="A6662" s="0" t="s">
        <v>14731</v>
      </c>
    </row>
    <row r="6663" customFormat="false" ht="15" hidden="false" customHeight="false" outlineLevel="0" collapsed="false">
      <c r="A6663" s="0" t="s">
        <v>14733</v>
      </c>
    </row>
    <row r="6664" customFormat="false" ht="15" hidden="false" customHeight="false" outlineLevel="0" collapsed="false">
      <c r="A6664" s="0" t="s">
        <v>10208</v>
      </c>
    </row>
    <row r="6665" customFormat="false" ht="15" hidden="false" customHeight="false" outlineLevel="0" collapsed="false">
      <c r="A6665" s="0" t="s">
        <v>14736</v>
      </c>
    </row>
    <row r="6666" customFormat="false" ht="15" hidden="false" customHeight="false" outlineLevel="0" collapsed="false">
      <c r="A6666" s="0" t="s">
        <v>1079</v>
      </c>
    </row>
    <row r="6667" customFormat="false" ht="15" hidden="false" customHeight="false" outlineLevel="0" collapsed="false">
      <c r="A6667" s="0" t="s">
        <v>5484</v>
      </c>
    </row>
    <row r="6668" customFormat="false" ht="15" hidden="false" customHeight="false" outlineLevel="0" collapsed="false">
      <c r="A6668" s="0" t="s">
        <v>14740</v>
      </c>
    </row>
    <row r="6669" customFormat="false" ht="15" hidden="false" customHeight="false" outlineLevel="0" collapsed="false">
      <c r="A6669" s="0" t="s">
        <v>4453</v>
      </c>
    </row>
    <row r="6670" customFormat="false" ht="15" hidden="false" customHeight="false" outlineLevel="0" collapsed="false">
      <c r="A6670" s="0" t="s">
        <v>14743</v>
      </c>
    </row>
    <row r="6671" customFormat="false" ht="15" hidden="false" customHeight="false" outlineLevel="0" collapsed="false">
      <c r="A6671" s="0" t="s">
        <v>6374</v>
      </c>
    </row>
    <row r="6672" customFormat="false" ht="15" hidden="false" customHeight="false" outlineLevel="0" collapsed="false">
      <c r="A6672" s="0" t="s">
        <v>927</v>
      </c>
    </row>
    <row r="6673" customFormat="false" ht="15" hidden="false" customHeight="false" outlineLevel="0" collapsed="false">
      <c r="A6673" s="0" t="s">
        <v>14748</v>
      </c>
    </row>
    <row r="6674" customFormat="false" ht="15" hidden="false" customHeight="false" outlineLevel="0" collapsed="false">
      <c r="A6674" s="0" t="s">
        <v>14750</v>
      </c>
    </row>
    <row r="6675" customFormat="false" ht="15" hidden="false" customHeight="false" outlineLevel="0" collapsed="false">
      <c r="A6675" s="0" t="s">
        <v>6815</v>
      </c>
    </row>
    <row r="6676" customFormat="false" ht="15" hidden="false" customHeight="false" outlineLevel="0" collapsed="false">
      <c r="A6676" s="0" t="s">
        <v>4589</v>
      </c>
    </row>
    <row r="6677" customFormat="false" ht="15" hidden="false" customHeight="false" outlineLevel="0" collapsed="false">
      <c r="A6677" s="0" t="s">
        <v>14755</v>
      </c>
    </row>
    <row r="6678" customFormat="false" ht="15" hidden="false" customHeight="false" outlineLevel="0" collapsed="false">
      <c r="A6678" s="0" t="s">
        <v>11366</v>
      </c>
    </row>
    <row r="6679" customFormat="false" ht="15" hidden="false" customHeight="false" outlineLevel="0" collapsed="false">
      <c r="A6679" s="0" t="s">
        <v>14758</v>
      </c>
    </row>
    <row r="6680" customFormat="false" ht="15" hidden="false" customHeight="false" outlineLevel="0" collapsed="false">
      <c r="A6680" s="0" t="s">
        <v>1502</v>
      </c>
    </row>
    <row r="6681" customFormat="false" ht="15" hidden="false" customHeight="false" outlineLevel="0" collapsed="false">
      <c r="A6681" s="0" t="s">
        <v>11160</v>
      </c>
    </row>
    <row r="6682" customFormat="false" ht="15" hidden="false" customHeight="false" outlineLevel="0" collapsed="false">
      <c r="A6682" s="0" t="s">
        <v>14762</v>
      </c>
    </row>
    <row r="6683" customFormat="false" ht="15" hidden="false" customHeight="false" outlineLevel="0" collapsed="false">
      <c r="A6683" s="0" t="s">
        <v>14764</v>
      </c>
    </row>
    <row r="6684" customFormat="false" ht="15" hidden="false" customHeight="false" outlineLevel="0" collapsed="false">
      <c r="A6684" s="0" t="s">
        <v>14766</v>
      </c>
    </row>
    <row r="6685" customFormat="false" ht="15" hidden="false" customHeight="false" outlineLevel="0" collapsed="false">
      <c r="A6685" s="0" t="s">
        <v>14768</v>
      </c>
    </row>
    <row r="6686" customFormat="false" ht="15" hidden="false" customHeight="false" outlineLevel="0" collapsed="false">
      <c r="A6686" s="0" t="s">
        <v>14770</v>
      </c>
    </row>
    <row r="6687" customFormat="false" ht="15" hidden="false" customHeight="false" outlineLevel="0" collapsed="false">
      <c r="A6687" s="0" t="s">
        <v>14772</v>
      </c>
    </row>
    <row r="6688" customFormat="false" ht="15" hidden="false" customHeight="false" outlineLevel="0" collapsed="false">
      <c r="A6688" s="0" t="s">
        <v>5184</v>
      </c>
    </row>
    <row r="6689" customFormat="false" ht="15" hidden="false" customHeight="false" outlineLevel="0" collapsed="false">
      <c r="A6689" s="0" t="s">
        <v>14775</v>
      </c>
    </row>
    <row r="6690" customFormat="false" ht="15" hidden="false" customHeight="false" outlineLevel="0" collapsed="false">
      <c r="A6690" s="0" t="s">
        <v>14777</v>
      </c>
    </row>
    <row r="6691" customFormat="false" ht="15" hidden="false" customHeight="false" outlineLevel="0" collapsed="false">
      <c r="A6691" s="0" t="s">
        <v>14779</v>
      </c>
    </row>
    <row r="6692" customFormat="false" ht="15" hidden="false" customHeight="false" outlineLevel="0" collapsed="false">
      <c r="A6692" s="0" t="s">
        <v>14781</v>
      </c>
    </row>
    <row r="6693" customFormat="false" ht="15" hidden="false" customHeight="false" outlineLevel="0" collapsed="false">
      <c r="A6693" s="0" t="s">
        <v>14783</v>
      </c>
    </row>
    <row r="6694" customFormat="false" ht="15" hidden="false" customHeight="false" outlineLevel="0" collapsed="false">
      <c r="A6694" s="0" t="s">
        <v>14785</v>
      </c>
    </row>
    <row r="6695" customFormat="false" ht="15" hidden="false" customHeight="false" outlineLevel="0" collapsed="false">
      <c r="A6695" s="0" t="s">
        <v>9942</v>
      </c>
    </row>
    <row r="6696" customFormat="false" ht="15" hidden="false" customHeight="false" outlineLevel="0" collapsed="false">
      <c r="A6696" s="0" t="s">
        <v>14788</v>
      </c>
    </row>
    <row r="6697" customFormat="false" ht="15" hidden="false" customHeight="false" outlineLevel="0" collapsed="false">
      <c r="A6697" s="0" t="s">
        <v>14791</v>
      </c>
    </row>
    <row r="6698" customFormat="false" ht="15" hidden="false" customHeight="false" outlineLevel="0" collapsed="false">
      <c r="A6698" s="0" t="s">
        <v>14793</v>
      </c>
    </row>
    <row r="6699" customFormat="false" ht="15" hidden="false" customHeight="false" outlineLevel="0" collapsed="false">
      <c r="A6699" s="0" t="s">
        <v>11284</v>
      </c>
    </row>
    <row r="6700" customFormat="false" ht="15" hidden="false" customHeight="false" outlineLevel="0" collapsed="false">
      <c r="A6700" s="0" t="s">
        <v>4751</v>
      </c>
    </row>
    <row r="6701" customFormat="false" ht="15" hidden="false" customHeight="false" outlineLevel="0" collapsed="false">
      <c r="A6701" s="0" t="s">
        <v>14797</v>
      </c>
    </row>
    <row r="6702" customFormat="false" ht="15" hidden="false" customHeight="false" outlineLevel="0" collapsed="false">
      <c r="A6702" s="0" t="s">
        <v>14799</v>
      </c>
    </row>
    <row r="6703" customFormat="false" ht="15" hidden="false" customHeight="false" outlineLevel="0" collapsed="false">
      <c r="A6703" s="0" t="s">
        <v>14802</v>
      </c>
    </row>
    <row r="6704" customFormat="false" ht="15" hidden="false" customHeight="false" outlineLevel="0" collapsed="false">
      <c r="A6704" s="0" t="s">
        <v>12389</v>
      </c>
    </row>
    <row r="6705" customFormat="false" ht="15" hidden="false" customHeight="false" outlineLevel="0" collapsed="false">
      <c r="A6705" s="0" t="s">
        <v>8780</v>
      </c>
    </row>
    <row r="6706" customFormat="false" ht="15" hidden="false" customHeight="false" outlineLevel="0" collapsed="false">
      <c r="A6706" s="0" t="s">
        <v>14807</v>
      </c>
    </row>
    <row r="6707" customFormat="false" ht="15" hidden="false" customHeight="false" outlineLevel="0" collapsed="false">
      <c r="A6707" s="0" t="s">
        <v>14809</v>
      </c>
    </row>
    <row r="6708" customFormat="false" ht="15" hidden="false" customHeight="false" outlineLevel="0" collapsed="false">
      <c r="A6708" s="0" t="s">
        <v>426</v>
      </c>
    </row>
    <row r="6709" customFormat="false" ht="15" hidden="false" customHeight="false" outlineLevel="0" collapsed="false">
      <c r="A6709" s="0" t="s">
        <v>14813</v>
      </c>
    </row>
    <row r="6710" customFormat="false" ht="15" hidden="false" customHeight="false" outlineLevel="0" collapsed="false">
      <c r="A6710" s="0" t="s">
        <v>14816</v>
      </c>
    </row>
    <row r="6711" customFormat="false" ht="15" hidden="false" customHeight="false" outlineLevel="0" collapsed="false">
      <c r="A6711" s="0" t="s">
        <v>13685</v>
      </c>
    </row>
    <row r="6712" customFormat="false" ht="15" hidden="false" customHeight="false" outlineLevel="0" collapsed="false">
      <c r="A6712" s="0" t="s">
        <v>14819</v>
      </c>
    </row>
    <row r="6713" customFormat="false" ht="15" hidden="false" customHeight="false" outlineLevel="0" collapsed="false">
      <c r="A6713" s="0" t="s">
        <v>14821</v>
      </c>
    </row>
    <row r="6714" customFormat="false" ht="15" hidden="false" customHeight="false" outlineLevel="0" collapsed="false">
      <c r="A6714" s="0" t="s">
        <v>14558</v>
      </c>
    </row>
    <row r="6715" customFormat="false" ht="15" hidden="false" customHeight="false" outlineLevel="0" collapsed="false">
      <c r="A6715" s="0" t="s">
        <v>14824</v>
      </c>
    </row>
    <row r="6716" customFormat="false" ht="15" hidden="false" customHeight="false" outlineLevel="0" collapsed="false">
      <c r="A6716" s="0" t="s">
        <v>14826</v>
      </c>
    </row>
    <row r="6717" customFormat="false" ht="15" hidden="false" customHeight="false" outlineLevel="0" collapsed="false">
      <c r="A6717" s="0" t="s">
        <v>14828</v>
      </c>
    </row>
    <row r="6718" customFormat="false" ht="15" hidden="false" customHeight="false" outlineLevel="0" collapsed="false">
      <c r="A6718" s="0" t="s">
        <v>14831</v>
      </c>
    </row>
    <row r="6719" customFormat="false" ht="15" hidden="false" customHeight="false" outlineLevel="0" collapsed="false">
      <c r="A6719" s="0" t="s">
        <v>14833</v>
      </c>
    </row>
    <row r="6720" customFormat="false" ht="15" hidden="false" customHeight="false" outlineLevel="0" collapsed="false">
      <c r="A6720" s="0" t="s">
        <v>14835</v>
      </c>
    </row>
    <row r="6721" customFormat="false" ht="15" hidden="false" customHeight="false" outlineLevel="0" collapsed="false">
      <c r="A6721" s="0" t="s">
        <v>14837</v>
      </c>
    </row>
    <row r="6722" customFormat="false" ht="15" hidden="false" customHeight="false" outlineLevel="0" collapsed="false">
      <c r="A6722" s="0" t="s">
        <v>10352</v>
      </c>
    </row>
    <row r="6723" customFormat="false" ht="15" hidden="false" customHeight="false" outlineLevel="0" collapsed="false">
      <c r="A6723" s="0" t="s">
        <v>12187</v>
      </c>
    </row>
    <row r="6724" customFormat="false" ht="15" hidden="false" customHeight="false" outlineLevel="0" collapsed="false">
      <c r="A6724" s="0" t="s">
        <v>14841</v>
      </c>
    </row>
    <row r="6725" customFormat="false" ht="15" hidden="false" customHeight="false" outlineLevel="0" collapsed="false">
      <c r="A6725" s="0" t="s">
        <v>5833</v>
      </c>
    </row>
    <row r="6726" customFormat="false" ht="15" hidden="false" customHeight="false" outlineLevel="0" collapsed="false">
      <c r="A6726" s="0" t="s">
        <v>5743</v>
      </c>
    </row>
    <row r="6727" customFormat="false" ht="15" hidden="false" customHeight="false" outlineLevel="0" collapsed="false">
      <c r="A6727" s="0" t="s">
        <v>530</v>
      </c>
    </row>
    <row r="6728" customFormat="false" ht="15" hidden="false" customHeight="false" outlineLevel="0" collapsed="false">
      <c r="A6728" s="0" t="s">
        <v>4299</v>
      </c>
    </row>
    <row r="6729" customFormat="false" ht="15" hidden="false" customHeight="false" outlineLevel="0" collapsed="false">
      <c r="A6729" s="0" t="s">
        <v>14848</v>
      </c>
    </row>
    <row r="6730" customFormat="false" ht="15" hidden="false" customHeight="false" outlineLevel="0" collapsed="false">
      <c r="A6730" s="0" t="s">
        <v>14850</v>
      </c>
    </row>
    <row r="6731" customFormat="false" ht="15" hidden="false" customHeight="false" outlineLevel="0" collapsed="false">
      <c r="A6731" s="0" t="s">
        <v>14852</v>
      </c>
    </row>
    <row r="6732" customFormat="false" ht="15" hidden="false" customHeight="false" outlineLevel="0" collapsed="false">
      <c r="A6732" s="0" t="s">
        <v>14854</v>
      </c>
    </row>
    <row r="6733" customFormat="false" ht="15" hidden="false" customHeight="false" outlineLevel="0" collapsed="false">
      <c r="A6733" s="0" t="s">
        <v>14856</v>
      </c>
    </row>
    <row r="6734" customFormat="false" ht="15" hidden="false" customHeight="false" outlineLevel="0" collapsed="false">
      <c r="A6734" s="0" t="s">
        <v>14858</v>
      </c>
    </row>
    <row r="6735" customFormat="false" ht="15" hidden="false" customHeight="false" outlineLevel="0" collapsed="false">
      <c r="A6735" s="0" t="s">
        <v>14861</v>
      </c>
    </row>
    <row r="6736" customFormat="false" ht="15" hidden="false" customHeight="false" outlineLevel="0" collapsed="false">
      <c r="A6736" s="0" t="s">
        <v>14863</v>
      </c>
    </row>
    <row r="6737" customFormat="false" ht="15" hidden="false" customHeight="false" outlineLevel="0" collapsed="false">
      <c r="A6737" s="0" t="s">
        <v>2431</v>
      </c>
    </row>
    <row r="6738" customFormat="false" ht="15" hidden="false" customHeight="false" outlineLevel="0" collapsed="false">
      <c r="A6738" s="0" t="s">
        <v>14866</v>
      </c>
    </row>
    <row r="6739" customFormat="false" ht="15" hidden="false" customHeight="false" outlineLevel="0" collapsed="false">
      <c r="A6739" s="0" t="s">
        <v>9923</v>
      </c>
    </row>
    <row r="6740" customFormat="false" ht="15" hidden="false" customHeight="false" outlineLevel="0" collapsed="false">
      <c r="A6740" s="0" t="s">
        <v>14869</v>
      </c>
    </row>
    <row r="6741" customFormat="false" ht="15" hidden="false" customHeight="false" outlineLevel="0" collapsed="false">
      <c r="A6741" s="0" t="s">
        <v>14871</v>
      </c>
    </row>
    <row r="6742" customFormat="false" ht="15" hidden="false" customHeight="false" outlineLevel="0" collapsed="false">
      <c r="A6742" s="0" t="s">
        <v>14873</v>
      </c>
    </row>
    <row r="6743" customFormat="false" ht="15" hidden="false" customHeight="false" outlineLevel="0" collapsed="false">
      <c r="A6743" s="0" t="s">
        <v>14875</v>
      </c>
    </row>
    <row r="6744" customFormat="false" ht="15" hidden="false" customHeight="false" outlineLevel="0" collapsed="false">
      <c r="A6744" s="0" t="s">
        <v>14877</v>
      </c>
    </row>
    <row r="6745" customFormat="false" ht="15" hidden="false" customHeight="false" outlineLevel="0" collapsed="false">
      <c r="A6745" s="0" t="s">
        <v>14879</v>
      </c>
    </row>
    <row r="6746" customFormat="false" ht="15" hidden="false" customHeight="false" outlineLevel="0" collapsed="false">
      <c r="A6746" s="0" t="s">
        <v>11445</v>
      </c>
    </row>
    <row r="6747" customFormat="false" ht="15" hidden="false" customHeight="false" outlineLevel="0" collapsed="false">
      <c r="A6747" s="0" t="s">
        <v>3057</v>
      </c>
    </row>
    <row r="6748" customFormat="false" ht="15" hidden="false" customHeight="false" outlineLevel="0" collapsed="false">
      <c r="A6748" s="0" t="s">
        <v>14883</v>
      </c>
    </row>
    <row r="6749" customFormat="false" ht="15" hidden="false" customHeight="false" outlineLevel="0" collapsed="false">
      <c r="A6749" s="0" t="s">
        <v>14885</v>
      </c>
    </row>
    <row r="6750" customFormat="false" ht="15" hidden="false" customHeight="false" outlineLevel="0" collapsed="false">
      <c r="A6750" s="0" t="s">
        <v>14888</v>
      </c>
    </row>
    <row r="6751" customFormat="false" ht="15" hidden="false" customHeight="false" outlineLevel="0" collapsed="false">
      <c r="A6751" s="0" t="s">
        <v>14890</v>
      </c>
    </row>
    <row r="6752" customFormat="false" ht="15" hidden="false" customHeight="false" outlineLevel="0" collapsed="false">
      <c r="A6752" s="0" t="s">
        <v>14892</v>
      </c>
    </row>
    <row r="6753" customFormat="false" ht="15" hidden="false" customHeight="false" outlineLevel="0" collapsed="false">
      <c r="A6753" s="0" t="s">
        <v>14895</v>
      </c>
    </row>
    <row r="6754" customFormat="false" ht="15" hidden="false" customHeight="false" outlineLevel="0" collapsed="false">
      <c r="A6754" s="0" t="s">
        <v>7397</v>
      </c>
    </row>
    <row r="6755" customFormat="false" ht="15" hidden="false" customHeight="false" outlineLevel="0" collapsed="false">
      <c r="A6755" s="0" t="s">
        <v>11211</v>
      </c>
    </row>
    <row r="6756" customFormat="false" ht="15" hidden="false" customHeight="false" outlineLevel="0" collapsed="false">
      <c r="A6756" s="0" t="s">
        <v>14899</v>
      </c>
    </row>
    <row r="6757" customFormat="false" ht="15" hidden="false" customHeight="false" outlineLevel="0" collapsed="false">
      <c r="A6757" s="0" t="s">
        <v>14902</v>
      </c>
    </row>
    <row r="6758" customFormat="false" ht="15" hidden="false" customHeight="false" outlineLevel="0" collapsed="false">
      <c r="A6758" s="0" t="s">
        <v>14904</v>
      </c>
    </row>
    <row r="6759" customFormat="false" ht="15" hidden="false" customHeight="false" outlineLevel="0" collapsed="false">
      <c r="A6759" s="0" t="s">
        <v>14906</v>
      </c>
    </row>
    <row r="6760" customFormat="false" ht="15" hidden="false" customHeight="false" outlineLevel="0" collapsed="false">
      <c r="A6760" s="0" t="s">
        <v>14908</v>
      </c>
    </row>
    <row r="6761" customFormat="false" ht="15" hidden="false" customHeight="false" outlineLevel="0" collapsed="false">
      <c r="A6761" s="0" t="s">
        <v>1068</v>
      </c>
    </row>
    <row r="6762" customFormat="false" ht="15" hidden="false" customHeight="false" outlineLevel="0" collapsed="false">
      <c r="A6762" s="0" t="s">
        <v>14911</v>
      </c>
    </row>
    <row r="6763" customFormat="false" ht="15" hidden="false" customHeight="false" outlineLevel="0" collapsed="false">
      <c r="A6763" s="0" t="s">
        <v>14913</v>
      </c>
    </row>
    <row r="6764" customFormat="false" ht="15" hidden="false" customHeight="false" outlineLevel="0" collapsed="false">
      <c r="A6764" s="0" t="s">
        <v>7352</v>
      </c>
    </row>
    <row r="6765" customFormat="false" ht="15" hidden="false" customHeight="false" outlineLevel="0" collapsed="false">
      <c r="A6765" s="0" t="s">
        <v>14916</v>
      </c>
    </row>
    <row r="6766" customFormat="false" ht="15" hidden="false" customHeight="false" outlineLevel="0" collapsed="false">
      <c r="A6766" s="0" t="s">
        <v>14918</v>
      </c>
    </row>
    <row r="6767" customFormat="false" ht="15" hidden="false" customHeight="false" outlineLevel="0" collapsed="false">
      <c r="A6767" s="0" t="s">
        <v>14920</v>
      </c>
    </row>
    <row r="6768" customFormat="false" ht="15" hidden="false" customHeight="false" outlineLevel="0" collapsed="false">
      <c r="A6768" s="0" t="s">
        <v>14922</v>
      </c>
    </row>
    <row r="6769" customFormat="false" ht="15" hidden="false" customHeight="false" outlineLevel="0" collapsed="false">
      <c r="A6769" s="0" t="s">
        <v>567</v>
      </c>
    </row>
    <row r="6770" customFormat="false" ht="15" hidden="false" customHeight="false" outlineLevel="0" collapsed="false">
      <c r="A6770" s="0" t="s">
        <v>14925</v>
      </c>
    </row>
    <row r="6771" customFormat="false" ht="15" hidden="false" customHeight="false" outlineLevel="0" collapsed="false">
      <c r="A6771" s="0" t="s">
        <v>14927</v>
      </c>
    </row>
    <row r="6772" customFormat="false" ht="15" hidden="false" customHeight="false" outlineLevel="0" collapsed="false">
      <c r="A6772" s="0" t="s">
        <v>14930</v>
      </c>
    </row>
    <row r="6773" customFormat="false" ht="15" hidden="false" customHeight="false" outlineLevel="0" collapsed="false">
      <c r="A6773" s="0" t="s">
        <v>14932</v>
      </c>
    </row>
    <row r="6774" customFormat="false" ht="15" hidden="false" customHeight="false" outlineLevel="0" collapsed="false">
      <c r="A6774" s="0" t="s">
        <v>14934</v>
      </c>
    </row>
    <row r="6775" customFormat="false" ht="15" hidden="false" customHeight="false" outlineLevel="0" collapsed="false">
      <c r="A6775" s="0" t="s">
        <v>14936</v>
      </c>
    </row>
    <row r="6776" customFormat="false" ht="15" hidden="false" customHeight="false" outlineLevel="0" collapsed="false">
      <c r="A6776" s="0" t="s">
        <v>4938</v>
      </c>
    </row>
    <row r="6777" customFormat="false" ht="15" hidden="false" customHeight="false" outlineLevel="0" collapsed="false">
      <c r="A6777" s="0" t="s">
        <v>14228</v>
      </c>
    </row>
    <row r="6778" customFormat="false" ht="15" hidden="false" customHeight="false" outlineLevel="0" collapsed="false">
      <c r="A6778" s="0" t="s">
        <v>14940</v>
      </c>
    </row>
    <row r="6779" customFormat="false" ht="15" hidden="false" customHeight="false" outlineLevel="0" collapsed="false">
      <c r="A6779" s="0" t="s">
        <v>14942</v>
      </c>
    </row>
    <row r="6780" customFormat="false" ht="15" hidden="false" customHeight="false" outlineLevel="0" collapsed="false">
      <c r="A6780" s="0" t="s">
        <v>14944</v>
      </c>
    </row>
    <row r="6781" customFormat="false" ht="15" hidden="false" customHeight="false" outlineLevel="0" collapsed="false">
      <c r="A6781" s="0" t="s">
        <v>309</v>
      </c>
    </row>
    <row r="6782" customFormat="false" ht="15" hidden="false" customHeight="false" outlineLevel="0" collapsed="false">
      <c r="A6782" s="0" t="s">
        <v>967</v>
      </c>
    </row>
    <row r="6783" customFormat="false" ht="15" hidden="false" customHeight="false" outlineLevel="0" collapsed="false">
      <c r="A6783" s="0" t="s">
        <v>14949</v>
      </c>
    </row>
    <row r="6784" customFormat="false" ht="15" hidden="false" customHeight="false" outlineLevel="0" collapsed="false">
      <c r="A6784" s="0" t="s">
        <v>10814</v>
      </c>
    </row>
    <row r="6785" customFormat="false" ht="15" hidden="false" customHeight="false" outlineLevel="0" collapsed="false">
      <c r="A6785" s="0" t="s">
        <v>14952</v>
      </c>
    </row>
    <row r="6786" customFormat="false" ht="15" hidden="false" customHeight="false" outlineLevel="0" collapsed="false">
      <c r="A6786" s="0" t="s">
        <v>14954</v>
      </c>
    </row>
    <row r="6787" customFormat="false" ht="15" hidden="false" customHeight="false" outlineLevel="0" collapsed="false">
      <c r="A6787" s="0" t="s">
        <v>14956</v>
      </c>
    </row>
    <row r="6788" customFormat="false" ht="15" hidden="false" customHeight="false" outlineLevel="0" collapsed="false">
      <c r="A6788" s="0" t="s">
        <v>753</v>
      </c>
    </row>
    <row r="6789" customFormat="false" ht="15" hidden="false" customHeight="false" outlineLevel="0" collapsed="false">
      <c r="A6789" s="0" t="s">
        <v>11262</v>
      </c>
    </row>
    <row r="6790" customFormat="false" ht="15" hidden="false" customHeight="false" outlineLevel="0" collapsed="false">
      <c r="A6790" s="0" t="s">
        <v>14960</v>
      </c>
    </row>
    <row r="6791" customFormat="false" ht="15" hidden="false" customHeight="false" outlineLevel="0" collapsed="false">
      <c r="A6791" s="0" t="s">
        <v>14962</v>
      </c>
    </row>
    <row r="6792" customFormat="false" ht="15" hidden="false" customHeight="false" outlineLevel="0" collapsed="false">
      <c r="A6792" s="0" t="s">
        <v>14964</v>
      </c>
    </row>
    <row r="6793" customFormat="false" ht="15" hidden="false" customHeight="false" outlineLevel="0" collapsed="false">
      <c r="A6793" s="0" t="s">
        <v>14965</v>
      </c>
    </row>
    <row r="6794" customFormat="false" ht="15" hidden="false" customHeight="false" outlineLevel="0" collapsed="false">
      <c r="A6794" s="0" t="s">
        <v>14967</v>
      </c>
    </row>
    <row r="6795" customFormat="false" ht="15" hidden="false" customHeight="false" outlineLevel="0" collapsed="false">
      <c r="A6795" s="0" t="s">
        <v>14970</v>
      </c>
    </row>
    <row r="6796" customFormat="false" ht="15" hidden="false" customHeight="false" outlineLevel="0" collapsed="false">
      <c r="A6796" s="0" t="s">
        <v>14972</v>
      </c>
    </row>
    <row r="6797" customFormat="false" ht="15" hidden="false" customHeight="false" outlineLevel="0" collapsed="false">
      <c r="A6797" s="0" t="s">
        <v>14974</v>
      </c>
    </row>
    <row r="6798" customFormat="false" ht="15" hidden="false" customHeight="false" outlineLevel="0" collapsed="false">
      <c r="A6798" s="0" t="s">
        <v>14976</v>
      </c>
    </row>
    <row r="6799" customFormat="false" ht="15" hidden="false" customHeight="false" outlineLevel="0" collapsed="false">
      <c r="A6799" s="0" t="s">
        <v>14978</v>
      </c>
    </row>
    <row r="6800" customFormat="false" ht="15" hidden="false" customHeight="false" outlineLevel="0" collapsed="false">
      <c r="A6800" s="0" t="s">
        <v>14981</v>
      </c>
    </row>
    <row r="6801" customFormat="false" ht="15" hidden="false" customHeight="false" outlineLevel="0" collapsed="false">
      <c r="A6801" s="0" t="s">
        <v>14983</v>
      </c>
    </row>
    <row r="6802" customFormat="false" ht="15" hidden="false" customHeight="false" outlineLevel="0" collapsed="false">
      <c r="A6802" s="0" t="s">
        <v>14985</v>
      </c>
    </row>
    <row r="6803" customFormat="false" ht="15" hidden="false" customHeight="false" outlineLevel="0" collapsed="false">
      <c r="A6803" s="0" t="s">
        <v>14987</v>
      </c>
    </row>
    <row r="6804" customFormat="false" ht="15" hidden="false" customHeight="false" outlineLevel="0" collapsed="false">
      <c r="A6804" s="0" t="s">
        <v>14990</v>
      </c>
    </row>
    <row r="6805" customFormat="false" ht="15" hidden="false" customHeight="false" outlineLevel="0" collapsed="false">
      <c r="A6805" s="0" t="s">
        <v>14993</v>
      </c>
    </row>
    <row r="6806" customFormat="false" ht="15" hidden="false" customHeight="false" outlineLevel="0" collapsed="false">
      <c r="A6806" s="0" t="s">
        <v>14995</v>
      </c>
    </row>
    <row r="6807" customFormat="false" ht="15" hidden="false" customHeight="false" outlineLevel="0" collapsed="false">
      <c r="A6807" s="0" t="s">
        <v>14997</v>
      </c>
    </row>
    <row r="6808" customFormat="false" ht="15" hidden="false" customHeight="false" outlineLevel="0" collapsed="false">
      <c r="A6808" s="0" t="s">
        <v>14999</v>
      </c>
    </row>
    <row r="6809" customFormat="false" ht="15" hidden="false" customHeight="false" outlineLevel="0" collapsed="false">
      <c r="A6809" s="0" t="s">
        <v>15002</v>
      </c>
    </row>
    <row r="6810" customFormat="false" ht="15" hidden="false" customHeight="false" outlineLevel="0" collapsed="false">
      <c r="A6810" s="0" t="s">
        <v>8231</v>
      </c>
    </row>
    <row r="6811" customFormat="false" ht="15" hidden="false" customHeight="false" outlineLevel="0" collapsed="false">
      <c r="A6811" s="0" t="s">
        <v>15005</v>
      </c>
    </row>
    <row r="6812" customFormat="false" ht="15" hidden="false" customHeight="false" outlineLevel="0" collapsed="false">
      <c r="A6812" s="0" t="s">
        <v>15007</v>
      </c>
    </row>
    <row r="6813" customFormat="false" ht="15" hidden="false" customHeight="false" outlineLevel="0" collapsed="false">
      <c r="A6813" s="0" t="s">
        <v>15009</v>
      </c>
    </row>
    <row r="6814" customFormat="false" ht="15" hidden="false" customHeight="false" outlineLevel="0" collapsed="false">
      <c r="A6814" s="0" t="s">
        <v>15011</v>
      </c>
    </row>
    <row r="6815" customFormat="false" ht="15" hidden="false" customHeight="false" outlineLevel="0" collapsed="false">
      <c r="A6815" s="0" t="s">
        <v>5251</v>
      </c>
    </row>
    <row r="6816" customFormat="false" ht="15" hidden="false" customHeight="false" outlineLevel="0" collapsed="false">
      <c r="A6816" s="0" t="s">
        <v>15015</v>
      </c>
    </row>
    <row r="6817" customFormat="false" ht="15" hidden="false" customHeight="false" outlineLevel="0" collapsed="false">
      <c r="A6817" s="0" t="s">
        <v>739</v>
      </c>
    </row>
    <row r="6818" customFormat="false" ht="15" hidden="false" customHeight="false" outlineLevel="0" collapsed="false">
      <c r="A6818" s="0" t="s">
        <v>15019</v>
      </c>
    </row>
    <row r="6819" customFormat="false" ht="15" hidden="false" customHeight="false" outlineLevel="0" collapsed="false">
      <c r="A6819" s="0" t="s">
        <v>690</v>
      </c>
    </row>
    <row r="6820" customFormat="false" ht="15" hidden="false" customHeight="false" outlineLevel="0" collapsed="false">
      <c r="A6820" s="0" t="s">
        <v>15022</v>
      </c>
    </row>
    <row r="6821" customFormat="false" ht="15" hidden="false" customHeight="false" outlineLevel="0" collapsed="false">
      <c r="A6821" s="0" t="s">
        <v>15024</v>
      </c>
    </row>
    <row r="6822" customFormat="false" ht="15" hidden="false" customHeight="false" outlineLevel="0" collapsed="false">
      <c r="A6822" s="0" t="s">
        <v>15026</v>
      </c>
    </row>
    <row r="6823" customFormat="false" ht="15" hidden="false" customHeight="false" outlineLevel="0" collapsed="false">
      <c r="A6823" s="0" t="s">
        <v>45</v>
      </c>
    </row>
    <row r="6824" customFormat="false" ht="15" hidden="false" customHeight="false" outlineLevel="0" collapsed="false">
      <c r="A6824" s="0" t="s">
        <v>208</v>
      </c>
    </row>
    <row r="6825" customFormat="false" ht="15" hidden="false" customHeight="false" outlineLevel="0" collapsed="false">
      <c r="A6825" s="0" t="s">
        <v>15030</v>
      </c>
    </row>
    <row r="6826" customFormat="false" ht="15" hidden="false" customHeight="false" outlineLevel="0" collapsed="false">
      <c r="A6826" s="0" t="s">
        <v>15032</v>
      </c>
    </row>
    <row r="6827" customFormat="false" ht="15" hidden="false" customHeight="false" outlineLevel="0" collapsed="false">
      <c r="A6827" s="0" t="s">
        <v>7485</v>
      </c>
    </row>
    <row r="6828" customFormat="false" ht="15" hidden="false" customHeight="false" outlineLevel="0" collapsed="false">
      <c r="A6828" s="0" t="s">
        <v>15035</v>
      </c>
    </row>
    <row r="6829" customFormat="false" ht="15" hidden="false" customHeight="false" outlineLevel="0" collapsed="false">
      <c r="A6829" s="0" t="s">
        <v>15037</v>
      </c>
    </row>
    <row r="6830" customFormat="false" ht="15" hidden="false" customHeight="false" outlineLevel="0" collapsed="false">
      <c r="A6830" s="0" t="s">
        <v>15039</v>
      </c>
    </row>
    <row r="6831" customFormat="false" ht="15" hidden="false" customHeight="false" outlineLevel="0" collapsed="false">
      <c r="A6831" s="0" t="s">
        <v>15041</v>
      </c>
    </row>
    <row r="6832" customFormat="false" ht="15" hidden="false" customHeight="false" outlineLevel="0" collapsed="false">
      <c r="A6832" s="0" t="s">
        <v>15043</v>
      </c>
    </row>
    <row r="6833" customFormat="false" ht="15" hidden="false" customHeight="false" outlineLevel="0" collapsed="false">
      <c r="A6833" s="0" t="s">
        <v>1217</v>
      </c>
    </row>
    <row r="6834" customFormat="false" ht="15" hidden="false" customHeight="false" outlineLevel="0" collapsed="false">
      <c r="A6834" s="0" t="s">
        <v>15046</v>
      </c>
    </row>
    <row r="6835" customFormat="false" ht="15" hidden="false" customHeight="false" outlineLevel="0" collapsed="false">
      <c r="A6835" s="0" t="s">
        <v>15048</v>
      </c>
    </row>
    <row r="6836" customFormat="false" ht="15" hidden="false" customHeight="false" outlineLevel="0" collapsed="false">
      <c r="A6836" s="0" t="s">
        <v>14431</v>
      </c>
    </row>
    <row r="6837" customFormat="false" ht="15" hidden="false" customHeight="false" outlineLevel="0" collapsed="false">
      <c r="A6837" s="0" t="s">
        <v>15051</v>
      </c>
    </row>
    <row r="6838" customFormat="false" ht="15" hidden="false" customHeight="false" outlineLevel="0" collapsed="false">
      <c r="A6838" s="0" t="s">
        <v>15054</v>
      </c>
    </row>
    <row r="6839" customFormat="false" ht="15" hidden="false" customHeight="false" outlineLevel="0" collapsed="false">
      <c r="A6839" s="0" t="s">
        <v>523</v>
      </c>
    </row>
    <row r="6840" customFormat="false" ht="15" hidden="false" customHeight="false" outlineLevel="0" collapsed="false">
      <c r="A6840" s="0" t="s">
        <v>15057</v>
      </c>
    </row>
    <row r="6841" customFormat="false" ht="15" hidden="false" customHeight="false" outlineLevel="0" collapsed="false">
      <c r="A6841" s="0" t="s">
        <v>15060</v>
      </c>
    </row>
    <row r="6842" customFormat="false" ht="15" hidden="false" customHeight="false" outlineLevel="0" collapsed="false">
      <c r="A6842" s="0" t="s">
        <v>10755</v>
      </c>
    </row>
    <row r="6843" customFormat="false" ht="15" hidden="false" customHeight="false" outlineLevel="0" collapsed="false">
      <c r="A6843" s="0" t="s">
        <v>13021</v>
      </c>
    </row>
    <row r="6844" customFormat="false" ht="15" hidden="false" customHeight="false" outlineLevel="0" collapsed="false">
      <c r="A6844" s="0" t="s">
        <v>15064</v>
      </c>
    </row>
    <row r="6845" customFormat="false" ht="15" hidden="false" customHeight="false" outlineLevel="0" collapsed="false">
      <c r="A6845" s="0" t="s">
        <v>15066</v>
      </c>
    </row>
    <row r="6846" customFormat="false" ht="15" hidden="false" customHeight="false" outlineLevel="0" collapsed="false">
      <c r="A6846" s="0" t="s">
        <v>12528</v>
      </c>
    </row>
    <row r="6847" customFormat="false" ht="15" hidden="false" customHeight="false" outlineLevel="0" collapsed="false">
      <c r="A6847" s="0" t="s">
        <v>15069</v>
      </c>
    </row>
    <row r="6848" customFormat="false" ht="15" hidden="false" customHeight="false" outlineLevel="0" collapsed="false">
      <c r="A6848" s="0" t="s">
        <v>15071</v>
      </c>
    </row>
    <row r="6849" customFormat="false" ht="15" hidden="false" customHeight="false" outlineLevel="0" collapsed="false">
      <c r="A6849" s="0" t="s">
        <v>15073</v>
      </c>
    </row>
    <row r="6850" customFormat="false" ht="15" hidden="false" customHeight="false" outlineLevel="0" collapsed="false">
      <c r="A6850" s="0" t="s">
        <v>330</v>
      </c>
    </row>
    <row r="6851" customFormat="false" ht="15" hidden="false" customHeight="false" outlineLevel="0" collapsed="false">
      <c r="A6851" s="0" t="s">
        <v>15076</v>
      </c>
    </row>
    <row r="6852" customFormat="false" ht="15" hidden="false" customHeight="false" outlineLevel="0" collapsed="false">
      <c r="A6852" s="0" t="s">
        <v>12498</v>
      </c>
    </row>
    <row r="6853" customFormat="false" ht="15" hidden="false" customHeight="false" outlineLevel="0" collapsed="false">
      <c r="A6853" s="0" t="s">
        <v>15079</v>
      </c>
    </row>
    <row r="6854" customFormat="false" ht="15" hidden="false" customHeight="false" outlineLevel="0" collapsed="false">
      <c r="A6854" s="0" t="s">
        <v>4720</v>
      </c>
    </row>
    <row r="6855" customFormat="false" ht="15" hidden="false" customHeight="false" outlineLevel="0" collapsed="false">
      <c r="A6855" s="0" t="s">
        <v>1892</v>
      </c>
    </row>
    <row r="6856" customFormat="false" ht="15" hidden="false" customHeight="false" outlineLevel="0" collapsed="false">
      <c r="A6856" s="0" t="s">
        <v>381</v>
      </c>
    </row>
    <row r="6857" customFormat="false" ht="15" hidden="false" customHeight="false" outlineLevel="0" collapsed="false">
      <c r="A6857" s="0" t="s">
        <v>2828</v>
      </c>
    </row>
    <row r="6858" customFormat="false" ht="15" hidden="false" customHeight="false" outlineLevel="0" collapsed="false">
      <c r="A6858" s="0" t="s">
        <v>10871</v>
      </c>
    </row>
    <row r="6859" customFormat="false" ht="15" hidden="false" customHeight="false" outlineLevel="0" collapsed="false">
      <c r="A6859" s="0" t="s">
        <v>15087</v>
      </c>
    </row>
    <row r="6860" customFormat="false" ht="15" hidden="false" customHeight="false" outlineLevel="0" collapsed="false">
      <c r="A6860" s="0" t="s">
        <v>11381</v>
      </c>
    </row>
    <row r="6861" customFormat="false" ht="15" hidden="false" customHeight="false" outlineLevel="0" collapsed="false">
      <c r="A6861" s="0" t="s">
        <v>15090</v>
      </c>
    </row>
    <row r="6862" customFormat="false" ht="15" hidden="false" customHeight="false" outlineLevel="0" collapsed="false">
      <c r="A6862" s="0" t="s">
        <v>15092</v>
      </c>
    </row>
    <row r="6863" customFormat="false" ht="15" hidden="false" customHeight="false" outlineLevel="0" collapsed="false">
      <c r="A6863" s="0" t="s">
        <v>598</v>
      </c>
    </row>
    <row r="6864" customFormat="false" ht="15" hidden="false" customHeight="false" outlineLevel="0" collapsed="false">
      <c r="A6864" s="0" t="s">
        <v>9805</v>
      </c>
    </row>
    <row r="6865" customFormat="false" ht="15" hidden="false" customHeight="false" outlineLevel="0" collapsed="false">
      <c r="A6865" s="0" t="s">
        <v>15096</v>
      </c>
    </row>
    <row r="6866" customFormat="false" ht="15" hidden="false" customHeight="false" outlineLevel="0" collapsed="false">
      <c r="A6866" s="0" t="s">
        <v>2853</v>
      </c>
    </row>
    <row r="6867" customFormat="false" ht="15" hidden="false" customHeight="false" outlineLevel="0" collapsed="false">
      <c r="A6867" s="0" t="s">
        <v>15099</v>
      </c>
    </row>
    <row r="6868" customFormat="false" ht="15" hidden="false" customHeight="false" outlineLevel="0" collapsed="false">
      <c r="A6868" s="0" t="s">
        <v>15101</v>
      </c>
    </row>
    <row r="6869" customFormat="false" ht="15" hidden="false" customHeight="false" outlineLevel="0" collapsed="false">
      <c r="A6869" s="0" t="s">
        <v>8533</v>
      </c>
    </row>
    <row r="6870" customFormat="false" ht="15" hidden="false" customHeight="false" outlineLevel="0" collapsed="false">
      <c r="A6870" s="0" t="s">
        <v>15104</v>
      </c>
    </row>
    <row r="6871" customFormat="false" ht="15" hidden="false" customHeight="false" outlineLevel="0" collapsed="false">
      <c r="A6871" s="0" t="s">
        <v>15106</v>
      </c>
    </row>
    <row r="6872" customFormat="false" ht="15" hidden="false" customHeight="false" outlineLevel="0" collapsed="false">
      <c r="A6872" s="0" t="s">
        <v>13299</v>
      </c>
    </row>
    <row r="6873" customFormat="false" ht="15" hidden="false" customHeight="false" outlineLevel="0" collapsed="false">
      <c r="A6873" s="0" t="s">
        <v>15109</v>
      </c>
    </row>
    <row r="6874" customFormat="false" ht="15" hidden="false" customHeight="false" outlineLevel="0" collapsed="false">
      <c r="A6874" s="0" t="s">
        <v>15112</v>
      </c>
    </row>
    <row r="6875" customFormat="false" ht="15" hidden="false" customHeight="false" outlineLevel="0" collapsed="false">
      <c r="A6875" s="0" t="s">
        <v>15114</v>
      </c>
    </row>
    <row r="6876" customFormat="false" ht="15" hidden="false" customHeight="false" outlineLevel="0" collapsed="false">
      <c r="A6876" s="0" t="s">
        <v>15117</v>
      </c>
    </row>
    <row r="6877" customFormat="false" ht="15" hidden="false" customHeight="false" outlineLevel="0" collapsed="false">
      <c r="A6877" s="0" t="s">
        <v>15120</v>
      </c>
    </row>
    <row r="6878" customFormat="false" ht="15" hidden="false" customHeight="false" outlineLevel="0" collapsed="false">
      <c r="A6878" s="0" t="s">
        <v>15122</v>
      </c>
    </row>
    <row r="6879" customFormat="false" ht="15" hidden="false" customHeight="false" outlineLevel="0" collapsed="false">
      <c r="A6879" s="0" t="s">
        <v>15124</v>
      </c>
    </row>
    <row r="6880" customFormat="false" ht="15" hidden="false" customHeight="false" outlineLevel="0" collapsed="false">
      <c r="A6880" s="0" t="s">
        <v>15126</v>
      </c>
    </row>
    <row r="6881" customFormat="false" ht="15" hidden="false" customHeight="false" outlineLevel="0" collapsed="false">
      <c r="A6881" s="0" t="s">
        <v>5130</v>
      </c>
    </row>
    <row r="6882" customFormat="false" ht="15" hidden="false" customHeight="false" outlineLevel="0" collapsed="false">
      <c r="A6882" s="0" t="s">
        <v>15129</v>
      </c>
    </row>
    <row r="6883" customFormat="false" ht="15" hidden="false" customHeight="false" outlineLevel="0" collapsed="false">
      <c r="A6883" s="0" t="s">
        <v>1011</v>
      </c>
    </row>
    <row r="6884" customFormat="false" ht="15" hidden="false" customHeight="false" outlineLevel="0" collapsed="false">
      <c r="A6884" s="0" t="s">
        <v>5042</v>
      </c>
    </row>
    <row r="6885" customFormat="false" ht="15" hidden="false" customHeight="false" outlineLevel="0" collapsed="false">
      <c r="A6885" s="0" t="s">
        <v>15133</v>
      </c>
    </row>
    <row r="6886" customFormat="false" ht="15" hidden="false" customHeight="false" outlineLevel="0" collapsed="false">
      <c r="A6886" s="0" t="s">
        <v>15134</v>
      </c>
    </row>
    <row r="6887" customFormat="false" ht="15" hidden="false" customHeight="false" outlineLevel="0" collapsed="false">
      <c r="A6887" s="0" t="s">
        <v>15136</v>
      </c>
    </row>
    <row r="6888" customFormat="false" ht="15" hidden="false" customHeight="false" outlineLevel="0" collapsed="false">
      <c r="A6888" s="0" t="s">
        <v>8204</v>
      </c>
    </row>
    <row r="6889" customFormat="false" ht="15" hidden="false" customHeight="false" outlineLevel="0" collapsed="false">
      <c r="A6889" s="0" t="s">
        <v>15139</v>
      </c>
    </row>
    <row r="6890" customFormat="false" ht="15" hidden="false" customHeight="false" outlineLevel="0" collapsed="false">
      <c r="A6890" s="0" t="s">
        <v>15141</v>
      </c>
    </row>
    <row r="6891" customFormat="false" ht="15" hidden="false" customHeight="false" outlineLevel="0" collapsed="false">
      <c r="A6891" s="0" t="s">
        <v>15143</v>
      </c>
    </row>
    <row r="6892" customFormat="false" ht="15" hidden="false" customHeight="false" outlineLevel="0" collapsed="false">
      <c r="A6892" s="0" t="s">
        <v>15145</v>
      </c>
    </row>
    <row r="6893" customFormat="false" ht="15" hidden="false" customHeight="false" outlineLevel="0" collapsed="false">
      <c r="A6893" s="0" t="s">
        <v>15147</v>
      </c>
    </row>
    <row r="6894" customFormat="false" ht="15" hidden="false" customHeight="false" outlineLevel="0" collapsed="false">
      <c r="A6894" s="0" t="s">
        <v>11852</v>
      </c>
    </row>
    <row r="6895" customFormat="false" ht="15" hidden="false" customHeight="false" outlineLevel="0" collapsed="false">
      <c r="A6895" s="0" t="s">
        <v>15151</v>
      </c>
    </row>
    <row r="6896" customFormat="false" ht="15" hidden="false" customHeight="false" outlineLevel="0" collapsed="false">
      <c r="A6896" s="0" t="s">
        <v>372</v>
      </c>
    </row>
    <row r="6897" customFormat="false" ht="15" hidden="false" customHeight="false" outlineLevel="0" collapsed="false">
      <c r="A6897" s="0" t="s">
        <v>8794</v>
      </c>
    </row>
    <row r="6898" customFormat="false" ht="15" hidden="false" customHeight="false" outlineLevel="0" collapsed="false">
      <c r="A6898" s="0" t="s">
        <v>5822</v>
      </c>
    </row>
    <row r="6899" customFormat="false" ht="15" hidden="false" customHeight="false" outlineLevel="0" collapsed="false">
      <c r="A6899" s="0" t="s">
        <v>148</v>
      </c>
    </row>
    <row r="6900" customFormat="false" ht="15" hidden="false" customHeight="false" outlineLevel="0" collapsed="false">
      <c r="A6900" s="0" t="s">
        <v>15158</v>
      </c>
    </row>
    <row r="6901" customFormat="false" ht="15" hidden="false" customHeight="false" outlineLevel="0" collapsed="false">
      <c r="A6901" s="0" t="s">
        <v>15161</v>
      </c>
    </row>
    <row r="6902" customFormat="false" ht="15" hidden="false" customHeight="false" outlineLevel="0" collapsed="false">
      <c r="A6902" s="0" t="s">
        <v>6217</v>
      </c>
    </row>
    <row r="6903" customFormat="false" ht="15" hidden="false" customHeight="false" outlineLevel="0" collapsed="false">
      <c r="A6903" s="0" t="s">
        <v>15164</v>
      </c>
    </row>
    <row r="6904" customFormat="false" ht="15" hidden="false" customHeight="false" outlineLevel="0" collapsed="false">
      <c r="A6904" s="0" t="s">
        <v>15167</v>
      </c>
    </row>
    <row r="6905" customFormat="false" ht="15" hidden="false" customHeight="false" outlineLevel="0" collapsed="false">
      <c r="A6905" s="0" t="s">
        <v>15170</v>
      </c>
    </row>
    <row r="6906" customFormat="false" ht="15" hidden="false" customHeight="false" outlineLevel="0" collapsed="false">
      <c r="A6906" s="0" t="s">
        <v>15172</v>
      </c>
    </row>
    <row r="6907" customFormat="false" ht="15" hidden="false" customHeight="false" outlineLevel="0" collapsed="false">
      <c r="A6907" s="0" t="s">
        <v>15174</v>
      </c>
    </row>
    <row r="6908" customFormat="false" ht="15" hidden="false" customHeight="false" outlineLevel="0" collapsed="false">
      <c r="A6908" s="0" t="s">
        <v>1419</v>
      </c>
    </row>
    <row r="6909" customFormat="false" ht="15" hidden="false" customHeight="false" outlineLevel="0" collapsed="false">
      <c r="A6909" s="0" t="s">
        <v>15177</v>
      </c>
    </row>
    <row r="6910" customFormat="false" ht="15" hidden="false" customHeight="false" outlineLevel="0" collapsed="false">
      <c r="A6910" s="0" t="s">
        <v>15179</v>
      </c>
    </row>
    <row r="6911" customFormat="false" ht="15" hidden="false" customHeight="false" outlineLevel="0" collapsed="false">
      <c r="A6911" s="0" t="s">
        <v>15181</v>
      </c>
    </row>
    <row r="6912" customFormat="false" ht="15" hidden="false" customHeight="false" outlineLevel="0" collapsed="false">
      <c r="A6912" s="0" t="s">
        <v>9678</v>
      </c>
    </row>
    <row r="6913" customFormat="false" ht="15" hidden="false" customHeight="false" outlineLevel="0" collapsed="false">
      <c r="A6913" s="0" t="s">
        <v>15184</v>
      </c>
    </row>
    <row r="6914" customFormat="false" ht="15" hidden="false" customHeight="false" outlineLevel="0" collapsed="false">
      <c r="A6914" s="0" t="s">
        <v>15187</v>
      </c>
    </row>
    <row r="6915" customFormat="false" ht="15" hidden="false" customHeight="false" outlineLevel="0" collapsed="false">
      <c r="A6915" s="0" t="s">
        <v>15189</v>
      </c>
    </row>
    <row r="6916" customFormat="false" ht="15" hidden="false" customHeight="false" outlineLevel="0" collapsed="false">
      <c r="A6916" s="0" t="s">
        <v>1407</v>
      </c>
    </row>
    <row r="6917" customFormat="false" ht="15" hidden="false" customHeight="false" outlineLevel="0" collapsed="false">
      <c r="A6917" s="0" t="s">
        <v>15193</v>
      </c>
    </row>
    <row r="6918" customFormat="false" ht="15" hidden="false" customHeight="false" outlineLevel="0" collapsed="false">
      <c r="A6918" s="0" t="s">
        <v>15195</v>
      </c>
    </row>
    <row r="6919" customFormat="false" ht="15" hidden="false" customHeight="false" outlineLevel="0" collapsed="false">
      <c r="A6919" s="0" t="s">
        <v>15197</v>
      </c>
    </row>
    <row r="6920" customFormat="false" ht="15" hidden="false" customHeight="false" outlineLevel="0" collapsed="false">
      <c r="A6920" s="0" t="s">
        <v>5540</v>
      </c>
    </row>
    <row r="6921" customFormat="false" ht="15" hidden="false" customHeight="false" outlineLevel="0" collapsed="false">
      <c r="A6921" s="0" t="s">
        <v>15200</v>
      </c>
    </row>
    <row r="6922" customFormat="false" ht="15" hidden="false" customHeight="false" outlineLevel="0" collapsed="false">
      <c r="A6922" s="0" t="s">
        <v>15203</v>
      </c>
    </row>
    <row r="6923" customFormat="false" ht="15" hidden="false" customHeight="false" outlineLevel="0" collapsed="false">
      <c r="A6923" s="0" t="s">
        <v>15205</v>
      </c>
    </row>
    <row r="6924" customFormat="false" ht="15" hidden="false" customHeight="false" outlineLevel="0" collapsed="false">
      <c r="A6924" s="0" t="s">
        <v>8752</v>
      </c>
    </row>
    <row r="6925" customFormat="false" ht="15" hidden="false" customHeight="false" outlineLevel="0" collapsed="false">
      <c r="A6925" s="0" t="s">
        <v>15208</v>
      </c>
    </row>
    <row r="6926" customFormat="false" ht="15" hidden="false" customHeight="false" outlineLevel="0" collapsed="false">
      <c r="A6926" s="0" t="s">
        <v>2897</v>
      </c>
    </row>
    <row r="6927" customFormat="false" ht="15" hidden="false" customHeight="false" outlineLevel="0" collapsed="false">
      <c r="A6927" s="0" t="s">
        <v>2178</v>
      </c>
    </row>
    <row r="6928" customFormat="false" ht="15" hidden="false" customHeight="false" outlineLevel="0" collapsed="false">
      <c r="A6928" s="0" t="s">
        <v>15212</v>
      </c>
    </row>
    <row r="6929" customFormat="false" ht="15" hidden="false" customHeight="false" outlineLevel="0" collapsed="false">
      <c r="A6929" s="0" t="s">
        <v>15214</v>
      </c>
    </row>
    <row r="6930" customFormat="false" ht="15" hidden="false" customHeight="false" outlineLevel="0" collapsed="false">
      <c r="A6930" s="0" t="s">
        <v>15216</v>
      </c>
    </row>
    <row r="6931" customFormat="false" ht="15" hidden="false" customHeight="false" outlineLevel="0" collapsed="false">
      <c r="A6931" s="0" t="s">
        <v>8285</v>
      </c>
    </row>
    <row r="6932" customFormat="false" ht="15" hidden="false" customHeight="false" outlineLevel="0" collapsed="false">
      <c r="A6932" s="0" t="s">
        <v>15219</v>
      </c>
    </row>
    <row r="6933" customFormat="false" ht="15" hidden="false" customHeight="false" outlineLevel="0" collapsed="false">
      <c r="A6933" s="0" t="s">
        <v>15221</v>
      </c>
    </row>
    <row r="6934" customFormat="false" ht="15" hidden="false" customHeight="false" outlineLevel="0" collapsed="false">
      <c r="A6934" s="0" t="s">
        <v>2795</v>
      </c>
    </row>
    <row r="6935" customFormat="false" ht="15" hidden="false" customHeight="false" outlineLevel="0" collapsed="false">
      <c r="A6935" s="0" t="s">
        <v>15224</v>
      </c>
    </row>
    <row r="6936" customFormat="false" ht="15" hidden="false" customHeight="false" outlineLevel="0" collapsed="false">
      <c r="A6936" s="0" t="s">
        <v>15226</v>
      </c>
    </row>
    <row r="6937" customFormat="false" ht="15" hidden="false" customHeight="false" outlineLevel="0" collapsed="false">
      <c r="A6937" s="0" t="s">
        <v>15228</v>
      </c>
    </row>
    <row r="6938" customFormat="false" ht="15" hidden="false" customHeight="false" outlineLevel="0" collapsed="false">
      <c r="A6938" s="0" t="s">
        <v>15230</v>
      </c>
    </row>
    <row r="6939" customFormat="false" ht="15" hidden="false" customHeight="false" outlineLevel="0" collapsed="false">
      <c r="A6939" s="0" t="s">
        <v>15232</v>
      </c>
    </row>
    <row r="6940" customFormat="false" ht="15" hidden="false" customHeight="false" outlineLevel="0" collapsed="false">
      <c r="A6940" s="0" t="s">
        <v>15235</v>
      </c>
    </row>
    <row r="6941" customFormat="false" ht="15" hidden="false" customHeight="false" outlineLevel="0" collapsed="false">
      <c r="A6941" s="0" t="s">
        <v>2239</v>
      </c>
    </row>
    <row r="6942" customFormat="false" ht="15" hidden="false" customHeight="false" outlineLevel="0" collapsed="false">
      <c r="A6942" s="0" t="s">
        <v>15239</v>
      </c>
    </row>
    <row r="6943" customFormat="false" ht="15" hidden="false" customHeight="false" outlineLevel="0" collapsed="false">
      <c r="A6943" s="0" t="s">
        <v>705</v>
      </c>
    </row>
    <row r="6944" customFormat="false" ht="15" hidden="false" customHeight="false" outlineLevel="0" collapsed="false">
      <c r="A6944" s="0" t="s">
        <v>8307</v>
      </c>
    </row>
    <row r="6945" customFormat="false" ht="15" hidden="false" customHeight="false" outlineLevel="0" collapsed="false">
      <c r="A6945" s="0" t="s">
        <v>15243</v>
      </c>
    </row>
    <row r="6946" customFormat="false" ht="15" hidden="false" customHeight="false" outlineLevel="0" collapsed="false">
      <c r="A6946" s="0" t="s">
        <v>15245</v>
      </c>
    </row>
    <row r="6947" customFormat="false" ht="15" hidden="false" customHeight="false" outlineLevel="0" collapsed="false">
      <c r="A6947" s="0" t="s">
        <v>9776</v>
      </c>
    </row>
    <row r="6948" customFormat="false" ht="15" hidden="false" customHeight="false" outlineLevel="0" collapsed="false">
      <c r="A6948" s="0" t="s">
        <v>5344</v>
      </c>
    </row>
    <row r="6949" customFormat="false" ht="15" hidden="false" customHeight="false" outlineLevel="0" collapsed="false">
      <c r="A6949" s="0" t="s">
        <v>15249</v>
      </c>
    </row>
    <row r="6950" customFormat="false" ht="15" hidden="false" customHeight="false" outlineLevel="0" collapsed="false">
      <c r="A6950" s="0" t="s">
        <v>15252</v>
      </c>
    </row>
    <row r="6951" customFormat="false" ht="15" hidden="false" customHeight="false" outlineLevel="0" collapsed="false">
      <c r="A6951" s="0" t="s">
        <v>15254</v>
      </c>
    </row>
    <row r="6952" customFormat="false" ht="15" hidden="false" customHeight="false" outlineLevel="0" collapsed="false">
      <c r="A6952" s="0" t="s">
        <v>15256</v>
      </c>
    </row>
    <row r="6953" customFormat="false" ht="15" hidden="false" customHeight="false" outlineLevel="0" collapsed="false">
      <c r="A6953" s="0" t="s">
        <v>15258</v>
      </c>
    </row>
    <row r="6954" customFormat="false" ht="15" hidden="false" customHeight="false" outlineLevel="0" collapsed="false">
      <c r="A6954" s="0" t="s">
        <v>11537</v>
      </c>
    </row>
    <row r="6955" customFormat="false" ht="15" hidden="false" customHeight="false" outlineLevel="0" collapsed="false">
      <c r="A6955" s="0" t="s">
        <v>15261</v>
      </c>
    </row>
    <row r="6956" customFormat="false" ht="15" hidden="false" customHeight="false" outlineLevel="0" collapsed="false">
      <c r="A6956" s="0" t="s">
        <v>15263</v>
      </c>
    </row>
    <row r="6957" customFormat="false" ht="15" hidden="false" customHeight="false" outlineLevel="0" collapsed="false">
      <c r="A6957" s="0" t="s">
        <v>15265</v>
      </c>
    </row>
    <row r="6958" customFormat="false" ht="15" hidden="false" customHeight="false" outlineLevel="0" collapsed="false">
      <c r="A6958" s="0" t="s">
        <v>15267</v>
      </c>
    </row>
    <row r="6959" customFormat="false" ht="15" hidden="false" customHeight="false" outlineLevel="0" collapsed="false">
      <c r="A6959" s="0" t="s">
        <v>15269</v>
      </c>
    </row>
    <row r="6960" customFormat="false" ht="15" hidden="false" customHeight="false" outlineLevel="0" collapsed="false">
      <c r="A6960" s="0" t="s">
        <v>2209</v>
      </c>
    </row>
    <row r="6961" customFormat="false" ht="15" hidden="false" customHeight="false" outlineLevel="0" collapsed="false">
      <c r="A6961" s="0" t="s">
        <v>15272</v>
      </c>
    </row>
    <row r="6962" customFormat="false" ht="15" hidden="false" customHeight="false" outlineLevel="0" collapsed="false">
      <c r="A6962" s="0" t="s">
        <v>5388</v>
      </c>
    </row>
    <row r="6963" customFormat="false" ht="15" hidden="false" customHeight="false" outlineLevel="0" collapsed="false">
      <c r="A6963" s="0" t="s">
        <v>15111</v>
      </c>
    </row>
    <row r="6964" customFormat="false" ht="15" hidden="false" customHeight="false" outlineLevel="0" collapsed="false">
      <c r="A6964" s="0" t="s">
        <v>15276</v>
      </c>
    </row>
    <row r="6965" customFormat="false" ht="15" hidden="false" customHeight="false" outlineLevel="0" collapsed="false">
      <c r="A6965" s="0" t="s">
        <v>15278</v>
      </c>
    </row>
    <row r="6966" customFormat="false" ht="15" hidden="false" customHeight="false" outlineLevel="0" collapsed="false">
      <c r="A6966" s="0" t="s">
        <v>15280</v>
      </c>
    </row>
    <row r="6967" customFormat="false" ht="15" hidden="false" customHeight="false" outlineLevel="0" collapsed="false">
      <c r="A6967" s="0" t="s">
        <v>15282</v>
      </c>
    </row>
    <row r="6968" customFormat="false" ht="15" hidden="false" customHeight="false" outlineLevel="0" collapsed="false">
      <c r="A6968" s="0" t="s">
        <v>15284</v>
      </c>
    </row>
    <row r="6969" customFormat="false" ht="15" hidden="false" customHeight="false" outlineLevel="0" collapsed="false">
      <c r="A6969" s="0" t="s">
        <v>15286</v>
      </c>
    </row>
    <row r="6970" customFormat="false" ht="15" hidden="false" customHeight="false" outlineLevel="0" collapsed="false">
      <c r="A6970" s="0" t="s">
        <v>15288</v>
      </c>
    </row>
    <row r="6971" customFormat="false" ht="15" hidden="false" customHeight="false" outlineLevel="0" collapsed="false">
      <c r="A6971" s="0" t="s">
        <v>15290</v>
      </c>
    </row>
    <row r="6972" customFormat="false" ht="15" hidden="false" customHeight="false" outlineLevel="0" collapsed="false">
      <c r="A6972" s="0" t="s">
        <v>11663</v>
      </c>
    </row>
    <row r="6973" customFormat="false" ht="15" hidden="false" customHeight="false" outlineLevel="0" collapsed="false">
      <c r="A6973" s="0" t="s">
        <v>12012</v>
      </c>
    </row>
    <row r="6974" customFormat="false" ht="15" hidden="false" customHeight="false" outlineLevel="0" collapsed="false">
      <c r="A6974" s="0" t="s">
        <v>13358</v>
      </c>
    </row>
    <row r="6975" customFormat="false" ht="15" hidden="false" customHeight="false" outlineLevel="0" collapsed="false">
      <c r="A6975" s="0" t="s">
        <v>15295</v>
      </c>
    </row>
    <row r="6976" customFormat="false" ht="15" hidden="false" customHeight="false" outlineLevel="0" collapsed="false">
      <c r="A6976" s="0" t="s">
        <v>14672</v>
      </c>
    </row>
    <row r="6977" customFormat="false" ht="15" hidden="false" customHeight="false" outlineLevel="0" collapsed="false">
      <c r="A6977" s="0" t="s">
        <v>5674</v>
      </c>
    </row>
    <row r="6978" customFormat="false" ht="15" hidden="false" customHeight="false" outlineLevel="0" collapsed="false">
      <c r="A6978" s="0" t="s">
        <v>2077</v>
      </c>
    </row>
    <row r="6979" customFormat="false" ht="15" hidden="false" customHeight="false" outlineLevel="0" collapsed="false">
      <c r="A6979" s="0" t="s">
        <v>15300</v>
      </c>
    </row>
    <row r="6980" customFormat="false" ht="15" hidden="false" customHeight="false" outlineLevel="0" collapsed="false">
      <c r="A6980" s="0" t="s">
        <v>15302</v>
      </c>
    </row>
    <row r="6981" customFormat="false" ht="15" hidden="false" customHeight="false" outlineLevel="0" collapsed="false">
      <c r="A6981" s="0" t="s">
        <v>15305</v>
      </c>
    </row>
    <row r="6982" customFormat="false" ht="15" hidden="false" customHeight="false" outlineLevel="0" collapsed="false">
      <c r="A6982" s="0" t="s">
        <v>15307</v>
      </c>
    </row>
    <row r="6983" customFormat="false" ht="15" hidden="false" customHeight="false" outlineLevel="0" collapsed="false">
      <c r="A6983" s="0" t="s">
        <v>15309</v>
      </c>
    </row>
    <row r="6984" customFormat="false" ht="15" hidden="false" customHeight="false" outlineLevel="0" collapsed="false">
      <c r="A6984" s="0" t="s">
        <v>15311</v>
      </c>
    </row>
    <row r="6985" customFormat="false" ht="15" hidden="false" customHeight="false" outlineLevel="0" collapsed="false">
      <c r="A6985" s="0" t="s">
        <v>15313</v>
      </c>
    </row>
    <row r="6986" customFormat="false" ht="15" hidden="false" customHeight="false" outlineLevel="0" collapsed="false">
      <c r="A6986" s="0" t="s">
        <v>9214</v>
      </c>
    </row>
    <row r="6987" customFormat="false" ht="15" hidden="false" customHeight="false" outlineLevel="0" collapsed="false">
      <c r="A6987" s="0" t="s">
        <v>15316</v>
      </c>
    </row>
    <row r="6988" customFormat="false" ht="15" hidden="false" customHeight="false" outlineLevel="0" collapsed="false">
      <c r="A6988" s="0" t="s">
        <v>14860</v>
      </c>
    </row>
    <row r="6989" customFormat="false" ht="15" hidden="false" customHeight="false" outlineLevel="0" collapsed="false">
      <c r="A6989" s="0" t="s">
        <v>13403</v>
      </c>
    </row>
    <row r="6990" customFormat="false" ht="15" hidden="false" customHeight="false" outlineLevel="0" collapsed="false">
      <c r="A6990" s="0" t="s">
        <v>15320</v>
      </c>
    </row>
    <row r="6991" customFormat="false" ht="15" hidden="false" customHeight="false" outlineLevel="0" collapsed="false">
      <c r="A6991" s="0" t="s">
        <v>15322</v>
      </c>
    </row>
    <row r="6992" customFormat="false" ht="15" hidden="false" customHeight="false" outlineLevel="0" collapsed="false">
      <c r="A6992" s="0" t="s">
        <v>15324</v>
      </c>
    </row>
    <row r="6993" customFormat="false" ht="15" hidden="false" customHeight="false" outlineLevel="0" collapsed="false">
      <c r="A6993" s="0" t="s">
        <v>1230</v>
      </c>
    </row>
    <row r="6994" customFormat="false" ht="15" hidden="false" customHeight="false" outlineLevel="0" collapsed="false">
      <c r="A6994" s="0" t="s">
        <v>15327</v>
      </c>
    </row>
    <row r="6995" customFormat="false" ht="15" hidden="false" customHeight="false" outlineLevel="0" collapsed="false">
      <c r="A6995" s="0" t="s">
        <v>5086</v>
      </c>
    </row>
    <row r="6996" customFormat="false" ht="15" hidden="false" customHeight="false" outlineLevel="0" collapsed="false">
      <c r="A6996" s="0" t="s">
        <v>1225</v>
      </c>
    </row>
    <row r="6997" customFormat="false" ht="15" hidden="false" customHeight="false" outlineLevel="0" collapsed="false">
      <c r="A6997" s="0" t="s">
        <v>1734</v>
      </c>
    </row>
    <row r="6998" customFormat="false" ht="15" hidden="false" customHeight="false" outlineLevel="0" collapsed="false">
      <c r="A6998" s="0" t="s">
        <v>12022</v>
      </c>
    </row>
    <row r="6999" customFormat="false" ht="15" hidden="false" customHeight="false" outlineLevel="0" collapsed="false">
      <c r="A6999" s="0" t="s">
        <v>15335</v>
      </c>
    </row>
    <row r="7000" customFormat="false" ht="15" hidden="false" customHeight="false" outlineLevel="0" collapsed="false">
      <c r="A7000" s="0" t="s">
        <v>15337</v>
      </c>
    </row>
    <row r="7001" customFormat="false" ht="15" hidden="false" customHeight="false" outlineLevel="0" collapsed="false">
      <c r="A7001" s="0" t="s">
        <v>15339</v>
      </c>
    </row>
    <row r="7002" customFormat="false" ht="15" hidden="false" customHeight="false" outlineLevel="0" collapsed="false">
      <c r="A7002" s="0" t="s">
        <v>15341</v>
      </c>
    </row>
    <row r="7003" customFormat="false" ht="15" hidden="false" customHeight="false" outlineLevel="0" collapsed="false">
      <c r="A7003" s="0" t="s">
        <v>15343</v>
      </c>
    </row>
    <row r="7004" customFormat="false" ht="15" hidden="false" customHeight="false" outlineLevel="0" collapsed="false">
      <c r="A7004" s="0" t="s">
        <v>15345</v>
      </c>
    </row>
    <row r="7005" customFormat="false" ht="15" hidden="false" customHeight="false" outlineLevel="0" collapsed="false">
      <c r="A7005" s="0" t="s">
        <v>15347</v>
      </c>
    </row>
    <row r="7006" customFormat="false" ht="15" hidden="false" customHeight="false" outlineLevel="0" collapsed="false">
      <c r="A7006" s="0" t="s">
        <v>15349</v>
      </c>
    </row>
    <row r="7007" customFormat="false" ht="15" hidden="false" customHeight="false" outlineLevel="0" collapsed="false">
      <c r="A7007" s="0" t="s">
        <v>805</v>
      </c>
    </row>
    <row r="7008" customFormat="false" ht="15" hidden="false" customHeight="false" outlineLevel="0" collapsed="false">
      <c r="A7008" s="0" t="s">
        <v>15352</v>
      </c>
    </row>
    <row r="7009" customFormat="false" ht="15" hidden="false" customHeight="false" outlineLevel="0" collapsed="false">
      <c r="A7009" s="0" t="s">
        <v>15354</v>
      </c>
    </row>
    <row r="7010" customFormat="false" ht="15" hidden="false" customHeight="false" outlineLevel="0" collapsed="false">
      <c r="A7010" s="0" t="s">
        <v>15356</v>
      </c>
    </row>
    <row r="7011" customFormat="false" ht="15" hidden="false" customHeight="false" outlineLevel="0" collapsed="false">
      <c r="A7011" s="0" t="s">
        <v>15358</v>
      </c>
    </row>
    <row r="7012" customFormat="false" ht="15" hidden="false" customHeight="false" outlineLevel="0" collapsed="false">
      <c r="A7012" s="0" t="s">
        <v>7300</v>
      </c>
    </row>
    <row r="7013" customFormat="false" ht="15" hidden="false" customHeight="false" outlineLevel="0" collapsed="false">
      <c r="A7013" s="0" t="s">
        <v>6782</v>
      </c>
    </row>
    <row r="7014" customFormat="false" ht="15" hidden="false" customHeight="false" outlineLevel="0" collapsed="false">
      <c r="A7014" s="0" t="s">
        <v>15362</v>
      </c>
    </row>
    <row r="7015" customFormat="false" ht="15" hidden="false" customHeight="false" outlineLevel="0" collapsed="false">
      <c r="A7015" s="0" t="s">
        <v>6898</v>
      </c>
    </row>
    <row r="7016" customFormat="false" ht="15" hidden="false" customHeight="false" outlineLevel="0" collapsed="false">
      <c r="A7016" s="0" t="s">
        <v>15365</v>
      </c>
    </row>
    <row r="7017" customFormat="false" ht="15" hidden="false" customHeight="false" outlineLevel="0" collapsed="false">
      <c r="A7017" s="0" t="s">
        <v>167</v>
      </c>
    </row>
    <row r="7018" customFormat="false" ht="15" hidden="false" customHeight="false" outlineLevel="0" collapsed="false">
      <c r="A7018" s="0" t="s">
        <v>15368</v>
      </c>
    </row>
    <row r="7019" customFormat="false" ht="15" hidden="false" customHeight="false" outlineLevel="0" collapsed="false">
      <c r="A7019" s="0" t="s">
        <v>15370</v>
      </c>
    </row>
    <row r="7020" customFormat="false" ht="15" hidden="false" customHeight="false" outlineLevel="0" collapsed="false">
      <c r="A7020" s="0" t="s">
        <v>15372</v>
      </c>
    </row>
    <row r="7021" customFormat="false" ht="15" hidden="false" customHeight="false" outlineLevel="0" collapsed="false">
      <c r="A7021" s="0" t="s">
        <v>2260</v>
      </c>
    </row>
    <row r="7022" customFormat="false" ht="15" hidden="false" customHeight="false" outlineLevel="0" collapsed="false">
      <c r="A7022" s="0" t="s">
        <v>1543</v>
      </c>
    </row>
    <row r="7023" customFormat="false" ht="15" hidden="false" customHeight="false" outlineLevel="0" collapsed="false">
      <c r="A7023" s="0" t="s">
        <v>15376</v>
      </c>
    </row>
    <row r="7024" customFormat="false" ht="15" hidden="false" customHeight="false" outlineLevel="0" collapsed="false">
      <c r="A7024" s="0" t="s">
        <v>15378</v>
      </c>
    </row>
    <row r="7025" customFormat="false" ht="15" hidden="false" customHeight="false" outlineLevel="0" collapsed="false">
      <c r="A7025" s="0" t="s">
        <v>15380</v>
      </c>
    </row>
    <row r="7026" customFormat="false" ht="15" hidden="false" customHeight="false" outlineLevel="0" collapsed="false">
      <c r="A7026" s="0" t="s">
        <v>10195</v>
      </c>
    </row>
    <row r="7027" customFormat="false" ht="15" hidden="false" customHeight="false" outlineLevel="0" collapsed="false">
      <c r="A7027" s="0" t="s">
        <v>12072</v>
      </c>
    </row>
    <row r="7028" customFormat="false" ht="15" hidden="false" customHeight="false" outlineLevel="0" collapsed="false">
      <c r="A7028" s="0" t="s">
        <v>15384</v>
      </c>
    </row>
    <row r="7029" customFormat="false" ht="15" hidden="false" customHeight="false" outlineLevel="0" collapsed="false">
      <c r="A7029" s="0" t="s">
        <v>15386</v>
      </c>
    </row>
    <row r="7030" customFormat="false" ht="15" hidden="false" customHeight="false" outlineLevel="0" collapsed="false">
      <c r="A7030" s="0" t="s">
        <v>862</v>
      </c>
    </row>
    <row r="7031" customFormat="false" ht="15" hidden="false" customHeight="false" outlineLevel="0" collapsed="false">
      <c r="A7031" s="0" t="s">
        <v>15388</v>
      </c>
    </row>
    <row r="7032" customFormat="false" ht="15" hidden="false" customHeight="false" outlineLevel="0" collapsed="false">
      <c r="A7032" s="0" t="s">
        <v>15390</v>
      </c>
    </row>
    <row r="7033" customFormat="false" ht="15" hidden="false" customHeight="false" outlineLevel="0" collapsed="false">
      <c r="A7033" s="0" t="s">
        <v>15392</v>
      </c>
    </row>
    <row r="7034" customFormat="false" ht="15" hidden="false" customHeight="false" outlineLevel="0" collapsed="false">
      <c r="A7034" s="0" t="s">
        <v>2900</v>
      </c>
    </row>
    <row r="7035" customFormat="false" ht="15" hidden="false" customHeight="false" outlineLevel="0" collapsed="false">
      <c r="A7035" s="0" t="s">
        <v>15395</v>
      </c>
    </row>
    <row r="7036" customFormat="false" ht="15" hidden="false" customHeight="false" outlineLevel="0" collapsed="false">
      <c r="A7036" s="0" t="s">
        <v>15397</v>
      </c>
    </row>
    <row r="7037" customFormat="false" ht="15" hidden="false" customHeight="false" outlineLevel="0" collapsed="false">
      <c r="A7037" s="0" t="s">
        <v>15399</v>
      </c>
    </row>
    <row r="7038" customFormat="false" ht="15" hidden="false" customHeight="false" outlineLevel="0" collapsed="false">
      <c r="A7038" s="0" t="s">
        <v>15401</v>
      </c>
    </row>
    <row r="7039" customFormat="false" ht="15" hidden="false" customHeight="false" outlineLevel="0" collapsed="false">
      <c r="A7039" s="0" t="s">
        <v>15403</v>
      </c>
    </row>
    <row r="7040" customFormat="false" ht="15" hidden="false" customHeight="false" outlineLevel="0" collapsed="false">
      <c r="A7040" s="0" t="s">
        <v>12119</v>
      </c>
    </row>
    <row r="7041" customFormat="false" ht="15" hidden="false" customHeight="false" outlineLevel="0" collapsed="false">
      <c r="A7041" s="0" t="s">
        <v>15407</v>
      </c>
    </row>
    <row r="7042" customFormat="false" ht="15" hidden="false" customHeight="false" outlineLevel="0" collapsed="false">
      <c r="A7042" s="0" t="s">
        <v>185</v>
      </c>
    </row>
    <row r="7043" customFormat="false" ht="15" hidden="false" customHeight="false" outlineLevel="0" collapsed="false">
      <c r="A7043" s="0" t="s">
        <v>15410</v>
      </c>
    </row>
    <row r="7044" customFormat="false" ht="15" hidden="false" customHeight="false" outlineLevel="0" collapsed="false">
      <c r="A7044" s="0" t="s">
        <v>15412</v>
      </c>
    </row>
    <row r="7045" customFormat="false" ht="15" hidden="false" customHeight="false" outlineLevel="0" collapsed="false">
      <c r="A7045" s="0" t="s">
        <v>15414</v>
      </c>
    </row>
    <row r="7046" customFormat="false" ht="15" hidden="false" customHeight="false" outlineLevel="0" collapsed="false">
      <c r="A7046" s="0" t="s">
        <v>15416</v>
      </c>
    </row>
    <row r="7047" customFormat="false" ht="15" hidden="false" customHeight="false" outlineLevel="0" collapsed="false">
      <c r="A7047" s="0" t="s">
        <v>15418</v>
      </c>
    </row>
    <row r="7048" customFormat="false" ht="15" hidden="false" customHeight="false" outlineLevel="0" collapsed="false">
      <c r="A7048" s="0" t="s">
        <v>15420</v>
      </c>
    </row>
    <row r="7049" customFormat="false" ht="15" hidden="false" customHeight="false" outlineLevel="0" collapsed="false">
      <c r="A7049" s="0" t="s">
        <v>15422</v>
      </c>
    </row>
    <row r="7050" customFormat="false" ht="15" hidden="false" customHeight="false" outlineLevel="0" collapsed="false">
      <c r="A7050" s="0" t="s">
        <v>2488</v>
      </c>
    </row>
    <row r="7051" customFormat="false" ht="15" hidden="false" customHeight="false" outlineLevel="0" collapsed="false">
      <c r="A7051" s="0" t="s">
        <v>1275</v>
      </c>
    </row>
    <row r="7052" customFormat="false" ht="15" hidden="false" customHeight="false" outlineLevel="0" collapsed="false">
      <c r="A7052" s="0" t="s">
        <v>15426</v>
      </c>
    </row>
    <row r="7053" customFormat="false" ht="15" hidden="false" customHeight="false" outlineLevel="0" collapsed="false">
      <c r="A7053" s="0" t="s">
        <v>15428</v>
      </c>
    </row>
    <row r="7054" customFormat="false" ht="15" hidden="false" customHeight="false" outlineLevel="0" collapsed="false">
      <c r="A7054" s="0" t="s">
        <v>15430</v>
      </c>
    </row>
    <row r="7055" customFormat="false" ht="15" hidden="false" customHeight="false" outlineLevel="0" collapsed="false">
      <c r="A7055" s="0" t="s">
        <v>15432</v>
      </c>
    </row>
    <row r="7056" customFormat="false" ht="15" hidden="false" customHeight="false" outlineLevel="0" collapsed="false">
      <c r="A7056" s="0" t="s">
        <v>15434</v>
      </c>
    </row>
    <row r="7057" customFormat="false" ht="15" hidden="false" customHeight="false" outlineLevel="0" collapsed="false">
      <c r="A7057" s="0" t="s">
        <v>15436</v>
      </c>
    </row>
    <row r="7058" customFormat="false" ht="15" hidden="false" customHeight="false" outlineLevel="0" collapsed="false">
      <c r="A7058" s="0" t="s">
        <v>15438</v>
      </c>
    </row>
    <row r="7059" customFormat="false" ht="15" hidden="false" customHeight="false" outlineLevel="0" collapsed="false">
      <c r="A7059" s="0" t="s">
        <v>15440</v>
      </c>
    </row>
    <row r="7060" customFormat="false" ht="15" hidden="false" customHeight="false" outlineLevel="0" collapsed="false">
      <c r="A7060" s="0" t="s">
        <v>15442</v>
      </c>
    </row>
    <row r="7061" customFormat="false" ht="15" hidden="false" customHeight="false" outlineLevel="0" collapsed="false">
      <c r="A7061" s="0" t="s">
        <v>15444</v>
      </c>
    </row>
    <row r="7062" customFormat="false" ht="15" hidden="false" customHeight="false" outlineLevel="0" collapsed="false">
      <c r="A7062" s="0" t="s">
        <v>15446</v>
      </c>
    </row>
    <row r="7063" customFormat="false" ht="15" hidden="false" customHeight="false" outlineLevel="0" collapsed="false">
      <c r="A7063" s="0" t="s">
        <v>15448</v>
      </c>
    </row>
    <row r="7064" customFormat="false" ht="15" hidden="false" customHeight="false" outlineLevel="0" collapsed="false">
      <c r="A7064" s="0" t="s">
        <v>15450</v>
      </c>
    </row>
    <row r="7065" customFormat="false" ht="15" hidden="false" customHeight="false" outlineLevel="0" collapsed="false">
      <c r="A7065" s="0" t="s">
        <v>15452</v>
      </c>
    </row>
    <row r="7066" customFormat="false" ht="15" hidden="false" customHeight="false" outlineLevel="0" collapsed="false">
      <c r="A7066" s="0" t="s">
        <v>11148</v>
      </c>
    </row>
    <row r="7067" customFormat="false" ht="15" hidden="false" customHeight="false" outlineLevel="0" collapsed="false">
      <c r="A7067" s="0" t="s">
        <v>5733</v>
      </c>
    </row>
    <row r="7068" customFormat="false" ht="15" hidden="false" customHeight="false" outlineLevel="0" collapsed="false">
      <c r="A7068" s="0" t="s">
        <v>6931</v>
      </c>
    </row>
    <row r="7069" customFormat="false" ht="15" hidden="false" customHeight="false" outlineLevel="0" collapsed="false">
      <c r="A7069" s="0" t="s">
        <v>15458</v>
      </c>
    </row>
    <row r="7070" customFormat="false" ht="15" hidden="false" customHeight="false" outlineLevel="0" collapsed="false">
      <c r="A7070" s="0" t="s">
        <v>15460</v>
      </c>
    </row>
    <row r="7071" customFormat="false" ht="15" hidden="false" customHeight="false" outlineLevel="0" collapsed="false">
      <c r="A7071" s="0" t="s">
        <v>2814</v>
      </c>
    </row>
    <row r="7072" customFormat="false" ht="15" hidden="false" customHeight="false" outlineLevel="0" collapsed="false">
      <c r="A7072" s="0" t="s">
        <v>15463</v>
      </c>
    </row>
    <row r="7073" customFormat="false" ht="15" hidden="false" customHeight="false" outlineLevel="0" collapsed="false">
      <c r="A7073" s="0" t="s">
        <v>15465</v>
      </c>
    </row>
    <row r="7074" customFormat="false" ht="15" hidden="false" customHeight="false" outlineLevel="0" collapsed="false">
      <c r="A7074" s="0" t="s">
        <v>15467</v>
      </c>
    </row>
    <row r="7075" customFormat="false" ht="15" hidden="false" customHeight="false" outlineLevel="0" collapsed="false">
      <c r="A7075" s="0" t="s">
        <v>15469</v>
      </c>
    </row>
    <row r="7076" customFormat="false" ht="15" hidden="false" customHeight="false" outlineLevel="0" collapsed="false">
      <c r="A7076" s="0" t="s">
        <v>15471</v>
      </c>
    </row>
    <row r="7077" customFormat="false" ht="15" hidden="false" customHeight="false" outlineLevel="0" collapsed="false">
      <c r="A7077" s="0" t="s">
        <v>15473</v>
      </c>
    </row>
    <row r="7078" customFormat="false" ht="15" hidden="false" customHeight="false" outlineLevel="0" collapsed="false">
      <c r="A7078" s="0" t="s">
        <v>15475</v>
      </c>
    </row>
    <row r="7079" customFormat="false" ht="15" hidden="false" customHeight="false" outlineLevel="0" collapsed="false">
      <c r="A7079" s="0" t="s">
        <v>15478</v>
      </c>
    </row>
    <row r="7080" customFormat="false" ht="15" hidden="false" customHeight="false" outlineLevel="0" collapsed="false">
      <c r="A7080" s="0" t="s">
        <v>15480</v>
      </c>
    </row>
    <row r="7081" customFormat="false" ht="15" hidden="false" customHeight="false" outlineLevel="0" collapsed="false">
      <c r="A7081" s="0" t="s">
        <v>15482</v>
      </c>
    </row>
    <row r="7082" customFormat="false" ht="15" hidden="false" customHeight="false" outlineLevel="0" collapsed="false">
      <c r="A7082" s="0" t="s">
        <v>15485</v>
      </c>
    </row>
    <row r="7083" customFormat="false" ht="15" hidden="false" customHeight="false" outlineLevel="0" collapsed="false">
      <c r="A7083" s="0" t="s">
        <v>15487</v>
      </c>
    </row>
    <row r="7084" customFormat="false" ht="15" hidden="false" customHeight="false" outlineLevel="0" collapsed="false">
      <c r="A7084" s="0" t="s">
        <v>15489</v>
      </c>
    </row>
    <row r="7085" customFormat="false" ht="15" hidden="false" customHeight="false" outlineLevel="0" collapsed="false">
      <c r="A7085" s="0" t="s">
        <v>112</v>
      </c>
    </row>
    <row r="7086" customFormat="false" ht="15" hidden="false" customHeight="false" outlineLevel="0" collapsed="false">
      <c r="A7086" s="0" t="s">
        <v>15492</v>
      </c>
    </row>
    <row r="7087" customFormat="false" ht="15" hidden="false" customHeight="false" outlineLevel="0" collapsed="false">
      <c r="A7087" s="0" t="s">
        <v>15494</v>
      </c>
    </row>
    <row r="7088" customFormat="false" ht="15" hidden="false" customHeight="false" outlineLevel="0" collapsed="false">
      <c r="A7088" s="0" t="s">
        <v>1856</v>
      </c>
    </row>
    <row r="7089" customFormat="false" ht="15" hidden="false" customHeight="false" outlineLevel="0" collapsed="false">
      <c r="A7089" s="0" t="s">
        <v>9415</v>
      </c>
    </row>
    <row r="7090" customFormat="false" ht="15" hidden="false" customHeight="false" outlineLevel="0" collapsed="false">
      <c r="A7090" s="0" t="s">
        <v>15498</v>
      </c>
    </row>
    <row r="7091" customFormat="false" ht="15" hidden="false" customHeight="false" outlineLevel="0" collapsed="false">
      <c r="A7091" s="0" t="s">
        <v>6451</v>
      </c>
    </row>
    <row r="7092" customFormat="false" ht="15" hidden="false" customHeight="false" outlineLevel="0" collapsed="false">
      <c r="A7092" s="0" t="s">
        <v>15501</v>
      </c>
    </row>
    <row r="7093" customFormat="false" ht="15" hidden="false" customHeight="false" outlineLevel="0" collapsed="false">
      <c r="A7093" s="0" t="s">
        <v>15504</v>
      </c>
    </row>
    <row r="7094" customFormat="false" ht="15" hidden="false" customHeight="false" outlineLevel="0" collapsed="false">
      <c r="A7094" s="0" t="s">
        <v>9005</v>
      </c>
    </row>
    <row r="7095" customFormat="false" ht="15" hidden="false" customHeight="false" outlineLevel="0" collapsed="false">
      <c r="A7095" s="0" t="s">
        <v>15506</v>
      </c>
    </row>
    <row r="7096" customFormat="false" ht="15" hidden="false" customHeight="false" outlineLevel="0" collapsed="false">
      <c r="A7096" s="0" t="s">
        <v>15508</v>
      </c>
    </row>
    <row r="7097" customFormat="false" ht="15" hidden="false" customHeight="false" outlineLevel="0" collapsed="false">
      <c r="A7097" s="0" t="s">
        <v>3711</v>
      </c>
    </row>
    <row r="7098" customFormat="false" ht="15" hidden="false" customHeight="false" outlineLevel="0" collapsed="false">
      <c r="A7098" s="0" t="s">
        <v>15511</v>
      </c>
    </row>
    <row r="7099" customFormat="false" ht="15" hidden="false" customHeight="false" outlineLevel="0" collapsed="false">
      <c r="A7099" s="0" t="s">
        <v>15513</v>
      </c>
    </row>
    <row r="7100" customFormat="false" ht="15" hidden="false" customHeight="false" outlineLevel="0" collapsed="false">
      <c r="A7100" s="0" t="s">
        <v>15515</v>
      </c>
    </row>
    <row r="7101" customFormat="false" ht="15" hidden="false" customHeight="false" outlineLevel="0" collapsed="false">
      <c r="A7101" s="0" t="s">
        <v>15517</v>
      </c>
    </row>
    <row r="7102" customFormat="false" ht="15" hidden="false" customHeight="false" outlineLevel="0" collapsed="false">
      <c r="A7102" s="0" t="s">
        <v>15519</v>
      </c>
    </row>
    <row r="7103" customFormat="false" ht="15" hidden="false" customHeight="false" outlineLevel="0" collapsed="false">
      <c r="A7103" s="0" t="s">
        <v>11487</v>
      </c>
    </row>
    <row r="7104" customFormat="false" ht="15" hidden="false" customHeight="false" outlineLevel="0" collapsed="false">
      <c r="A7104" s="0" t="s">
        <v>15522</v>
      </c>
    </row>
    <row r="7105" customFormat="false" ht="15" hidden="false" customHeight="false" outlineLevel="0" collapsed="false">
      <c r="A7105" s="0" t="s">
        <v>1669</v>
      </c>
    </row>
    <row r="7106" customFormat="false" ht="15" hidden="false" customHeight="false" outlineLevel="0" collapsed="false">
      <c r="A7106" s="0" t="s">
        <v>15525</v>
      </c>
    </row>
    <row r="7107" customFormat="false" ht="15" hidden="false" customHeight="false" outlineLevel="0" collapsed="false">
      <c r="A7107" s="0" t="s">
        <v>15527</v>
      </c>
    </row>
    <row r="7108" customFormat="false" ht="15" hidden="false" customHeight="false" outlineLevel="0" collapsed="false">
      <c r="A7108" s="0" t="s">
        <v>14506</v>
      </c>
    </row>
    <row r="7109" customFormat="false" ht="15" hidden="false" customHeight="false" outlineLevel="0" collapsed="false">
      <c r="A7109" s="0" t="s">
        <v>15530</v>
      </c>
    </row>
    <row r="7110" customFormat="false" ht="15" hidden="false" customHeight="false" outlineLevel="0" collapsed="false">
      <c r="A7110" s="0" t="s">
        <v>9782</v>
      </c>
    </row>
    <row r="7111" customFormat="false" ht="15" hidden="false" customHeight="false" outlineLevel="0" collapsed="false">
      <c r="A7111" s="0" t="s">
        <v>13072</v>
      </c>
    </row>
    <row r="7112" customFormat="false" ht="15" hidden="false" customHeight="false" outlineLevel="0" collapsed="false">
      <c r="A7112" s="0" t="s">
        <v>15534</v>
      </c>
    </row>
    <row r="7113" customFormat="false" ht="15" hidden="false" customHeight="false" outlineLevel="0" collapsed="false">
      <c r="A7113" s="0" t="s">
        <v>15536</v>
      </c>
    </row>
    <row r="7114" customFormat="false" ht="15" hidden="false" customHeight="false" outlineLevel="0" collapsed="false">
      <c r="A7114" s="0" t="s">
        <v>15538</v>
      </c>
    </row>
    <row r="7115" customFormat="false" ht="15" hidden="false" customHeight="false" outlineLevel="0" collapsed="false">
      <c r="A7115" s="0" t="s">
        <v>15540</v>
      </c>
    </row>
    <row r="7116" customFormat="false" ht="15" hidden="false" customHeight="false" outlineLevel="0" collapsed="false">
      <c r="A7116" s="0" t="s">
        <v>14459</v>
      </c>
    </row>
    <row r="7117" customFormat="false" ht="15" hidden="false" customHeight="false" outlineLevel="0" collapsed="false">
      <c r="A7117" s="0" t="s">
        <v>15543</v>
      </c>
    </row>
    <row r="7118" customFormat="false" ht="15" hidden="false" customHeight="false" outlineLevel="0" collapsed="false">
      <c r="A7118" s="0" t="s">
        <v>15545</v>
      </c>
    </row>
    <row r="7119" customFormat="false" ht="15" hidden="false" customHeight="false" outlineLevel="0" collapsed="false">
      <c r="A7119" s="0" t="s">
        <v>15548</v>
      </c>
    </row>
    <row r="7120" customFormat="false" ht="15" hidden="false" customHeight="false" outlineLevel="0" collapsed="false">
      <c r="A7120" s="0" t="s">
        <v>12623</v>
      </c>
    </row>
    <row r="7121" customFormat="false" ht="15" hidden="false" customHeight="false" outlineLevel="0" collapsed="false">
      <c r="A7121" s="0" t="s">
        <v>15552</v>
      </c>
    </row>
    <row r="7122" customFormat="false" ht="15" hidden="false" customHeight="false" outlineLevel="0" collapsed="false">
      <c r="A7122" s="0" t="s">
        <v>15554</v>
      </c>
    </row>
    <row r="7123" customFormat="false" ht="15" hidden="false" customHeight="false" outlineLevel="0" collapsed="false">
      <c r="A7123" s="0" t="s">
        <v>15556</v>
      </c>
    </row>
    <row r="7124" customFormat="false" ht="15" hidden="false" customHeight="false" outlineLevel="0" collapsed="false">
      <c r="A7124" s="0" t="s">
        <v>15558</v>
      </c>
    </row>
    <row r="7125" customFormat="false" ht="15" hidden="false" customHeight="false" outlineLevel="0" collapsed="false">
      <c r="A7125" s="0" t="s">
        <v>15560</v>
      </c>
    </row>
    <row r="7126" customFormat="false" ht="15" hidden="false" customHeight="false" outlineLevel="0" collapsed="false">
      <c r="A7126" s="0" t="s">
        <v>1955</v>
      </c>
    </row>
    <row r="7127" customFormat="false" ht="15" hidden="false" customHeight="false" outlineLevel="0" collapsed="false">
      <c r="A7127" s="0" t="s">
        <v>193</v>
      </c>
    </row>
    <row r="7128" customFormat="false" ht="15" hidden="false" customHeight="false" outlineLevel="0" collapsed="false">
      <c r="A7128" s="0" t="s">
        <v>15564</v>
      </c>
    </row>
    <row r="7129" customFormat="false" ht="15" hidden="false" customHeight="false" outlineLevel="0" collapsed="false">
      <c r="A7129" s="0" t="s">
        <v>15566</v>
      </c>
    </row>
    <row r="7130" customFormat="false" ht="15" hidden="false" customHeight="false" outlineLevel="0" collapsed="false">
      <c r="A7130" s="0" t="s">
        <v>15568</v>
      </c>
    </row>
    <row r="7131" customFormat="false" ht="15" hidden="false" customHeight="false" outlineLevel="0" collapsed="false">
      <c r="A7131" s="0" t="s">
        <v>15570</v>
      </c>
    </row>
    <row r="7132" customFormat="false" ht="15" hidden="false" customHeight="false" outlineLevel="0" collapsed="false">
      <c r="A7132" s="0" t="s">
        <v>15572</v>
      </c>
    </row>
    <row r="7133" customFormat="false" ht="15" hidden="false" customHeight="false" outlineLevel="0" collapsed="false">
      <c r="A7133" s="0" t="s">
        <v>15574</v>
      </c>
    </row>
    <row r="7134" customFormat="false" ht="15" hidden="false" customHeight="false" outlineLevel="0" collapsed="false">
      <c r="A7134" s="0" t="s">
        <v>12283</v>
      </c>
    </row>
    <row r="7135" customFormat="false" ht="15" hidden="false" customHeight="false" outlineLevel="0" collapsed="false">
      <c r="A7135" s="0" t="s">
        <v>2127</v>
      </c>
    </row>
    <row r="7136" customFormat="false" ht="15" hidden="false" customHeight="false" outlineLevel="0" collapsed="false">
      <c r="A7136" s="0" t="s">
        <v>15578</v>
      </c>
    </row>
    <row r="7137" customFormat="false" ht="15" hidden="false" customHeight="false" outlineLevel="0" collapsed="false">
      <c r="A7137" s="0" t="s">
        <v>15580</v>
      </c>
    </row>
    <row r="7138" customFormat="false" ht="15" hidden="false" customHeight="false" outlineLevel="0" collapsed="false">
      <c r="A7138" s="0" t="s">
        <v>2884</v>
      </c>
    </row>
    <row r="7139" customFormat="false" ht="15" hidden="false" customHeight="false" outlineLevel="0" collapsed="false">
      <c r="A7139" s="0" t="s">
        <v>15584</v>
      </c>
    </row>
    <row r="7140" customFormat="false" ht="15" hidden="false" customHeight="false" outlineLevel="0" collapsed="false">
      <c r="A7140" s="0" t="s">
        <v>15586</v>
      </c>
    </row>
    <row r="7141" customFormat="false" ht="15" hidden="false" customHeight="false" outlineLevel="0" collapsed="false">
      <c r="A7141" s="0" t="s">
        <v>15588</v>
      </c>
    </row>
    <row r="7142" customFormat="false" ht="15" hidden="false" customHeight="false" outlineLevel="0" collapsed="false">
      <c r="A7142" s="0" t="s">
        <v>15590</v>
      </c>
    </row>
    <row r="7143" customFormat="false" ht="15" hidden="false" customHeight="false" outlineLevel="0" collapsed="false">
      <c r="A7143" s="0" t="s">
        <v>6334</v>
      </c>
    </row>
    <row r="7144" customFormat="false" ht="15" hidden="false" customHeight="false" outlineLevel="0" collapsed="false">
      <c r="A7144" s="0" t="s">
        <v>15593</v>
      </c>
    </row>
    <row r="7145" customFormat="false" ht="15" hidden="false" customHeight="false" outlineLevel="0" collapsed="false">
      <c r="A7145" s="0" t="s">
        <v>15595</v>
      </c>
    </row>
    <row r="7146" customFormat="false" ht="15" hidden="false" customHeight="false" outlineLevel="0" collapsed="false">
      <c r="A7146" s="0" t="s">
        <v>9984</v>
      </c>
    </row>
    <row r="7147" customFormat="false" ht="15" hidden="false" customHeight="false" outlineLevel="0" collapsed="false">
      <c r="A7147" s="0" t="s">
        <v>15598</v>
      </c>
    </row>
    <row r="7148" customFormat="false" ht="15" hidden="false" customHeight="false" outlineLevel="0" collapsed="false">
      <c r="A7148" s="0" t="s">
        <v>14989</v>
      </c>
    </row>
    <row r="7149" customFormat="false" ht="15" hidden="false" customHeight="false" outlineLevel="0" collapsed="false">
      <c r="A7149" s="0" t="s">
        <v>15601</v>
      </c>
    </row>
    <row r="7150" customFormat="false" ht="15" hidden="false" customHeight="false" outlineLevel="0" collapsed="false">
      <c r="A7150" s="0" t="s">
        <v>15603</v>
      </c>
    </row>
    <row r="7151" customFormat="false" ht="15" hidden="false" customHeight="false" outlineLevel="0" collapsed="false">
      <c r="A7151" s="0" t="s">
        <v>15605</v>
      </c>
    </row>
    <row r="7152" customFormat="false" ht="15" hidden="false" customHeight="false" outlineLevel="0" collapsed="false">
      <c r="A7152" s="0" t="s">
        <v>12915</v>
      </c>
    </row>
    <row r="7153" customFormat="false" ht="15" hidden="false" customHeight="false" outlineLevel="0" collapsed="false">
      <c r="A7153" s="0" t="s">
        <v>10890</v>
      </c>
    </row>
    <row r="7154" customFormat="false" ht="15" hidden="false" customHeight="false" outlineLevel="0" collapsed="false">
      <c r="A7154" s="0" t="s">
        <v>15610</v>
      </c>
    </row>
    <row r="7155" customFormat="false" ht="15" hidden="false" customHeight="false" outlineLevel="0" collapsed="false">
      <c r="A7155" s="0" t="s">
        <v>15612</v>
      </c>
    </row>
    <row r="7156" customFormat="false" ht="15" hidden="false" customHeight="false" outlineLevel="0" collapsed="false">
      <c r="A7156" s="0" t="s">
        <v>15614</v>
      </c>
    </row>
    <row r="7157" customFormat="false" ht="15" hidden="false" customHeight="false" outlineLevel="0" collapsed="false">
      <c r="A7157" s="0" t="s">
        <v>15616</v>
      </c>
    </row>
    <row r="7158" customFormat="false" ht="15" hidden="false" customHeight="false" outlineLevel="0" collapsed="false">
      <c r="A7158" s="0" t="s">
        <v>15618</v>
      </c>
    </row>
    <row r="7159" customFormat="false" ht="15" hidden="false" customHeight="false" outlineLevel="0" collapsed="false">
      <c r="A7159" s="0" t="s">
        <v>15620</v>
      </c>
    </row>
    <row r="7160" customFormat="false" ht="15" hidden="false" customHeight="false" outlineLevel="0" collapsed="false">
      <c r="A7160" s="0" t="s">
        <v>15622</v>
      </c>
    </row>
    <row r="7161" customFormat="false" ht="15" hidden="false" customHeight="false" outlineLevel="0" collapsed="false">
      <c r="A7161" s="0" t="s">
        <v>9574</v>
      </c>
    </row>
    <row r="7162" customFormat="false" ht="15" hidden="false" customHeight="false" outlineLevel="0" collapsed="false">
      <c r="A7162" s="0" t="s">
        <v>8407</v>
      </c>
    </row>
    <row r="7163" customFormat="false" ht="15" hidden="false" customHeight="false" outlineLevel="0" collapsed="false">
      <c r="A7163" s="0" t="s">
        <v>6073</v>
      </c>
    </row>
    <row r="7164" customFormat="false" ht="15" hidden="false" customHeight="false" outlineLevel="0" collapsed="false">
      <c r="A7164" s="0" t="s">
        <v>15627</v>
      </c>
    </row>
    <row r="7165" customFormat="false" ht="15" hidden="false" customHeight="false" outlineLevel="0" collapsed="false">
      <c r="A7165" s="0" t="s">
        <v>15629</v>
      </c>
    </row>
    <row r="7166" customFormat="false" ht="15" hidden="false" customHeight="false" outlineLevel="0" collapsed="false">
      <c r="A7166" s="0" t="s">
        <v>15631</v>
      </c>
    </row>
    <row r="7167" customFormat="false" ht="15" hidden="false" customHeight="false" outlineLevel="0" collapsed="false">
      <c r="A7167" s="0" t="s">
        <v>1810</v>
      </c>
    </row>
    <row r="7168" customFormat="false" ht="15" hidden="false" customHeight="false" outlineLevel="0" collapsed="false">
      <c r="A7168" s="0" t="s">
        <v>15634</v>
      </c>
    </row>
    <row r="7169" customFormat="false" ht="15" hidden="false" customHeight="false" outlineLevel="0" collapsed="false">
      <c r="A7169" s="0" t="s">
        <v>8212</v>
      </c>
    </row>
    <row r="7170" customFormat="false" ht="15" hidden="false" customHeight="false" outlineLevel="0" collapsed="false">
      <c r="A7170" s="0" t="s">
        <v>1665</v>
      </c>
    </row>
    <row r="7171" customFormat="false" ht="15" hidden="false" customHeight="false" outlineLevel="0" collapsed="false">
      <c r="A7171" s="0" t="s">
        <v>15638</v>
      </c>
    </row>
    <row r="7172" customFormat="false" ht="15" hidden="false" customHeight="false" outlineLevel="0" collapsed="false">
      <c r="A7172" s="0" t="s">
        <v>15640</v>
      </c>
    </row>
    <row r="7173" customFormat="false" ht="15" hidden="false" customHeight="false" outlineLevel="0" collapsed="false">
      <c r="A7173" s="0" t="s">
        <v>1672</v>
      </c>
    </row>
    <row r="7174" customFormat="false" ht="15" hidden="false" customHeight="false" outlineLevel="0" collapsed="false">
      <c r="A7174" s="0" t="s">
        <v>10458</v>
      </c>
    </row>
    <row r="7175" customFormat="false" ht="15" hidden="false" customHeight="false" outlineLevel="0" collapsed="false">
      <c r="A7175" s="0" t="s">
        <v>12043</v>
      </c>
    </row>
    <row r="7176" customFormat="false" ht="15" hidden="false" customHeight="false" outlineLevel="0" collapsed="false">
      <c r="A7176" s="0" t="s">
        <v>13784</v>
      </c>
    </row>
    <row r="7177" customFormat="false" ht="15" hidden="false" customHeight="false" outlineLevel="0" collapsed="false">
      <c r="A7177" s="0" t="s">
        <v>15646</v>
      </c>
    </row>
    <row r="7178" customFormat="false" ht="15" hidden="false" customHeight="false" outlineLevel="0" collapsed="false">
      <c r="A7178" s="0" t="s">
        <v>12773</v>
      </c>
    </row>
    <row r="7179" customFormat="false" ht="15" hidden="false" customHeight="false" outlineLevel="0" collapsed="false">
      <c r="A7179" s="0" t="s">
        <v>15649</v>
      </c>
    </row>
    <row r="7180" customFormat="false" ht="15" hidden="false" customHeight="false" outlineLevel="0" collapsed="false">
      <c r="A7180" s="0" t="s">
        <v>672</v>
      </c>
    </row>
    <row r="7181" customFormat="false" ht="15" hidden="false" customHeight="false" outlineLevel="0" collapsed="false">
      <c r="A7181" s="0" t="s">
        <v>15652</v>
      </c>
    </row>
    <row r="7182" customFormat="false" ht="15" hidden="false" customHeight="false" outlineLevel="0" collapsed="false">
      <c r="A7182" s="0" t="s">
        <v>15654</v>
      </c>
    </row>
    <row r="7183" customFormat="false" ht="15" hidden="false" customHeight="false" outlineLevel="0" collapsed="false">
      <c r="A7183" s="0" t="s">
        <v>15656</v>
      </c>
    </row>
    <row r="7184" customFormat="false" ht="15" hidden="false" customHeight="false" outlineLevel="0" collapsed="false">
      <c r="A7184" s="0" t="s">
        <v>15658</v>
      </c>
    </row>
    <row r="7185" customFormat="false" ht="15" hidden="false" customHeight="false" outlineLevel="0" collapsed="false">
      <c r="A7185" s="0" t="s">
        <v>15660</v>
      </c>
    </row>
    <row r="7186" customFormat="false" ht="15" hidden="false" customHeight="false" outlineLevel="0" collapsed="false">
      <c r="A7186" s="0" t="s">
        <v>11304</v>
      </c>
    </row>
    <row r="7187" customFormat="false" ht="15" hidden="false" customHeight="false" outlineLevel="0" collapsed="false">
      <c r="A7187" s="0" t="s">
        <v>15665</v>
      </c>
    </row>
    <row r="7188" customFormat="false" ht="15" hidden="false" customHeight="false" outlineLevel="0" collapsed="false">
      <c r="A7188" s="0" t="s">
        <v>15667</v>
      </c>
    </row>
    <row r="7189" customFormat="false" ht="15" hidden="false" customHeight="false" outlineLevel="0" collapsed="false">
      <c r="A7189" s="0" t="s">
        <v>2290</v>
      </c>
    </row>
    <row r="7190" customFormat="false" ht="15" hidden="false" customHeight="false" outlineLevel="0" collapsed="false">
      <c r="A7190" s="0" t="s">
        <v>4745</v>
      </c>
    </row>
    <row r="7191" customFormat="false" ht="15" hidden="false" customHeight="false" outlineLevel="0" collapsed="false">
      <c r="A7191" s="0" t="s">
        <v>2815</v>
      </c>
    </row>
    <row r="7192" customFormat="false" ht="15" hidden="false" customHeight="false" outlineLevel="0" collapsed="false">
      <c r="A7192" s="0" t="s">
        <v>1392</v>
      </c>
    </row>
    <row r="7193" customFormat="false" ht="15" hidden="false" customHeight="false" outlineLevel="0" collapsed="false">
      <c r="A7193" s="0" t="s">
        <v>15673</v>
      </c>
    </row>
    <row r="7194" customFormat="false" ht="15" hidden="false" customHeight="false" outlineLevel="0" collapsed="false">
      <c r="A7194" s="0" t="s">
        <v>15676</v>
      </c>
    </row>
    <row r="7195" customFormat="false" ht="15" hidden="false" customHeight="false" outlineLevel="0" collapsed="false">
      <c r="A7195" s="0" t="s">
        <v>15678</v>
      </c>
    </row>
    <row r="7196" customFormat="false" ht="15" hidden="false" customHeight="false" outlineLevel="0" collapsed="false">
      <c r="A7196" s="0" t="s">
        <v>9663</v>
      </c>
    </row>
    <row r="7197" customFormat="false" ht="15" hidden="false" customHeight="false" outlineLevel="0" collapsed="false">
      <c r="A7197" s="0" t="s">
        <v>15681</v>
      </c>
    </row>
    <row r="7198" customFormat="false" ht="15" hidden="false" customHeight="false" outlineLevel="0" collapsed="false">
      <c r="A7198" s="0" t="s">
        <v>10461</v>
      </c>
    </row>
    <row r="7199" customFormat="false" ht="15" hidden="false" customHeight="false" outlineLevel="0" collapsed="false">
      <c r="A7199" s="0" t="s">
        <v>15685</v>
      </c>
    </row>
    <row r="7200" customFormat="false" ht="15" hidden="false" customHeight="false" outlineLevel="0" collapsed="false">
      <c r="A7200" s="0" t="s">
        <v>15687</v>
      </c>
    </row>
    <row r="7201" customFormat="false" ht="15" hidden="false" customHeight="false" outlineLevel="0" collapsed="false">
      <c r="A7201" s="0" t="s">
        <v>15689</v>
      </c>
    </row>
    <row r="7202" customFormat="false" ht="15" hidden="false" customHeight="false" outlineLevel="0" collapsed="false">
      <c r="A7202" s="0" t="s">
        <v>15691</v>
      </c>
    </row>
    <row r="7203" customFormat="false" ht="15" hidden="false" customHeight="false" outlineLevel="0" collapsed="false">
      <c r="A7203" s="0" t="s">
        <v>15693</v>
      </c>
    </row>
    <row r="7204" customFormat="false" ht="15" hidden="false" customHeight="false" outlineLevel="0" collapsed="false">
      <c r="A7204" s="0" t="s">
        <v>15695</v>
      </c>
    </row>
    <row r="7205" customFormat="false" ht="15" hidden="false" customHeight="false" outlineLevel="0" collapsed="false">
      <c r="A7205" s="0" t="s">
        <v>2903</v>
      </c>
    </row>
    <row r="7206" customFormat="false" ht="15" hidden="false" customHeight="false" outlineLevel="0" collapsed="false">
      <c r="A7206" s="0" t="s">
        <v>15698</v>
      </c>
    </row>
    <row r="7207" customFormat="false" ht="15" hidden="false" customHeight="false" outlineLevel="0" collapsed="false">
      <c r="A7207" s="0" t="s">
        <v>15700</v>
      </c>
    </row>
    <row r="7208" customFormat="false" ht="15" hidden="false" customHeight="false" outlineLevel="0" collapsed="false">
      <c r="A7208" s="0" t="s">
        <v>15702</v>
      </c>
    </row>
    <row r="7209" customFormat="false" ht="15" hidden="false" customHeight="false" outlineLevel="0" collapsed="false">
      <c r="A7209" s="0" t="s">
        <v>15704</v>
      </c>
    </row>
    <row r="7210" customFormat="false" ht="15" hidden="false" customHeight="false" outlineLevel="0" collapsed="false">
      <c r="A7210" s="0" t="s">
        <v>12036</v>
      </c>
    </row>
    <row r="7211" customFormat="false" ht="15" hidden="false" customHeight="false" outlineLevel="0" collapsed="false">
      <c r="A7211" s="0" t="s">
        <v>15707</v>
      </c>
    </row>
    <row r="7212" customFormat="false" ht="15" hidden="false" customHeight="false" outlineLevel="0" collapsed="false">
      <c r="A7212" s="0" t="s">
        <v>15709</v>
      </c>
    </row>
    <row r="7213" customFormat="false" ht="15" hidden="false" customHeight="false" outlineLevel="0" collapsed="false">
      <c r="A7213" s="0" t="s">
        <v>15711</v>
      </c>
    </row>
    <row r="7214" customFormat="false" ht="15" hidden="false" customHeight="false" outlineLevel="0" collapsed="false">
      <c r="A7214" s="0" t="s">
        <v>15713</v>
      </c>
    </row>
    <row r="7215" customFormat="false" ht="15" hidden="false" customHeight="false" outlineLevel="0" collapsed="false">
      <c r="A7215" s="0" t="s">
        <v>15715</v>
      </c>
    </row>
    <row r="7216" customFormat="false" ht="15" hidden="false" customHeight="false" outlineLevel="0" collapsed="false">
      <c r="A7216" s="0" t="s">
        <v>10866</v>
      </c>
    </row>
    <row r="7217" customFormat="false" ht="15" hidden="false" customHeight="false" outlineLevel="0" collapsed="false">
      <c r="A7217" s="0" t="s">
        <v>15718</v>
      </c>
    </row>
    <row r="7218" customFormat="false" ht="15" hidden="false" customHeight="false" outlineLevel="0" collapsed="false">
      <c r="A7218" s="0" t="s">
        <v>15720</v>
      </c>
    </row>
    <row r="7219" customFormat="false" ht="15" hidden="false" customHeight="false" outlineLevel="0" collapsed="false">
      <c r="A7219" s="0" t="s">
        <v>15722</v>
      </c>
    </row>
    <row r="7220" customFormat="false" ht="15" hidden="false" customHeight="false" outlineLevel="0" collapsed="false">
      <c r="A7220" s="0" t="s">
        <v>15724</v>
      </c>
    </row>
    <row r="7221" customFormat="false" ht="15" hidden="false" customHeight="false" outlineLevel="0" collapsed="false">
      <c r="A7221" s="0" t="s">
        <v>8058</v>
      </c>
    </row>
    <row r="7222" customFormat="false" ht="15" hidden="false" customHeight="false" outlineLevel="0" collapsed="false">
      <c r="A7222" s="0" t="s">
        <v>2408</v>
      </c>
    </row>
    <row r="7223" customFormat="false" ht="15" hidden="false" customHeight="false" outlineLevel="0" collapsed="false">
      <c r="A7223" s="0" t="s">
        <v>15728</v>
      </c>
    </row>
    <row r="7224" customFormat="false" ht="15" hidden="false" customHeight="false" outlineLevel="0" collapsed="false">
      <c r="A7224" s="0" t="s">
        <v>15730</v>
      </c>
    </row>
    <row r="7225" customFormat="false" ht="15" hidden="false" customHeight="false" outlineLevel="0" collapsed="false">
      <c r="A7225" s="0" t="s">
        <v>15732</v>
      </c>
    </row>
    <row r="7226" customFormat="false" ht="15" hidden="false" customHeight="false" outlineLevel="0" collapsed="false">
      <c r="A7226" s="0" t="s">
        <v>15734</v>
      </c>
    </row>
    <row r="7227" customFormat="false" ht="15" hidden="false" customHeight="false" outlineLevel="0" collapsed="false">
      <c r="A7227" s="0" t="s">
        <v>15736</v>
      </c>
    </row>
    <row r="7228" customFormat="false" ht="15" hidden="false" customHeight="false" outlineLevel="0" collapsed="false">
      <c r="A7228" s="0" t="s">
        <v>2412</v>
      </c>
    </row>
    <row r="7229" customFormat="false" ht="15" hidden="false" customHeight="false" outlineLevel="0" collapsed="false">
      <c r="A7229" s="0" t="s">
        <v>15739</v>
      </c>
    </row>
    <row r="7230" customFormat="false" ht="15" hidden="false" customHeight="false" outlineLevel="0" collapsed="false">
      <c r="A7230" s="0" t="s">
        <v>15741</v>
      </c>
    </row>
    <row r="7231" customFormat="false" ht="15" hidden="false" customHeight="false" outlineLevel="0" collapsed="false">
      <c r="A7231" s="0" t="s">
        <v>1233</v>
      </c>
    </row>
    <row r="7232" customFormat="false" ht="15" hidden="false" customHeight="false" outlineLevel="0" collapsed="false">
      <c r="A7232" s="0" t="s">
        <v>5137</v>
      </c>
    </row>
    <row r="7233" customFormat="false" ht="15" hidden="false" customHeight="false" outlineLevel="0" collapsed="false">
      <c r="A7233" s="0" t="s">
        <v>15746</v>
      </c>
    </row>
    <row r="7234" customFormat="false" ht="15" hidden="false" customHeight="false" outlineLevel="0" collapsed="false">
      <c r="A7234" s="0" t="s">
        <v>142</v>
      </c>
    </row>
    <row r="7235" customFormat="false" ht="15" hidden="false" customHeight="false" outlineLevel="0" collapsed="false">
      <c r="A7235" s="0" t="s">
        <v>15749</v>
      </c>
    </row>
    <row r="7236" customFormat="false" ht="15" hidden="false" customHeight="false" outlineLevel="0" collapsed="false">
      <c r="A7236" s="0" t="s">
        <v>1933</v>
      </c>
    </row>
    <row r="7237" customFormat="false" ht="15" hidden="false" customHeight="false" outlineLevel="0" collapsed="false">
      <c r="A7237" s="0" t="s">
        <v>682</v>
      </c>
    </row>
    <row r="7238" customFormat="false" ht="15" hidden="false" customHeight="false" outlineLevel="0" collapsed="false">
      <c r="A7238" s="0" t="s">
        <v>15754</v>
      </c>
    </row>
    <row r="7239" customFormat="false" ht="15" hidden="false" customHeight="false" outlineLevel="0" collapsed="false">
      <c r="A7239" s="0" t="s">
        <v>14627</v>
      </c>
    </row>
    <row r="7240" customFormat="false" ht="15" hidden="false" customHeight="false" outlineLevel="0" collapsed="false">
      <c r="A7240" s="0" t="s">
        <v>15757</v>
      </c>
    </row>
    <row r="7241" customFormat="false" ht="15" hidden="false" customHeight="false" outlineLevel="0" collapsed="false">
      <c r="A7241" s="0" t="s">
        <v>15759</v>
      </c>
    </row>
    <row r="7242" customFormat="false" ht="15" hidden="false" customHeight="false" outlineLevel="0" collapsed="false">
      <c r="A7242" s="0" t="s">
        <v>1912</v>
      </c>
    </row>
    <row r="7243" customFormat="false" ht="15" hidden="false" customHeight="false" outlineLevel="0" collapsed="false">
      <c r="A7243" s="0" t="s">
        <v>12543</v>
      </c>
    </row>
    <row r="7244" customFormat="false" ht="15" hidden="false" customHeight="false" outlineLevel="0" collapsed="false">
      <c r="A7244" s="0" t="s">
        <v>15764</v>
      </c>
    </row>
    <row r="7245" customFormat="false" ht="15" hidden="false" customHeight="false" outlineLevel="0" collapsed="false">
      <c r="A7245" s="0" t="s">
        <v>15766</v>
      </c>
    </row>
    <row r="7246" customFormat="false" ht="15" hidden="false" customHeight="false" outlineLevel="0" collapsed="false">
      <c r="A7246" s="0" t="s">
        <v>15768</v>
      </c>
    </row>
    <row r="7247" customFormat="false" ht="15" hidden="false" customHeight="false" outlineLevel="0" collapsed="false">
      <c r="A7247" s="0" t="s">
        <v>5875</v>
      </c>
    </row>
    <row r="7248" customFormat="false" ht="15" hidden="false" customHeight="false" outlineLevel="0" collapsed="false">
      <c r="A7248" s="0" t="s">
        <v>8071</v>
      </c>
    </row>
    <row r="7249" customFormat="false" ht="15" hidden="false" customHeight="false" outlineLevel="0" collapsed="false">
      <c r="A7249" s="0" t="s">
        <v>15772</v>
      </c>
    </row>
    <row r="7250" customFormat="false" ht="15" hidden="false" customHeight="false" outlineLevel="0" collapsed="false">
      <c r="A7250" s="0" t="s">
        <v>7098</v>
      </c>
    </row>
    <row r="7251" customFormat="false" ht="15" hidden="false" customHeight="false" outlineLevel="0" collapsed="false">
      <c r="A7251" s="0" t="s">
        <v>15775</v>
      </c>
    </row>
    <row r="7252" customFormat="false" ht="15" hidden="false" customHeight="false" outlineLevel="0" collapsed="false">
      <c r="A7252" s="0" t="s">
        <v>15777</v>
      </c>
    </row>
    <row r="7253" customFormat="false" ht="15" hidden="false" customHeight="false" outlineLevel="0" collapsed="false">
      <c r="A7253" s="0" t="s">
        <v>8619</v>
      </c>
    </row>
    <row r="7254" customFormat="false" ht="15" hidden="false" customHeight="false" outlineLevel="0" collapsed="false">
      <c r="A7254" s="0" t="s">
        <v>1944</v>
      </c>
    </row>
    <row r="7255" customFormat="false" ht="15" hidden="false" customHeight="false" outlineLevel="0" collapsed="false">
      <c r="A7255" s="0" t="s">
        <v>15781</v>
      </c>
    </row>
    <row r="7256" customFormat="false" ht="15" hidden="false" customHeight="false" outlineLevel="0" collapsed="false">
      <c r="A7256" s="0" t="s">
        <v>15783</v>
      </c>
    </row>
    <row r="7257" customFormat="false" ht="15" hidden="false" customHeight="false" outlineLevel="0" collapsed="false">
      <c r="A7257" s="0" t="s">
        <v>15785</v>
      </c>
    </row>
    <row r="7258" customFormat="false" ht="15" hidden="false" customHeight="false" outlineLevel="0" collapsed="false">
      <c r="A7258" s="0" t="s">
        <v>15787</v>
      </c>
    </row>
    <row r="7259" customFormat="false" ht="15" hidden="false" customHeight="false" outlineLevel="0" collapsed="false">
      <c r="A7259" s="0" t="s">
        <v>15789</v>
      </c>
    </row>
    <row r="7260" customFormat="false" ht="15" hidden="false" customHeight="false" outlineLevel="0" collapsed="false">
      <c r="A7260" s="0" t="s">
        <v>15791</v>
      </c>
    </row>
    <row r="7261" customFormat="false" ht="15" hidden="false" customHeight="false" outlineLevel="0" collapsed="false">
      <c r="A7261" s="0" t="s">
        <v>15793</v>
      </c>
    </row>
    <row r="7262" customFormat="false" ht="15" hidden="false" customHeight="false" outlineLevel="0" collapsed="false">
      <c r="A7262" s="0" t="s">
        <v>15796</v>
      </c>
    </row>
    <row r="7263" customFormat="false" ht="15" hidden="false" customHeight="false" outlineLevel="0" collapsed="false">
      <c r="A7263" s="0" t="s">
        <v>15798</v>
      </c>
    </row>
    <row r="7264" customFormat="false" ht="15" hidden="false" customHeight="false" outlineLevel="0" collapsed="false">
      <c r="A7264" s="0" t="s">
        <v>15800</v>
      </c>
    </row>
    <row r="7265" customFormat="false" ht="15" hidden="false" customHeight="false" outlineLevel="0" collapsed="false">
      <c r="A7265" s="0" t="s">
        <v>15802</v>
      </c>
    </row>
    <row r="7266" customFormat="false" ht="15" hidden="false" customHeight="false" outlineLevel="0" collapsed="false">
      <c r="A7266" s="0" t="s">
        <v>15804</v>
      </c>
    </row>
    <row r="7267" customFormat="false" ht="15" hidden="false" customHeight="false" outlineLevel="0" collapsed="false">
      <c r="A7267" s="0" t="s">
        <v>15806</v>
      </c>
    </row>
    <row r="7268" customFormat="false" ht="15" hidden="false" customHeight="false" outlineLevel="0" collapsed="false">
      <c r="A7268" s="0" t="s">
        <v>15808</v>
      </c>
    </row>
    <row r="7269" customFormat="false" ht="15" hidden="false" customHeight="false" outlineLevel="0" collapsed="false">
      <c r="A7269" s="0" t="s">
        <v>8030</v>
      </c>
    </row>
    <row r="7270" customFormat="false" ht="15" hidden="false" customHeight="false" outlineLevel="0" collapsed="false">
      <c r="A7270" s="0" t="s">
        <v>13589</v>
      </c>
    </row>
    <row r="7271" customFormat="false" ht="15" hidden="false" customHeight="false" outlineLevel="0" collapsed="false">
      <c r="A7271" s="0" t="s">
        <v>15812</v>
      </c>
    </row>
    <row r="7272" customFormat="false" ht="15" hidden="false" customHeight="false" outlineLevel="0" collapsed="false">
      <c r="A7272" s="0" t="s">
        <v>15814</v>
      </c>
    </row>
    <row r="7273" customFormat="false" ht="15" hidden="false" customHeight="false" outlineLevel="0" collapsed="false">
      <c r="A7273" s="0" t="s">
        <v>15816</v>
      </c>
    </row>
    <row r="7274" customFormat="false" ht="15" hidden="false" customHeight="false" outlineLevel="0" collapsed="false">
      <c r="A7274" s="0" t="s">
        <v>6128</v>
      </c>
    </row>
    <row r="7275" customFormat="false" ht="15" hidden="false" customHeight="false" outlineLevel="0" collapsed="false">
      <c r="A7275" s="0" t="s">
        <v>15456</v>
      </c>
    </row>
    <row r="7276" customFormat="false" ht="15" hidden="false" customHeight="false" outlineLevel="0" collapsed="false">
      <c r="A7276" s="0" t="s">
        <v>15820</v>
      </c>
    </row>
    <row r="7277" customFormat="false" ht="15" hidden="false" customHeight="false" outlineLevel="0" collapsed="false">
      <c r="A7277" s="0" t="s">
        <v>15822</v>
      </c>
    </row>
    <row r="7278" customFormat="false" ht="15" hidden="false" customHeight="false" outlineLevel="0" collapsed="false">
      <c r="A7278" s="0" t="s">
        <v>15824</v>
      </c>
    </row>
    <row r="7279" customFormat="false" ht="15" hidden="false" customHeight="false" outlineLevel="0" collapsed="false">
      <c r="A7279" s="0" t="s">
        <v>15826</v>
      </c>
    </row>
    <row r="7280" customFormat="false" ht="15" hidden="false" customHeight="false" outlineLevel="0" collapsed="false">
      <c r="A7280" s="0" t="s">
        <v>15828</v>
      </c>
    </row>
    <row r="7281" customFormat="false" ht="15" hidden="false" customHeight="false" outlineLevel="0" collapsed="false">
      <c r="A7281" s="0" t="s">
        <v>15830</v>
      </c>
    </row>
    <row r="7282" customFormat="false" ht="15" hidden="false" customHeight="false" outlineLevel="0" collapsed="false">
      <c r="A7282" s="0" t="s">
        <v>15832</v>
      </c>
    </row>
    <row r="7283" customFormat="false" ht="15" hidden="false" customHeight="false" outlineLevel="0" collapsed="false">
      <c r="A7283" s="0" t="s">
        <v>15834</v>
      </c>
    </row>
    <row r="7284" customFormat="false" ht="15" hidden="false" customHeight="false" outlineLevel="0" collapsed="false">
      <c r="A7284" s="0" t="s">
        <v>15836</v>
      </c>
    </row>
    <row r="7285" customFormat="false" ht="15" hidden="false" customHeight="false" outlineLevel="0" collapsed="false">
      <c r="A7285" s="0" t="s">
        <v>6281</v>
      </c>
    </row>
    <row r="7286" customFormat="false" ht="15" hidden="false" customHeight="false" outlineLevel="0" collapsed="false">
      <c r="A7286" s="0" t="s">
        <v>14241</v>
      </c>
    </row>
    <row r="7287" customFormat="false" ht="15" hidden="false" customHeight="false" outlineLevel="0" collapsed="false">
      <c r="A7287" s="0" t="s">
        <v>15839</v>
      </c>
    </row>
    <row r="7288" customFormat="false" ht="15" hidden="false" customHeight="false" outlineLevel="0" collapsed="false">
      <c r="A7288" s="0" t="s">
        <v>8101</v>
      </c>
    </row>
    <row r="7289" customFormat="false" ht="15" hidden="false" customHeight="false" outlineLevel="0" collapsed="false">
      <c r="A7289" s="0" t="s">
        <v>4880</v>
      </c>
    </row>
    <row r="7290" customFormat="false" ht="15" hidden="false" customHeight="false" outlineLevel="0" collapsed="false">
      <c r="A7290" s="0" t="s">
        <v>15843</v>
      </c>
    </row>
    <row r="7291" customFormat="false" ht="15" hidden="false" customHeight="false" outlineLevel="0" collapsed="false">
      <c r="A7291" s="0" t="s">
        <v>15846</v>
      </c>
    </row>
    <row r="7292" customFormat="false" ht="15" hidden="false" customHeight="false" outlineLevel="0" collapsed="false">
      <c r="A7292" s="0" t="s">
        <v>9779</v>
      </c>
    </row>
    <row r="7293" customFormat="false" ht="15" hidden="false" customHeight="false" outlineLevel="0" collapsed="false">
      <c r="A7293" s="0" t="s">
        <v>15849</v>
      </c>
    </row>
    <row r="7294" customFormat="false" ht="15" hidden="false" customHeight="false" outlineLevel="0" collapsed="false">
      <c r="A7294" s="0" t="s">
        <v>15851</v>
      </c>
    </row>
    <row r="7295" customFormat="false" ht="15" hidden="false" customHeight="false" outlineLevel="0" collapsed="false">
      <c r="A7295" s="0" t="s">
        <v>15853</v>
      </c>
    </row>
    <row r="7296" customFormat="false" ht="15" hidden="false" customHeight="false" outlineLevel="0" collapsed="false">
      <c r="A7296" s="0" t="s">
        <v>3693</v>
      </c>
    </row>
    <row r="7297" customFormat="false" ht="15" hidden="false" customHeight="false" outlineLevel="0" collapsed="false">
      <c r="A7297" s="0" t="s">
        <v>15856</v>
      </c>
    </row>
    <row r="7298" customFormat="false" ht="15" hidden="false" customHeight="false" outlineLevel="0" collapsed="false">
      <c r="A7298" s="0" t="s">
        <v>15858</v>
      </c>
    </row>
    <row r="7299" customFormat="false" ht="15" hidden="false" customHeight="false" outlineLevel="0" collapsed="false">
      <c r="A7299" s="0" t="s">
        <v>15859</v>
      </c>
    </row>
    <row r="7300" customFormat="false" ht="15" hidden="false" customHeight="false" outlineLevel="0" collapsed="false">
      <c r="A7300" s="0" t="s">
        <v>15861</v>
      </c>
    </row>
    <row r="7301" customFormat="false" ht="15" hidden="false" customHeight="false" outlineLevel="0" collapsed="false">
      <c r="A7301" s="0" t="s">
        <v>15863</v>
      </c>
    </row>
    <row r="7302" customFormat="false" ht="15" hidden="false" customHeight="false" outlineLevel="0" collapsed="false">
      <c r="A7302" s="0" t="s">
        <v>4892</v>
      </c>
    </row>
    <row r="7303" customFormat="false" ht="15" hidden="false" customHeight="false" outlineLevel="0" collapsed="false">
      <c r="A7303" s="0" t="s">
        <v>1536</v>
      </c>
    </row>
    <row r="7304" customFormat="false" ht="15" hidden="false" customHeight="false" outlineLevel="0" collapsed="false">
      <c r="A7304" s="0" t="s">
        <v>2099</v>
      </c>
    </row>
    <row r="7305" customFormat="false" ht="15" hidden="false" customHeight="false" outlineLevel="0" collapsed="false">
      <c r="A7305" s="0" t="s">
        <v>15868</v>
      </c>
    </row>
    <row r="7306" customFormat="false" ht="15" hidden="false" customHeight="false" outlineLevel="0" collapsed="false">
      <c r="A7306" s="0" t="s">
        <v>15870</v>
      </c>
    </row>
    <row r="7307" customFormat="false" ht="15" hidden="false" customHeight="false" outlineLevel="0" collapsed="false">
      <c r="A7307" s="0" t="s">
        <v>15872</v>
      </c>
    </row>
    <row r="7308" customFormat="false" ht="15" hidden="false" customHeight="false" outlineLevel="0" collapsed="false">
      <c r="A7308" s="0" t="s">
        <v>4615</v>
      </c>
    </row>
    <row r="7309" customFormat="false" ht="15" hidden="false" customHeight="false" outlineLevel="0" collapsed="false">
      <c r="A7309" s="0" t="s">
        <v>15875</v>
      </c>
    </row>
    <row r="7310" customFormat="false" ht="15" hidden="false" customHeight="false" outlineLevel="0" collapsed="false">
      <c r="A7310" s="0" t="s">
        <v>15877</v>
      </c>
    </row>
    <row r="7311" customFormat="false" ht="15" hidden="false" customHeight="false" outlineLevel="0" collapsed="false">
      <c r="A7311" s="0" t="s">
        <v>15879</v>
      </c>
    </row>
    <row r="7312" customFormat="false" ht="15" hidden="false" customHeight="false" outlineLevel="0" collapsed="false">
      <c r="A7312" s="0" t="s">
        <v>15882</v>
      </c>
    </row>
    <row r="7313" customFormat="false" ht="15" hidden="false" customHeight="false" outlineLevel="0" collapsed="false">
      <c r="A7313" s="0" t="s">
        <v>15884</v>
      </c>
    </row>
    <row r="7314" customFormat="false" ht="15" hidden="false" customHeight="false" outlineLevel="0" collapsed="false">
      <c r="A7314" s="0" t="s">
        <v>15886</v>
      </c>
    </row>
    <row r="7315" customFormat="false" ht="15" hidden="false" customHeight="false" outlineLevel="0" collapsed="false">
      <c r="A7315" s="0" t="s">
        <v>15889</v>
      </c>
    </row>
    <row r="7316" customFormat="false" ht="15" hidden="false" customHeight="false" outlineLevel="0" collapsed="false">
      <c r="A7316" s="0" t="s">
        <v>10766</v>
      </c>
    </row>
    <row r="7317" customFormat="false" ht="15" hidden="false" customHeight="false" outlineLevel="0" collapsed="false">
      <c r="A7317" s="0" t="s">
        <v>15892</v>
      </c>
    </row>
    <row r="7318" customFormat="false" ht="15" hidden="false" customHeight="false" outlineLevel="0" collapsed="false">
      <c r="A7318" s="0" t="s">
        <v>15895</v>
      </c>
    </row>
    <row r="7319" customFormat="false" ht="15" hidden="false" customHeight="false" outlineLevel="0" collapsed="false">
      <c r="A7319" s="0" t="s">
        <v>15897</v>
      </c>
    </row>
    <row r="7320" customFormat="false" ht="15" hidden="false" customHeight="false" outlineLevel="0" collapsed="false">
      <c r="A7320" s="0" t="s">
        <v>15899</v>
      </c>
    </row>
    <row r="7321" customFormat="false" ht="15" hidden="false" customHeight="false" outlineLevel="0" collapsed="false">
      <c r="A7321" s="0" t="s">
        <v>15901</v>
      </c>
    </row>
    <row r="7322" customFormat="false" ht="15" hidden="false" customHeight="false" outlineLevel="0" collapsed="false">
      <c r="A7322" s="0" t="s">
        <v>3284</v>
      </c>
    </row>
    <row r="7323" customFormat="false" ht="15" hidden="false" customHeight="false" outlineLevel="0" collapsed="false">
      <c r="A7323" s="0" t="s">
        <v>2590</v>
      </c>
    </row>
    <row r="7324" customFormat="false" ht="15" hidden="false" customHeight="false" outlineLevel="0" collapsed="false">
      <c r="A7324" s="0" t="s">
        <v>9465</v>
      </c>
    </row>
    <row r="7325" customFormat="false" ht="15" hidden="false" customHeight="false" outlineLevel="0" collapsed="false">
      <c r="A7325" s="0" t="s">
        <v>15906</v>
      </c>
    </row>
    <row r="7326" customFormat="false" ht="15" hidden="false" customHeight="false" outlineLevel="0" collapsed="false">
      <c r="A7326" s="0" t="s">
        <v>13622</v>
      </c>
    </row>
    <row r="7327" customFormat="false" ht="15" hidden="false" customHeight="false" outlineLevel="0" collapsed="false">
      <c r="A7327" s="0" t="s">
        <v>2678</v>
      </c>
    </row>
    <row r="7328" customFormat="false" ht="15" hidden="false" customHeight="false" outlineLevel="0" collapsed="false">
      <c r="A7328" s="0" t="s">
        <v>15910</v>
      </c>
    </row>
    <row r="7329" customFormat="false" ht="15" hidden="false" customHeight="false" outlineLevel="0" collapsed="false">
      <c r="A7329" s="0" t="s">
        <v>15912</v>
      </c>
    </row>
    <row r="7330" customFormat="false" ht="15" hidden="false" customHeight="false" outlineLevel="0" collapsed="false">
      <c r="A7330" s="0" t="s">
        <v>15914</v>
      </c>
    </row>
    <row r="7331" customFormat="false" ht="15" hidden="false" customHeight="false" outlineLevel="0" collapsed="false">
      <c r="A7331" s="0" t="s">
        <v>2684</v>
      </c>
    </row>
    <row r="7332" customFormat="false" ht="15" hidden="false" customHeight="false" outlineLevel="0" collapsed="false">
      <c r="A7332" s="0" t="s">
        <v>15917</v>
      </c>
    </row>
    <row r="7333" customFormat="false" ht="15" hidden="false" customHeight="false" outlineLevel="0" collapsed="false">
      <c r="A7333" s="0" t="s">
        <v>15919</v>
      </c>
    </row>
    <row r="7334" customFormat="false" ht="15" hidden="false" customHeight="false" outlineLevel="0" collapsed="false">
      <c r="A7334" s="0" t="s">
        <v>173</v>
      </c>
    </row>
    <row r="7335" customFormat="false" ht="15" hidden="false" customHeight="false" outlineLevel="0" collapsed="false">
      <c r="A7335" s="0" t="s">
        <v>15922</v>
      </c>
    </row>
    <row r="7336" customFormat="false" ht="15" hidden="false" customHeight="false" outlineLevel="0" collapsed="false">
      <c r="A7336" s="0" t="s">
        <v>15924</v>
      </c>
    </row>
    <row r="7337" customFormat="false" ht="15" hidden="false" customHeight="false" outlineLevel="0" collapsed="false">
      <c r="A7337" s="0" t="s">
        <v>15926</v>
      </c>
    </row>
    <row r="7338" customFormat="false" ht="15" hidden="false" customHeight="false" outlineLevel="0" collapsed="false">
      <c r="A7338" s="0" t="s">
        <v>2707</v>
      </c>
    </row>
    <row r="7339" customFormat="false" ht="15" hidden="false" customHeight="false" outlineLevel="0" collapsed="false">
      <c r="A7339" s="0" t="s">
        <v>15929</v>
      </c>
    </row>
    <row r="7340" customFormat="false" ht="15" hidden="false" customHeight="false" outlineLevel="0" collapsed="false">
      <c r="A7340" s="0" t="s">
        <v>13939</v>
      </c>
    </row>
    <row r="7341" customFormat="false" ht="15" hidden="false" customHeight="false" outlineLevel="0" collapsed="false">
      <c r="A7341" s="0" t="s">
        <v>3661</v>
      </c>
    </row>
    <row r="7342" customFormat="false" ht="15" hidden="false" customHeight="false" outlineLevel="0" collapsed="false">
      <c r="A7342" s="0" t="s">
        <v>9500</v>
      </c>
    </row>
    <row r="7343" customFormat="false" ht="15" hidden="false" customHeight="false" outlineLevel="0" collapsed="false">
      <c r="A7343" s="0" t="s">
        <v>15934</v>
      </c>
    </row>
    <row r="7344" customFormat="false" ht="15" hidden="false" customHeight="false" outlineLevel="0" collapsed="false">
      <c r="A7344" s="0" t="s">
        <v>15936</v>
      </c>
    </row>
    <row r="7345" customFormat="false" ht="15" hidden="false" customHeight="false" outlineLevel="0" collapsed="false">
      <c r="A7345" s="0" t="s">
        <v>15938</v>
      </c>
    </row>
    <row r="7346" customFormat="false" ht="15" hidden="false" customHeight="false" outlineLevel="0" collapsed="false">
      <c r="A7346" s="0" t="s">
        <v>15332</v>
      </c>
    </row>
    <row r="7347" customFormat="false" ht="15" hidden="false" customHeight="false" outlineLevel="0" collapsed="false">
      <c r="A7347" s="0" t="s">
        <v>15941</v>
      </c>
    </row>
    <row r="7348" customFormat="false" ht="15" hidden="false" customHeight="false" outlineLevel="0" collapsed="false">
      <c r="A7348" s="0" t="s">
        <v>15943</v>
      </c>
    </row>
    <row r="7349" customFormat="false" ht="15" hidden="false" customHeight="false" outlineLevel="0" collapsed="false">
      <c r="A7349" s="0" t="s">
        <v>15945</v>
      </c>
    </row>
    <row r="7350" customFormat="false" ht="15" hidden="false" customHeight="false" outlineLevel="0" collapsed="false">
      <c r="A7350" s="0" t="s">
        <v>15948</v>
      </c>
    </row>
    <row r="7351" customFormat="false" ht="15" hidden="false" customHeight="false" outlineLevel="0" collapsed="false">
      <c r="A7351" s="0" t="s">
        <v>15950</v>
      </c>
    </row>
    <row r="7352" customFormat="false" ht="15" hidden="false" customHeight="false" outlineLevel="0" collapsed="false">
      <c r="A7352" s="0" t="s">
        <v>15953</v>
      </c>
    </row>
    <row r="7353" customFormat="false" ht="15" hidden="false" customHeight="false" outlineLevel="0" collapsed="false">
      <c r="A7353" s="0" t="s">
        <v>14568</v>
      </c>
    </row>
    <row r="7354" customFormat="false" ht="15" hidden="false" customHeight="false" outlineLevel="0" collapsed="false">
      <c r="A7354" s="0" t="s">
        <v>15956</v>
      </c>
    </row>
    <row r="7355" customFormat="false" ht="15" hidden="false" customHeight="false" outlineLevel="0" collapsed="false">
      <c r="A7355" s="0" t="s">
        <v>15958</v>
      </c>
    </row>
    <row r="7356" customFormat="false" ht="15" hidden="false" customHeight="false" outlineLevel="0" collapsed="false">
      <c r="A7356" s="0" t="s">
        <v>13339</v>
      </c>
    </row>
    <row r="7357" customFormat="false" ht="15" hidden="false" customHeight="false" outlineLevel="0" collapsed="false">
      <c r="A7357" s="0" t="s">
        <v>15961</v>
      </c>
    </row>
    <row r="7358" customFormat="false" ht="15" hidden="false" customHeight="false" outlineLevel="0" collapsed="false">
      <c r="A7358" s="0" t="s">
        <v>15963</v>
      </c>
    </row>
    <row r="7359" customFormat="false" ht="15" hidden="false" customHeight="false" outlineLevel="0" collapsed="false">
      <c r="A7359" s="0" t="s">
        <v>15965</v>
      </c>
    </row>
    <row r="7360" customFormat="false" ht="15" hidden="false" customHeight="false" outlineLevel="0" collapsed="false">
      <c r="A7360" s="0" t="s">
        <v>15967</v>
      </c>
    </row>
    <row r="7361" customFormat="false" ht="15" hidden="false" customHeight="false" outlineLevel="0" collapsed="false">
      <c r="A7361" s="0" t="s">
        <v>15969</v>
      </c>
    </row>
    <row r="7362" customFormat="false" ht="15" hidden="false" customHeight="false" outlineLevel="0" collapsed="false">
      <c r="A7362" s="0" t="s">
        <v>9418</v>
      </c>
    </row>
    <row r="7363" customFormat="false" ht="15" hidden="false" customHeight="false" outlineLevel="0" collapsed="false">
      <c r="A7363" s="0" t="s">
        <v>15972</v>
      </c>
    </row>
    <row r="7364" customFormat="false" ht="15" hidden="false" customHeight="false" outlineLevel="0" collapsed="false">
      <c r="A7364" s="0" t="s">
        <v>15974</v>
      </c>
    </row>
    <row r="7365" customFormat="false" ht="15" hidden="false" customHeight="false" outlineLevel="0" collapsed="false">
      <c r="A7365" s="0" t="s">
        <v>15977</v>
      </c>
    </row>
    <row r="7366" customFormat="false" ht="15" hidden="false" customHeight="false" outlineLevel="0" collapsed="false">
      <c r="A7366" s="0" t="s">
        <v>15979</v>
      </c>
    </row>
    <row r="7367" customFormat="false" ht="15" hidden="false" customHeight="false" outlineLevel="0" collapsed="false">
      <c r="A7367" s="0" t="s">
        <v>15982</v>
      </c>
    </row>
    <row r="7368" customFormat="false" ht="15" hidden="false" customHeight="false" outlineLevel="0" collapsed="false">
      <c r="A7368" s="0" t="s">
        <v>15984</v>
      </c>
    </row>
    <row r="7369" customFormat="false" ht="15" hidden="false" customHeight="false" outlineLevel="0" collapsed="false">
      <c r="A7369" s="0" t="s">
        <v>15986</v>
      </c>
    </row>
    <row r="7370" customFormat="false" ht="15" hidden="false" customHeight="false" outlineLevel="0" collapsed="false">
      <c r="A7370" s="0" t="s">
        <v>5426</v>
      </c>
    </row>
    <row r="7371" customFormat="false" ht="15" hidden="false" customHeight="false" outlineLevel="0" collapsed="false">
      <c r="A7371" s="0" t="s">
        <v>15989</v>
      </c>
    </row>
    <row r="7372" customFormat="false" ht="15" hidden="false" customHeight="false" outlineLevel="0" collapsed="false">
      <c r="A7372" s="0" t="s">
        <v>1627</v>
      </c>
    </row>
    <row r="7373" customFormat="false" ht="15" hidden="false" customHeight="false" outlineLevel="0" collapsed="false">
      <c r="A7373" s="0" t="s">
        <v>13703</v>
      </c>
    </row>
    <row r="7374" customFormat="false" ht="15" hidden="false" customHeight="false" outlineLevel="0" collapsed="false">
      <c r="A7374" s="0" t="s">
        <v>1727</v>
      </c>
    </row>
    <row r="7375" customFormat="false" ht="15" hidden="false" customHeight="false" outlineLevel="0" collapsed="false">
      <c r="A7375" s="0" t="s">
        <v>15994</v>
      </c>
    </row>
    <row r="7376" customFormat="false" ht="15" hidden="false" customHeight="false" outlineLevel="0" collapsed="false">
      <c r="A7376" s="0" t="s">
        <v>15997</v>
      </c>
    </row>
    <row r="7377" customFormat="false" ht="15" hidden="false" customHeight="false" outlineLevel="0" collapsed="false">
      <c r="A7377" s="0" t="s">
        <v>1772</v>
      </c>
    </row>
    <row r="7378" customFormat="false" ht="15" hidden="false" customHeight="false" outlineLevel="0" collapsed="false">
      <c r="A7378" s="0" t="s">
        <v>16000</v>
      </c>
    </row>
    <row r="7379" customFormat="false" ht="15" hidden="false" customHeight="false" outlineLevel="0" collapsed="false">
      <c r="A7379" s="0" t="s">
        <v>778</v>
      </c>
    </row>
    <row r="7380" customFormat="false" ht="15" hidden="false" customHeight="false" outlineLevel="0" collapsed="false">
      <c r="A7380" s="0" t="s">
        <v>16003</v>
      </c>
    </row>
    <row r="7381" customFormat="false" ht="15" hidden="false" customHeight="false" outlineLevel="0" collapsed="false">
      <c r="A7381" s="0" t="s">
        <v>16005</v>
      </c>
    </row>
    <row r="7382" customFormat="false" ht="15" hidden="false" customHeight="false" outlineLevel="0" collapsed="false">
      <c r="A7382" s="0" t="s">
        <v>12446</v>
      </c>
    </row>
    <row r="7383" customFormat="false" ht="15" hidden="false" customHeight="false" outlineLevel="0" collapsed="false">
      <c r="A7383" s="0" t="s">
        <v>16008</v>
      </c>
    </row>
    <row r="7384" customFormat="false" ht="15" hidden="false" customHeight="false" outlineLevel="0" collapsed="false">
      <c r="A7384" s="0" t="s">
        <v>16010</v>
      </c>
    </row>
    <row r="7385" customFormat="false" ht="15" hidden="false" customHeight="false" outlineLevel="0" collapsed="false">
      <c r="A7385" s="0" t="s">
        <v>7158</v>
      </c>
    </row>
    <row r="7386" customFormat="false" ht="15" hidden="false" customHeight="false" outlineLevel="0" collapsed="false">
      <c r="A7386" s="0" t="s">
        <v>16013</v>
      </c>
    </row>
    <row r="7387" customFormat="false" ht="15" hidden="false" customHeight="false" outlineLevel="0" collapsed="false">
      <c r="A7387" s="0" t="s">
        <v>16015</v>
      </c>
    </row>
    <row r="7388" customFormat="false" ht="15" hidden="false" customHeight="false" outlineLevel="0" collapsed="false">
      <c r="A7388" s="0" t="s">
        <v>16017</v>
      </c>
    </row>
    <row r="7389" customFormat="false" ht="15" hidden="false" customHeight="false" outlineLevel="0" collapsed="false">
      <c r="A7389" s="0" t="s">
        <v>16019</v>
      </c>
    </row>
    <row r="7390" customFormat="false" ht="15" hidden="false" customHeight="false" outlineLevel="0" collapsed="false">
      <c r="A7390" s="0" t="s">
        <v>618</v>
      </c>
    </row>
    <row r="7391" customFormat="false" ht="15" hidden="false" customHeight="false" outlineLevel="0" collapsed="false">
      <c r="A7391" s="0" t="s">
        <v>16022</v>
      </c>
    </row>
    <row r="7392" customFormat="false" ht="15" hidden="false" customHeight="false" outlineLevel="0" collapsed="false">
      <c r="A7392" s="0" t="s">
        <v>16024</v>
      </c>
    </row>
    <row r="7393" customFormat="false" ht="15" hidden="false" customHeight="false" outlineLevel="0" collapsed="false">
      <c r="A7393" s="0" t="s">
        <v>1095</v>
      </c>
    </row>
    <row r="7394" customFormat="false" ht="15" hidden="false" customHeight="false" outlineLevel="0" collapsed="false">
      <c r="A7394" s="0" t="s">
        <v>16027</v>
      </c>
    </row>
    <row r="7395" customFormat="false" ht="15" hidden="false" customHeight="false" outlineLevel="0" collapsed="false">
      <c r="A7395" s="0" t="s">
        <v>11215</v>
      </c>
    </row>
    <row r="7396" customFormat="false" ht="15" hidden="false" customHeight="false" outlineLevel="0" collapsed="false">
      <c r="A7396" s="0" t="s">
        <v>16030</v>
      </c>
    </row>
    <row r="7397" customFormat="false" ht="15" hidden="false" customHeight="false" outlineLevel="0" collapsed="false">
      <c r="A7397" s="0" t="s">
        <v>16032</v>
      </c>
    </row>
    <row r="7398" customFormat="false" ht="15" hidden="false" customHeight="false" outlineLevel="0" collapsed="false">
      <c r="A7398" s="0" t="s">
        <v>16035</v>
      </c>
    </row>
    <row r="7399" customFormat="false" ht="15" hidden="false" customHeight="false" outlineLevel="0" collapsed="false">
      <c r="A7399" s="0" t="s">
        <v>16038</v>
      </c>
    </row>
    <row r="7400" customFormat="false" ht="15" hidden="false" customHeight="false" outlineLevel="0" collapsed="false">
      <c r="A7400" s="0" t="s">
        <v>16040</v>
      </c>
    </row>
    <row r="7401" customFormat="false" ht="15" hidden="false" customHeight="false" outlineLevel="0" collapsed="false">
      <c r="A7401" s="0" t="s">
        <v>1138</v>
      </c>
    </row>
    <row r="7402" customFormat="false" ht="15" hidden="false" customHeight="false" outlineLevel="0" collapsed="false">
      <c r="A7402" s="0" t="s">
        <v>1343</v>
      </c>
    </row>
    <row r="7403" customFormat="false" ht="15" hidden="false" customHeight="false" outlineLevel="0" collapsed="false">
      <c r="A7403" s="0" t="s">
        <v>16045</v>
      </c>
    </row>
    <row r="7404" customFormat="false" ht="15" hidden="false" customHeight="false" outlineLevel="0" collapsed="false">
      <c r="A7404" s="0" t="s">
        <v>16047</v>
      </c>
    </row>
    <row r="7405" customFormat="false" ht="15" hidden="false" customHeight="false" outlineLevel="0" collapsed="false">
      <c r="A7405" s="0" t="s">
        <v>16049</v>
      </c>
    </row>
    <row r="7406" customFormat="false" ht="15" hidden="false" customHeight="false" outlineLevel="0" collapsed="false">
      <c r="A7406" s="0" t="s">
        <v>16051</v>
      </c>
    </row>
    <row r="7407" customFormat="false" ht="15" hidden="false" customHeight="false" outlineLevel="0" collapsed="false">
      <c r="A7407" s="0" t="s">
        <v>16053</v>
      </c>
    </row>
    <row r="7408" customFormat="false" ht="15" hidden="false" customHeight="false" outlineLevel="0" collapsed="false">
      <c r="A7408" s="0" t="s">
        <v>16055</v>
      </c>
    </row>
    <row r="7409" customFormat="false" ht="15" hidden="false" customHeight="false" outlineLevel="0" collapsed="false">
      <c r="A7409" s="0" t="s">
        <v>16058</v>
      </c>
    </row>
    <row r="7410" customFormat="false" ht="15" hidden="false" customHeight="false" outlineLevel="0" collapsed="false">
      <c r="A7410" s="0" t="s">
        <v>16060</v>
      </c>
    </row>
    <row r="7411" customFormat="false" ht="15" hidden="false" customHeight="false" outlineLevel="0" collapsed="false">
      <c r="A7411" s="0" t="s">
        <v>1380</v>
      </c>
    </row>
    <row r="7412" customFormat="false" ht="15" hidden="false" customHeight="false" outlineLevel="0" collapsed="false">
      <c r="A7412" s="0" t="s">
        <v>4377</v>
      </c>
    </row>
    <row r="7413" customFormat="false" ht="15" hidden="false" customHeight="false" outlineLevel="0" collapsed="false">
      <c r="A7413" s="0" t="s">
        <v>1168</v>
      </c>
    </row>
    <row r="7414" customFormat="false" ht="15" hidden="false" customHeight="false" outlineLevel="0" collapsed="false">
      <c r="A7414" s="0" t="s">
        <v>16065</v>
      </c>
    </row>
    <row r="7415" customFormat="false" ht="15" hidden="false" customHeight="false" outlineLevel="0" collapsed="false">
      <c r="A7415" s="0" t="s">
        <v>9725</v>
      </c>
    </row>
    <row r="7416" customFormat="false" ht="15" hidden="false" customHeight="false" outlineLevel="0" collapsed="false">
      <c r="A7416" s="0" t="s">
        <v>16068</v>
      </c>
    </row>
    <row r="7417" customFormat="false" ht="15" hidden="false" customHeight="false" outlineLevel="0" collapsed="false">
      <c r="A7417" s="0" t="s">
        <v>1730</v>
      </c>
    </row>
    <row r="7418" customFormat="false" ht="15" hidden="false" customHeight="false" outlineLevel="0" collapsed="false">
      <c r="A7418" s="0" t="s">
        <v>2841</v>
      </c>
    </row>
    <row r="7419" customFormat="false" ht="15" hidden="false" customHeight="false" outlineLevel="0" collapsed="false">
      <c r="A7419" s="0" t="s">
        <v>15405</v>
      </c>
    </row>
    <row r="7420" customFormat="false" ht="15" hidden="false" customHeight="false" outlineLevel="0" collapsed="false">
      <c r="A7420" s="0" t="s">
        <v>16073</v>
      </c>
    </row>
    <row r="7421" customFormat="false" ht="15" hidden="false" customHeight="false" outlineLevel="0" collapsed="false">
      <c r="A7421" s="0" t="s">
        <v>16075</v>
      </c>
    </row>
    <row r="7422" customFormat="false" ht="15" hidden="false" customHeight="false" outlineLevel="0" collapsed="false">
      <c r="A7422" s="0" t="s">
        <v>16077</v>
      </c>
    </row>
    <row r="7423" customFormat="false" ht="15" hidden="false" customHeight="false" outlineLevel="0" collapsed="false">
      <c r="A7423" s="0" t="s">
        <v>12863</v>
      </c>
    </row>
    <row r="7424" customFormat="false" ht="15" hidden="false" customHeight="false" outlineLevel="0" collapsed="false">
      <c r="A7424" s="0" t="s">
        <v>16080</v>
      </c>
    </row>
    <row r="7425" customFormat="false" ht="15" hidden="false" customHeight="false" outlineLevel="0" collapsed="false">
      <c r="A7425" s="0" t="s">
        <v>16082</v>
      </c>
    </row>
    <row r="7426" customFormat="false" ht="15" hidden="false" customHeight="false" outlineLevel="0" collapsed="false">
      <c r="A7426" s="0" t="s">
        <v>16084</v>
      </c>
    </row>
    <row r="7427" customFormat="false" ht="15" hidden="false" customHeight="false" outlineLevel="0" collapsed="false">
      <c r="A7427" s="0" t="s">
        <v>16086</v>
      </c>
    </row>
    <row r="7428" customFormat="false" ht="15" hidden="false" customHeight="false" outlineLevel="0" collapsed="false">
      <c r="A7428" s="0" t="s">
        <v>16088</v>
      </c>
    </row>
    <row r="7429" customFormat="false" ht="15" hidden="false" customHeight="false" outlineLevel="0" collapsed="false">
      <c r="A7429" s="0" t="s">
        <v>16090</v>
      </c>
    </row>
    <row r="7430" customFormat="false" ht="15" hidden="false" customHeight="false" outlineLevel="0" collapsed="false">
      <c r="A7430" s="0" t="s">
        <v>16092</v>
      </c>
    </row>
    <row r="7431" customFormat="false" ht="15" hidden="false" customHeight="false" outlineLevel="0" collapsed="false">
      <c r="A7431" s="0" t="s">
        <v>16095</v>
      </c>
    </row>
    <row r="7432" customFormat="false" ht="15" hidden="false" customHeight="false" outlineLevel="0" collapsed="false">
      <c r="A7432" s="0" t="s">
        <v>7958</v>
      </c>
    </row>
    <row r="7433" customFormat="false" ht="15" hidden="false" customHeight="false" outlineLevel="0" collapsed="false">
      <c r="A7433" s="0" t="s">
        <v>16098</v>
      </c>
    </row>
    <row r="7434" customFormat="false" ht="15" hidden="false" customHeight="false" outlineLevel="0" collapsed="false">
      <c r="A7434" s="0" t="s">
        <v>16100</v>
      </c>
    </row>
    <row r="7435" customFormat="false" ht="15" hidden="false" customHeight="false" outlineLevel="0" collapsed="false">
      <c r="A7435" s="0" t="s">
        <v>16102</v>
      </c>
    </row>
    <row r="7436" customFormat="false" ht="15" hidden="false" customHeight="false" outlineLevel="0" collapsed="false">
      <c r="A7436" s="0" t="s">
        <v>16104</v>
      </c>
    </row>
    <row r="7437" customFormat="false" ht="15" hidden="false" customHeight="false" outlineLevel="0" collapsed="false">
      <c r="A7437" s="0" t="s">
        <v>16107</v>
      </c>
    </row>
    <row r="7438" customFormat="false" ht="15" hidden="false" customHeight="false" outlineLevel="0" collapsed="false">
      <c r="A7438" s="0" t="s">
        <v>3369</v>
      </c>
    </row>
    <row r="7439" customFormat="false" ht="15" hidden="false" customHeight="false" outlineLevel="0" collapsed="false">
      <c r="A7439" s="0" t="s">
        <v>16110</v>
      </c>
    </row>
    <row r="7440" customFormat="false" ht="15" hidden="false" customHeight="false" outlineLevel="0" collapsed="false">
      <c r="A7440" s="0" t="s">
        <v>16112</v>
      </c>
    </row>
    <row r="7441" customFormat="false" ht="15" hidden="false" customHeight="false" outlineLevel="0" collapsed="false">
      <c r="A7441" s="0" t="s">
        <v>16114</v>
      </c>
    </row>
    <row r="7442" customFormat="false" ht="15" hidden="false" customHeight="false" outlineLevel="0" collapsed="false">
      <c r="A7442" s="0" t="s">
        <v>6008</v>
      </c>
    </row>
    <row r="7443" customFormat="false" ht="15" hidden="false" customHeight="false" outlineLevel="0" collapsed="false">
      <c r="A7443" s="0" t="s">
        <v>13997</v>
      </c>
    </row>
    <row r="7444" customFormat="false" ht="15" hidden="false" customHeight="false" outlineLevel="0" collapsed="false">
      <c r="A7444" s="0" t="s">
        <v>16118</v>
      </c>
    </row>
    <row r="7445" customFormat="false" ht="15" hidden="false" customHeight="false" outlineLevel="0" collapsed="false">
      <c r="A7445" s="0" t="s">
        <v>16120</v>
      </c>
    </row>
    <row r="7446" customFormat="false" ht="15" hidden="false" customHeight="false" outlineLevel="0" collapsed="false">
      <c r="A7446" s="0" t="s">
        <v>16122</v>
      </c>
    </row>
    <row r="7447" customFormat="false" ht="15" hidden="false" customHeight="false" outlineLevel="0" collapsed="false">
      <c r="A7447" s="0" t="s">
        <v>1476</v>
      </c>
    </row>
    <row r="7448" customFormat="false" ht="15" hidden="false" customHeight="false" outlineLevel="0" collapsed="false">
      <c r="A7448" s="0" t="s">
        <v>16125</v>
      </c>
    </row>
    <row r="7449" customFormat="false" ht="15" hidden="false" customHeight="false" outlineLevel="0" collapsed="false">
      <c r="A7449" s="0" t="s">
        <v>7477</v>
      </c>
    </row>
    <row r="7450" customFormat="false" ht="15" hidden="false" customHeight="false" outlineLevel="0" collapsed="false">
      <c r="A7450" s="0" t="s">
        <v>16128</v>
      </c>
    </row>
    <row r="7451" customFormat="false" ht="15" hidden="false" customHeight="false" outlineLevel="0" collapsed="false">
      <c r="A7451" s="0" t="s">
        <v>5412</v>
      </c>
    </row>
    <row r="7452" customFormat="false" ht="15" hidden="false" customHeight="false" outlineLevel="0" collapsed="false">
      <c r="A7452" s="0" t="s">
        <v>16132</v>
      </c>
    </row>
    <row r="7453" customFormat="false" ht="15" hidden="false" customHeight="false" outlineLevel="0" collapsed="false">
      <c r="A7453" s="0" t="s">
        <v>16134</v>
      </c>
    </row>
    <row r="7454" customFormat="false" ht="15" hidden="false" customHeight="false" outlineLevel="0" collapsed="false">
      <c r="A7454" s="0" t="s">
        <v>1466</v>
      </c>
    </row>
    <row r="7455" customFormat="false" ht="15" hidden="false" customHeight="false" outlineLevel="0" collapsed="false">
      <c r="A7455" s="0" t="s">
        <v>2461</v>
      </c>
    </row>
    <row r="7456" customFormat="false" ht="15" hidden="false" customHeight="false" outlineLevel="0" collapsed="false">
      <c r="A7456" s="0" t="s">
        <v>16139</v>
      </c>
    </row>
    <row r="7457" customFormat="false" ht="15" hidden="false" customHeight="false" outlineLevel="0" collapsed="false">
      <c r="A7457" s="0" t="s">
        <v>1435</v>
      </c>
    </row>
    <row r="7458" customFormat="false" ht="15" hidden="false" customHeight="false" outlineLevel="0" collapsed="false">
      <c r="A7458" s="0" t="s">
        <v>16142</v>
      </c>
    </row>
    <row r="7459" customFormat="false" ht="15" hidden="false" customHeight="false" outlineLevel="0" collapsed="false">
      <c r="A7459" s="0" t="s">
        <v>16144</v>
      </c>
    </row>
    <row r="7460" customFormat="false" ht="15" hidden="false" customHeight="false" outlineLevel="0" collapsed="false">
      <c r="A7460" s="0" t="s">
        <v>16146</v>
      </c>
    </row>
    <row r="7461" customFormat="false" ht="15" hidden="false" customHeight="false" outlineLevel="0" collapsed="false">
      <c r="A7461" s="0" t="s">
        <v>16148</v>
      </c>
    </row>
    <row r="7462" customFormat="false" ht="15" hidden="false" customHeight="false" outlineLevel="0" collapsed="false">
      <c r="A7462" s="0" t="s">
        <v>12504</v>
      </c>
    </row>
    <row r="7463" customFormat="false" ht="15" hidden="false" customHeight="false" outlineLevel="0" collapsed="false">
      <c r="A7463" s="0" t="s">
        <v>16151</v>
      </c>
    </row>
    <row r="7464" customFormat="false" ht="15" hidden="false" customHeight="false" outlineLevel="0" collapsed="false">
      <c r="A7464" s="0" t="s">
        <v>16153</v>
      </c>
    </row>
    <row r="7465" customFormat="false" ht="15" hidden="false" customHeight="false" outlineLevel="0" collapsed="false">
      <c r="A7465" s="0" t="s">
        <v>12482</v>
      </c>
    </row>
    <row r="7466" customFormat="false" ht="15" hidden="false" customHeight="false" outlineLevel="0" collapsed="false">
      <c r="A7466" s="0" t="s">
        <v>16158</v>
      </c>
    </row>
    <row r="7467" customFormat="false" ht="15" hidden="false" customHeight="false" outlineLevel="0" collapsed="false">
      <c r="A7467" s="0" t="s">
        <v>16160</v>
      </c>
    </row>
    <row r="7468" customFormat="false" ht="15" hidden="false" customHeight="false" outlineLevel="0" collapsed="false">
      <c r="A7468" s="0" t="s">
        <v>16162</v>
      </c>
    </row>
    <row r="7469" customFormat="false" ht="15" hidden="false" customHeight="false" outlineLevel="0" collapsed="false">
      <c r="A7469" s="0" t="s">
        <v>16164</v>
      </c>
    </row>
    <row r="7470" customFormat="false" ht="15" hidden="false" customHeight="false" outlineLevel="0" collapsed="false">
      <c r="A7470" s="0" t="s">
        <v>16166</v>
      </c>
    </row>
    <row r="7471" customFormat="false" ht="15" hidden="false" customHeight="false" outlineLevel="0" collapsed="false">
      <c r="A7471" s="0" t="s">
        <v>16168</v>
      </c>
    </row>
    <row r="7472" customFormat="false" ht="15" hidden="false" customHeight="false" outlineLevel="0" collapsed="false">
      <c r="A7472" s="0" t="s">
        <v>16170</v>
      </c>
    </row>
    <row r="7473" customFormat="false" ht="15" hidden="false" customHeight="false" outlineLevel="0" collapsed="false">
      <c r="A7473" s="0" t="s">
        <v>16172</v>
      </c>
    </row>
    <row r="7474" customFormat="false" ht="15" hidden="false" customHeight="false" outlineLevel="0" collapsed="false">
      <c r="A7474" s="0" t="s">
        <v>16174</v>
      </c>
    </row>
    <row r="7475" customFormat="false" ht="15" hidden="false" customHeight="false" outlineLevel="0" collapsed="false">
      <c r="A7475" s="0" t="s">
        <v>16176</v>
      </c>
    </row>
    <row r="7476" customFormat="false" ht="15" hidden="false" customHeight="false" outlineLevel="0" collapsed="false">
      <c r="A7476" s="0" t="s">
        <v>403</v>
      </c>
    </row>
    <row r="7477" customFormat="false" ht="15" hidden="false" customHeight="false" outlineLevel="0" collapsed="false">
      <c r="A7477" s="0" t="s">
        <v>1032</v>
      </c>
    </row>
    <row r="7478" customFormat="false" ht="15" hidden="false" customHeight="false" outlineLevel="0" collapsed="false">
      <c r="A7478" s="0" t="s">
        <v>16180</v>
      </c>
    </row>
    <row r="7479" customFormat="false" ht="15" hidden="false" customHeight="false" outlineLevel="0" collapsed="false">
      <c r="A7479" s="0" t="s">
        <v>7037</v>
      </c>
    </row>
    <row r="7480" customFormat="false" ht="15" hidden="false" customHeight="false" outlineLevel="0" collapsed="false">
      <c r="A7480" s="0" t="s">
        <v>1525</v>
      </c>
    </row>
    <row r="7481" customFormat="false" ht="15" hidden="false" customHeight="false" outlineLevel="0" collapsed="false">
      <c r="A7481" s="0" t="s">
        <v>16187</v>
      </c>
    </row>
    <row r="7482" customFormat="false" ht="15" hidden="false" customHeight="false" outlineLevel="0" collapsed="false">
      <c r="A7482" s="0" t="s">
        <v>16190</v>
      </c>
    </row>
    <row r="7483" customFormat="false" ht="15" hidden="false" customHeight="false" outlineLevel="0" collapsed="false">
      <c r="A7483" s="0" t="s">
        <v>16193</v>
      </c>
    </row>
    <row r="7484" customFormat="false" ht="15" hidden="false" customHeight="false" outlineLevel="0" collapsed="false">
      <c r="A7484" s="0" t="s">
        <v>1045</v>
      </c>
    </row>
    <row r="7485" customFormat="false" ht="15" hidden="false" customHeight="false" outlineLevel="0" collapsed="false">
      <c r="A7485" s="0" t="s">
        <v>16196</v>
      </c>
    </row>
    <row r="7486" customFormat="false" ht="15" hidden="false" customHeight="false" outlineLevel="0" collapsed="false">
      <c r="A7486" s="0" t="s">
        <v>12288</v>
      </c>
    </row>
    <row r="7487" customFormat="false" ht="15" hidden="false" customHeight="false" outlineLevel="0" collapsed="false">
      <c r="A7487" s="0" t="s">
        <v>16198</v>
      </c>
    </row>
    <row r="7488" customFormat="false" ht="15" hidden="false" customHeight="false" outlineLevel="0" collapsed="false">
      <c r="A7488" s="0" t="s">
        <v>16200</v>
      </c>
    </row>
    <row r="7489" customFormat="false" ht="15" hidden="false" customHeight="false" outlineLevel="0" collapsed="false">
      <c r="A7489" s="0" t="s">
        <v>16202</v>
      </c>
    </row>
    <row r="7490" customFormat="false" ht="15" hidden="false" customHeight="false" outlineLevel="0" collapsed="false">
      <c r="A7490" s="0" t="s">
        <v>1550</v>
      </c>
    </row>
    <row r="7491" customFormat="false" ht="15" hidden="false" customHeight="false" outlineLevel="0" collapsed="false">
      <c r="A7491" s="0" t="s">
        <v>16205</v>
      </c>
    </row>
    <row r="7492" customFormat="false" ht="15" hidden="false" customHeight="false" outlineLevel="0" collapsed="false">
      <c r="A7492" s="0" t="s">
        <v>16207</v>
      </c>
    </row>
    <row r="7493" customFormat="false" ht="15" hidden="false" customHeight="false" outlineLevel="0" collapsed="false">
      <c r="A7493" s="0" t="s">
        <v>16209</v>
      </c>
    </row>
    <row r="7494" customFormat="false" ht="15" hidden="false" customHeight="false" outlineLevel="0" collapsed="false">
      <c r="A7494" s="0" t="s">
        <v>16212</v>
      </c>
    </row>
    <row r="7495" customFormat="false" ht="15" hidden="false" customHeight="false" outlineLevel="0" collapsed="false">
      <c r="A7495" s="0" t="s">
        <v>16214</v>
      </c>
    </row>
    <row r="7496" customFormat="false" ht="15" hidden="false" customHeight="false" outlineLevel="0" collapsed="false">
      <c r="A7496" s="0" t="s">
        <v>16216</v>
      </c>
    </row>
    <row r="7497" customFormat="false" ht="15" hidden="false" customHeight="false" outlineLevel="0" collapsed="false">
      <c r="A7497" s="0" t="s">
        <v>16219</v>
      </c>
    </row>
    <row r="7498" customFormat="false" ht="15" hidden="false" customHeight="false" outlineLevel="0" collapsed="false">
      <c r="A7498" s="0" t="s">
        <v>16221</v>
      </c>
    </row>
    <row r="7499" customFormat="false" ht="15" hidden="false" customHeight="false" outlineLevel="0" collapsed="false">
      <c r="A7499" s="0" t="s">
        <v>16223</v>
      </c>
    </row>
    <row r="7500" customFormat="false" ht="15" hidden="false" customHeight="false" outlineLevel="0" collapsed="false">
      <c r="A7500" s="0" t="s">
        <v>16226</v>
      </c>
    </row>
    <row r="7501" customFormat="false" ht="15" hidden="false" customHeight="false" outlineLevel="0" collapsed="false">
      <c r="A7501" s="0" t="s">
        <v>9083</v>
      </c>
    </row>
    <row r="7502" customFormat="false" ht="15" hidden="false" customHeight="false" outlineLevel="0" collapsed="false">
      <c r="A7502" s="0" t="s">
        <v>2089</v>
      </c>
    </row>
    <row r="7503" customFormat="false" ht="15" hidden="false" customHeight="false" outlineLevel="0" collapsed="false">
      <c r="A7503" s="0" t="s">
        <v>16230</v>
      </c>
    </row>
    <row r="7504" customFormat="false" ht="15" hidden="false" customHeight="false" outlineLevel="0" collapsed="false">
      <c r="A7504" s="0" t="s">
        <v>16232</v>
      </c>
    </row>
    <row r="7505" customFormat="false" ht="15" hidden="false" customHeight="false" outlineLevel="0" collapsed="false">
      <c r="A7505" s="0" t="s">
        <v>16235</v>
      </c>
    </row>
    <row r="7506" customFormat="false" ht="15" hidden="false" customHeight="false" outlineLevel="0" collapsed="false">
      <c r="A7506" s="0" t="s">
        <v>16237</v>
      </c>
    </row>
    <row r="7507" customFormat="false" ht="15" hidden="false" customHeight="false" outlineLevel="0" collapsed="false">
      <c r="A7507" s="0" t="s">
        <v>16239</v>
      </c>
    </row>
    <row r="7508" customFormat="false" ht="15" hidden="false" customHeight="false" outlineLevel="0" collapsed="false">
      <c r="A7508" s="0" t="s">
        <v>16241</v>
      </c>
    </row>
    <row r="7509" customFormat="false" ht="15" hidden="false" customHeight="false" outlineLevel="0" collapsed="false">
      <c r="A7509" s="0" t="s">
        <v>16243</v>
      </c>
    </row>
    <row r="7510" customFormat="false" ht="15" hidden="false" customHeight="false" outlineLevel="0" collapsed="false">
      <c r="A7510" s="0" t="s">
        <v>16245</v>
      </c>
    </row>
    <row r="7511" customFormat="false" ht="15" hidden="false" customHeight="false" outlineLevel="0" collapsed="false">
      <c r="A7511" s="0" t="s">
        <v>16247</v>
      </c>
    </row>
    <row r="7512" customFormat="false" ht="15" hidden="false" customHeight="false" outlineLevel="0" collapsed="false">
      <c r="A7512" s="0" t="s">
        <v>15607</v>
      </c>
    </row>
    <row r="7513" customFormat="false" ht="15" hidden="false" customHeight="false" outlineLevel="0" collapsed="false">
      <c r="A7513" s="0" t="s">
        <v>7595</v>
      </c>
    </row>
    <row r="7514" customFormat="false" ht="15" hidden="false" customHeight="false" outlineLevel="0" collapsed="false">
      <c r="A7514" s="0" t="s">
        <v>1587</v>
      </c>
    </row>
    <row r="7515" customFormat="false" ht="15" hidden="false" customHeight="false" outlineLevel="0" collapsed="false">
      <c r="A7515" s="0" t="s">
        <v>16252</v>
      </c>
    </row>
    <row r="7516" customFormat="false" ht="15" hidden="false" customHeight="false" outlineLevel="0" collapsed="false">
      <c r="A7516" s="0" t="s">
        <v>16254</v>
      </c>
    </row>
    <row r="7517" customFormat="false" ht="15" hidden="false" customHeight="false" outlineLevel="0" collapsed="false">
      <c r="A7517" s="0" t="s">
        <v>16256</v>
      </c>
    </row>
    <row r="7518" customFormat="false" ht="15" hidden="false" customHeight="false" outlineLevel="0" collapsed="false">
      <c r="A7518" s="0" t="s">
        <v>16258</v>
      </c>
    </row>
    <row r="7519" customFormat="false" ht="15" hidden="false" customHeight="false" outlineLevel="0" collapsed="false">
      <c r="A7519" s="0" t="s">
        <v>16260</v>
      </c>
    </row>
    <row r="7520" customFormat="false" ht="15" hidden="false" customHeight="false" outlineLevel="0" collapsed="false">
      <c r="A7520" s="0" t="s">
        <v>16262</v>
      </c>
    </row>
    <row r="7521" customFormat="false" ht="15" hidden="false" customHeight="false" outlineLevel="0" collapsed="false">
      <c r="A7521" s="0" t="s">
        <v>16264</v>
      </c>
    </row>
    <row r="7522" customFormat="false" ht="15" hidden="false" customHeight="false" outlineLevel="0" collapsed="false">
      <c r="A7522" s="0" t="s">
        <v>16266</v>
      </c>
    </row>
    <row r="7523" customFormat="false" ht="15" hidden="false" customHeight="false" outlineLevel="0" collapsed="false">
      <c r="A7523" s="0" t="s">
        <v>16268</v>
      </c>
    </row>
    <row r="7524" customFormat="false" ht="15" hidden="false" customHeight="false" outlineLevel="0" collapsed="false">
      <c r="A7524" s="0" t="s">
        <v>8084</v>
      </c>
    </row>
    <row r="7525" customFormat="false" ht="15" hidden="false" customHeight="false" outlineLevel="0" collapsed="false">
      <c r="A7525" s="0" t="s">
        <v>16271</v>
      </c>
    </row>
    <row r="7526" customFormat="false" ht="15" hidden="false" customHeight="false" outlineLevel="0" collapsed="false">
      <c r="A7526" s="0" t="s">
        <v>2168</v>
      </c>
    </row>
    <row r="7527" customFormat="false" ht="15" hidden="false" customHeight="false" outlineLevel="0" collapsed="false">
      <c r="A7527" s="0" t="s">
        <v>16274</v>
      </c>
    </row>
    <row r="7528" customFormat="false" ht="15" hidden="false" customHeight="false" outlineLevel="0" collapsed="false">
      <c r="A7528" s="0" t="s">
        <v>2874</v>
      </c>
    </row>
    <row r="7529" customFormat="false" ht="15" hidden="false" customHeight="false" outlineLevel="0" collapsed="false">
      <c r="A7529" s="0" t="s">
        <v>1142</v>
      </c>
    </row>
    <row r="7530" customFormat="false" ht="15" hidden="false" customHeight="false" outlineLevel="0" collapsed="false">
      <c r="A7530" s="0" t="s">
        <v>16278</v>
      </c>
    </row>
    <row r="7531" customFormat="false" ht="15" hidden="false" customHeight="false" outlineLevel="0" collapsed="false">
      <c r="A7531" s="0" t="s">
        <v>16280</v>
      </c>
    </row>
    <row r="7532" customFormat="false" ht="15" hidden="false" customHeight="false" outlineLevel="0" collapsed="false">
      <c r="A7532" s="0" t="s">
        <v>16282</v>
      </c>
    </row>
    <row r="7533" customFormat="false" ht="15" hidden="false" customHeight="false" outlineLevel="0" collapsed="false">
      <c r="A7533" s="0" t="s">
        <v>16284</v>
      </c>
    </row>
    <row r="7534" customFormat="false" ht="15" hidden="false" customHeight="false" outlineLevel="0" collapsed="false">
      <c r="A7534" s="0" t="s">
        <v>16287</v>
      </c>
    </row>
    <row r="7535" customFormat="false" ht="15" hidden="false" customHeight="false" outlineLevel="0" collapsed="false">
      <c r="A7535" s="0" t="s">
        <v>16289</v>
      </c>
    </row>
    <row r="7536" customFormat="false" ht="15" hidden="false" customHeight="false" outlineLevel="0" collapsed="false">
      <c r="A7536" s="0" t="s">
        <v>16290</v>
      </c>
    </row>
    <row r="7537" customFormat="false" ht="15" hidden="false" customHeight="false" outlineLevel="0" collapsed="false">
      <c r="A7537" s="0" t="s">
        <v>1702</v>
      </c>
    </row>
    <row r="7538" customFormat="false" ht="15" hidden="false" customHeight="false" outlineLevel="0" collapsed="false">
      <c r="A7538" s="0" t="s">
        <v>16293</v>
      </c>
    </row>
    <row r="7539" customFormat="false" ht="15" hidden="false" customHeight="false" outlineLevel="0" collapsed="false">
      <c r="A7539" s="0" t="s">
        <v>2165</v>
      </c>
    </row>
    <row r="7540" customFormat="false" ht="15" hidden="false" customHeight="false" outlineLevel="0" collapsed="false">
      <c r="A7540" s="0" t="s">
        <v>16296</v>
      </c>
    </row>
    <row r="7541" customFormat="false" ht="15" hidden="false" customHeight="false" outlineLevel="0" collapsed="false">
      <c r="A7541" s="0" t="s">
        <v>16298</v>
      </c>
    </row>
    <row r="7542" customFormat="false" ht="15" hidden="false" customHeight="false" outlineLevel="0" collapsed="false">
      <c r="A7542" s="0" t="s">
        <v>16300</v>
      </c>
    </row>
    <row r="7543" customFormat="false" ht="15" hidden="false" customHeight="false" outlineLevel="0" collapsed="false">
      <c r="A7543" s="0" t="s">
        <v>16302</v>
      </c>
    </row>
    <row r="7544" customFormat="false" ht="15" hidden="false" customHeight="false" outlineLevel="0" collapsed="false">
      <c r="A7544" s="0" t="s">
        <v>16304</v>
      </c>
    </row>
    <row r="7545" customFormat="false" ht="15" hidden="false" customHeight="false" outlineLevel="0" collapsed="false">
      <c r="A7545" s="0" t="s">
        <v>16306</v>
      </c>
    </row>
    <row r="7546" customFormat="false" ht="15" hidden="false" customHeight="false" outlineLevel="0" collapsed="false">
      <c r="A7546" s="0" t="s">
        <v>4178</v>
      </c>
    </row>
    <row r="7547" customFormat="false" ht="15" hidden="false" customHeight="false" outlineLevel="0" collapsed="false">
      <c r="A7547" s="0" t="s">
        <v>16309</v>
      </c>
    </row>
    <row r="7548" customFormat="false" ht="15" hidden="false" customHeight="false" outlineLevel="0" collapsed="false">
      <c r="A7548" s="0" t="s">
        <v>16311</v>
      </c>
    </row>
    <row r="7549" customFormat="false" ht="15" hidden="false" customHeight="false" outlineLevel="0" collapsed="false">
      <c r="A7549" s="0" t="s">
        <v>3538</v>
      </c>
    </row>
    <row r="7550" customFormat="false" ht="15" hidden="false" customHeight="false" outlineLevel="0" collapsed="false">
      <c r="A7550" s="0" t="s">
        <v>16314</v>
      </c>
    </row>
    <row r="7551" customFormat="false" ht="15" hidden="false" customHeight="false" outlineLevel="0" collapsed="false">
      <c r="A7551" s="0" t="s">
        <v>16317</v>
      </c>
    </row>
    <row r="7552" customFormat="false" ht="15" hidden="false" customHeight="false" outlineLevel="0" collapsed="false">
      <c r="A7552" s="0" t="s">
        <v>16319</v>
      </c>
    </row>
    <row r="7553" customFormat="false" ht="15" hidden="false" customHeight="false" outlineLevel="0" collapsed="false">
      <c r="A7553" s="0" t="s">
        <v>16321</v>
      </c>
    </row>
    <row r="7554" customFormat="false" ht="15" hidden="false" customHeight="false" outlineLevel="0" collapsed="false">
      <c r="A7554" s="0" t="s">
        <v>16323</v>
      </c>
    </row>
    <row r="7555" customFormat="false" ht="15" hidden="false" customHeight="false" outlineLevel="0" collapsed="false">
      <c r="A7555" s="0" t="s">
        <v>16325</v>
      </c>
    </row>
    <row r="7556" customFormat="false" ht="15" hidden="false" customHeight="false" outlineLevel="0" collapsed="false">
      <c r="A7556" s="0" t="s">
        <v>16327</v>
      </c>
    </row>
    <row r="7557" customFormat="false" ht="15" hidden="false" customHeight="false" outlineLevel="0" collapsed="false">
      <c r="A7557" s="0" t="s">
        <v>16329</v>
      </c>
    </row>
    <row r="7558" customFormat="false" ht="15" hidden="false" customHeight="false" outlineLevel="0" collapsed="false">
      <c r="A7558" s="0" t="s">
        <v>16331</v>
      </c>
    </row>
    <row r="7559" customFormat="false" ht="15" hidden="false" customHeight="false" outlineLevel="0" collapsed="false">
      <c r="A7559" s="0" t="s">
        <v>16333</v>
      </c>
    </row>
    <row r="7560" customFormat="false" ht="15" hidden="false" customHeight="false" outlineLevel="0" collapsed="false">
      <c r="A7560" s="0" t="s">
        <v>16335</v>
      </c>
    </row>
    <row r="7561" customFormat="false" ht="15" hidden="false" customHeight="false" outlineLevel="0" collapsed="false">
      <c r="A7561" s="0" t="s">
        <v>16337</v>
      </c>
    </row>
    <row r="7562" customFormat="false" ht="15" hidden="false" customHeight="false" outlineLevel="0" collapsed="false">
      <c r="A7562" s="0" t="s">
        <v>16339</v>
      </c>
    </row>
    <row r="7563" customFormat="false" ht="15" hidden="false" customHeight="false" outlineLevel="0" collapsed="false">
      <c r="A7563" s="0" t="s">
        <v>978</v>
      </c>
    </row>
    <row r="7564" customFormat="false" ht="15" hidden="false" customHeight="false" outlineLevel="0" collapsed="false">
      <c r="A7564" s="0" t="s">
        <v>15743</v>
      </c>
    </row>
    <row r="7565" customFormat="false" ht="15" hidden="false" customHeight="false" outlineLevel="0" collapsed="false">
      <c r="A7565" s="0" t="s">
        <v>16343</v>
      </c>
    </row>
    <row r="7566" customFormat="false" ht="15" hidden="false" customHeight="false" outlineLevel="0" collapsed="false">
      <c r="A7566" s="0" t="s">
        <v>16345</v>
      </c>
    </row>
    <row r="7567" customFormat="false" ht="15" hidden="false" customHeight="false" outlineLevel="0" collapsed="false">
      <c r="A7567" s="0" t="s">
        <v>16346</v>
      </c>
    </row>
    <row r="7568" customFormat="false" ht="15" hidden="false" customHeight="false" outlineLevel="0" collapsed="false">
      <c r="A7568" s="0" t="s">
        <v>16348</v>
      </c>
    </row>
    <row r="7569" customFormat="false" ht="15" hidden="false" customHeight="false" outlineLevel="0" collapsed="false">
      <c r="A7569" s="0" t="s">
        <v>11016</v>
      </c>
    </row>
    <row r="7570" customFormat="false" ht="15" hidden="false" customHeight="false" outlineLevel="0" collapsed="false">
      <c r="A7570" s="0" t="s">
        <v>2710</v>
      </c>
    </row>
    <row r="7571" customFormat="false" ht="15" hidden="false" customHeight="false" outlineLevel="0" collapsed="false">
      <c r="A7571" s="0" t="s">
        <v>16352</v>
      </c>
    </row>
    <row r="7572" customFormat="false" ht="15" hidden="false" customHeight="false" outlineLevel="0" collapsed="false">
      <c r="A7572" s="0" t="s">
        <v>16355</v>
      </c>
    </row>
    <row r="7573" customFormat="false" ht="15" hidden="false" customHeight="false" outlineLevel="0" collapsed="false">
      <c r="A7573" s="0" t="s">
        <v>16357</v>
      </c>
    </row>
    <row r="7574" customFormat="false" ht="15" hidden="false" customHeight="false" outlineLevel="0" collapsed="false">
      <c r="A7574" s="0" t="s">
        <v>16359</v>
      </c>
    </row>
    <row r="7575" customFormat="false" ht="15" hidden="false" customHeight="false" outlineLevel="0" collapsed="false">
      <c r="A7575" s="0" t="s">
        <v>16361</v>
      </c>
    </row>
    <row r="7576" customFormat="false" ht="15" hidden="false" customHeight="false" outlineLevel="0" collapsed="false">
      <c r="A7576" s="0" t="s">
        <v>6973</v>
      </c>
    </row>
    <row r="7577" customFormat="false" ht="15" hidden="false" customHeight="false" outlineLevel="0" collapsed="false">
      <c r="A7577" s="0" t="s">
        <v>16364</v>
      </c>
    </row>
    <row r="7578" customFormat="false" ht="15" hidden="false" customHeight="false" outlineLevel="0" collapsed="false">
      <c r="A7578" s="0" t="s">
        <v>16366</v>
      </c>
    </row>
    <row r="7579" customFormat="false" ht="15" hidden="false" customHeight="false" outlineLevel="0" collapsed="false">
      <c r="A7579" s="0" t="s">
        <v>16368</v>
      </c>
    </row>
    <row r="7580" customFormat="false" ht="15" hidden="false" customHeight="false" outlineLevel="0" collapsed="false">
      <c r="A7580" s="0" t="s">
        <v>4387</v>
      </c>
    </row>
    <row r="7581" customFormat="false" ht="15" hidden="false" customHeight="false" outlineLevel="0" collapsed="false">
      <c r="A7581" s="0" t="s">
        <v>5790</v>
      </c>
    </row>
    <row r="7582" customFormat="false" ht="15" hidden="false" customHeight="false" outlineLevel="0" collapsed="false">
      <c r="A7582" s="0" t="s">
        <v>4929</v>
      </c>
    </row>
    <row r="7583" customFormat="false" ht="15" hidden="false" customHeight="false" outlineLevel="0" collapsed="false">
      <c r="A7583" s="0" t="s">
        <v>16374</v>
      </c>
    </row>
    <row r="7584" customFormat="false" ht="15" hidden="false" customHeight="false" outlineLevel="0" collapsed="false">
      <c r="A7584" s="0" t="s">
        <v>16377</v>
      </c>
    </row>
    <row r="7585" customFormat="false" ht="15" hidden="false" customHeight="false" outlineLevel="0" collapsed="false">
      <c r="A7585" s="0" t="s">
        <v>16379</v>
      </c>
    </row>
    <row r="7586" customFormat="false" ht="15" hidden="false" customHeight="false" outlineLevel="0" collapsed="false">
      <c r="A7586" s="0" t="s">
        <v>16381</v>
      </c>
    </row>
    <row r="7587" customFormat="false" ht="15" hidden="false" customHeight="false" outlineLevel="0" collapsed="false">
      <c r="A7587" s="0" t="s">
        <v>16384</v>
      </c>
    </row>
    <row r="7588" customFormat="false" ht="15" hidden="false" customHeight="false" outlineLevel="0" collapsed="false">
      <c r="A7588" s="0" t="s">
        <v>16386</v>
      </c>
    </row>
    <row r="7589" customFormat="false" ht="15" hidden="false" customHeight="false" outlineLevel="0" collapsed="false">
      <c r="A7589" s="0" t="s">
        <v>16388</v>
      </c>
    </row>
    <row r="7590" customFormat="false" ht="15" hidden="false" customHeight="false" outlineLevel="0" collapsed="false">
      <c r="A7590" s="0" t="s">
        <v>16390</v>
      </c>
    </row>
    <row r="7591" customFormat="false" ht="15" hidden="false" customHeight="false" outlineLevel="0" collapsed="false">
      <c r="A7591" s="0" t="s">
        <v>16392</v>
      </c>
    </row>
    <row r="7592" customFormat="false" ht="15" hidden="false" customHeight="false" outlineLevel="0" collapsed="false">
      <c r="A7592" s="0" t="s">
        <v>16394</v>
      </c>
    </row>
    <row r="7593" customFormat="false" ht="15" hidden="false" customHeight="false" outlineLevel="0" collapsed="false">
      <c r="A7593" s="0" t="s">
        <v>1050</v>
      </c>
    </row>
    <row r="7594" customFormat="false" ht="15" hidden="false" customHeight="false" outlineLevel="0" collapsed="false">
      <c r="A7594" s="0" t="s">
        <v>1399</v>
      </c>
    </row>
    <row r="7595" customFormat="false" ht="15" hidden="false" customHeight="false" outlineLevel="0" collapsed="false">
      <c r="A7595" s="0" t="s">
        <v>16399</v>
      </c>
    </row>
    <row r="7596" customFormat="false" ht="15" hidden="false" customHeight="false" outlineLevel="0" collapsed="false">
      <c r="A7596" s="0" t="s">
        <v>16401</v>
      </c>
    </row>
    <row r="7597" customFormat="false" ht="15" hidden="false" customHeight="false" outlineLevel="0" collapsed="false">
      <c r="A7597" s="0" t="s">
        <v>16403</v>
      </c>
    </row>
    <row r="7598" customFormat="false" ht="15" hidden="false" customHeight="false" outlineLevel="0" collapsed="false">
      <c r="A7598" s="0" t="s">
        <v>10843</v>
      </c>
    </row>
    <row r="7599" customFormat="false" ht="15" hidden="false" customHeight="false" outlineLevel="0" collapsed="false">
      <c r="A7599" s="0" t="s">
        <v>13522</v>
      </c>
    </row>
    <row r="7600" customFormat="false" ht="15" hidden="false" customHeight="false" outlineLevel="0" collapsed="false">
      <c r="A7600" s="0" t="s">
        <v>7786</v>
      </c>
    </row>
    <row r="7601" customFormat="false" ht="15" hidden="false" customHeight="false" outlineLevel="0" collapsed="false">
      <c r="A7601" s="0" t="s">
        <v>16408</v>
      </c>
    </row>
    <row r="7602" customFormat="false" ht="15" hidden="false" customHeight="false" outlineLevel="0" collapsed="false">
      <c r="A7602" s="0" t="s">
        <v>13139</v>
      </c>
    </row>
    <row r="7603" customFormat="false" ht="15" hidden="false" customHeight="false" outlineLevel="0" collapsed="false">
      <c r="A7603" s="0" t="s">
        <v>16411</v>
      </c>
    </row>
    <row r="7604" customFormat="false" ht="15" hidden="false" customHeight="false" outlineLevel="0" collapsed="false">
      <c r="A7604" s="0" t="s">
        <v>16413</v>
      </c>
    </row>
    <row r="7605" customFormat="false" ht="15" hidden="false" customHeight="false" outlineLevel="0" collapsed="false">
      <c r="A7605" s="0" t="s">
        <v>16415</v>
      </c>
    </row>
    <row r="7606" customFormat="false" ht="15" hidden="false" customHeight="false" outlineLevel="0" collapsed="false">
      <c r="A7606" s="0" t="s">
        <v>16417</v>
      </c>
    </row>
    <row r="7607" customFormat="false" ht="15" hidden="false" customHeight="false" outlineLevel="0" collapsed="false">
      <c r="A7607" s="0" t="s">
        <v>8591</v>
      </c>
    </row>
    <row r="7608" customFormat="false" ht="15" hidden="false" customHeight="false" outlineLevel="0" collapsed="false">
      <c r="A7608" s="0" t="s">
        <v>16420</v>
      </c>
    </row>
    <row r="7609" customFormat="false" ht="15" hidden="false" customHeight="false" outlineLevel="0" collapsed="false">
      <c r="A7609" s="0" t="s">
        <v>3342</v>
      </c>
    </row>
    <row r="7610" customFormat="false" ht="15" hidden="false" customHeight="false" outlineLevel="0" collapsed="false">
      <c r="A7610" s="0" t="s">
        <v>16423</v>
      </c>
    </row>
    <row r="7611" customFormat="false" ht="15" hidden="false" customHeight="false" outlineLevel="0" collapsed="false">
      <c r="A7611" s="0" t="s">
        <v>12801</v>
      </c>
    </row>
    <row r="7612" customFormat="false" ht="15" hidden="false" customHeight="false" outlineLevel="0" collapsed="false">
      <c r="A7612" s="0" t="s">
        <v>16426</v>
      </c>
    </row>
    <row r="7613" customFormat="false" ht="15" hidden="false" customHeight="false" outlineLevel="0" collapsed="false">
      <c r="A7613" s="0" t="s">
        <v>16428</v>
      </c>
    </row>
    <row r="7614" customFormat="false" ht="15" hidden="false" customHeight="false" outlineLevel="0" collapsed="false">
      <c r="A7614" s="0" t="s">
        <v>5458</v>
      </c>
    </row>
    <row r="7615" customFormat="false" ht="15" hidden="false" customHeight="false" outlineLevel="0" collapsed="false">
      <c r="A7615" s="0" t="s">
        <v>2628</v>
      </c>
    </row>
    <row r="7616" customFormat="false" ht="15" hidden="false" customHeight="false" outlineLevel="0" collapsed="false">
      <c r="A7616" s="0" t="s">
        <v>16432</v>
      </c>
    </row>
    <row r="7617" customFormat="false" ht="15" hidden="false" customHeight="false" outlineLevel="0" collapsed="false">
      <c r="A7617" s="0" t="s">
        <v>16434</v>
      </c>
    </row>
    <row r="7618" customFormat="false" ht="15" hidden="false" customHeight="false" outlineLevel="0" collapsed="false">
      <c r="A7618" s="0" t="s">
        <v>16436</v>
      </c>
    </row>
    <row r="7619" customFormat="false" ht="15" hidden="false" customHeight="false" outlineLevel="0" collapsed="false">
      <c r="A7619" s="0" t="s">
        <v>16438</v>
      </c>
    </row>
    <row r="7620" customFormat="false" ht="15" hidden="false" customHeight="false" outlineLevel="0" collapsed="false">
      <c r="A7620" s="0" t="s">
        <v>16440</v>
      </c>
    </row>
    <row r="7621" customFormat="false" ht="15" hidden="false" customHeight="false" outlineLevel="0" collapsed="false">
      <c r="A7621" s="0" t="s">
        <v>2754</v>
      </c>
    </row>
    <row r="7622" customFormat="false" ht="15" hidden="false" customHeight="false" outlineLevel="0" collapsed="false">
      <c r="A7622" s="0" t="s">
        <v>16443</v>
      </c>
    </row>
    <row r="7623" customFormat="false" ht="15" hidden="false" customHeight="false" outlineLevel="0" collapsed="false">
      <c r="A7623" s="0" t="s">
        <v>712</v>
      </c>
    </row>
    <row r="7624" customFormat="false" ht="15" hidden="false" customHeight="false" outlineLevel="0" collapsed="false">
      <c r="A7624" s="0" t="s">
        <v>3278</v>
      </c>
    </row>
    <row r="7625" customFormat="false" ht="15" hidden="false" customHeight="false" outlineLevel="0" collapsed="false">
      <c r="A7625" s="0" t="s">
        <v>12329</v>
      </c>
    </row>
    <row r="7626" customFormat="false" ht="15" hidden="false" customHeight="false" outlineLevel="0" collapsed="false">
      <c r="A7626" s="0" t="s">
        <v>9459</v>
      </c>
    </row>
    <row r="7627" customFormat="false" ht="15" hidden="false" customHeight="false" outlineLevel="0" collapsed="false">
      <c r="A7627" s="0" t="s">
        <v>16450</v>
      </c>
    </row>
    <row r="7628" customFormat="false" ht="15" hidden="false" customHeight="false" outlineLevel="0" collapsed="false">
      <c r="A7628" s="0" t="s">
        <v>16452</v>
      </c>
    </row>
    <row r="7629" customFormat="false" ht="15" hidden="false" customHeight="false" outlineLevel="0" collapsed="false">
      <c r="A7629" s="0" t="s">
        <v>3323</v>
      </c>
    </row>
    <row r="7630" customFormat="false" ht="15" hidden="false" customHeight="false" outlineLevel="0" collapsed="false">
      <c r="A7630" s="0" t="s">
        <v>16455</v>
      </c>
    </row>
    <row r="7631" customFormat="false" ht="15" hidden="false" customHeight="false" outlineLevel="0" collapsed="false">
      <c r="A7631" s="0" t="s">
        <v>7665</v>
      </c>
    </row>
    <row r="7632" customFormat="false" ht="15" hidden="false" customHeight="false" outlineLevel="0" collapsed="false">
      <c r="A7632" s="0" t="s">
        <v>16458</v>
      </c>
    </row>
    <row r="7633" customFormat="false" ht="15" hidden="false" customHeight="false" outlineLevel="0" collapsed="false">
      <c r="A7633" s="0" t="s">
        <v>16460</v>
      </c>
    </row>
    <row r="7634" customFormat="false" ht="15" hidden="false" customHeight="false" outlineLevel="0" collapsed="false">
      <c r="A7634" s="0" t="s">
        <v>7944</v>
      </c>
    </row>
    <row r="7635" customFormat="false" ht="15" hidden="false" customHeight="false" outlineLevel="0" collapsed="false">
      <c r="A7635" s="0" t="s">
        <v>16464</v>
      </c>
    </row>
    <row r="7636" customFormat="false" ht="15" hidden="false" customHeight="false" outlineLevel="0" collapsed="false">
      <c r="A7636" s="0" t="s">
        <v>16466</v>
      </c>
    </row>
    <row r="7637" customFormat="false" ht="15" hidden="false" customHeight="false" outlineLevel="0" collapsed="false">
      <c r="A7637" s="0" t="s">
        <v>16468</v>
      </c>
    </row>
    <row r="7638" customFormat="false" ht="15" hidden="false" customHeight="false" outlineLevel="0" collapsed="false">
      <c r="A7638" s="0" t="s">
        <v>16470</v>
      </c>
    </row>
    <row r="7639" customFormat="false" ht="15" hidden="false" customHeight="false" outlineLevel="0" collapsed="false">
      <c r="A7639" s="0" t="s">
        <v>16472</v>
      </c>
    </row>
    <row r="7640" customFormat="false" ht="15" hidden="false" customHeight="false" outlineLevel="0" collapsed="false">
      <c r="A7640" s="0" t="s">
        <v>16474</v>
      </c>
    </row>
    <row r="7641" customFormat="false" ht="15" hidden="false" customHeight="false" outlineLevel="0" collapsed="false">
      <c r="A7641" s="0" t="s">
        <v>16477</v>
      </c>
    </row>
    <row r="7642" customFormat="false" ht="15" hidden="false" customHeight="false" outlineLevel="0" collapsed="false">
      <c r="A7642" s="0" t="s">
        <v>15795</v>
      </c>
    </row>
    <row r="7643" customFormat="false" ht="15" hidden="false" customHeight="false" outlineLevel="0" collapsed="false">
      <c r="A7643" s="0" t="s">
        <v>16480</v>
      </c>
    </row>
    <row r="7644" customFormat="false" ht="15" hidden="false" customHeight="false" outlineLevel="0" collapsed="false">
      <c r="A7644" s="0" t="s">
        <v>16482</v>
      </c>
    </row>
    <row r="7645" customFormat="false" ht="15" hidden="false" customHeight="false" outlineLevel="0" collapsed="false">
      <c r="A7645" s="0" t="s">
        <v>16484</v>
      </c>
    </row>
    <row r="7646" customFormat="false" ht="15" hidden="false" customHeight="false" outlineLevel="0" collapsed="false">
      <c r="A7646" s="0" t="s">
        <v>12945</v>
      </c>
    </row>
    <row r="7647" customFormat="false" ht="15" hidden="false" customHeight="false" outlineLevel="0" collapsed="false">
      <c r="A7647" s="0" t="s">
        <v>15752</v>
      </c>
    </row>
    <row r="7648" customFormat="false" ht="15" hidden="false" customHeight="false" outlineLevel="0" collapsed="false">
      <c r="A7648" s="0" t="s">
        <v>16488</v>
      </c>
    </row>
    <row r="7649" customFormat="false" ht="15" hidden="false" customHeight="false" outlineLevel="0" collapsed="false">
      <c r="A7649" s="0" t="s">
        <v>16490</v>
      </c>
    </row>
    <row r="7650" customFormat="false" ht="15" hidden="false" customHeight="false" outlineLevel="0" collapsed="false">
      <c r="A7650" s="0" t="s">
        <v>16492</v>
      </c>
    </row>
    <row r="7651" customFormat="false" ht="15" hidden="false" customHeight="false" outlineLevel="0" collapsed="false">
      <c r="A7651" s="0" t="s">
        <v>13251</v>
      </c>
    </row>
    <row r="7652" customFormat="false" ht="15" hidden="false" customHeight="false" outlineLevel="0" collapsed="false">
      <c r="A7652" s="0" t="s">
        <v>16495</v>
      </c>
    </row>
    <row r="7653" customFormat="false" ht="15" hidden="false" customHeight="false" outlineLevel="0" collapsed="false">
      <c r="A7653" s="0" t="s">
        <v>5509</v>
      </c>
    </row>
    <row r="7654" customFormat="false" ht="15" hidden="false" customHeight="false" outlineLevel="0" collapsed="false">
      <c r="A7654" s="0" t="s">
        <v>6272</v>
      </c>
    </row>
    <row r="7655" customFormat="false" ht="15" hidden="false" customHeight="false" outlineLevel="0" collapsed="false">
      <c r="A7655" s="0" t="s">
        <v>16499</v>
      </c>
    </row>
    <row r="7656" customFormat="false" ht="15" hidden="false" customHeight="false" outlineLevel="0" collapsed="false">
      <c r="A7656" s="0" t="s">
        <v>16501</v>
      </c>
    </row>
    <row r="7657" customFormat="false" ht="15" hidden="false" customHeight="false" outlineLevel="0" collapsed="false">
      <c r="A7657" s="0" t="s">
        <v>16503</v>
      </c>
    </row>
    <row r="7658" customFormat="false" ht="15" hidden="false" customHeight="false" outlineLevel="0" collapsed="false">
      <c r="A7658" s="0" t="s">
        <v>6421</v>
      </c>
    </row>
    <row r="7659" customFormat="false" ht="15" hidden="false" customHeight="false" outlineLevel="0" collapsed="false">
      <c r="A7659" s="0" t="s">
        <v>16506</v>
      </c>
    </row>
    <row r="7660" customFormat="false" ht="15" hidden="false" customHeight="false" outlineLevel="0" collapsed="false">
      <c r="A7660" s="0" t="s">
        <v>12330</v>
      </c>
    </row>
    <row r="7661" customFormat="false" ht="15" hidden="false" customHeight="false" outlineLevel="0" collapsed="false">
      <c r="A7661" s="0" t="s">
        <v>16509</v>
      </c>
    </row>
    <row r="7662" customFormat="false" ht="15" hidden="false" customHeight="false" outlineLevel="0" collapsed="false">
      <c r="A7662" s="0" t="s">
        <v>16511</v>
      </c>
    </row>
    <row r="7663" customFormat="false" ht="15" hidden="false" customHeight="false" outlineLevel="0" collapsed="false">
      <c r="A7663" s="0" t="s">
        <v>2489</v>
      </c>
    </row>
    <row r="7664" customFormat="false" ht="15" hidden="false" customHeight="false" outlineLevel="0" collapsed="false">
      <c r="A7664" s="0" t="s">
        <v>16514</v>
      </c>
    </row>
    <row r="7665" customFormat="false" ht="15" hidden="false" customHeight="false" outlineLevel="0" collapsed="false">
      <c r="A7665" s="0" t="s">
        <v>16516</v>
      </c>
    </row>
    <row r="7666" customFormat="false" ht="15" hidden="false" customHeight="false" outlineLevel="0" collapsed="false">
      <c r="A7666" s="0" t="s">
        <v>16518</v>
      </c>
    </row>
    <row r="7667" customFormat="false" ht="15" hidden="false" customHeight="false" outlineLevel="0" collapsed="false">
      <c r="A7667" s="0" t="s">
        <v>16520</v>
      </c>
    </row>
    <row r="7668" customFormat="false" ht="15" hidden="false" customHeight="false" outlineLevel="0" collapsed="false">
      <c r="A7668" s="0" t="s">
        <v>16522</v>
      </c>
    </row>
    <row r="7669" customFormat="false" ht="15" hidden="false" customHeight="false" outlineLevel="0" collapsed="false">
      <c r="A7669" s="0" t="s">
        <v>16524</v>
      </c>
    </row>
    <row r="7670" customFormat="false" ht="15" hidden="false" customHeight="false" outlineLevel="0" collapsed="false">
      <c r="A7670" s="0" t="s">
        <v>16526</v>
      </c>
    </row>
    <row r="7671" customFormat="false" ht="15" hidden="false" customHeight="false" outlineLevel="0" collapsed="false">
      <c r="A7671" s="0" t="s">
        <v>9245</v>
      </c>
    </row>
    <row r="7672" customFormat="false" ht="15" hidden="false" customHeight="false" outlineLevel="0" collapsed="false">
      <c r="A7672" s="0" t="s">
        <v>16529</v>
      </c>
    </row>
    <row r="7673" customFormat="false" ht="15" hidden="false" customHeight="false" outlineLevel="0" collapsed="false">
      <c r="A7673" s="0" t="s">
        <v>16532</v>
      </c>
    </row>
    <row r="7674" customFormat="false" ht="15" hidden="false" customHeight="false" outlineLevel="0" collapsed="false">
      <c r="A7674" s="0" t="s">
        <v>13868</v>
      </c>
    </row>
    <row r="7675" customFormat="false" ht="15" hidden="false" customHeight="false" outlineLevel="0" collapsed="false">
      <c r="A7675" s="0" t="s">
        <v>16536</v>
      </c>
    </row>
    <row r="7676" customFormat="false" ht="15" hidden="false" customHeight="false" outlineLevel="0" collapsed="false">
      <c r="A7676" s="0" t="s">
        <v>16538</v>
      </c>
    </row>
    <row r="7677" customFormat="false" ht="15" hidden="false" customHeight="false" outlineLevel="0" collapsed="false">
      <c r="A7677" s="0" t="s">
        <v>12880</v>
      </c>
    </row>
    <row r="7678" customFormat="false" ht="15" hidden="false" customHeight="false" outlineLevel="0" collapsed="false">
      <c r="A7678" s="0" t="s">
        <v>13255</v>
      </c>
    </row>
    <row r="7679" customFormat="false" ht="15" hidden="false" customHeight="false" outlineLevel="0" collapsed="false">
      <c r="A7679" s="0" t="s">
        <v>4223</v>
      </c>
    </row>
    <row r="7680" customFormat="false" ht="15" hidden="false" customHeight="false" outlineLevel="0" collapsed="false">
      <c r="A7680" s="0" t="s">
        <v>16543</v>
      </c>
    </row>
    <row r="7681" customFormat="false" ht="15" hidden="false" customHeight="false" outlineLevel="0" collapsed="false">
      <c r="A7681" s="0" t="s">
        <v>16546</v>
      </c>
    </row>
    <row r="7682" customFormat="false" ht="15" hidden="false" customHeight="false" outlineLevel="0" collapsed="false">
      <c r="A7682" s="0" t="s">
        <v>3000</v>
      </c>
    </row>
    <row r="7683" customFormat="false" ht="15" hidden="false" customHeight="false" outlineLevel="0" collapsed="false">
      <c r="A7683" s="0" t="s">
        <v>16549</v>
      </c>
    </row>
    <row r="7684" customFormat="false" ht="15" hidden="false" customHeight="false" outlineLevel="0" collapsed="false">
      <c r="A7684" s="0" t="s">
        <v>8561</v>
      </c>
    </row>
    <row r="7685" customFormat="false" ht="15" hidden="false" customHeight="false" outlineLevel="0" collapsed="false">
      <c r="A7685" s="0" t="s">
        <v>16552</v>
      </c>
    </row>
    <row r="7686" customFormat="false" ht="15" hidden="false" customHeight="false" outlineLevel="0" collapsed="false">
      <c r="A7686" s="0" t="s">
        <v>16554</v>
      </c>
    </row>
    <row r="7687" customFormat="false" ht="15" hidden="false" customHeight="false" outlineLevel="0" collapsed="false">
      <c r="A7687" s="0" t="s">
        <v>16556</v>
      </c>
    </row>
    <row r="7688" customFormat="false" ht="15" hidden="false" customHeight="false" outlineLevel="0" collapsed="false">
      <c r="A7688" s="0" t="s">
        <v>13489</v>
      </c>
    </row>
    <row r="7689" customFormat="false" ht="15" hidden="false" customHeight="false" outlineLevel="0" collapsed="false">
      <c r="A7689" s="0" t="s">
        <v>16559</v>
      </c>
    </row>
    <row r="7690" customFormat="false" ht="15" hidden="false" customHeight="false" outlineLevel="0" collapsed="false">
      <c r="A7690" s="0" t="s">
        <v>16561</v>
      </c>
    </row>
    <row r="7691" customFormat="false" ht="15" hidden="false" customHeight="false" outlineLevel="0" collapsed="false">
      <c r="A7691" s="0" t="s">
        <v>16564</v>
      </c>
    </row>
    <row r="7692" customFormat="false" ht="15" hidden="false" customHeight="false" outlineLevel="0" collapsed="false">
      <c r="A7692" s="0" t="s">
        <v>13208</v>
      </c>
    </row>
    <row r="7693" customFormat="false" ht="15" hidden="false" customHeight="false" outlineLevel="0" collapsed="false">
      <c r="A7693" s="0" t="s">
        <v>16567</v>
      </c>
    </row>
    <row r="7694" customFormat="false" ht="15" hidden="false" customHeight="false" outlineLevel="0" collapsed="false">
      <c r="A7694" s="0" t="s">
        <v>16569</v>
      </c>
    </row>
    <row r="7695" customFormat="false" ht="15" hidden="false" customHeight="false" outlineLevel="0" collapsed="false">
      <c r="A7695" s="0" t="s">
        <v>11491</v>
      </c>
    </row>
    <row r="7696" customFormat="false" ht="15" hidden="false" customHeight="false" outlineLevel="0" collapsed="false">
      <c r="A7696" s="0" t="s">
        <v>378</v>
      </c>
    </row>
    <row r="7697" customFormat="false" ht="15" hidden="false" customHeight="false" outlineLevel="0" collapsed="false">
      <c r="A7697" s="0" t="s">
        <v>11229</v>
      </c>
    </row>
    <row r="7698" customFormat="false" ht="15" hidden="false" customHeight="false" outlineLevel="0" collapsed="false">
      <c r="A7698" s="0" t="s">
        <v>16574</v>
      </c>
    </row>
    <row r="7699" customFormat="false" ht="15" hidden="false" customHeight="false" outlineLevel="0" collapsed="false">
      <c r="A7699" s="0" t="s">
        <v>16577</v>
      </c>
    </row>
    <row r="7700" customFormat="false" ht="15" hidden="false" customHeight="false" outlineLevel="0" collapsed="false">
      <c r="A7700" s="0" t="s">
        <v>16579</v>
      </c>
    </row>
    <row r="7701" customFormat="false" ht="15" hidden="false" customHeight="false" outlineLevel="0" collapsed="false">
      <c r="A7701" s="0" t="s">
        <v>16581</v>
      </c>
    </row>
    <row r="7702" customFormat="false" ht="15" hidden="false" customHeight="false" outlineLevel="0" collapsed="false">
      <c r="A7702" s="0" t="s">
        <v>16583</v>
      </c>
    </row>
    <row r="7703" customFormat="false" ht="15" hidden="false" customHeight="false" outlineLevel="0" collapsed="false">
      <c r="A7703" s="0" t="s">
        <v>16585</v>
      </c>
    </row>
    <row r="7704" customFormat="false" ht="15" hidden="false" customHeight="false" outlineLevel="0" collapsed="false">
      <c r="A7704" s="0" t="s">
        <v>16587</v>
      </c>
    </row>
    <row r="7705" customFormat="false" ht="15" hidden="false" customHeight="false" outlineLevel="0" collapsed="false">
      <c r="A7705" s="0" t="s">
        <v>2025</v>
      </c>
    </row>
    <row r="7706" customFormat="false" ht="15" hidden="false" customHeight="false" outlineLevel="0" collapsed="false">
      <c r="A7706" s="0" t="s">
        <v>16592</v>
      </c>
    </row>
    <row r="7707" customFormat="false" ht="15" hidden="false" customHeight="false" outlineLevel="0" collapsed="false">
      <c r="A7707" s="0" t="s">
        <v>16594</v>
      </c>
    </row>
    <row r="7708" customFormat="false" ht="15" hidden="false" customHeight="false" outlineLevel="0" collapsed="false">
      <c r="A7708" s="0" t="s">
        <v>16596</v>
      </c>
    </row>
    <row r="7709" customFormat="false" ht="15" hidden="false" customHeight="false" outlineLevel="0" collapsed="false">
      <c r="A7709" s="0" t="s">
        <v>16598</v>
      </c>
    </row>
    <row r="7710" customFormat="false" ht="15" hidden="false" customHeight="false" outlineLevel="0" collapsed="false">
      <c r="A7710" s="0" t="s">
        <v>240</v>
      </c>
    </row>
    <row r="7711" customFormat="false" ht="15" hidden="false" customHeight="false" outlineLevel="0" collapsed="false">
      <c r="A7711" s="0" t="s">
        <v>10410</v>
      </c>
    </row>
    <row r="7712" customFormat="false" ht="15" hidden="false" customHeight="false" outlineLevel="0" collapsed="false">
      <c r="A7712" s="0" t="s">
        <v>16602</v>
      </c>
    </row>
    <row r="7713" customFormat="false" ht="15" hidden="false" customHeight="false" outlineLevel="0" collapsed="false">
      <c r="A7713" s="0" t="s">
        <v>1699</v>
      </c>
    </row>
    <row r="7714" customFormat="false" ht="15" hidden="false" customHeight="false" outlineLevel="0" collapsed="false">
      <c r="A7714" s="0" t="s">
        <v>16605</v>
      </c>
    </row>
    <row r="7715" customFormat="false" ht="15" hidden="false" customHeight="false" outlineLevel="0" collapsed="false">
      <c r="A7715" s="0" t="s">
        <v>16606</v>
      </c>
    </row>
    <row r="7716" customFormat="false" ht="15" hidden="false" customHeight="false" outlineLevel="0" collapsed="false">
      <c r="A7716" s="0" t="s">
        <v>9446</v>
      </c>
    </row>
    <row r="7717" customFormat="false" ht="15" hidden="false" customHeight="false" outlineLevel="0" collapsed="false">
      <c r="A7717" s="0" t="s">
        <v>16609</v>
      </c>
    </row>
    <row r="7718" customFormat="false" ht="15" hidden="false" customHeight="false" outlineLevel="0" collapsed="false">
      <c r="A7718" s="0" t="s">
        <v>16611</v>
      </c>
    </row>
    <row r="7719" customFormat="false" ht="15" hidden="false" customHeight="false" outlineLevel="0" collapsed="false">
      <c r="A7719" s="0" t="s">
        <v>16613</v>
      </c>
    </row>
    <row r="7720" customFormat="false" ht="15" hidden="false" customHeight="false" outlineLevel="0" collapsed="false">
      <c r="A7720" s="0" t="s">
        <v>8462</v>
      </c>
    </row>
    <row r="7721" customFormat="false" ht="15" hidden="false" customHeight="false" outlineLevel="0" collapsed="false">
      <c r="A7721" s="0" t="s">
        <v>16617</v>
      </c>
    </row>
    <row r="7722" customFormat="false" ht="15" hidden="false" customHeight="false" outlineLevel="0" collapsed="false">
      <c r="A7722" s="0" t="s">
        <v>16619</v>
      </c>
    </row>
    <row r="7723" customFormat="false" ht="15" hidden="false" customHeight="false" outlineLevel="0" collapsed="false">
      <c r="A7723" s="0" t="s">
        <v>16621</v>
      </c>
    </row>
    <row r="7724" customFormat="false" ht="15" hidden="false" customHeight="false" outlineLevel="0" collapsed="false">
      <c r="A7724" s="0" t="s">
        <v>16624</v>
      </c>
    </row>
    <row r="7725" customFormat="false" ht="15" hidden="false" customHeight="false" outlineLevel="0" collapsed="false">
      <c r="A7725" s="0" t="s">
        <v>16626</v>
      </c>
    </row>
    <row r="7726" customFormat="false" ht="15" hidden="false" customHeight="false" outlineLevel="0" collapsed="false">
      <c r="A7726" s="0" t="s">
        <v>3097</v>
      </c>
    </row>
    <row r="7727" customFormat="false" ht="15" hidden="false" customHeight="false" outlineLevel="0" collapsed="false">
      <c r="A7727" s="0" t="s">
        <v>7901</v>
      </c>
    </row>
    <row r="7728" customFormat="false" ht="15" hidden="false" customHeight="false" outlineLevel="0" collapsed="false">
      <c r="A7728" s="0" t="s">
        <v>16632</v>
      </c>
    </row>
    <row r="7729" customFormat="false" ht="15" hidden="false" customHeight="false" outlineLevel="0" collapsed="false">
      <c r="A7729" s="0" t="s">
        <v>16634</v>
      </c>
    </row>
    <row r="7730" customFormat="false" ht="15" hidden="false" customHeight="false" outlineLevel="0" collapsed="false">
      <c r="A7730" s="0" t="s">
        <v>16636</v>
      </c>
    </row>
    <row r="7731" customFormat="false" ht="15" hidden="false" customHeight="false" outlineLevel="0" collapsed="false">
      <c r="A7731" s="0" t="s">
        <v>2650</v>
      </c>
    </row>
    <row r="7732" customFormat="false" ht="15" hidden="false" customHeight="false" outlineLevel="0" collapsed="false">
      <c r="A7732" s="0" t="s">
        <v>9969</v>
      </c>
    </row>
    <row r="7733" customFormat="false" ht="15" hidden="false" customHeight="false" outlineLevel="0" collapsed="false">
      <c r="A7733" s="0" t="s">
        <v>471</v>
      </c>
    </row>
    <row r="7734" customFormat="false" ht="15" hidden="false" customHeight="false" outlineLevel="0" collapsed="false">
      <c r="A7734" s="0" t="s">
        <v>16641</v>
      </c>
    </row>
    <row r="7735" customFormat="false" ht="15" hidden="false" customHeight="false" outlineLevel="0" collapsed="false">
      <c r="A7735" s="0" t="s">
        <v>80</v>
      </c>
    </row>
    <row r="7736" customFormat="false" ht="15" hidden="false" customHeight="false" outlineLevel="0" collapsed="false">
      <c r="A7736" s="0" t="s">
        <v>16644</v>
      </c>
    </row>
    <row r="7737" customFormat="false" ht="15" hidden="false" customHeight="false" outlineLevel="0" collapsed="false">
      <c r="A7737" s="0" t="s">
        <v>693</v>
      </c>
    </row>
    <row r="7738" customFormat="false" ht="15" hidden="false" customHeight="false" outlineLevel="0" collapsed="false">
      <c r="A7738" s="0" t="s">
        <v>10621</v>
      </c>
    </row>
    <row r="7739" customFormat="false" ht="15" hidden="false" customHeight="false" outlineLevel="0" collapsed="false">
      <c r="A7739" s="0" t="s">
        <v>16648</v>
      </c>
    </row>
    <row r="7740" customFormat="false" ht="15" hidden="false" customHeight="false" outlineLevel="0" collapsed="false">
      <c r="A7740" s="0" t="s">
        <v>16057</v>
      </c>
    </row>
    <row r="7741" customFormat="false" ht="15" hidden="false" customHeight="false" outlineLevel="0" collapsed="false">
      <c r="A7741" s="0" t="s">
        <v>16651</v>
      </c>
    </row>
    <row r="7742" customFormat="false" ht="15" hidden="false" customHeight="false" outlineLevel="0" collapsed="false">
      <c r="A7742" s="0" t="s">
        <v>16653</v>
      </c>
    </row>
    <row r="7743" customFormat="false" ht="15" hidden="false" customHeight="false" outlineLevel="0" collapsed="false">
      <c r="A7743" s="0" t="s">
        <v>16655</v>
      </c>
    </row>
    <row r="7744" customFormat="false" ht="15" hidden="false" customHeight="false" outlineLevel="0" collapsed="false">
      <c r="A7744" s="0" t="s">
        <v>16657</v>
      </c>
    </row>
    <row r="7745" customFormat="false" ht="15" hidden="false" customHeight="false" outlineLevel="0" collapsed="false">
      <c r="A7745" s="0" t="s">
        <v>8200</v>
      </c>
    </row>
    <row r="7746" customFormat="false" ht="15" hidden="false" customHeight="false" outlineLevel="0" collapsed="false">
      <c r="A7746" s="0" t="s">
        <v>16660</v>
      </c>
    </row>
    <row r="7747" customFormat="false" ht="15" hidden="false" customHeight="false" outlineLevel="0" collapsed="false">
      <c r="A7747" s="0" t="s">
        <v>1393</v>
      </c>
    </row>
    <row r="7748" customFormat="false" ht="15" hidden="false" customHeight="false" outlineLevel="0" collapsed="false">
      <c r="A7748" s="0" t="s">
        <v>1717</v>
      </c>
    </row>
    <row r="7749" customFormat="false" ht="15" hidden="false" customHeight="false" outlineLevel="0" collapsed="false">
      <c r="A7749" s="0" t="s">
        <v>16664</v>
      </c>
    </row>
    <row r="7750" customFormat="false" ht="15" hidden="false" customHeight="false" outlineLevel="0" collapsed="false">
      <c r="A7750" s="0" t="s">
        <v>8578</v>
      </c>
    </row>
    <row r="7751" customFormat="false" ht="15" hidden="false" customHeight="false" outlineLevel="0" collapsed="false">
      <c r="A7751" s="0" t="s">
        <v>15976</v>
      </c>
    </row>
    <row r="7752" customFormat="false" ht="15" hidden="false" customHeight="false" outlineLevel="0" collapsed="false">
      <c r="A7752" s="0" t="s">
        <v>3963</v>
      </c>
    </row>
    <row r="7753" customFormat="false" ht="15" hidden="false" customHeight="false" outlineLevel="0" collapsed="false">
      <c r="A7753" s="0" t="s">
        <v>16669</v>
      </c>
    </row>
    <row r="7754" customFormat="false" ht="15" hidden="false" customHeight="false" outlineLevel="0" collapsed="false">
      <c r="A7754" s="0" t="s">
        <v>8266</v>
      </c>
    </row>
    <row r="7755" customFormat="false" ht="15" hidden="false" customHeight="false" outlineLevel="0" collapsed="false">
      <c r="A7755" s="0" t="s">
        <v>16672</v>
      </c>
    </row>
    <row r="7756" customFormat="false" ht="15" hidden="false" customHeight="false" outlineLevel="0" collapsed="false">
      <c r="A7756" s="0" t="s">
        <v>16674</v>
      </c>
    </row>
    <row r="7757" customFormat="false" ht="15" hidden="false" customHeight="false" outlineLevel="0" collapsed="false">
      <c r="A7757" s="0" t="s">
        <v>16676</v>
      </c>
    </row>
    <row r="7758" customFormat="false" ht="15" hidden="false" customHeight="false" outlineLevel="0" collapsed="false">
      <c r="A7758" s="0" t="s">
        <v>16678</v>
      </c>
    </row>
    <row r="7759" customFormat="false" ht="15" hidden="false" customHeight="false" outlineLevel="0" collapsed="false">
      <c r="A7759" s="0" t="s">
        <v>1907</v>
      </c>
    </row>
    <row r="7760" customFormat="false" ht="15" hidden="false" customHeight="false" outlineLevel="0" collapsed="false">
      <c r="A7760" s="0" t="s">
        <v>16681</v>
      </c>
    </row>
    <row r="7761" customFormat="false" ht="15" hidden="false" customHeight="false" outlineLevel="0" collapsed="false">
      <c r="A7761" s="0" t="s">
        <v>7620</v>
      </c>
    </row>
    <row r="7762" customFormat="false" ht="15" hidden="false" customHeight="false" outlineLevel="0" collapsed="false">
      <c r="A7762" s="0" t="s">
        <v>16684</v>
      </c>
    </row>
    <row r="7763" customFormat="false" ht="15" hidden="false" customHeight="false" outlineLevel="0" collapsed="false">
      <c r="A7763" s="0" t="s">
        <v>16686</v>
      </c>
    </row>
    <row r="7764" customFormat="false" ht="15" hidden="false" customHeight="false" outlineLevel="0" collapsed="false">
      <c r="A7764" s="0" t="s">
        <v>16688</v>
      </c>
    </row>
    <row r="7765" customFormat="false" ht="15" hidden="false" customHeight="false" outlineLevel="0" collapsed="false">
      <c r="A7765" s="0" t="s">
        <v>16690</v>
      </c>
    </row>
    <row r="7766" customFormat="false" ht="15" hidden="false" customHeight="false" outlineLevel="0" collapsed="false">
      <c r="A7766" s="0" t="s">
        <v>1969</v>
      </c>
    </row>
    <row r="7767" customFormat="false" ht="15" hidden="false" customHeight="false" outlineLevel="0" collapsed="false">
      <c r="A7767" s="0" t="s">
        <v>16693</v>
      </c>
    </row>
    <row r="7768" customFormat="false" ht="15" hidden="false" customHeight="false" outlineLevel="0" collapsed="false">
      <c r="A7768" s="0" t="s">
        <v>16696</v>
      </c>
    </row>
    <row r="7769" customFormat="false" ht="15" hidden="false" customHeight="false" outlineLevel="0" collapsed="false">
      <c r="A7769" s="0" t="s">
        <v>16698</v>
      </c>
    </row>
    <row r="7770" customFormat="false" ht="15" hidden="false" customHeight="false" outlineLevel="0" collapsed="false">
      <c r="A7770" s="0" t="s">
        <v>16182</v>
      </c>
    </row>
    <row r="7771" customFormat="false" ht="15" hidden="false" customHeight="false" outlineLevel="0" collapsed="false">
      <c r="A7771" s="0" t="s">
        <v>2142</v>
      </c>
    </row>
    <row r="7772" customFormat="false" ht="15" hidden="false" customHeight="false" outlineLevel="0" collapsed="false">
      <c r="A7772" s="0" t="s">
        <v>12565</v>
      </c>
    </row>
    <row r="7773" customFormat="false" ht="15" hidden="false" customHeight="false" outlineLevel="0" collapsed="false">
      <c r="A7773" s="0" t="s">
        <v>16703</v>
      </c>
    </row>
    <row r="7774" customFormat="false" ht="15" hidden="false" customHeight="false" outlineLevel="0" collapsed="false">
      <c r="A7774" s="0" t="s">
        <v>16705</v>
      </c>
    </row>
    <row r="7775" customFormat="false" ht="15" hidden="false" customHeight="false" outlineLevel="0" collapsed="false">
      <c r="A7775" s="0" t="s">
        <v>16707</v>
      </c>
    </row>
    <row r="7776" customFormat="false" ht="15" hidden="false" customHeight="false" outlineLevel="0" collapsed="false">
      <c r="A7776" s="0" t="s">
        <v>16710</v>
      </c>
    </row>
    <row r="7777" customFormat="false" ht="15" hidden="false" customHeight="false" outlineLevel="0" collapsed="false">
      <c r="A7777" s="0" t="s">
        <v>3723</v>
      </c>
    </row>
    <row r="7778" customFormat="false" ht="15" hidden="false" customHeight="false" outlineLevel="0" collapsed="false">
      <c r="A7778" s="0" t="s">
        <v>16713</v>
      </c>
    </row>
    <row r="7779" customFormat="false" ht="15" hidden="false" customHeight="false" outlineLevel="0" collapsed="false">
      <c r="A7779" s="0" t="s">
        <v>9669</v>
      </c>
    </row>
    <row r="7780" customFormat="false" ht="15" hidden="false" customHeight="false" outlineLevel="0" collapsed="false">
      <c r="A7780" s="0" t="s">
        <v>14031</v>
      </c>
    </row>
    <row r="7781" customFormat="false" ht="15" hidden="false" customHeight="false" outlineLevel="0" collapsed="false">
      <c r="A7781" s="0" t="s">
        <v>601</v>
      </c>
    </row>
    <row r="7782" customFormat="false" ht="15" hidden="false" customHeight="false" outlineLevel="0" collapsed="false">
      <c r="A7782" s="0" t="s">
        <v>16718</v>
      </c>
    </row>
    <row r="7783" customFormat="false" ht="15" hidden="false" customHeight="false" outlineLevel="0" collapsed="false">
      <c r="A7783" s="0" t="s">
        <v>16720</v>
      </c>
    </row>
    <row r="7784" customFormat="false" ht="15" hidden="false" customHeight="false" outlineLevel="0" collapsed="false">
      <c r="A7784" s="0" t="s">
        <v>1724</v>
      </c>
    </row>
    <row r="7785" customFormat="false" ht="15" hidden="false" customHeight="false" outlineLevel="0" collapsed="false">
      <c r="A7785" s="0" t="s">
        <v>16723</v>
      </c>
    </row>
    <row r="7786" customFormat="false" ht="15" hidden="false" customHeight="false" outlineLevel="0" collapsed="false">
      <c r="A7786" s="0" t="s">
        <v>16725</v>
      </c>
    </row>
    <row r="7787" customFormat="false" ht="15" hidden="false" customHeight="false" outlineLevel="0" collapsed="false">
      <c r="A7787" s="0" t="s">
        <v>5791</v>
      </c>
    </row>
    <row r="7788" customFormat="false" ht="15" hidden="false" customHeight="false" outlineLevel="0" collapsed="false">
      <c r="A7788" s="0" t="s">
        <v>16727</v>
      </c>
    </row>
    <row r="7789" customFormat="false" ht="15" hidden="false" customHeight="false" outlineLevel="0" collapsed="false">
      <c r="A7789" s="0" t="s">
        <v>16729</v>
      </c>
    </row>
    <row r="7790" customFormat="false" ht="15" hidden="false" customHeight="false" outlineLevel="0" collapsed="false">
      <c r="A7790" s="0" t="s">
        <v>2798</v>
      </c>
    </row>
    <row r="7791" customFormat="false" ht="15" hidden="false" customHeight="false" outlineLevel="0" collapsed="false">
      <c r="A7791" s="0" t="s">
        <v>16732</v>
      </c>
    </row>
    <row r="7792" customFormat="false" ht="15" hidden="false" customHeight="false" outlineLevel="0" collapsed="false">
      <c r="A7792" s="0" t="s">
        <v>16734</v>
      </c>
    </row>
    <row r="7793" customFormat="false" ht="15" hidden="false" customHeight="false" outlineLevel="0" collapsed="false">
      <c r="A7793" s="0" t="s">
        <v>16736</v>
      </c>
    </row>
    <row r="7794" customFormat="false" ht="15" hidden="false" customHeight="false" outlineLevel="0" collapsed="false">
      <c r="A7794" s="0" t="s">
        <v>16738</v>
      </c>
    </row>
    <row r="7795" customFormat="false" ht="15" hidden="false" customHeight="false" outlineLevel="0" collapsed="false">
      <c r="A7795" s="0" t="s">
        <v>16740</v>
      </c>
    </row>
    <row r="7796" customFormat="false" ht="15" hidden="false" customHeight="false" outlineLevel="0" collapsed="false">
      <c r="A7796" s="0" t="s">
        <v>16742</v>
      </c>
    </row>
    <row r="7797" customFormat="false" ht="15" hidden="false" customHeight="false" outlineLevel="0" collapsed="false">
      <c r="A7797" s="0" t="s">
        <v>16744</v>
      </c>
    </row>
    <row r="7798" customFormat="false" ht="15" hidden="false" customHeight="false" outlineLevel="0" collapsed="false">
      <c r="A7798" s="0" t="s">
        <v>16746</v>
      </c>
    </row>
    <row r="7799" customFormat="false" ht="15" hidden="false" customHeight="false" outlineLevel="0" collapsed="false">
      <c r="A7799" s="0" t="s">
        <v>16748</v>
      </c>
    </row>
    <row r="7800" customFormat="false" ht="15" hidden="false" customHeight="false" outlineLevel="0" collapsed="false">
      <c r="A7800" s="0" t="s">
        <v>9483</v>
      </c>
    </row>
    <row r="7801" customFormat="false" ht="15" hidden="false" customHeight="false" outlineLevel="0" collapsed="false">
      <c r="A7801" s="0" t="s">
        <v>16751</v>
      </c>
    </row>
    <row r="7802" customFormat="false" ht="15" hidden="false" customHeight="false" outlineLevel="0" collapsed="false">
      <c r="A7802" s="0" t="s">
        <v>16753</v>
      </c>
    </row>
    <row r="7803" customFormat="false" ht="15" hidden="false" customHeight="false" outlineLevel="0" collapsed="false">
      <c r="A7803" s="0" t="s">
        <v>13152</v>
      </c>
    </row>
    <row r="7804" customFormat="false" ht="15" hidden="false" customHeight="false" outlineLevel="0" collapsed="false">
      <c r="A7804" s="0" t="s">
        <v>16756</v>
      </c>
    </row>
    <row r="7805" customFormat="false" ht="15" hidden="false" customHeight="false" outlineLevel="0" collapsed="false">
      <c r="A7805" s="0" t="s">
        <v>2444</v>
      </c>
    </row>
    <row r="7806" customFormat="false" ht="15" hidden="false" customHeight="false" outlineLevel="0" collapsed="false">
      <c r="A7806" s="0" t="s">
        <v>2716</v>
      </c>
    </row>
    <row r="7807" customFormat="false" ht="15" hidden="false" customHeight="false" outlineLevel="0" collapsed="false">
      <c r="A7807" s="0" t="s">
        <v>3512</v>
      </c>
    </row>
    <row r="7808" customFormat="false" ht="15" hidden="false" customHeight="false" outlineLevel="0" collapsed="false">
      <c r="A7808" s="0" t="s">
        <v>443</v>
      </c>
    </row>
    <row r="7809" customFormat="false" ht="15" hidden="false" customHeight="false" outlineLevel="0" collapsed="false">
      <c r="A7809" s="0" t="s">
        <v>16762</v>
      </c>
    </row>
    <row r="7810" customFormat="false" ht="15" hidden="false" customHeight="false" outlineLevel="0" collapsed="false">
      <c r="A7810" s="0" t="s">
        <v>16764</v>
      </c>
    </row>
    <row r="7811" customFormat="false" ht="15" hidden="false" customHeight="false" outlineLevel="0" collapsed="false">
      <c r="A7811" s="0" t="s">
        <v>6191</v>
      </c>
    </row>
    <row r="7812" customFormat="false" ht="15" hidden="false" customHeight="false" outlineLevel="0" collapsed="false">
      <c r="A7812" s="0" t="s">
        <v>16768</v>
      </c>
    </row>
    <row r="7813" customFormat="false" ht="15" hidden="false" customHeight="false" outlineLevel="0" collapsed="false">
      <c r="A7813" s="0" t="s">
        <v>16770</v>
      </c>
    </row>
    <row r="7814" customFormat="false" ht="15" hidden="false" customHeight="false" outlineLevel="0" collapsed="false">
      <c r="A7814" s="0" t="s">
        <v>16772</v>
      </c>
    </row>
    <row r="7815" customFormat="false" ht="15" hidden="false" customHeight="false" outlineLevel="0" collapsed="false">
      <c r="A7815" s="0" t="s">
        <v>16774</v>
      </c>
    </row>
    <row r="7816" customFormat="false" ht="15" hidden="false" customHeight="false" outlineLevel="0" collapsed="false">
      <c r="A7816" s="0" t="s">
        <v>16776</v>
      </c>
    </row>
    <row r="7817" customFormat="false" ht="15" hidden="false" customHeight="false" outlineLevel="0" collapsed="false">
      <c r="A7817" s="0" t="s">
        <v>16778</v>
      </c>
    </row>
    <row r="7818" customFormat="false" ht="15" hidden="false" customHeight="false" outlineLevel="0" collapsed="false">
      <c r="A7818" s="0" t="s">
        <v>3791</v>
      </c>
    </row>
    <row r="7819" customFormat="false" ht="15" hidden="false" customHeight="false" outlineLevel="0" collapsed="false">
      <c r="A7819" s="0" t="s">
        <v>5963</v>
      </c>
    </row>
    <row r="7820" customFormat="false" ht="15" hidden="false" customHeight="false" outlineLevel="0" collapsed="false">
      <c r="A7820" s="0" t="s">
        <v>16782</v>
      </c>
    </row>
    <row r="7821" customFormat="false" ht="15" hidden="false" customHeight="false" outlineLevel="0" collapsed="false">
      <c r="A7821" s="0" t="s">
        <v>16784</v>
      </c>
    </row>
    <row r="7822" customFormat="false" ht="15" hidden="false" customHeight="false" outlineLevel="0" collapsed="false">
      <c r="A7822" s="0" t="s">
        <v>16786</v>
      </c>
    </row>
    <row r="7823" customFormat="false" ht="15" hidden="false" customHeight="false" outlineLevel="0" collapsed="false">
      <c r="A7823" s="0" t="s">
        <v>16788</v>
      </c>
    </row>
    <row r="7824" customFormat="false" ht="15" hidden="false" customHeight="false" outlineLevel="0" collapsed="false">
      <c r="A7824" s="0" t="s">
        <v>6918</v>
      </c>
    </row>
    <row r="7825" customFormat="false" ht="15" hidden="false" customHeight="false" outlineLevel="0" collapsed="false">
      <c r="A7825" s="0" t="s">
        <v>16791</v>
      </c>
    </row>
    <row r="7826" customFormat="false" ht="15" hidden="false" customHeight="false" outlineLevel="0" collapsed="false">
      <c r="A7826" s="0" t="s">
        <v>16793</v>
      </c>
    </row>
    <row r="7827" customFormat="false" ht="15" hidden="false" customHeight="false" outlineLevel="0" collapsed="false">
      <c r="A7827" s="0" t="s">
        <v>16796</v>
      </c>
    </row>
    <row r="7828" customFormat="false" ht="15" hidden="false" customHeight="false" outlineLevel="0" collapsed="false">
      <c r="A7828" s="0" t="s">
        <v>14517</v>
      </c>
    </row>
    <row r="7829" customFormat="false" ht="15" hidden="false" customHeight="false" outlineLevel="0" collapsed="false">
      <c r="A7829" s="0" t="s">
        <v>16799</v>
      </c>
    </row>
    <row r="7830" customFormat="false" ht="15" hidden="false" customHeight="false" outlineLevel="0" collapsed="false">
      <c r="A7830" s="0" t="s">
        <v>16801</v>
      </c>
    </row>
    <row r="7831" customFormat="false" ht="15" hidden="false" customHeight="false" outlineLevel="0" collapsed="false">
      <c r="A7831" s="0" t="s">
        <v>2257</v>
      </c>
    </row>
    <row r="7832" customFormat="false" ht="15" hidden="false" customHeight="false" outlineLevel="0" collapsed="false">
      <c r="A7832" s="0" t="s">
        <v>3854</v>
      </c>
    </row>
    <row r="7833" customFormat="false" ht="15" hidden="false" customHeight="false" outlineLevel="0" collapsed="false">
      <c r="A7833" s="0" t="s">
        <v>16806</v>
      </c>
    </row>
    <row r="7834" customFormat="false" ht="15" hidden="false" customHeight="false" outlineLevel="0" collapsed="false">
      <c r="A7834" s="0" t="s">
        <v>16808</v>
      </c>
    </row>
    <row r="7835" customFormat="false" ht="15" hidden="false" customHeight="false" outlineLevel="0" collapsed="false">
      <c r="A7835" s="0" t="s">
        <v>3831</v>
      </c>
    </row>
    <row r="7836" customFormat="false" ht="15" hidden="false" customHeight="false" outlineLevel="0" collapsed="false">
      <c r="A7836" s="0" t="s">
        <v>1446</v>
      </c>
    </row>
    <row r="7837" customFormat="false" ht="15" hidden="false" customHeight="false" outlineLevel="0" collapsed="false">
      <c r="A7837" s="0" t="s">
        <v>16812</v>
      </c>
    </row>
    <row r="7838" customFormat="false" ht="15" hidden="false" customHeight="false" outlineLevel="0" collapsed="false">
      <c r="A7838" s="0" t="s">
        <v>2849</v>
      </c>
    </row>
    <row r="7839" customFormat="false" ht="15" hidden="false" customHeight="false" outlineLevel="0" collapsed="false">
      <c r="A7839" s="0" t="s">
        <v>13920</v>
      </c>
    </row>
    <row r="7840" customFormat="false" ht="15" hidden="false" customHeight="false" outlineLevel="0" collapsed="false">
      <c r="A7840" s="0" t="s">
        <v>16816</v>
      </c>
    </row>
    <row r="7841" customFormat="false" ht="15" hidden="false" customHeight="false" outlineLevel="0" collapsed="false">
      <c r="A7841" s="0" t="s">
        <v>5897</v>
      </c>
    </row>
    <row r="7842" customFormat="false" ht="15" hidden="false" customHeight="false" outlineLevel="0" collapsed="false">
      <c r="A7842" s="0" t="s">
        <v>16819</v>
      </c>
    </row>
    <row r="7843" customFormat="false" ht="15" hidden="false" customHeight="false" outlineLevel="0" collapsed="false">
      <c r="A7843" s="0" t="s">
        <v>16821</v>
      </c>
    </row>
    <row r="7844" customFormat="false" ht="15" hidden="false" customHeight="false" outlineLevel="0" collapsed="false">
      <c r="A7844" s="0" t="s">
        <v>16824</v>
      </c>
    </row>
    <row r="7845" customFormat="false" ht="15" hidden="false" customHeight="false" outlineLevel="0" collapsed="false">
      <c r="A7845" s="0" t="s">
        <v>16827</v>
      </c>
    </row>
    <row r="7846" customFormat="false" ht="15" hidden="false" customHeight="false" outlineLevel="0" collapsed="false">
      <c r="A7846" s="0" t="s">
        <v>16829</v>
      </c>
    </row>
    <row r="7847" customFormat="false" ht="15" hidden="false" customHeight="false" outlineLevel="0" collapsed="false">
      <c r="A7847" s="0" t="s">
        <v>14929</v>
      </c>
    </row>
    <row r="7848" customFormat="false" ht="15" hidden="false" customHeight="false" outlineLevel="0" collapsed="false">
      <c r="A7848" s="0" t="s">
        <v>6331</v>
      </c>
    </row>
    <row r="7849" customFormat="false" ht="15" hidden="false" customHeight="false" outlineLevel="0" collapsed="false">
      <c r="A7849" s="0" t="s">
        <v>16833</v>
      </c>
    </row>
    <row r="7850" customFormat="false" ht="15" hidden="false" customHeight="false" outlineLevel="0" collapsed="false">
      <c r="A7850" s="0" t="s">
        <v>8149</v>
      </c>
    </row>
    <row r="7851" customFormat="false" ht="15" hidden="false" customHeight="false" outlineLevel="0" collapsed="false">
      <c r="A7851" s="0" t="s">
        <v>16836</v>
      </c>
    </row>
    <row r="7852" customFormat="false" ht="15" hidden="false" customHeight="false" outlineLevel="0" collapsed="false">
      <c r="A7852" s="0" t="s">
        <v>16838</v>
      </c>
    </row>
    <row r="7853" customFormat="false" ht="15" hidden="false" customHeight="false" outlineLevel="0" collapsed="false">
      <c r="A7853" s="0" t="s">
        <v>16841</v>
      </c>
    </row>
    <row r="7854" customFormat="false" ht="15" hidden="false" customHeight="false" outlineLevel="0" collapsed="false">
      <c r="A7854" s="0" t="s">
        <v>16843</v>
      </c>
    </row>
    <row r="7855" customFormat="false" ht="15" hidden="false" customHeight="false" outlineLevel="0" collapsed="false">
      <c r="A7855" s="0" t="s">
        <v>10746</v>
      </c>
    </row>
    <row r="7856" customFormat="false" ht="15" hidden="false" customHeight="false" outlineLevel="0" collapsed="false">
      <c r="A7856" s="0" t="s">
        <v>5929</v>
      </c>
    </row>
    <row r="7857" customFormat="false" ht="15" hidden="false" customHeight="false" outlineLevel="0" collapsed="false">
      <c r="A7857" s="0" t="s">
        <v>16847</v>
      </c>
    </row>
    <row r="7858" customFormat="false" ht="15" hidden="false" customHeight="false" outlineLevel="0" collapsed="false">
      <c r="A7858" s="0" t="s">
        <v>997</v>
      </c>
    </row>
    <row r="7859" customFormat="false" ht="15" hidden="false" customHeight="false" outlineLevel="0" collapsed="false">
      <c r="A7859" s="0" t="s">
        <v>16850</v>
      </c>
    </row>
    <row r="7860" customFormat="false" ht="15" hidden="false" customHeight="false" outlineLevel="0" collapsed="false">
      <c r="A7860" s="0" t="s">
        <v>16852</v>
      </c>
    </row>
    <row r="7861" customFormat="false" ht="15" hidden="false" customHeight="false" outlineLevel="0" collapsed="false">
      <c r="A7861" s="0" t="s">
        <v>3213</v>
      </c>
    </row>
    <row r="7862" customFormat="false" ht="15" hidden="false" customHeight="false" outlineLevel="0" collapsed="false">
      <c r="A7862" s="0" t="s">
        <v>10718</v>
      </c>
    </row>
    <row r="7863" customFormat="false" ht="15" hidden="false" customHeight="false" outlineLevel="0" collapsed="false">
      <c r="A7863" s="0" t="s">
        <v>16856</v>
      </c>
    </row>
    <row r="7864" customFormat="false" ht="15" hidden="false" customHeight="false" outlineLevel="0" collapsed="false">
      <c r="A7864" s="0" t="s">
        <v>10849</v>
      </c>
    </row>
    <row r="7865" customFormat="false" ht="15" hidden="false" customHeight="false" outlineLevel="0" collapsed="false">
      <c r="A7865" s="0" t="s">
        <v>3539</v>
      </c>
    </row>
    <row r="7866" customFormat="false" ht="15" hidden="false" customHeight="false" outlineLevel="0" collapsed="false">
      <c r="A7866" s="0" t="s">
        <v>16860</v>
      </c>
    </row>
    <row r="7867" customFormat="false" ht="15" hidden="false" customHeight="false" outlineLevel="0" collapsed="false">
      <c r="A7867" s="0" t="s">
        <v>12322</v>
      </c>
    </row>
    <row r="7868" customFormat="false" ht="15" hidden="false" customHeight="false" outlineLevel="0" collapsed="false">
      <c r="A7868" s="0" t="s">
        <v>7355</v>
      </c>
    </row>
    <row r="7869" customFormat="false" ht="15" hidden="false" customHeight="false" outlineLevel="0" collapsed="false">
      <c r="A7869" s="0" t="s">
        <v>16865</v>
      </c>
    </row>
    <row r="7870" customFormat="false" ht="15" hidden="false" customHeight="false" outlineLevel="0" collapsed="false">
      <c r="A7870" s="0" t="s">
        <v>5903</v>
      </c>
    </row>
    <row r="7871" customFormat="false" ht="15" hidden="false" customHeight="false" outlineLevel="0" collapsed="false">
      <c r="A7871" s="0" t="s">
        <v>16868</v>
      </c>
    </row>
    <row r="7872" customFormat="false" ht="15" hidden="false" customHeight="false" outlineLevel="0" collapsed="false">
      <c r="A7872" s="0" t="s">
        <v>10819</v>
      </c>
    </row>
    <row r="7873" customFormat="false" ht="15" hidden="false" customHeight="false" outlineLevel="0" collapsed="false">
      <c r="A7873" s="0" t="s">
        <v>16871</v>
      </c>
    </row>
    <row r="7874" customFormat="false" ht="15" hidden="false" customHeight="false" outlineLevel="0" collapsed="false">
      <c r="A7874" s="0" t="s">
        <v>16874</v>
      </c>
    </row>
    <row r="7875" customFormat="false" ht="15" hidden="false" customHeight="false" outlineLevel="0" collapsed="false">
      <c r="A7875" s="0" t="s">
        <v>16877</v>
      </c>
    </row>
    <row r="7876" customFormat="false" ht="15" hidden="false" customHeight="false" outlineLevel="0" collapsed="false">
      <c r="A7876" s="0" t="s">
        <v>16880</v>
      </c>
    </row>
    <row r="7877" customFormat="false" ht="15" hidden="false" customHeight="false" outlineLevel="0" collapsed="false">
      <c r="A7877" s="0" t="s">
        <v>16225</v>
      </c>
    </row>
    <row r="7878" customFormat="false" ht="15" hidden="false" customHeight="false" outlineLevel="0" collapsed="false">
      <c r="A7878" s="0" t="s">
        <v>16883</v>
      </c>
    </row>
    <row r="7879" customFormat="false" ht="15" hidden="false" customHeight="false" outlineLevel="0" collapsed="false">
      <c r="A7879" s="0" t="s">
        <v>16885</v>
      </c>
    </row>
    <row r="7880" customFormat="false" ht="15" hidden="false" customHeight="false" outlineLevel="0" collapsed="false">
      <c r="A7880" s="0" t="s">
        <v>16448</v>
      </c>
    </row>
    <row r="7881" customFormat="false" ht="15" hidden="false" customHeight="false" outlineLevel="0" collapsed="false">
      <c r="A7881" s="0" t="s">
        <v>10030</v>
      </c>
    </row>
    <row r="7882" customFormat="false" ht="15" hidden="false" customHeight="false" outlineLevel="0" collapsed="false">
      <c r="A7882" s="0" t="s">
        <v>16890</v>
      </c>
    </row>
    <row r="7883" customFormat="false" ht="15" hidden="false" customHeight="false" outlineLevel="0" collapsed="false">
      <c r="A7883" s="0" t="s">
        <v>16892</v>
      </c>
    </row>
    <row r="7884" customFormat="false" ht="15" hidden="false" customHeight="false" outlineLevel="0" collapsed="false">
      <c r="A7884" s="0" t="s">
        <v>14187</v>
      </c>
    </row>
    <row r="7885" customFormat="false" ht="15" hidden="false" customHeight="false" outlineLevel="0" collapsed="false">
      <c r="A7885" s="0" t="s">
        <v>16896</v>
      </c>
    </row>
    <row r="7886" customFormat="false" ht="15" hidden="false" customHeight="false" outlineLevel="0" collapsed="false">
      <c r="A7886" s="0" t="s">
        <v>16898</v>
      </c>
    </row>
    <row r="7887" customFormat="false" ht="15" hidden="false" customHeight="false" outlineLevel="0" collapsed="false">
      <c r="A7887" s="0" t="s">
        <v>16900</v>
      </c>
    </row>
    <row r="7888" customFormat="false" ht="15" hidden="false" customHeight="false" outlineLevel="0" collapsed="false">
      <c r="A7888" s="0" t="s">
        <v>16902</v>
      </c>
    </row>
    <row r="7889" customFormat="false" ht="15" hidden="false" customHeight="false" outlineLevel="0" collapsed="false">
      <c r="A7889" s="0" t="s">
        <v>302</v>
      </c>
    </row>
    <row r="7890" customFormat="false" ht="15" hidden="false" customHeight="false" outlineLevel="0" collapsed="false">
      <c r="A7890" s="0" t="s">
        <v>3120</v>
      </c>
    </row>
    <row r="7891" customFormat="false" ht="15" hidden="false" customHeight="false" outlineLevel="0" collapsed="false">
      <c r="A7891" s="0" t="s">
        <v>16906</v>
      </c>
    </row>
    <row r="7892" customFormat="false" ht="15" hidden="false" customHeight="false" outlineLevel="0" collapsed="false">
      <c r="A7892" s="0" t="s">
        <v>16908</v>
      </c>
    </row>
    <row r="7893" customFormat="false" ht="15" hidden="false" customHeight="false" outlineLevel="0" collapsed="false">
      <c r="A7893" s="0" t="s">
        <v>16911</v>
      </c>
    </row>
    <row r="7894" customFormat="false" ht="15" hidden="false" customHeight="false" outlineLevel="0" collapsed="false">
      <c r="A7894" s="0" t="s">
        <v>16913</v>
      </c>
    </row>
    <row r="7895" customFormat="false" ht="15" hidden="false" customHeight="false" outlineLevel="0" collapsed="false">
      <c r="A7895" s="0" t="s">
        <v>8654</v>
      </c>
    </row>
    <row r="7896" customFormat="false" ht="15" hidden="false" customHeight="false" outlineLevel="0" collapsed="false">
      <c r="A7896" s="0" t="s">
        <v>16916</v>
      </c>
    </row>
    <row r="7897" customFormat="false" ht="15" hidden="false" customHeight="false" outlineLevel="0" collapsed="false">
      <c r="A7897" s="0" t="s">
        <v>16918</v>
      </c>
    </row>
    <row r="7898" customFormat="false" ht="15" hidden="false" customHeight="false" outlineLevel="0" collapsed="false">
      <c r="A7898" s="0" t="s">
        <v>16920</v>
      </c>
    </row>
    <row r="7899" customFormat="false" ht="15" hidden="false" customHeight="false" outlineLevel="0" collapsed="false">
      <c r="A7899" s="0" t="s">
        <v>16923</v>
      </c>
    </row>
    <row r="7900" customFormat="false" ht="15" hidden="false" customHeight="false" outlineLevel="0" collapsed="false">
      <c r="A7900" s="0" t="s">
        <v>3244</v>
      </c>
    </row>
    <row r="7901" customFormat="false" ht="15" hidden="false" customHeight="false" outlineLevel="0" collapsed="false">
      <c r="A7901" s="0" t="s">
        <v>16926</v>
      </c>
    </row>
    <row r="7902" customFormat="false" ht="15" hidden="false" customHeight="false" outlineLevel="0" collapsed="false">
      <c r="A7902" s="0" t="s">
        <v>4055</v>
      </c>
    </row>
    <row r="7903" customFormat="false" ht="15" hidden="false" customHeight="false" outlineLevel="0" collapsed="false">
      <c r="A7903" s="0" t="s">
        <v>16929</v>
      </c>
    </row>
    <row r="7904" customFormat="false" ht="15" hidden="false" customHeight="false" outlineLevel="0" collapsed="false">
      <c r="A7904" s="0" t="s">
        <v>16931</v>
      </c>
    </row>
    <row r="7905" customFormat="false" ht="15" hidden="false" customHeight="false" outlineLevel="0" collapsed="false">
      <c r="A7905" s="0" t="s">
        <v>13751</v>
      </c>
    </row>
    <row r="7906" customFormat="false" ht="15" hidden="false" customHeight="false" outlineLevel="0" collapsed="false">
      <c r="A7906" s="0" t="s">
        <v>16934</v>
      </c>
    </row>
    <row r="7907" customFormat="false" ht="15" hidden="false" customHeight="false" outlineLevel="0" collapsed="false">
      <c r="A7907" s="0" t="s">
        <v>16937</v>
      </c>
    </row>
    <row r="7908" customFormat="false" ht="15" hidden="false" customHeight="false" outlineLevel="0" collapsed="false">
      <c r="A7908" s="0" t="s">
        <v>16563</v>
      </c>
    </row>
    <row r="7909" customFormat="false" ht="15" hidden="false" customHeight="false" outlineLevel="0" collapsed="false">
      <c r="A7909" s="0" t="s">
        <v>3562</v>
      </c>
    </row>
    <row r="7910" customFormat="false" ht="15" hidden="false" customHeight="false" outlineLevel="0" collapsed="false">
      <c r="A7910" s="0" t="s">
        <v>13267</v>
      </c>
    </row>
    <row r="7911" customFormat="false" ht="15" hidden="false" customHeight="false" outlineLevel="0" collapsed="false">
      <c r="A7911" s="0" t="s">
        <v>6286</v>
      </c>
    </row>
    <row r="7912" customFormat="false" ht="15" hidden="false" customHeight="false" outlineLevel="0" collapsed="false">
      <c r="A7912" s="0" t="s">
        <v>16943</v>
      </c>
    </row>
    <row r="7913" customFormat="false" ht="15" hidden="false" customHeight="false" outlineLevel="0" collapsed="false">
      <c r="A7913" s="0" t="s">
        <v>16945</v>
      </c>
    </row>
    <row r="7914" customFormat="false" ht="15" hidden="false" customHeight="false" outlineLevel="0" collapsed="false">
      <c r="A7914" s="0" t="s">
        <v>1223</v>
      </c>
    </row>
    <row r="7915" customFormat="false" ht="15" hidden="false" customHeight="false" outlineLevel="0" collapsed="false">
      <c r="A7915" s="0" t="s">
        <v>13300</v>
      </c>
    </row>
    <row r="7916" customFormat="false" ht="15" hidden="false" customHeight="false" outlineLevel="0" collapsed="false">
      <c r="A7916" s="0" t="s">
        <v>16949</v>
      </c>
    </row>
    <row r="7917" customFormat="false" ht="15" hidden="false" customHeight="false" outlineLevel="0" collapsed="false">
      <c r="A7917" s="0" t="s">
        <v>16951</v>
      </c>
    </row>
    <row r="7918" customFormat="false" ht="15" hidden="false" customHeight="false" outlineLevel="0" collapsed="false">
      <c r="A7918" s="0" t="s">
        <v>14299</v>
      </c>
    </row>
    <row r="7919" customFormat="false" ht="15" hidden="false" customHeight="false" outlineLevel="0" collapsed="false">
      <c r="A7919" s="0" t="s">
        <v>16954</v>
      </c>
    </row>
    <row r="7920" customFormat="false" ht="15" hidden="false" customHeight="false" outlineLevel="0" collapsed="false">
      <c r="A7920" s="0" t="s">
        <v>16957</v>
      </c>
    </row>
    <row r="7921" customFormat="false" ht="15" hidden="false" customHeight="false" outlineLevel="0" collapsed="false">
      <c r="A7921" s="0" t="s">
        <v>16959</v>
      </c>
    </row>
    <row r="7922" customFormat="false" ht="15" hidden="false" customHeight="false" outlineLevel="0" collapsed="false">
      <c r="A7922" s="0" t="s">
        <v>16961</v>
      </c>
    </row>
    <row r="7923" customFormat="false" ht="15" hidden="false" customHeight="false" outlineLevel="0" collapsed="false">
      <c r="A7923" s="0" t="s">
        <v>16963</v>
      </c>
    </row>
    <row r="7924" customFormat="false" ht="15" hidden="false" customHeight="false" outlineLevel="0" collapsed="false">
      <c r="A7924" s="0" t="s">
        <v>16965</v>
      </c>
    </row>
    <row r="7925" customFormat="false" ht="15" hidden="false" customHeight="false" outlineLevel="0" collapsed="false">
      <c r="A7925" s="0" t="s">
        <v>16967</v>
      </c>
    </row>
    <row r="7926" customFormat="false" ht="15" hidden="false" customHeight="false" outlineLevel="0" collapsed="false">
      <c r="A7926" s="0" t="s">
        <v>61</v>
      </c>
    </row>
    <row r="7927" customFormat="false" ht="15" hidden="false" customHeight="false" outlineLevel="0" collapsed="false">
      <c r="A7927" s="0" t="s">
        <v>10882</v>
      </c>
    </row>
    <row r="7928" customFormat="false" ht="15" hidden="false" customHeight="false" outlineLevel="0" collapsed="false">
      <c r="A7928" s="0" t="s">
        <v>4606</v>
      </c>
    </row>
    <row r="7929" customFormat="false" ht="15" hidden="false" customHeight="false" outlineLevel="0" collapsed="false">
      <c r="A7929" s="0" t="s">
        <v>16972</v>
      </c>
    </row>
    <row r="7930" customFormat="false" ht="15" hidden="false" customHeight="false" outlineLevel="0" collapsed="false">
      <c r="A7930" s="0" t="s">
        <v>16974</v>
      </c>
    </row>
    <row r="7931" customFormat="false" ht="15" hidden="false" customHeight="false" outlineLevel="0" collapsed="false">
      <c r="A7931" s="0" t="s">
        <v>16976</v>
      </c>
    </row>
    <row r="7932" customFormat="false" ht="15" hidden="false" customHeight="false" outlineLevel="0" collapsed="false">
      <c r="A7932" s="0" t="s">
        <v>16979</v>
      </c>
    </row>
    <row r="7933" customFormat="false" ht="15" hidden="false" customHeight="false" outlineLevel="0" collapsed="false">
      <c r="A7933" s="0" t="s">
        <v>16982</v>
      </c>
    </row>
    <row r="7934" customFormat="false" ht="15" hidden="false" customHeight="false" outlineLevel="0" collapsed="false">
      <c r="A7934" s="0" t="s">
        <v>11975</v>
      </c>
    </row>
    <row r="7935" customFormat="false" ht="15" hidden="false" customHeight="false" outlineLevel="0" collapsed="false">
      <c r="A7935" s="0" t="s">
        <v>16985</v>
      </c>
    </row>
    <row r="7936" customFormat="false" ht="15" hidden="false" customHeight="false" outlineLevel="0" collapsed="false">
      <c r="A7936" s="0" t="s">
        <v>12383</v>
      </c>
    </row>
    <row r="7937" customFormat="false" ht="15" hidden="false" customHeight="false" outlineLevel="0" collapsed="false">
      <c r="A7937" s="0" t="s">
        <v>16988</v>
      </c>
    </row>
    <row r="7938" customFormat="false" ht="15" hidden="false" customHeight="false" outlineLevel="0" collapsed="false">
      <c r="A7938" s="0" t="s">
        <v>4792</v>
      </c>
    </row>
    <row r="7939" customFormat="false" ht="15" hidden="false" customHeight="false" outlineLevel="0" collapsed="false">
      <c r="A7939" s="0" t="s">
        <v>4138</v>
      </c>
    </row>
    <row r="7940" customFormat="false" ht="15" hidden="false" customHeight="false" outlineLevel="0" collapsed="false">
      <c r="A7940" s="0" t="s">
        <v>2803</v>
      </c>
    </row>
    <row r="7941" customFormat="false" ht="15" hidden="false" customHeight="false" outlineLevel="0" collapsed="false">
      <c r="A7941" s="0" t="s">
        <v>1396</v>
      </c>
    </row>
    <row r="7942" customFormat="false" ht="15" hidden="false" customHeight="false" outlineLevel="0" collapsed="false">
      <c r="A7942" s="0" t="s">
        <v>16995</v>
      </c>
    </row>
    <row r="7943" customFormat="false" ht="15" hidden="false" customHeight="false" outlineLevel="0" collapsed="false">
      <c r="A7943" s="0" t="s">
        <v>10980</v>
      </c>
    </row>
    <row r="7944" customFormat="false" ht="15" hidden="false" customHeight="false" outlineLevel="0" collapsed="false">
      <c r="A7944" s="0" t="s">
        <v>16998</v>
      </c>
    </row>
    <row r="7945" customFormat="false" ht="15" hidden="false" customHeight="false" outlineLevel="0" collapsed="false">
      <c r="A7945" s="0" t="s">
        <v>11130</v>
      </c>
    </row>
    <row r="7946" customFormat="false" ht="15" hidden="false" customHeight="false" outlineLevel="0" collapsed="false">
      <c r="A7946" s="0" t="s">
        <v>14369</v>
      </c>
    </row>
    <row r="7947" customFormat="false" ht="15" hidden="false" customHeight="false" outlineLevel="0" collapsed="false">
      <c r="A7947" s="0" t="s">
        <v>17002</v>
      </c>
    </row>
    <row r="7948" customFormat="false" ht="15" hidden="false" customHeight="false" outlineLevel="0" collapsed="false">
      <c r="A7948" s="0" t="s">
        <v>17004</v>
      </c>
    </row>
    <row r="7949" customFormat="false" ht="15" hidden="false" customHeight="false" outlineLevel="0" collapsed="false">
      <c r="A7949" s="0" t="s">
        <v>17006</v>
      </c>
    </row>
    <row r="7950" customFormat="false" ht="15" hidden="false" customHeight="false" outlineLevel="0" collapsed="false">
      <c r="A7950" s="0" t="s">
        <v>17009</v>
      </c>
    </row>
    <row r="7951" customFormat="false" ht="15" hidden="false" customHeight="false" outlineLevel="0" collapsed="false">
      <c r="A7951" s="0" t="s">
        <v>9762</v>
      </c>
    </row>
    <row r="7952" customFormat="false" ht="15" hidden="false" customHeight="false" outlineLevel="0" collapsed="false">
      <c r="A7952" s="0" t="s">
        <v>17012</v>
      </c>
    </row>
    <row r="7953" customFormat="false" ht="15" hidden="false" customHeight="false" outlineLevel="0" collapsed="false">
      <c r="A7953" s="0" t="s">
        <v>17014</v>
      </c>
    </row>
    <row r="7954" customFormat="false" ht="15" hidden="false" customHeight="false" outlineLevel="0" collapsed="false">
      <c r="A7954" s="0" t="s">
        <v>17016</v>
      </c>
    </row>
    <row r="7955" customFormat="false" ht="15" hidden="false" customHeight="false" outlineLevel="0" collapsed="false">
      <c r="A7955" s="0" t="s">
        <v>10923</v>
      </c>
    </row>
    <row r="7956" customFormat="false" ht="15" hidden="false" customHeight="false" outlineLevel="0" collapsed="false">
      <c r="A7956" s="0" t="s">
        <v>13001</v>
      </c>
    </row>
    <row r="7957" customFormat="false" ht="15" hidden="false" customHeight="false" outlineLevel="0" collapsed="false">
      <c r="A7957" s="0" t="s">
        <v>17021</v>
      </c>
    </row>
    <row r="7958" customFormat="false" ht="15" hidden="false" customHeight="false" outlineLevel="0" collapsed="false">
      <c r="A7958" s="0" t="s">
        <v>2169</v>
      </c>
    </row>
    <row r="7959" customFormat="false" ht="15" hidden="false" customHeight="false" outlineLevel="0" collapsed="false">
      <c r="A7959" s="0" t="s">
        <v>11109</v>
      </c>
    </row>
    <row r="7960" customFormat="false" ht="15" hidden="false" customHeight="false" outlineLevel="0" collapsed="false">
      <c r="A7960" s="0" t="s">
        <v>17025</v>
      </c>
    </row>
    <row r="7961" customFormat="false" ht="15" hidden="false" customHeight="false" outlineLevel="0" collapsed="false">
      <c r="A7961" s="0" t="s">
        <v>17027</v>
      </c>
    </row>
    <row r="7962" customFormat="false" ht="15" hidden="false" customHeight="false" outlineLevel="0" collapsed="false">
      <c r="A7962" s="0" t="s">
        <v>8995</v>
      </c>
    </row>
    <row r="7963" customFormat="false" ht="15" hidden="false" customHeight="false" outlineLevel="0" collapsed="false">
      <c r="A7963" s="0" t="s">
        <v>17030</v>
      </c>
    </row>
    <row r="7964" customFormat="false" ht="15" hidden="false" customHeight="false" outlineLevel="0" collapsed="false">
      <c r="A7964" s="0" t="s">
        <v>3013</v>
      </c>
    </row>
    <row r="7965" customFormat="false" ht="15" hidden="false" customHeight="false" outlineLevel="0" collapsed="false">
      <c r="A7965" s="0" t="s">
        <v>17033</v>
      </c>
    </row>
    <row r="7966" customFormat="false" ht="15" hidden="false" customHeight="false" outlineLevel="0" collapsed="false">
      <c r="A7966" s="0" t="s">
        <v>17035</v>
      </c>
    </row>
    <row r="7967" customFormat="false" ht="15" hidden="false" customHeight="false" outlineLevel="0" collapsed="false">
      <c r="A7967" s="0" t="s">
        <v>17037</v>
      </c>
    </row>
    <row r="7968" customFormat="false" ht="15" hidden="false" customHeight="false" outlineLevel="0" collapsed="false">
      <c r="A7968" s="0" t="s">
        <v>17039</v>
      </c>
    </row>
    <row r="7969" customFormat="false" ht="15" hidden="false" customHeight="false" outlineLevel="0" collapsed="false">
      <c r="A7969" s="0" t="s">
        <v>17041</v>
      </c>
    </row>
    <row r="7970" customFormat="false" ht="15" hidden="false" customHeight="false" outlineLevel="0" collapsed="false">
      <c r="A7970" s="0" t="s">
        <v>17043</v>
      </c>
    </row>
    <row r="7971" customFormat="false" ht="15" hidden="false" customHeight="false" outlineLevel="0" collapsed="false">
      <c r="A7971" s="0" t="s">
        <v>17045</v>
      </c>
    </row>
    <row r="7972" customFormat="false" ht="15" hidden="false" customHeight="false" outlineLevel="0" collapsed="false">
      <c r="A7972" s="0" t="s">
        <v>16894</v>
      </c>
    </row>
    <row r="7973" customFormat="false" ht="15" hidden="false" customHeight="false" outlineLevel="0" collapsed="false">
      <c r="A7973" s="0" t="s">
        <v>17048</v>
      </c>
    </row>
    <row r="7974" customFormat="false" ht="15" hidden="false" customHeight="false" outlineLevel="0" collapsed="false">
      <c r="A7974" s="0" t="s">
        <v>13458</v>
      </c>
    </row>
    <row r="7975" customFormat="false" ht="15" hidden="false" customHeight="false" outlineLevel="0" collapsed="false">
      <c r="A7975" s="0" t="s">
        <v>8706</v>
      </c>
    </row>
    <row r="7976" customFormat="false" ht="15" hidden="false" customHeight="false" outlineLevel="0" collapsed="false">
      <c r="A7976" s="0" t="s">
        <v>17052</v>
      </c>
    </row>
    <row r="7977" customFormat="false" ht="15" hidden="false" customHeight="false" outlineLevel="0" collapsed="false">
      <c r="A7977" s="0" t="s">
        <v>11011</v>
      </c>
    </row>
    <row r="7978" customFormat="false" ht="15" hidden="false" customHeight="false" outlineLevel="0" collapsed="false">
      <c r="A7978" s="0" t="s">
        <v>17056</v>
      </c>
    </row>
    <row r="7979" customFormat="false" ht="15" hidden="false" customHeight="false" outlineLevel="0" collapsed="false">
      <c r="A7979" s="0" t="s">
        <v>14639</v>
      </c>
    </row>
    <row r="7980" customFormat="false" ht="15" hidden="false" customHeight="false" outlineLevel="0" collapsed="false">
      <c r="A7980" s="0" t="s">
        <v>17059</v>
      </c>
    </row>
    <row r="7981" customFormat="false" ht="15" hidden="false" customHeight="false" outlineLevel="0" collapsed="false">
      <c r="A7981" s="0" t="s">
        <v>17061</v>
      </c>
    </row>
    <row r="7982" customFormat="false" ht="15" hidden="false" customHeight="false" outlineLevel="0" collapsed="false">
      <c r="A7982" s="0" t="s">
        <v>17063</v>
      </c>
    </row>
    <row r="7983" customFormat="false" ht="15" hidden="false" customHeight="false" outlineLevel="0" collapsed="false">
      <c r="A7983" s="0" t="s">
        <v>13406</v>
      </c>
    </row>
    <row r="7984" customFormat="false" ht="15" hidden="false" customHeight="false" outlineLevel="0" collapsed="false">
      <c r="A7984" s="0" t="s">
        <v>17066</v>
      </c>
    </row>
    <row r="7985" customFormat="false" ht="15" hidden="false" customHeight="false" outlineLevel="0" collapsed="false">
      <c r="A7985" s="0" t="s">
        <v>15683</v>
      </c>
    </row>
    <row r="7986" customFormat="false" ht="15" hidden="false" customHeight="false" outlineLevel="0" collapsed="false">
      <c r="A7986" s="0" t="s">
        <v>3214</v>
      </c>
    </row>
    <row r="7987" customFormat="false" ht="15" hidden="false" customHeight="false" outlineLevel="0" collapsed="false">
      <c r="A7987" s="0" t="s">
        <v>17070</v>
      </c>
    </row>
    <row r="7988" customFormat="false" ht="15" hidden="false" customHeight="false" outlineLevel="0" collapsed="false">
      <c r="A7988" s="0" t="s">
        <v>17072</v>
      </c>
    </row>
    <row r="7989" customFormat="false" ht="15" hidden="false" customHeight="false" outlineLevel="0" collapsed="false">
      <c r="A7989" s="0" t="s">
        <v>17074</v>
      </c>
    </row>
    <row r="7990" customFormat="false" ht="15" hidden="false" customHeight="false" outlineLevel="0" collapsed="false">
      <c r="A7990" s="0" t="s">
        <v>9376</v>
      </c>
    </row>
    <row r="7991" customFormat="false" ht="15" hidden="false" customHeight="false" outlineLevel="0" collapsed="false">
      <c r="A7991" s="0" t="s">
        <v>17078</v>
      </c>
    </row>
    <row r="7992" customFormat="false" ht="15" hidden="false" customHeight="false" outlineLevel="0" collapsed="false">
      <c r="A7992" s="0" t="s">
        <v>17080</v>
      </c>
    </row>
    <row r="7993" customFormat="false" ht="15" hidden="false" customHeight="false" outlineLevel="0" collapsed="false">
      <c r="A7993" s="0" t="s">
        <v>12590</v>
      </c>
    </row>
    <row r="7994" customFormat="false" ht="15" hidden="false" customHeight="false" outlineLevel="0" collapsed="false">
      <c r="A7994" s="0" t="s">
        <v>5546</v>
      </c>
    </row>
    <row r="7995" customFormat="false" ht="15" hidden="false" customHeight="false" outlineLevel="0" collapsed="false">
      <c r="A7995" s="0" t="s">
        <v>17086</v>
      </c>
    </row>
    <row r="7996" customFormat="false" ht="15" hidden="false" customHeight="false" outlineLevel="0" collapsed="false">
      <c r="A7996" s="0" t="s">
        <v>17088</v>
      </c>
    </row>
    <row r="7997" customFormat="false" ht="15" hidden="false" customHeight="false" outlineLevel="0" collapsed="false">
      <c r="A7997" s="0" t="s">
        <v>17090</v>
      </c>
    </row>
    <row r="7998" customFormat="false" ht="15" hidden="false" customHeight="false" outlineLevel="0" collapsed="false">
      <c r="A7998" s="0" t="s">
        <v>17092</v>
      </c>
    </row>
    <row r="7999" customFormat="false" ht="15" hidden="false" customHeight="false" outlineLevel="0" collapsed="false">
      <c r="A7999" s="0" t="s">
        <v>17094</v>
      </c>
    </row>
    <row r="8000" customFormat="false" ht="15" hidden="false" customHeight="false" outlineLevel="0" collapsed="false">
      <c r="A8000" s="0" t="s">
        <v>17096</v>
      </c>
    </row>
    <row r="8001" customFormat="false" ht="15" hidden="false" customHeight="false" outlineLevel="0" collapsed="false">
      <c r="A8001" s="0" t="s">
        <v>17098</v>
      </c>
    </row>
    <row r="8002" customFormat="false" ht="15" hidden="false" customHeight="false" outlineLevel="0" collapsed="false">
      <c r="A8002" s="0" t="s">
        <v>3360</v>
      </c>
    </row>
    <row r="8003" customFormat="false" ht="15" hidden="false" customHeight="false" outlineLevel="0" collapsed="false">
      <c r="A8003" s="0" t="s">
        <v>17101</v>
      </c>
    </row>
    <row r="8004" customFormat="false" ht="15" hidden="false" customHeight="false" outlineLevel="0" collapsed="false">
      <c r="A8004" s="0" t="s">
        <v>17103</v>
      </c>
    </row>
    <row r="8005" customFormat="false" ht="15" hidden="false" customHeight="false" outlineLevel="0" collapsed="false">
      <c r="A8005" s="0" t="s">
        <v>17105</v>
      </c>
    </row>
    <row r="8006" customFormat="false" ht="15" hidden="false" customHeight="false" outlineLevel="0" collapsed="false">
      <c r="A8006" s="0" t="s">
        <v>17107</v>
      </c>
    </row>
    <row r="8007" customFormat="false" ht="15" hidden="false" customHeight="false" outlineLevel="0" collapsed="false">
      <c r="A8007" s="0" t="s">
        <v>17109</v>
      </c>
    </row>
    <row r="8008" customFormat="false" ht="15" hidden="false" customHeight="false" outlineLevel="0" collapsed="false">
      <c r="A8008" s="0" t="s">
        <v>4762</v>
      </c>
    </row>
    <row r="8009" customFormat="false" ht="15" hidden="false" customHeight="false" outlineLevel="0" collapsed="false">
      <c r="A8009" s="0" t="s">
        <v>17112</v>
      </c>
    </row>
    <row r="8010" customFormat="false" ht="15" hidden="false" customHeight="false" outlineLevel="0" collapsed="false">
      <c r="A8010" s="0" t="s">
        <v>17114</v>
      </c>
    </row>
    <row r="8011" customFormat="false" ht="15" hidden="false" customHeight="false" outlineLevel="0" collapsed="false">
      <c r="A8011" s="0" t="s">
        <v>17116</v>
      </c>
    </row>
    <row r="8012" customFormat="false" ht="15" hidden="false" customHeight="false" outlineLevel="0" collapsed="false">
      <c r="A8012" s="0" t="s">
        <v>17118</v>
      </c>
    </row>
    <row r="8013" customFormat="false" ht="15" hidden="false" customHeight="false" outlineLevel="0" collapsed="false">
      <c r="A8013" s="0" t="s">
        <v>17120</v>
      </c>
    </row>
    <row r="8014" customFormat="false" ht="15" hidden="false" customHeight="false" outlineLevel="0" collapsed="false">
      <c r="A8014" s="0" t="s">
        <v>17122</v>
      </c>
    </row>
    <row r="8015" customFormat="false" ht="15" hidden="false" customHeight="false" outlineLevel="0" collapsed="false">
      <c r="A8015" s="0" t="s">
        <v>17124</v>
      </c>
    </row>
    <row r="8016" customFormat="false" ht="15" hidden="false" customHeight="false" outlineLevel="0" collapsed="false">
      <c r="A8016" s="0" t="s">
        <v>17126</v>
      </c>
    </row>
    <row r="8017" customFormat="false" ht="15" hidden="false" customHeight="false" outlineLevel="0" collapsed="false">
      <c r="A8017" s="0" t="s">
        <v>17128</v>
      </c>
    </row>
    <row r="8018" customFormat="false" ht="15" hidden="false" customHeight="false" outlineLevel="0" collapsed="false">
      <c r="A8018" s="0" t="s">
        <v>17130</v>
      </c>
    </row>
    <row r="8019" customFormat="false" ht="15" hidden="false" customHeight="false" outlineLevel="0" collapsed="false">
      <c r="A8019" s="0" t="s">
        <v>17132</v>
      </c>
    </row>
    <row r="8020" customFormat="false" ht="15" hidden="false" customHeight="false" outlineLevel="0" collapsed="false">
      <c r="A8020" s="0" t="s">
        <v>17134</v>
      </c>
    </row>
    <row r="8021" customFormat="false" ht="15" hidden="false" customHeight="false" outlineLevel="0" collapsed="false">
      <c r="A8021" s="0" t="s">
        <v>4807</v>
      </c>
    </row>
    <row r="8022" customFormat="false" ht="15" hidden="false" customHeight="false" outlineLevel="0" collapsed="false">
      <c r="A8022" s="0" t="s">
        <v>4162</v>
      </c>
    </row>
    <row r="8023" customFormat="false" ht="15" hidden="false" customHeight="false" outlineLevel="0" collapsed="false">
      <c r="A8023" s="0" t="s">
        <v>17138</v>
      </c>
    </row>
    <row r="8024" customFormat="false" ht="15" hidden="false" customHeight="false" outlineLevel="0" collapsed="false">
      <c r="A8024" s="0" t="s">
        <v>17140</v>
      </c>
    </row>
    <row r="8025" customFormat="false" ht="15" hidden="false" customHeight="false" outlineLevel="0" collapsed="false">
      <c r="A8025" s="0" t="s">
        <v>17142</v>
      </c>
    </row>
    <row r="8026" customFormat="false" ht="15" hidden="false" customHeight="false" outlineLevel="0" collapsed="false">
      <c r="A8026" s="0" t="s">
        <v>17144</v>
      </c>
    </row>
    <row r="8027" customFormat="false" ht="15" hidden="false" customHeight="false" outlineLevel="0" collapsed="false">
      <c r="A8027" s="0" t="s">
        <v>841</v>
      </c>
    </row>
    <row r="8028" customFormat="false" ht="15" hidden="false" customHeight="false" outlineLevel="0" collapsed="false">
      <c r="A8028" s="0" t="s">
        <v>482</v>
      </c>
    </row>
    <row r="8029" customFormat="false" ht="15" hidden="false" customHeight="false" outlineLevel="0" collapsed="false">
      <c r="A8029" s="0" t="s">
        <v>17148</v>
      </c>
    </row>
    <row r="8030" customFormat="false" ht="15" hidden="false" customHeight="false" outlineLevel="0" collapsed="false">
      <c r="A8030" s="0" t="s">
        <v>8021</v>
      </c>
    </row>
    <row r="8031" customFormat="false" ht="15" hidden="false" customHeight="false" outlineLevel="0" collapsed="false">
      <c r="A8031" s="0" t="s">
        <v>17151</v>
      </c>
    </row>
    <row r="8032" customFormat="false" ht="15" hidden="false" customHeight="false" outlineLevel="0" collapsed="false">
      <c r="A8032" s="0" t="s">
        <v>14601</v>
      </c>
    </row>
    <row r="8033" customFormat="false" ht="15" hidden="false" customHeight="false" outlineLevel="0" collapsed="false">
      <c r="A8033" s="0" t="s">
        <v>17154</v>
      </c>
    </row>
    <row r="8034" customFormat="false" ht="15" hidden="false" customHeight="false" outlineLevel="0" collapsed="false">
      <c r="A8034" s="0" t="s">
        <v>17156</v>
      </c>
    </row>
    <row r="8035" customFormat="false" ht="15" hidden="false" customHeight="false" outlineLevel="0" collapsed="false">
      <c r="A8035" s="0" t="s">
        <v>17158</v>
      </c>
    </row>
    <row r="8036" customFormat="false" ht="15" hidden="false" customHeight="false" outlineLevel="0" collapsed="false">
      <c r="A8036" s="0" t="s">
        <v>17160</v>
      </c>
    </row>
    <row r="8037" customFormat="false" ht="15" hidden="false" customHeight="false" outlineLevel="0" collapsed="false">
      <c r="A8037" s="0" t="s">
        <v>17162</v>
      </c>
    </row>
    <row r="8038" customFormat="false" ht="15" hidden="false" customHeight="false" outlineLevel="0" collapsed="false">
      <c r="A8038" s="0" t="s">
        <v>17165</v>
      </c>
    </row>
    <row r="8039" customFormat="false" ht="15" hidden="false" customHeight="false" outlineLevel="0" collapsed="false">
      <c r="A8039" s="0" t="s">
        <v>17167</v>
      </c>
    </row>
    <row r="8040" customFormat="false" ht="15" hidden="false" customHeight="false" outlineLevel="0" collapsed="false">
      <c r="A8040" s="0" t="s">
        <v>17169</v>
      </c>
    </row>
    <row r="8041" customFormat="false" ht="15" hidden="false" customHeight="false" outlineLevel="0" collapsed="false">
      <c r="A8041" s="0" t="s">
        <v>17171</v>
      </c>
    </row>
    <row r="8042" customFormat="false" ht="15" hidden="false" customHeight="false" outlineLevel="0" collapsed="false">
      <c r="A8042" s="0" t="s">
        <v>17173</v>
      </c>
    </row>
    <row r="8043" customFormat="false" ht="15" hidden="false" customHeight="false" outlineLevel="0" collapsed="false">
      <c r="A8043" s="0" t="s">
        <v>504</v>
      </c>
    </row>
    <row r="8044" customFormat="false" ht="15" hidden="false" customHeight="false" outlineLevel="0" collapsed="false">
      <c r="A8044" s="0" t="s">
        <v>17176</v>
      </c>
    </row>
    <row r="8045" customFormat="false" ht="15" hidden="false" customHeight="false" outlineLevel="0" collapsed="false">
      <c r="A8045" s="0" t="s">
        <v>17178</v>
      </c>
    </row>
    <row r="8046" customFormat="false" ht="15" hidden="false" customHeight="false" outlineLevel="0" collapsed="false">
      <c r="A8046" s="0" t="s">
        <v>2862</v>
      </c>
    </row>
    <row r="8047" customFormat="false" ht="15" hidden="false" customHeight="false" outlineLevel="0" collapsed="false">
      <c r="A8047" s="0" t="s">
        <v>637</v>
      </c>
    </row>
    <row r="8048" customFormat="false" ht="15" hidden="false" customHeight="false" outlineLevel="0" collapsed="false">
      <c r="A8048" s="0" t="s">
        <v>17182</v>
      </c>
    </row>
    <row r="8049" customFormat="false" ht="15" hidden="false" customHeight="false" outlineLevel="0" collapsed="false">
      <c r="A8049" s="0" t="s">
        <v>17184</v>
      </c>
    </row>
    <row r="8050" customFormat="false" ht="15" hidden="false" customHeight="false" outlineLevel="0" collapsed="false">
      <c r="A8050" s="0" t="s">
        <v>17186</v>
      </c>
    </row>
    <row r="8051" customFormat="false" ht="15" hidden="false" customHeight="false" outlineLevel="0" collapsed="false">
      <c r="A8051" s="0" t="s">
        <v>17188</v>
      </c>
    </row>
    <row r="8052" customFormat="false" ht="15" hidden="false" customHeight="false" outlineLevel="0" collapsed="false">
      <c r="A8052" s="0" t="s">
        <v>765</v>
      </c>
    </row>
    <row r="8053" customFormat="false" ht="15" hidden="false" customHeight="false" outlineLevel="0" collapsed="false">
      <c r="A8053" s="0" t="s">
        <v>17191</v>
      </c>
    </row>
    <row r="8054" customFormat="false" ht="15" hidden="false" customHeight="false" outlineLevel="0" collapsed="false">
      <c r="A8054" s="0" t="s">
        <v>546</v>
      </c>
    </row>
    <row r="8055" customFormat="false" ht="15" hidden="false" customHeight="false" outlineLevel="0" collapsed="false">
      <c r="A8055" s="0" t="s">
        <v>17195</v>
      </c>
    </row>
    <row r="8056" customFormat="false" ht="15" hidden="false" customHeight="false" outlineLevel="0" collapsed="false">
      <c r="A8056" s="0" t="s">
        <v>17197</v>
      </c>
    </row>
    <row r="8057" customFormat="false" ht="15" hidden="false" customHeight="false" outlineLevel="0" collapsed="false">
      <c r="A8057" s="0" t="s">
        <v>17200</v>
      </c>
    </row>
    <row r="8058" customFormat="false" ht="15" hidden="false" customHeight="false" outlineLevel="0" collapsed="false">
      <c r="A8058" s="0" t="s">
        <v>17202</v>
      </c>
    </row>
    <row r="8059" customFormat="false" ht="15" hidden="false" customHeight="false" outlineLevel="0" collapsed="false">
      <c r="A8059" s="0" t="s">
        <v>11224</v>
      </c>
    </row>
    <row r="8060" customFormat="false" ht="15" hidden="false" customHeight="false" outlineLevel="0" collapsed="false">
      <c r="A8060" s="0" t="s">
        <v>11043</v>
      </c>
    </row>
    <row r="8061" customFormat="false" ht="15" hidden="false" customHeight="false" outlineLevel="0" collapsed="false">
      <c r="A8061" s="0" t="s">
        <v>17207</v>
      </c>
    </row>
    <row r="8062" customFormat="false" ht="15" hidden="false" customHeight="false" outlineLevel="0" collapsed="false">
      <c r="A8062" s="0" t="s">
        <v>17209</v>
      </c>
    </row>
    <row r="8063" customFormat="false" ht="15" hidden="false" customHeight="false" outlineLevel="0" collapsed="false">
      <c r="A8063" s="0" t="s">
        <v>17211</v>
      </c>
    </row>
    <row r="8064" customFormat="false" ht="15" hidden="false" customHeight="false" outlineLevel="0" collapsed="false">
      <c r="A8064" s="0" t="s">
        <v>17213</v>
      </c>
    </row>
    <row r="8065" customFormat="false" ht="15" hidden="false" customHeight="false" outlineLevel="0" collapsed="false">
      <c r="A8065" s="0" t="s">
        <v>17215</v>
      </c>
    </row>
    <row r="8066" customFormat="false" ht="15" hidden="false" customHeight="false" outlineLevel="0" collapsed="false">
      <c r="A8066" s="0" t="s">
        <v>17217</v>
      </c>
    </row>
    <row r="8067" customFormat="false" ht="15" hidden="false" customHeight="false" outlineLevel="0" collapsed="false">
      <c r="A8067" s="0" t="s">
        <v>14969</v>
      </c>
    </row>
    <row r="8068" customFormat="false" ht="15" hidden="false" customHeight="false" outlineLevel="0" collapsed="false">
      <c r="A8068" s="0" t="s">
        <v>17220</v>
      </c>
    </row>
    <row r="8069" customFormat="false" ht="15" hidden="false" customHeight="false" outlineLevel="0" collapsed="false">
      <c r="A8069" s="0" t="s">
        <v>17222</v>
      </c>
    </row>
    <row r="8070" customFormat="false" ht="15" hidden="false" customHeight="false" outlineLevel="0" collapsed="false">
      <c r="A8070" s="0" t="s">
        <v>3456</v>
      </c>
    </row>
    <row r="8071" customFormat="false" ht="15" hidden="false" customHeight="false" outlineLevel="0" collapsed="false">
      <c r="A8071" s="0" t="s">
        <v>17225</v>
      </c>
    </row>
    <row r="8072" customFormat="false" ht="15" hidden="false" customHeight="false" outlineLevel="0" collapsed="false">
      <c r="A8072" s="0" t="s">
        <v>17227</v>
      </c>
    </row>
    <row r="8073" customFormat="false" ht="15" hidden="false" customHeight="false" outlineLevel="0" collapsed="false">
      <c r="A8073" s="0" t="s">
        <v>17229</v>
      </c>
    </row>
    <row r="8074" customFormat="false" ht="15" hidden="false" customHeight="false" outlineLevel="0" collapsed="false">
      <c r="A8074" s="0" t="s">
        <v>17231</v>
      </c>
    </row>
    <row r="8075" customFormat="false" ht="15" hidden="false" customHeight="false" outlineLevel="0" collapsed="false">
      <c r="A8075" s="0" t="s">
        <v>17234</v>
      </c>
    </row>
    <row r="8076" customFormat="false" ht="15" hidden="false" customHeight="false" outlineLevel="0" collapsed="false">
      <c r="A8076" s="0" t="s">
        <v>17236</v>
      </c>
    </row>
    <row r="8077" customFormat="false" ht="15" hidden="false" customHeight="false" outlineLevel="0" collapsed="false">
      <c r="A8077" s="0" t="s">
        <v>17238</v>
      </c>
    </row>
    <row r="8078" customFormat="false" ht="15" hidden="false" customHeight="false" outlineLevel="0" collapsed="false">
      <c r="A8078" s="0" t="s">
        <v>17240</v>
      </c>
    </row>
    <row r="8079" customFormat="false" ht="15" hidden="false" customHeight="false" outlineLevel="0" collapsed="false">
      <c r="A8079" s="0" t="s">
        <v>17242</v>
      </c>
    </row>
    <row r="8080" customFormat="false" ht="15" hidden="false" customHeight="false" outlineLevel="0" collapsed="false">
      <c r="A8080" s="0" t="s">
        <v>17244</v>
      </c>
    </row>
    <row r="8081" customFormat="false" ht="15" hidden="false" customHeight="false" outlineLevel="0" collapsed="false">
      <c r="A8081" s="0" t="s">
        <v>17246</v>
      </c>
    </row>
    <row r="8082" customFormat="false" ht="15" hidden="false" customHeight="false" outlineLevel="0" collapsed="false">
      <c r="A8082" s="0" t="s">
        <v>17248</v>
      </c>
    </row>
    <row r="8083" customFormat="false" ht="15" hidden="false" customHeight="false" outlineLevel="0" collapsed="false">
      <c r="A8083" s="0" t="s">
        <v>17250</v>
      </c>
    </row>
    <row r="8084" customFormat="false" ht="15" hidden="false" customHeight="false" outlineLevel="0" collapsed="false">
      <c r="A8084" s="0" t="s">
        <v>81</v>
      </c>
    </row>
    <row r="8085" customFormat="false" ht="15" hidden="false" customHeight="false" outlineLevel="0" collapsed="false">
      <c r="A8085" s="0" t="s">
        <v>17253</v>
      </c>
    </row>
    <row r="8086" customFormat="false" ht="15" hidden="false" customHeight="false" outlineLevel="0" collapsed="false">
      <c r="A8086" s="0" t="s">
        <v>17255</v>
      </c>
    </row>
    <row r="8087" customFormat="false" ht="15" hidden="false" customHeight="false" outlineLevel="0" collapsed="false">
      <c r="A8087" s="0" t="s">
        <v>96</v>
      </c>
    </row>
    <row r="8088" customFormat="false" ht="15" hidden="false" customHeight="false" outlineLevel="0" collapsed="false">
      <c r="A8088" s="0" t="s">
        <v>161</v>
      </c>
    </row>
    <row r="8089" customFormat="false" ht="15" hidden="false" customHeight="false" outlineLevel="0" collapsed="false">
      <c r="A8089" s="0" t="s">
        <v>17259</v>
      </c>
    </row>
    <row r="8090" customFormat="false" ht="15" hidden="false" customHeight="false" outlineLevel="0" collapsed="false">
      <c r="A8090" s="0" t="s">
        <v>17261</v>
      </c>
    </row>
    <row r="8091" customFormat="false" ht="15" hidden="false" customHeight="false" outlineLevel="0" collapsed="false">
      <c r="A8091" s="0" t="s">
        <v>17263</v>
      </c>
    </row>
    <row r="8092" customFormat="false" ht="15" hidden="false" customHeight="false" outlineLevel="0" collapsed="false">
      <c r="A8092" s="0" t="s">
        <v>17265</v>
      </c>
    </row>
    <row r="8093" customFormat="false" ht="15" hidden="false" customHeight="false" outlineLevel="0" collapsed="false">
      <c r="A8093" s="0" t="s">
        <v>7892</v>
      </c>
    </row>
    <row r="8094" customFormat="false" ht="15" hidden="false" customHeight="false" outlineLevel="0" collapsed="false">
      <c r="A8094" s="0" t="s">
        <v>17268</v>
      </c>
    </row>
    <row r="8095" customFormat="false" ht="15" hidden="false" customHeight="false" outlineLevel="0" collapsed="false">
      <c r="A8095" s="0" t="s">
        <v>17270</v>
      </c>
    </row>
    <row r="8096" customFormat="false" ht="15" hidden="false" customHeight="false" outlineLevel="0" collapsed="false">
      <c r="A8096" s="0" t="s">
        <v>17272</v>
      </c>
    </row>
    <row r="8097" customFormat="false" ht="15" hidden="false" customHeight="false" outlineLevel="0" collapsed="false">
      <c r="A8097" s="0" t="s">
        <v>17274</v>
      </c>
    </row>
    <row r="8098" customFormat="false" ht="15" hidden="false" customHeight="false" outlineLevel="0" collapsed="false">
      <c r="A8098" s="0" t="s">
        <v>16922</v>
      </c>
    </row>
    <row r="8099" customFormat="false" ht="15" hidden="false" customHeight="false" outlineLevel="0" collapsed="false">
      <c r="A8099" s="0" t="s">
        <v>17277</v>
      </c>
    </row>
    <row r="8100" customFormat="false" ht="15" hidden="false" customHeight="false" outlineLevel="0" collapsed="false">
      <c r="A8100" s="0" t="s">
        <v>17279</v>
      </c>
    </row>
    <row r="8101" customFormat="false" ht="15" hidden="false" customHeight="false" outlineLevel="0" collapsed="false">
      <c r="A8101" s="0" t="s">
        <v>655</v>
      </c>
    </row>
    <row r="8102" customFormat="false" ht="15" hidden="false" customHeight="false" outlineLevel="0" collapsed="false">
      <c r="A8102" s="0" t="s">
        <v>1994</v>
      </c>
    </row>
    <row r="8103" customFormat="false" ht="15" hidden="false" customHeight="false" outlineLevel="0" collapsed="false">
      <c r="A8103" s="0" t="s">
        <v>10811</v>
      </c>
    </row>
    <row r="8104" customFormat="false" ht="15" hidden="false" customHeight="false" outlineLevel="0" collapsed="false">
      <c r="A8104" s="0" t="s">
        <v>17284</v>
      </c>
    </row>
    <row r="8105" customFormat="false" ht="15" hidden="false" customHeight="false" outlineLevel="0" collapsed="false">
      <c r="A8105" s="0" t="s">
        <v>17286</v>
      </c>
    </row>
    <row r="8106" customFormat="false" ht="15" hidden="false" customHeight="false" outlineLevel="0" collapsed="false">
      <c r="A8106" s="0" t="s">
        <v>5777</v>
      </c>
    </row>
    <row r="8107" customFormat="false" ht="15" hidden="false" customHeight="false" outlineLevel="0" collapsed="false">
      <c r="A8107" s="0" t="s">
        <v>17289</v>
      </c>
    </row>
    <row r="8108" customFormat="false" ht="15" hidden="false" customHeight="false" outlineLevel="0" collapsed="false">
      <c r="A8108" s="0" t="s">
        <v>5680</v>
      </c>
    </row>
    <row r="8109" customFormat="false" ht="15" hidden="false" customHeight="false" outlineLevel="0" collapsed="false">
      <c r="A8109" s="0" t="s">
        <v>17292</v>
      </c>
    </row>
    <row r="8110" customFormat="false" ht="15" hidden="false" customHeight="false" outlineLevel="0" collapsed="false">
      <c r="A8110" s="0" t="s">
        <v>12306</v>
      </c>
    </row>
    <row r="8111" customFormat="false" ht="15" hidden="false" customHeight="false" outlineLevel="0" collapsed="false">
      <c r="A8111" s="0" t="s">
        <v>11786</v>
      </c>
    </row>
    <row r="8112" customFormat="false" ht="15" hidden="false" customHeight="false" outlineLevel="0" collapsed="false">
      <c r="A8112" s="0" t="s">
        <v>17296</v>
      </c>
    </row>
    <row r="8113" customFormat="false" ht="15" hidden="false" customHeight="false" outlineLevel="0" collapsed="false">
      <c r="A8113" s="0" t="s">
        <v>17299</v>
      </c>
    </row>
    <row r="8114" customFormat="false" ht="15" hidden="false" customHeight="false" outlineLevel="0" collapsed="false">
      <c r="A8114" s="0" t="s">
        <v>17301</v>
      </c>
    </row>
    <row r="8115" customFormat="false" ht="15" hidden="false" customHeight="false" outlineLevel="0" collapsed="false">
      <c r="A8115" s="0" t="s">
        <v>2642</v>
      </c>
    </row>
    <row r="8116" customFormat="false" ht="15" hidden="false" customHeight="false" outlineLevel="0" collapsed="false">
      <c r="A8116" s="0" t="s">
        <v>17304</v>
      </c>
    </row>
    <row r="8117" customFormat="false" ht="15" hidden="false" customHeight="false" outlineLevel="0" collapsed="false">
      <c r="A8117" s="0" t="s">
        <v>17306</v>
      </c>
    </row>
    <row r="8118" customFormat="false" ht="15" hidden="false" customHeight="false" outlineLevel="0" collapsed="false">
      <c r="A8118" s="0" t="s">
        <v>17309</v>
      </c>
    </row>
    <row r="8119" customFormat="false" ht="15" hidden="false" customHeight="false" outlineLevel="0" collapsed="false">
      <c r="A8119" s="0" t="s">
        <v>17311</v>
      </c>
    </row>
    <row r="8120" customFormat="false" ht="15" hidden="false" customHeight="false" outlineLevel="0" collapsed="false">
      <c r="A8120" s="0" t="s">
        <v>17313</v>
      </c>
    </row>
    <row r="8121" customFormat="false" ht="15" hidden="false" customHeight="false" outlineLevel="0" collapsed="false">
      <c r="A8121" s="0" t="s">
        <v>17316</v>
      </c>
    </row>
    <row r="8122" customFormat="false" ht="15" hidden="false" customHeight="false" outlineLevel="0" collapsed="false">
      <c r="A8122" s="0" t="s">
        <v>17318</v>
      </c>
    </row>
    <row r="8123" customFormat="false" ht="15" hidden="false" customHeight="false" outlineLevel="0" collapsed="false">
      <c r="A8123" s="0" t="s">
        <v>17320</v>
      </c>
    </row>
    <row r="8124" customFormat="false" ht="15" hidden="false" customHeight="false" outlineLevel="0" collapsed="false">
      <c r="A8124" s="0" t="s">
        <v>17322</v>
      </c>
    </row>
    <row r="8125" customFormat="false" ht="15" hidden="false" customHeight="false" outlineLevel="0" collapsed="false">
      <c r="A8125" s="0" t="s">
        <v>8110</v>
      </c>
    </row>
    <row r="8126" customFormat="false" ht="15" hidden="false" customHeight="false" outlineLevel="0" collapsed="false">
      <c r="A8126" s="0" t="s">
        <v>17325</v>
      </c>
    </row>
    <row r="8127" customFormat="false" ht="15" hidden="false" customHeight="false" outlineLevel="0" collapsed="false">
      <c r="A8127" s="0" t="s">
        <v>17327</v>
      </c>
    </row>
    <row r="8128" customFormat="false" ht="15" hidden="false" customHeight="false" outlineLevel="0" collapsed="false">
      <c r="A8128" s="0" t="s">
        <v>17329</v>
      </c>
    </row>
    <row r="8129" customFormat="false" ht="15" hidden="false" customHeight="false" outlineLevel="0" collapsed="false">
      <c r="A8129" s="0" t="s">
        <v>14038</v>
      </c>
    </row>
    <row r="8130" customFormat="false" ht="15" hidden="false" customHeight="false" outlineLevel="0" collapsed="false">
      <c r="A8130" s="0" t="s">
        <v>306</v>
      </c>
    </row>
    <row r="8131" customFormat="false" ht="15" hidden="false" customHeight="false" outlineLevel="0" collapsed="false">
      <c r="A8131" s="0" t="s">
        <v>17333</v>
      </c>
    </row>
    <row r="8132" customFormat="false" ht="15" hidden="false" customHeight="false" outlineLevel="0" collapsed="false">
      <c r="A8132" s="0" t="s">
        <v>14845</v>
      </c>
    </row>
    <row r="8133" customFormat="false" ht="15" hidden="false" customHeight="false" outlineLevel="0" collapsed="false">
      <c r="A8133" s="0" t="s">
        <v>17336</v>
      </c>
    </row>
    <row r="8134" customFormat="false" ht="15" hidden="false" customHeight="false" outlineLevel="0" collapsed="false">
      <c r="A8134" s="0" t="s">
        <v>7084</v>
      </c>
    </row>
    <row r="8135" customFormat="false" ht="15" hidden="false" customHeight="false" outlineLevel="0" collapsed="false">
      <c r="A8135" s="0" t="s">
        <v>17339</v>
      </c>
    </row>
    <row r="8136" customFormat="false" ht="15" hidden="false" customHeight="false" outlineLevel="0" collapsed="false">
      <c r="A8136" s="0" t="s">
        <v>17341</v>
      </c>
    </row>
    <row r="8137" customFormat="false" ht="15" hidden="false" customHeight="false" outlineLevel="0" collapsed="false">
      <c r="A8137" s="0" t="s">
        <v>17343</v>
      </c>
    </row>
    <row r="8138" customFormat="false" ht="15" hidden="false" customHeight="false" outlineLevel="0" collapsed="false">
      <c r="A8138" s="0" t="s">
        <v>17345</v>
      </c>
    </row>
    <row r="8139" customFormat="false" ht="15" hidden="false" customHeight="false" outlineLevel="0" collapsed="false">
      <c r="A8139" s="0" t="s">
        <v>17347</v>
      </c>
    </row>
    <row r="8140" customFormat="false" ht="15" hidden="false" customHeight="false" outlineLevel="0" collapsed="false">
      <c r="A8140" s="0" t="s">
        <v>17349</v>
      </c>
    </row>
    <row r="8141" customFormat="false" ht="15" hidden="false" customHeight="false" outlineLevel="0" collapsed="false">
      <c r="A8141" s="0" t="s">
        <v>17351</v>
      </c>
    </row>
    <row r="8142" customFormat="false" ht="15" hidden="false" customHeight="false" outlineLevel="0" collapsed="false">
      <c r="A8142" s="0" t="s">
        <v>10940</v>
      </c>
    </row>
    <row r="8143" customFormat="false" ht="15" hidden="false" customHeight="false" outlineLevel="0" collapsed="false">
      <c r="A8143" s="0" t="s">
        <v>17354</v>
      </c>
    </row>
    <row r="8144" customFormat="false" ht="15" hidden="false" customHeight="false" outlineLevel="0" collapsed="false">
      <c r="A8144" s="0" t="s">
        <v>2448</v>
      </c>
    </row>
    <row r="8145" customFormat="false" ht="15" hidden="false" customHeight="false" outlineLevel="0" collapsed="false">
      <c r="A8145" s="0" t="s">
        <v>17357</v>
      </c>
    </row>
    <row r="8146" customFormat="false" ht="15" hidden="false" customHeight="false" outlineLevel="0" collapsed="false">
      <c r="A8146" s="0" t="s">
        <v>17359</v>
      </c>
    </row>
    <row r="8147" customFormat="false" ht="15" hidden="false" customHeight="false" outlineLevel="0" collapsed="false">
      <c r="A8147" s="0" t="s">
        <v>17361</v>
      </c>
    </row>
    <row r="8148" customFormat="false" ht="15" hidden="false" customHeight="false" outlineLevel="0" collapsed="false">
      <c r="A8148" s="0" t="s">
        <v>17363</v>
      </c>
    </row>
    <row r="8149" customFormat="false" ht="15" hidden="false" customHeight="false" outlineLevel="0" collapsed="false">
      <c r="A8149" s="0" t="s">
        <v>17365</v>
      </c>
    </row>
    <row r="8150" customFormat="false" ht="15" hidden="false" customHeight="false" outlineLevel="0" collapsed="false">
      <c r="A8150" s="0" t="s">
        <v>17367</v>
      </c>
    </row>
    <row r="8151" customFormat="false" ht="15" hidden="false" customHeight="false" outlineLevel="0" collapsed="false">
      <c r="A8151" s="0" t="s">
        <v>11281</v>
      </c>
    </row>
    <row r="8152" customFormat="false" ht="15" hidden="false" customHeight="false" outlineLevel="0" collapsed="false">
      <c r="A8152" s="0" t="s">
        <v>17370</v>
      </c>
    </row>
    <row r="8153" customFormat="false" ht="15" hidden="false" customHeight="false" outlineLevel="0" collapsed="false">
      <c r="A8153" s="0" t="s">
        <v>17372</v>
      </c>
    </row>
    <row r="8154" customFormat="false" ht="15" hidden="false" customHeight="false" outlineLevel="0" collapsed="false">
      <c r="A8154" s="0" t="s">
        <v>17374</v>
      </c>
    </row>
    <row r="8155" customFormat="false" ht="15" hidden="false" customHeight="false" outlineLevel="0" collapsed="false">
      <c r="A8155" s="0" t="s">
        <v>1533</v>
      </c>
    </row>
    <row r="8156" customFormat="false" ht="15" hidden="false" customHeight="false" outlineLevel="0" collapsed="false">
      <c r="A8156" s="0" t="s">
        <v>17377</v>
      </c>
    </row>
    <row r="8157" customFormat="false" ht="15" hidden="false" customHeight="false" outlineLevel="0" collapsed="false">
      <c r="A8157" s="0" t="s">
        <v>17379</v>
      </c>
    </row>
    <row r="8158" customFormat="false" ht="15" hidden="false" customHeight="false" outlineLevel="0" collapsed="false">
      <c r="A8158" s="0" t="s">
        <v>11404</v>
      </c>
    </row>
    <row r="8159" customFormat="false" ht="15" hidden="false" customHeight="false" outlineLevel="0" collapsed="false">
      <c r="A8159" s="0" t="s">
        <v>17382</v>
      </c>
    </row>
    <row r="8160" customFormat="false" ht="15" hidden="false" customHeight="false" outlineLevel="0" collapsed="false">
      <c r="A8160" s="0" t="s">
        <v>359</v>
      </c>
    </row>
    <row r="8161" customFormat="false" ht="15" hidden="false" customHeight="false" outlineLevel="0" collapsed="false">
      <c r="A8161" s="0" t="s">
        <v>1575</v>
      </c>
    </row>
    <row r="8162" customFormat="false" ht="15" hidden="false" customHeight="false" outlineLevel="0" collapsed="false">
      <c r="A8162" s="0" t="s">
        <v>10642</v>
      </c>
    </row>
    <row r="8163" customFormat="false" ht="15" hidden="false" customHeight="false" outlineLevel="0" collapsed="false">
      <c r="A8163" s="0" t="s">
        <v>17387</v>
      </c>
    </row>
    <row r="8164" customFormat="false" ht="15" hidden="false" customHeight="false" outlineLevel="0" collapsed="false">
      <c r="A8164" s="0" t="s">
        <v>17389</v>
      </c>
    </row>
    <row r="8165" customFormat="false" ht="15" hidden="false" customHeight="false" outlineLevel="0" collapsed="false">
      <c r="A8165" s="0" t="s">
        <v>17391</v>
      </c>
    </row>
    <row r="8166" customFormat="false" ht="15" hidden="false" customHeight="false" outlineLevel="0" collapsed="false">
      <c r="A8166" s="0" t="s">
        <v>17394</v>
      </c>
    </row>
    <row r="8167" customFormat="false" ht="15" hidden="false" customHeight="false" outlineLevel="0" collapsed="false">
      <c r="A8167" s="0" t="s">
        <v>17396</v>
      </c>
    </row>
    <row r="8168" customFormat="false" ht="15" hidden="false" customHeight="false" outlineLevel="0" collapsed="false">
      <c r="A8168" s="0" t="s">
        <v>14790</v>
      </c>
    </row>
    <row r="8169" customFormat="false" ht="15" hidden="false" customHeight="false" outlineLevel="0" collapsed="false">
      <c r="A8169" s="0" t="s">
        <v>16978</v>
      </c>
    </row>
    <row r="8170" customFormat="false" ht="15" hidden="false" customHeight="false" outlineLevel="0" collapsed="false">
      <c r="A8170" s="0" t="s">
        <v>17400</v>
      </c>
    </row>
    <row r="8171" customFormat="false" ht="15" hidden="false" customHeight="false" outlineLevel="0" collapsed="false">
      <c r="A8171" s="0" t="s">
        <v>10961</v>
      </c>
    </row>
    <row r="8172" customFormat="false" ht="15" hidden="false" customHeight="false" outlineLevel="0" collapsed="false">
      <c r="A8172" s="0" t="s">
        <v>4181</v>
      </c>
    </row>
    <row r="8173" customFormat="false" ht="15" hidden="false" customHeight="false" outlineLevel="0" collapsed="false">
      <c r="A8173" s="0" t="s">
        <v>17404</v>
      </c>
    </row>
    <row r="8174" customFormat="false" ht="15" hidden="false" customHeight="false" outlineLevel="0" collapsed="false">
      <c r="A8174" s="0" t="s">
        <v>17406</v>
      </c>
    </row>
    <row r="8175" customFormat="false" ht="15" hidden="false" customHeight="false" outlineLevel="0" collapsed="false">
      <c r="A8175" s="0" t="s">
        <v>17408</v>
      </c>
    </row>
    <row r="8176" customFormat="false" ht="15" hidden="false" customHeight="false" outlineLevel="0" collapsed="false">
      <c r="A8176" s="0" t="s">
        <v>17410</v>
      </c>
    </row>
    <row r="8177" customFormat="false" ht="15" hidden="false" customHeight="false" outlineLevel="0" collapsed="false">
      <c r="A8177" s="0" t="s">
        <v>6357</v>
      </c>
    </row>
    <row r="8178" customFormat="false" ht="15" hidden="false" customHeight="false" outlineLevel="0" collapsed="false">
      <c r="A8178" s="0" t="s">
        <v>7675</v>
      </c>
    </row>
    <row r="8179" customFormat="false" ht="15" hidden="false" customHeight="false" outlineLevel="0" collapsed="false">
      <c r="A8179" s="0" t="s">
        <v>17414</v>
      </c>
    </row>
    <row r="8180" customFormat="false" ht="15" hidden="false" customHeight="false" outlineLevel="0" collapsed="false">
      <c r="A8180" s="0" t="s">
        <v>17416</v>
      </c>
    </row>
    <row r="8181" customFormat="false" ht="15" hidden="false" customHeight="false" outlineLevel="0" collapsed="false">
      <c r="A8181" s="0" t="s">
        <v>13961</v>
      </c>
    </row>
    <row r="8182" customFormat="false" ht="15" hidden="false" customHeight="false" outlineLevel="0" collapsed="false">
      <c r="A8182" s="0" t="s">
        <v>17419</v>
      </c>
    </row>
    <row r="8183" customFormat="false" ht="15" hidden="false" customHeight="false" outlineLevel="0" collapsed="false">
      <c r="A8183" s="0" t="s">
        <v>17421</v>
      </c>
    </row>
    <row r="8184" customFormat="false" ht="15" hidden="false" customHeight="false" outlineLevel="0" collapsed="false">
      <c r="A8184" s="0" t="s">
        <v>17423</v>
      </c>
    </row>
    <row r="8185" customFormat="false" ht="15" hidden="false" customHeight="false" outlineLevel="0" collapsed="false">
      <c r="A8185" s="0" t="s">
        <v>17425</v>
      </c>
    </row>
    <row r="8186" customFormat="false" ht="15" hidden="false" customHeight="false" outlineLevel="0" collapsed="false">
      <c r="A8186" s="0" t="s">
        <v>17427</v>
      </c>
    </row>
    <row r="8187" customFormat="false" ht="15" hidden="false" customHeight="false" outlineLevel="0" collapsed="false">
      <c r="A8187" s="0" t="s">
        <v>17429</v>
      </c>
    </row>
    <row r="8188" customFormat="false" ht="15" hidden="false" customHeight="false" outlineLevel="0" collapsed="false">
      <c r="A8188" s="0" t="s">
        <v>17431</v>
      </c>
    </row>
    <row r="8189" customFormat="false" ht="15" hidden="false" customHeight="false" outlineLevel="0" collapsed="false">
      <c r="A8189" s="0" t="s">
        <v>17433</v>
      </c>
    </row>
    <row r="8190" customFormat="false" ht="15" hidden="false" customHeight="false" outlineLevel="0" collapsed="false">
      <c r="A8190" s="0" t="s">
        <v>17435</v>
      </c>
    </row>
    <row r="8191" customFormat="false" ht="15" hidden="false" customHeight="false" outlineLevel="0" collapsed="false">
      <c r="A8191" s="0" t="s">
        <v>17437</v>
      </c>
    </row>
    <row r="8192" customFormat="false" ht="15" hidden="false" customHeight="false" outlineLevel="0" collapsed="false">
      <c r="A8192" s="0" t="s">
        <v>17439</v>
      </c>
    </row>
    <row r="8193" customFormat="false" ht="15" hidden="false" customHeight="false" outlineLevel="0" collapsed="false">
      <c r="A8193" s="0" t="s">
        <v>3268</v>
      </c>
    </row>
    <row r="8194" customFormat="false" ht="15" hidden="false" customHeight="false" outlineLevel="0" collapsed="false">
      <c r="A8194" s="0" t="s">
        <v>17442</v>
      </c>
    </row>
    <row r="8195" customFormat="false" ht="15" hidden="false" customHeight="false" outlineLevel="0" collapsed="false">
      <c r="A8195" s="0" t="s">
        <v>12604</v>
      </c>
    </row>
    <row r="8196" customFormat="false" ht="15" hidden="false" customHeight="false" outlineLevel="0" collapsed="false">
      <c r="A8196" s="0" t="s">
        <v>3273</v>
      </c>
    </row>
    <row r="8197" customFormat="false" ht="15" hidden="false" customHeight="false" outlineLevel="0" collapsed="false">
      <c r="A8197" s="0" t="s">
        <v>17446</v>
      </c>
    </row>
    <row r="8198" customFormat="false" ht="15" hidden="false" customHeight="false" outlineLevel="0" collapsed="false">
      <c r="A8198" s="0" t="s">
        <v>14004</v>
      </c>
    </row>
    <row r="8199" customFormat="false" ht="15" hidden="false" customHeight="false" outlineLevel="0" collapsed="false">
      <c r="A8199" s="0" t="s">
        <v>17449</v>
      </c>
    </row>
    <row r="8200" customFormat="false" ht="15" hidden="false" customHeight="false" outlineLevel="0" collapsed="false">
      <c r="A8200" s="0" t="s">
        <v>17452</v>
      </c>
    </row>
    <row r="8201" customFormat="false" ht="15" hidden="false" customHeight="false" outlineLevel="0" collapsed="false">
      <c r="A8201" s="0" t="s">
        <v>17454</v>
      </c>
    </row>
    <row r="8202" customFormat="false" ht="15" hidden="false" customHeight="false" outlineLevel="0" collapsed="false">
      <c r="A8202" s="0" t="s">
        <v>5456</v>
      </c>
    </row>
    <row r="8203" customFormat="false" ht="15" hidden="false" customHeight="false" outlineLevel="0" collapsed="false">
      <c r="A8203" s="0" t="s">
        <v>17457</v>
      </c>
    </row>
    <row r="8204" customFormat="false" ht="15" hidden="false" customHeight="false" outlineLevel="0" collapsed="false">
      <c r="A8204" s="0" t="s">
        <v>17459</v>
      </c>
    </row>
    <row r="8205" customFormat="false" ht="15" hidden="false" customHeight="false" outlineLevel="0" collapsed="false">
      <c r="A8205" s="0" t="s">
        <v>14151</v>
      </c>
    </row>
    <row r="8206" customFormat="false" ht="15" hidden="false" customHeight="false" outlineLevel="0" collapsed="false">
      <c r="A8206" s="0" t="s">
        <v>17462</v>
      </c>
    </row>
    <row r="8207" customFormat="false" ht="15" hidden="false" customHeight="false" outlineLevel="0" collapsed="false">
      <c r="A8207" s="0" t="s">
        <v>11828</v>
      </c>
    </row>
    <row r="8208" customFormat="false" ht="15" hidden="false" customHeight="false" outlineLevel="0" collapsed="false">
      <c r="A8208" s="0" t="s">
        <v>17465</v>
      </c>
    </row>
    <row r="8209" customFormat="false" ht="15" hidden="false" customHeight="false" outlineLevel="0" collapsed="false">
      <c r="A8209" s="0" t="s">
        <v>17468</v>
      </c>
    </row>
    <row r="8210" customFormat="false" ht="15" hidden="false" customHeight="false" outlineLevel="0" collapsed="false">
      <c r="A8210" s="0" t="s">
        <v>17470</v>
      </c>
    </row>
    <row r="8211" customFormat="false" ht="15" hidden="false" customHeight="false" outlineLevel="0" collapsed="false">
      <c r="A8211" s="0" t="s">
        <v>17472</v>
      </c>
    </row>
    <row r="8212" customFormat="false" ht="15" hidden="false" customHeight="false" outlineLevel="0" collapsed="false">
      <c r="A8212" s="0" t="s">
        <v>4490</v>
      </c>
    </row>
    <row r="8213" customFormat="false" ht="15" hidden="false" customHeight="false" outlineLevel="0" collapsed="false">
      <c r="A8213" s="0" t="s">
        <v>17475</v>
      </c>
    </row>
    <row r="8214" customFormat="false" ht="15" hidden="false" customHeight="false" outlineLevel="0" collapsed="false">
      <c r="A8214" s="0" t="s">
        <v>3361</v>
      </c>
    </row>
    <row r="8215" customFormat="false" ht="15" hidden="false" customHeight="false" outlineLevel="0" collapsed="false">
      <c r="A8215" s="0" t="s">
        <v>17478</v>
      </c>
    </row>
    <row r="8216" customFormat="false" ht="15" hidden="false" customHeight="false" outlineLevel="0" collapsed="false">
      <c r="A8216" s="0" t="s">
        <v>2485</v>
      </c>
    </row>
    <row r="8217" customFormat="false" ht="15" hidden="false" customHeight="false" outlineLevel="0" collapsed="false">
      <c r="A8217" s="0" t="s">
        <v>17481</v>
      </c>
    </row>
    <row r="8218" customFormat="false" ht="15" hidden="false" customHeight="false" outlineLevel="0" collapsed="false">
      <c r="A8218" s="0" t="s">
        <v>11167</v>
      </c>
    </row>
    <row r="8219" customFormat="false" ht="15" hidden="false" customHeight="false" outlineLevel="0" collapsed="false">
      <c r="A8219" s="0" t="s">
        <v>6203</v>
      </c>
    </row>
    <row r="8220" customFormat="false" ht="15" hidden="false" customHeight="false" outlineLevel="0" collapsed="false">
      <c r="A8220" s="0" t="s">
        <v>17485</v>
      </c>
    </row>
    <row r="8221" customFormat="false" ht="15" hidden="false" customHeight="false" outlineLevel="0" collapsed="false">
      <c r="A8221" s="0" t="s">
        <v>13104</v>
      </c>
    </row>
    <row r="8222" customFormat="false" ht="15" hidden="false" customHeight="false" outlineLevel="0" collapsed="false">
      <c r="A8222" s="0" t="s">
        <v>17488</v>
      </c>
    </row>
    <row r="8223" customFormat="false" ht="15" hidden="false" customHeight="false" outlineLevel="0" collapsed="false">
      <c r="A8223" s="0" t="s">
        <v>17491</v>
      </c>
    </row>
    <row r="8224" customFormat="false" ht="15" hidden="false" customHeight="false" outlineLevel="0" collapsed="false">
      <c r="A8224" s="0" t="s">
        <v>17493</v>
      </c>
    </row>
    <row r="8225" customFormat="false" ht="15" hidden="false" customHeight="false" outlineLevel="0" collapsed="false">
      <c r="A8225" s="0" t="s">
        <v>17495</v>
      </c>
    </row>
    <row r="8226" customFormat="false" ht="15" hidden="false" customHeight="false" outlineLevel="0" collapsed="false">
      <c r="A8226" s="0" t="s">
        <v>17497</v>
      </c>
    </row>
    <row r="8227" customFormat="false" ht="15" hidden="false" customHeight="false" outlineLevel="0" collapsed="false">
      <c r="A8227" s="0" t="s">
        <v>17500</v>
      </c>
    </row>
    <row r="8228" customFormat="false" ht="15" hidden="false" customHeight="false" outlineLevel="0" collapsed="false">
      <c r="A8228" s="0" t="s">
        <v>17502</v>
      </c>
    </row>
    <row r="8229" customFormat="false" ht="15" hidden="false" customHeight="false" outlineLevel="0" collapsed="false">
      <c r="A8229" s="0" t="s">
        <v>17504</v>
      </c>
    </row>
    <row r="8230" customFormat="false" ht="15" hidden="false" customHeight="false" outlineLevel="0" collapsed="false">
      <c r="A8230" s="0" t="s">
        <v>17506</v>
      </c>
    </row>
    <row r="8231" customFormat="false" ht="15" hidden="false" customHeight="false" outlineLevel="0" collapsed="false">
      <c r="A8231" s="0" t="s">
        <v>17508</v>
      </c>
    </row>
    <row r="8232" customFormat="false" ht="15" hidden="false" customHeight="false" outlineLevel="0" collapsed="false">
      <c r="A8232" s="0" t="s">
        <v>17510</v>
      </c>
    </row>
    <row r="8233" customFormat="false" ht="15" hidden="false" customHeight="false" outlineLevel="0" collapsed="false">
      <c r="A8233" s="0" t="s">
        <v>17512</v>
      </c>
    </row>
    <row r="8234" customFormat="false" ht="15" hidden="false" customHeight="false" outlineLevel="0" collapsed="false">
      <c r="A8234" s="0" t="s">
        <v>6950</v>
      </c>
    </row>
    <row r="8235" customFormat="false" ht="15" hidden="false" customHeight="false" outlineLevel="0" collapsed="false">
      <c r="A8235" s="0" t="s">
        <v>17515</v>
      </c>
    </row>
    <row r="8236" customFormat="false" ht="15" hidden="false" customHeight="false" outlineLevel="0" collapsed="false">
      <c r="A8236" s="0" t="s">
        <v>17517</v>
      </c>
    </row>
    <row r="8237" customFormat="false" ht="15" hidden="false" customHeight="false" outlineLevel="0" collapsed="false">
      <c r="A8237" s="0" t="s">
        <v>17519</v>
      </c>
    </row>
    <row r="8238" customFormat="false" ht="15" hidden="false" customHeight="false" outlineLevel="0" collapsed="false">
      <c r="A8238" s="0" t="s">
        <v>17521</v>
      </c>
    </row>
    <row r="8239" customFormat="false" ht="15" hidden="false" customHeight="false" outlineLevel="0" collapsed="false">
      <c r="A8239" s="0" t="s">
        <v>6968</v>
      </c>
    </row>
    <row r="8240" customFormat="false" ht="15" hidden="false" customHeight="false" outlineLevel="0" collapsed="false">
      <c r="A8240" s="0" t="s">
        <v>17523</v>
      </c>
    </row>
    <row r="8241" customFormat="false" ht="15" hidden="false" customHeight="false" outlineLevel="0" collapsed="false">
      <c r="A8241" s="0" t="s">
        <v>17525</v>
      </c>
    </row>
    <row r="8242" customFormat="false" ht="15" hidden="false" customHeight="false" outlineLevel="0" collapsed="false">
      <c r="A8242" s="0" t="s">
        <v>17527</v>
      </c>
    </row>
    <row r="8243" customFormat="false" ht="15" hidden="false" customHeight="false" outlineLevel="0" collapsed="false">
      <c r="A8243" s="0" t="s">
        <v>7075</v>
      </c>
    </row>
    <row r="8244" customFormat="false" ht="15" hidden="false" customHeight="false" outlineLevel="0" collapsed="false">
      <c r="A8244" s="0" t="s">
        <v>17531</v>
      </c>
    </row>
    <row r="8245" customFormat="false" ht="15" hidden="false" customHeight="false" outlineLevel="0" collapsed="false">
      <c r="A8245" s="0" t="s">
        <v>1357</v>
      </c>
    </row>
    <row r="8246" customFormat="false" ht="15" hidden="false" customHeight="false" outlineLevel="0" collapsed="false">
      <c r="A8246" s="0" t="s">
        <v>2464</v>
      </c>
    </row>
    <row r="8247" customFormat="false" ht="15" hidden="false" customHeight="false" outlineLevel="0" collapsed="false">
      <c r="A8247" s="0" t="s">
        <v>17535</v>
      </c>
    </row>
    <row r="8248" customFormat="false" ht="15" hidden="false" customHeight="false" outlineLevel="0" collapsed="false">
      <c r="A8248" s="0" t="s">
        <v>7825</v>
      </c>
    </row>
    <row r="8249" customFormat="false" ht="15" hidden="false" customHeight="false" outlineLevel="0" collapsed="false">
      <c r="A8249" s="0" t="s">
        <v>17538</v>
      </c>
    </row>
    <row r="8250" customFormat="false" ht="15" hidden="false" customHeight="false" outlineLevel="0" collapsed="false">
      <c r="A8250" s="0" t="s">
        <v>17540</v>
      </c>
    </row>
    <row r="8251" customFormat="false" ht="15" hidden="false" customHeight="false" outlineLevel="0" collapsed="false">
      <c r="A8251" s="0" t="s">
        <v>7778</v>
      </c>
    </row>
    <row r="8252" customFormat="false" ht="15" hidden="false" customHeight="false" outlineLevel="0" collapsed="false">
      <c r="A8252" s="0" t="s">
        <v>17543</v>
      </c>
    </row>
    <row r="8253" customFormat="false" ht="15" hidden="false" customHeight="false" outlineLevel="0" collapsed="false">
      <c r="A8253" s="0" t="s">
        <v>4480</v>
      </c>
    </row>
    <row r="8254" customFormat="false" ht="15" hidden="false" customHeight="false" outlineLevel="0" collapsed="false">
      <c r="A8254" s="0" t="s">
        <v>7875</v>
      </c>
    </row>
    <row r="8255" customFormat="false" ht="15" hidden="false" customHeight="false" outlineLevel="0" collapsed="false">
      <c r="A8255" s="0" t="s">
        <v>17547</v>
      </c>
    </row>
    <row r="8256" customFormat="false" ht="15" hidden="false" customHeight="false" outlineLevel="0" collapsed="false">
      <c r="A8256" s="0" t="s">
        <v>5734</v>
      </c>
    </row>
    <row r="8257" customFormat="false" ht="15" hidden="false" customHeight="false" outlineLevel="0" collapsed="false">
      <c r="A8257" s="0" t="s">
        <v>17550</v>
      </c>
    </row>
    <row r="8258" customFormat="false" ht="15" hidden="false" customHeight="false" outlineLevel="0" collapsed="false">
      <c r="A8258" s="0" t="s">
        <v>3468</v>
      </c>
    </row>
    <row r="8259" customFormat="false" ht="15" hidden="false" customHeight="false" outlineLevel="0" collapsed="false">
      <c r="A8259" s="0" t="s">
        <v>8968</v>
      </c>
    </row>
    <row r="8260" customFormat="false" ht="15" hidden="false" customHeight="false" outlineLevel="0" collapsed="false">
      <c r="A8260" s="0" t="s">
        <v>17554</v>
      </c>
    </row>
    <row r="8261" customFormat="false" ht="15" hidden="false" customHeight="false" outlineLevel="0" collapsed="false">
      <c r="A8261" s="0" t="s">
        <v>17557</v>
      </c>
    </row>
    <row r="8262" customFormat="false" ht="15" hidden="false" customHeight="false" outlineLevel="0" collapsed="false">
      <c r="A8262" s="0" t="s">
        <v>17559</v>
      </c>
    </row>
    <row r="8263" customFormat="false" ht="15" hidden="false" customHeight="false" outlineLevel="0" collapsed="false">
      <c r="A8263" s="0" t="s">
        <v>17561</v>
      </c>
    </row>
    <row r="8264" customFormat="false" ht="15" hidden="false" customHeight="false" outlineLevel="0" collapsed="false">
      <c r="A8264" s="0" t="s">
        <v>17563</v>
      </c>
    </row>
    <row r="8265" customFormat="false" ht="15" hidden="false" customHeight="false" outlineLevel="0" collapsed="false">
      <c r="A8265" s="0" t="s">
        <v>17565</v>
      </c>
    </row>
    <row r="8266" customFormat="false" ht="15" hidden="false" customHeight="false" outlineLevel="0" collapsed="false">
      <c r="A8266" s="0" t="s">
        <v>17567</v>
      </c>
    </row>
    <row r="8267" customFormat="false" ht="15" hidden="false" customHeight="false" outlineLevel="0" collapsed="false">
      <c r="A8267" s="0" t="s">
        <v>6637</v>
      </c>
    </row>
    <row r="8268" customFormat="false" ht="15" hidden="false" customHeight="false" outlineLevel="0" collapsed="false">
      <c r="A8268" s="0" t="s">
        <v>17570</v>
      </c>
    </row>
    <row r="8269" customFormat="false" ht="15" hidden="false" customHeight="false" outlineLevel="0" collapsed="false">
      <c r="A8269" s="0" t="s">
        <v>17572</v>
      </c>
    </row>
    <row r="8270" customFormat="false" ht="15" hidden="false" customHeight="false" outlineLevel="0" collapsed="false">
      <c r="A8270" s="0" t="s">
        <v>17573</v>
      </c>
    </row>
    <row r="8271" customFormat="false" ht="15" hidden="false" customHeight="false" outlineLevel="0" collapsed="false">
      <c r="A8271" s="0" t="s">
        <v>17575</v>
      </c>
    </row>
    <row r="8272" customFormat="false" ht="15" hidden="false" customHeight="false" outlineLevel="0" collapsed="false">
      <c r="A8272" s="0" t="s">
        <v>3955</v>
      </c>
    </row>
    <row r="8273" customFormat="false" ht="15" hidden="false" customHeight="false" outlineLevel="0" collapsed="false">
      <c r="A8273" s="0" t="s">
        <v>17578</v>
      </c>
    </row>
    <row r="8274" customFormat="false" ht="15" hidden="false" customHeight="false" outlineLevel="0" collapsed="false">
      <c r="A8274" s="0" t="s">
        <v>17580</v>
      </c>
    </row>
    <row r="8275" customFormat="false" ht="15" hidden="false" customHeight="false" outlineLevel="0" collapsed="false">
      <c r="A8275" s="0" t="s">
        <v>17582</v>
      </c>
    </row>
    <row r="8276" customFormat="false" ht="15" hidden="false" customHeight="false" outlineLevel="0" collapsed="false">
      <c r="A8276" s="0" t="s">
        <v>17584</v>
      </c>
    </row>
    <row r="8277" customFormat="false" ht="15" hidden="false" customHeight="false" outlineLevel="0" collapsed="false">
      <c r="A8277" s="0" t="s">
        <v>17586</v>
      </c>
    </row>
    <row r="8278" customFormat="false" ht="15" hidden="false" customHeight="false" outlineLevel="0" collapsed="false">
      <c r="A8278" s="0" t="s">
        <v>17588</v>
      </c>
    </row>
    <row r="8279" customFormat="false" ht="15" hidden="false" customHeight="false" outlineLevel="0" collapsed="false">
      <c r="A8279" s="0" t="s">
        <v>7129</v>
      </c>
    </row>
    <row r="8280" customFormat="false" ht="15" hidden="false" customHeight="false" outlineLevel="0" collapsed="false">
      <c r="A8280" s="0" t="s">
        <v>17591</v>
      </c>
    </row>
    <row r="8281" customFormat="false" ht="15" hidden="false" customHeight="false" outlineLevel="0" collapsed="false">
      <c r="A8281" s="0" t="s">
        <v>7652</v>
      </c>
    </row>
    <row r="8282" customFormat="false" ht="15" hidden="false" customHeight="false" outlineLevel="0" collapsed="false">
      <c r="A8282" s="0" t="s">
        <v>17594</v>
      </c>
    </row>
    <row r="8283" customFormat="false" ht="15" hidden="false" customHeight="false" outlineLevel="0" collapsed="false">
      <c r="A8283" s="0" t="s">
        <v>17597</v>
      </c>
    </row>
    <row r="8284" customFormat="false" ht="15" hidden="false" customHeight="false" outlineLevel="0" collapsed="false">
      <c r="A8284" s="0" t="s">
        <v>17599</v>
      </c>
    </row>
    <row r="8285" customFormat="false" ht="15" hidden="false" customHeight="false" outlineLevel="0" collapsed="false">
      <c r="A8285" s="0" t="s">
        <v>16398</v>
      </c>
    </row>
    <row r="8286" customFormat="false" ht="15" hidden="false" customHeight="false" outlineLevel="0" collapsed="false">
      <c r="A8286" s="0" t="s">
        <v>17602</v>
      </c>
    </row>
    <row r="8287" customFormat="false" ht="15" hidden="false" customHeight="false" outlineLevel="0" collapsed="false">
      <c r="A8287" s="0" t="s">
        <v>17604</v>
      </c>
    </row>
    <row r="8288" customFormat="false" ht="15" hidden="false" customHeight="false" outlineLevel="0" collapsed="false">
      <c r="A8288" s="0" t="s">
        <v>17606</v>
      </c>
    </row>
    <row r="8289" customFormat="false" ht="15" hidden="false" customHeight="false" outlineLevel="0" collapsed="false">
      <c r="A8289" s="0" t="s">
        <v>3497</v>
      </c>
    </row>
    <row r="8290" customFormat="false" ht="15" hidden="false" customHeight="false" outlineLevel="0" collapsed="false">
      <c r="A8290" s="0" t="s">
        <v>1313</v>
      </c>
    </row>
    <row r="8291" customFormat="false" ht="15" hidden="false" customHeight="false" outlineLevel="0" collapsed="false">
      <c r="A8291" s="0" t="s">
        <v>17610</v>
      </c>
    </row>
    <row r="8292" customFormat="false" ht="15" hidden="false" customHeight="false" outlineLevel="0" collapsed="false">
      <c r="A8292" s="0" t="s">
        <v>14894</v>
      </c>
    </row>
    <row r="8293" customFormat="false" ht="15" hidden="false" customHeight="false" outlineLevel="0" collapsed="false">
      <c r="A8293" s="0" t="s">
        <v>17614</v>
      </c>
    </row>
    <row r="8294" customFormat="false" ht="15" hidden="false" customHeight="false" outlineLevel="0" collapsed="false">
      <c r="A8294" s="0" t="s">
        <v>336</v>
      </c>
    </row>
    <row r="8295" customFormat="false" ht="15" hidden="false" customHeight="false" outlineLevel="0" collapsed="false">
      <c r="A8295" s="0" t="s">
        <v>595</v>
      </c>
    </row>
    <row r="8296" customFormat="false" ht="15" hidden="false" customHeight="false" outlineLevel="0" collapsed="false">
      <c r="A8296" s="0" t="s">
        <v>17618</v>
      </c>
    </row>
    <row r="8297" customFormat="false" ht="15" hidden="false" customHeight="false" outlineLevel="0" collapsed="false">
      <c r="A8297" s="0" t="s">
        <v>13553</v>
      </c>
    </row>
    <row r="8298" customFormat="false" ht="15" hidden="false" customHeight="false" outlineLevel="0" collapsed="false">
      <c r="A8298" s="0" t="s">
        <v>17621</v>
      </c>
    </row>
    <row r="8299" customFormat="false" ht="15" hidden="false" customHeight="false" outlineLevel="0" collapsed="false">
      <c r="A8299" s="0" t="s">
        <v>14321</v>
      </c>
    </row>
    <row r="8300" customFormat="false" ht="15" hidden="false" customHeight="false" outlineLevel="0" collapsed="false">
      <c r="A8300" s="0" t="s">
        <v>17625</v>
      </c>
    </row>
    <row r="8301" customFormat="false" ht="15" hidden="false" customHeight="false" outlineLevel="0" collapsed="false">
      <c r="A8301" s="0" t="s">
        <v>17627</v>
      </c>
    </row>
    <row r="8302" customFormat="false" ht="15" hidden="false" customHeight="false" outlineLevel="0" collapsed="false">
      <c r="A8302" s="0" t="s">
        <v>17018</v>
      </c>
    </row>
    <row r="8303" customFormat="false" ht="15" hidden="false" customHeight="false" outlineLevel="0" collapsed="false">
      <c r="A8303" s="0" t="s">
        <v>17630</v>
      </c>
    </row>
    <row r="8304" customFormat="false" ht="15" hidden="false" customHeight="false" outlineLevel="0" collapsed="false">
      <c r="A8304" s="0" t="s">
        <v>17632</v>
      </c>
    </row>
    <row r="8305" customFormat="false" ht="15" hidden="false" customHeight="false" outlineLevel="0" collapsed="false">
      <c r="A8305" s="0" t="s">
        <v>7010</v>
      </c>
    </row>
    <row r="8306" customFormat="false" ht="15" hidden="false" customHeight="false" outlineLevel="0" collapsed="false">
      <c r="A8306" s="0" t="s">
        <v>17635</v>
      </c>
    </row>
    <row r="8307" customFormat="false" ht="15" hidden="false" customHeight="false" outlineLevel="0" collapsed="false">
      <c r="A8307" s="0" t="s">
        <v>17637</v>
      </c>
    </row>
    <row r="8308" customFormat="false" ht="15" hidden="false" customHeight="false" outlineLevel="0" collapsed="false">
      <c r="A8308" s="0" t="s">
        <v>17639</v>
      </c>
    </row>
    <row r="8309" customFormat="false" ht="15" hidden="false" customHeight="false" outlineLevel="0" collapsed="false">
      <c r="A8309" s="0" t="s">
        <v>17641</v>
      </c>
    </row>
    <row r="8310" customFormat="false" ht="15" hidden="false" customHeight="false" outlineLevel="0" collapsed="false">
      <c r="A8310" s="0" t="s">
        <v>6684</v>
      </c>
    </row>
    <row r="8311" customFormat="false" ht="15" hidden="false" customHeight="false" outlineLevel="0" collapsed="false">
      <c r="A8311" s="0" t="s">
        <v>5643</v>
      </c>
    </row>
    <row r="8312" customFormat="false" ht="15" hidden="false" customHeight="false" outlineLevel="0" collapsed="false">
      <c r="A8312" s="0" t="s">
        <v>17645</v>
      </c>
    </row>
    <row r="8313" customFormat="false" ht="15" hidden="false" customHeight="false" outlineLevel="0" collapsed="false">
      <c r="A8313" s="0" t="s">
        <v>17647</v>
      </c>
    </row>
    <row r="8314" customFormat="false" ht="15" hidden="false" customHeight="false" outlineLevel="0" collapsed="false">
      <c r="A8314" s="0" t="s">
        <v>17649</v>
      </c>
    </row>
    <row r="8315" customFormat="false" ht="15" hidden="false" customHeight="false" outlineLevel="0" collapsed="false">
      <c r="A8315" s="0" t="s">
        <v>17651</v>
      </c>
    </row>
    <row r="8316" customFormat="false" ht="15" hidden="false" customHeight="false" outlineLevel="0" collapsed="false">
      <c r="A8316" s="0" t="s">
        <v>189</v>
      </c>
    </row>
    <row r="8317" customFormat="false" ht="15" hidden="false" customHeight="false" outlineLevel="0" collapsed="false">
      <c r="A8317" s="0" t="s">
        <v>17655</v>
      </c>
    </row>
    <row r="8318" customFormat="false" ht="15" hidden="false" customHeight="false" outlineLevel="0" collapsed="false">
      <c r="A8318" s="0" t="s">
        <v>17657</v>
      </c>
    </row>
    <row r="8319" customFormat="false" ht="15" hidden="false" customHeight="false" outlineLevel="0" collapsed="false">
      <c r="A8319" s="0" t="s">
        <v>17659</v>
      </c>
    </row>
    <row r="8320" customFormat="false" ht="15" hidden="false" customHeight="false" outlineLevel="0" collapsed="false">
      <c r="A8320" s="0" t="s">
        <v>8536</v>
      </c>
    </row>
    <row r="8321" customFormat="false" ht="15" hidden="false" customHeight="false" outlineLevel="0" collapsed="false">
      <c r="A8321" s="0" t="s">
        <v>17662</v>
      </c>
    </row>
    <row r="8322" customFormat="false" ht="15" hidden="false" customHeight="false" outlineLevel="0" collapsed="false">
      <c r="A8322" s="0" t="s">
        <v>14382</v>
      </c>
    </row>
    <row r="8323" customFormat="false" ht="15" hidden="false" customHeight="false" outlineLevel="0" collapsed="false">
      <c r="A8323" s="0" t="s">
        <v>17665</v>
      </c>
    </row>
    <row r="8324" customFormat="false" ht="15" hidden="false" customHeight="false" outlineLevel="0" collapsed="false">
      <c r="A8324" s="0" t="s">
        <v>5008</v>
      </c>
    </row>
    <row r="8325" customFormat="false" ht="15" hidden="false" customHeight="false" outlineLevel="0" collapsed="false">
      <c r="A8325" s="0" t="s">
        <v>5397</v>
      </c>
    </row>
    <row r="8326" customFormat="false" ht="15" hidden="false" customHeight="false" outlineLevel="0" collapsed="false">
      <c r="A8326" s="0" t="s">
        <v>1961</v>
      </c>
    </row>
    <row r="8327" customFormat="false" ht="15" hidden="false" customHeight="false" outlineLevel="0" collapsed="false">
      <c r="A8327" s="0" t="s">
        <v>17670</v>
      </c>
    </row>
    <row r="8328" customFormat="false" ht="15" hidden="false" customHeight="false" outlineLevel="0" collapsed="false">
      <c r="A8328" s="0" t="s">
        <v>1076</v>
      </c>
    </row>
    <row r="8329" customFormat="false" ht="15" hidden="false" customHeight="false" outlineLevel="0" collapsed="false">
      <c r="A8329" s="0" t="s">
        <v>17673</v>
      </c>
    </row>
    <row r="8330" customFormat="false" ht="15" hidden="false" customHeight="false" outlineLevel="0" collapsed="false">
      <c r="A8330" s="0" t="s">
        <v>14390</v>
      </c>
    </row>
    <row r="8331" customFormat="false" ht="15" hidden="false" customHeight="false" outlineLevel="0" collapsed="false">
      <c r="A8331" s="0" t="s">
        <v>7615</v>
      </c>
    </row>
    <row r="8332" customFormat="false" ht="15" hidden="false" customHeight="false" outlineLevel="0" collapsed="false">
      <c r="A8332" s="0" t="s">
        <v>17677</v>
      </c>
    </row>
    <row r="8333" customFormat="false" ht="15" hidden="false" customHeight="false" outlineLevel="0" collapsed="false">
      <c r="A8333" s="0" t="s">
        <v>17679</v>
      </c>
    </row>
    <row r="8334" customFormat="false" ht="15" hidden="false" customHeight="false" outlineLevel="0" collapsed="false">
      <c r="A8334" s="0" t="s">
        <v>17681</v>
      </c>
    </row>
    <row r="8335" customFormat="false" ht="15" hidden="false" customHeight="false" outlineLevel="0" collapsed="false">
      <c r="A8335" s="0" t="s">
        <v>14887</v>
      </c>
    </row>
    <row r="8336" customFormat="false" ht="15" hidden="false" customHeight="false" outlineLevel="0" collapsed="false">
      <c r="A8336" s="0" t="s">
        <v>13089</v>
      </c>
    </row>
    <row r="8337" customFormat="false" ht="15" hidden="false" customHeight="false" outlineLevel="0" collapsed="false">
      <c r="A8337" s="0" t="s">
        <v>17685</v>
      </c>
    </row>
    <row r="8338" customFormat="false" ht="15" hidden="false" customHeight="false" outlineLevel="0" collapsed="false">
      <c r="A8338" s="0" t="s">
        <v>17687</v>
      </c>
    </row>
    <row r="8339" customFormat="false" ht="15" hidden="false" customHeight="false" outlineLevel="0" collapsed="false">
      <c r="A8339" s="0" t="s">
        <v>17690</v>
      </c>
    </row>
    <row r="8340" customFormat="false" ht="15" hidden="false" customHeight="false" outlineLevel="0" collapsed="false">
      <c r="A8340" s="0" t="s">
        <v>17692</v>
      </c>
    </row>
    <row r="8341" customFormat="false" ht="15" hidden="false" customHeight="false" outlineLevel="0" collapsed="false">
      <c r="A8341" s="0" t="s">
        <v>9356</v>
      </c>
    </row>
    <row r="8342" customFormat="false" ht="15" hidden="false" customHeight="false" outlineLevel="0" collapsed="false">
      <c r="A8342" s="0" t="s">
        <v>17695</v>
      </c>
    </row>
    <row r="8343" customFormat="false" ht="15" hidden="false" customHeight="false" outlineLevel="0" collapsed="false">
      <c r="A8343" s="0" t="s">
        <v>17697</v>
      </c>
    </row>
    <row r="8344" customFormat="false" ht="15" hidden="false" customHeight="false" outlineLevel="0" collapsed="false">
      <c r="A8344" s="0" t="s">
        <v>17054</v>
      </c>
    </row>
    <row r="8345" customFormat="false" ht="15" hidden="false" customHeight="false" outlineLevel="0" collapsed="false">
      <c r="A8345" s="0" t="s">
        <v>17700</v>
      </c>
    </row>
    <row r="8346" customFormat="false" ht="15" hidden="false" customHeight="false" outlineLevel="0" collapsed="false">
      <c r="A8346" s="0" t="s">
        <v>17702</v>
      </c>
    </row>
    <row r="8347" customFormat="false" ht="15" hidden="false" customHeight="false" outlineLevel="0" collapsed="false">
      <c r="A8347" s="0" t="s">
        <v>17704</v>
      </c>
    </row>
    <row r="8348" customFormat="false" ht="15" hidden="false" customHeight="false" outlineLevel="0" collapsed="false">
      <c r="A8348" s="0" t="s">
        <v>10559</v>
      </c>
    </row>
    <row r="8349" customFormat="false" ht="15" hidden="false" customHeight="false" outlineLevel="0" collapsed="false">
      <c r="A8349" s="0" t="s">
        <v>4197</v>
      </c>
    </row>
    <row r="8350" customFormat="false" ht="15" hidden="false" customHeight="false" outlineLevel="0" collapsed="false">
      <c r="A8350" s="0" t="s">
        <v>57</v>
      </c>
    </row>
    <row r="8351" customFormat="false" ht="15" hidden="false" customHeight="false" outlineLevel="0" collapsed="false">
      <c r="A8351" s="0" t="s">
        <v>6264</v>
      </c>
    </row>
    <row r="8352" customFormat="false" ht="15" hidden="false" customHeight="false" outlineLevel="0" collapsed="false">
      <c r="A8352" s="0" t="s">
        <v>17710</v>
      </c>
    </row>
    <row r="8353" customFormat="false" ht="15" hidden="false" customHeight="false" outlineLevel="0" collapsed="false">
      <c r="A8353" s="0" t="s">
        <v>17712</v>
      </c>
    </row>
    <row r="8354" customFormat="false" ht="15" hidden="false" customHeight="false" outlineLevel="0" collapsed="false">
      <c r="A8354" s="0" t="s">
        <v>17714</v>
      </c>
    </row>
    <row r="8355" customFormat="false" ht="15" hidden="false" customHeight="false" outlineLevel="0" collapsed="false">
      <c r="A8355" s="0" t="s">
        <v>17716</v>
      </c>
    </row>
    <row r="8356" customFormat="false" ht="15" hidden="false" customHeight="false" outlineLevel="0" collapsed="false">
      <c r="A8356" s="0" t="s">
        <v>16211</v>
      </c>
    </row>
    <row r="8357" customFormat="false" ht="15" hidden="false" customHeight="false" outlineLevel="0" collapsed="false">
      <c r="A8357" s="0" t="s">
        <v>17719</v>
      </c>
    </row>
    <row r="8358" customFormat="false" ht="15" hidden="false" customHeight="false" outlineLevel="0" collapsed="false">
      <c r="A8358" s="0" t="s">
        <v>17721</v>
      </c>
    </row>
    <row r="8359" customFormat="false" ht="15" hidden="false" customHeight="false" outlineLevel="0" collapsed="false">
      <c r="A8359" s="0" t="s">
        <v>17723</v>
      </c>
    </row>
    <row r="8360" customFormat="false" ht="15" hidden="false" customHeight="false" outlineLevel="0" collapsed="false">
      <c r="A8360" s="0" t="s">
        <v>149</v>
      </c>
    </row>
    <row r="8361" customFormat="false" ht="15" hidden="false" customHeight="false" outlineLevel="0" collapsed="false">
      <c r="A8361" s="0" t="s">
        <v>17726</v>
      </c>
    </row>
    <row r="8362" customFormat="false" ht="15" hidden="false" customHeight="false" outlineLevel="0" collapsed="false">
      <c r="A8362" s="0" t="s">
        <v>17728</v>
      </c>
    </row>
    <row r="8363" customFormat="false" ht="15" hidden="false" customHeight="false" outlineLevel="0" collapsed="false">
      <c r="A8363" s="0" t="s">
        <v>17731</v>
      </c>
    </row>
    <row r="8364" customFormat="false" ht="15" hidden="false" customHeight="false" outlineLevel="0" collapsed="false">
      <c r="A8364" s="0" t="s">
        <v>17733</v>
      </c>
    </row>
    <row r="8365" customFormat="false" ht="15" hidden="false" customHeight="false" outlineLevel="0" collapsed="false">
      <c r="A8365" s="0" t="s">
        <v>17735</v>
      </c>
    </row>
    <row r="8366" customFormat="false" ht="15" hidden="false" customHeight="false" outlineLevel="0" collapsed="false">
      <c r="A8366" s="0" t="s">
        <v>17737</v>
      </c>
    </row>
    <row r="8367" customFormat="false" ht="15" hidden="false" customHeight="false" outlineLevel="0" collapsed="false">
      <c r="A8367" s="0" t="s">
        <v>17739</v>
      </c>
    </row>
    <row r="8368" customFormat="false" ht="15" hidden="false" customHeight="false" outlineLevel="0" collapsed="false">
      <c r="A8368" s="0" t="s">
        <v>14481</v>
      </c>
    </row>
    <row r="8369" customFormat="false" ht="15" hidden="false" customHeight="false" outlineLevel="0" collapsed="false">
      <c r="A8369" s="0" t="s">
        <v>17742</v>
      </c>
    </row>
    <row r="8370" customFormat="false" ht="15" hidden="false" customHeight="false" outlineLevel="0" collapsed="false">
      <c r="A8370" s="0" t="s">
        <v>715</v>
      </c>
    </row>
    <row r="8371" customFormat="false" ht="15" hidden="false" customHeight="false" outlineLevel="0" collapsed="false">
      <c r="A8371" s="0" t="s">
        <v>8716</v>
      </c>
    </row>
    <row r="8372" customFormat="false" ht="15" hidden="false" customHeight="false" outlineLevel="0" collapsed="false">
      <c r="A8372" s="0" t="s">
        <v>17745</v>
      </c>
    </row>
    <row r="8373" customFormat="false" ht="15" hidden="false" customHeight="false" outlineLevel="0" collapsed="false">
      <c r="A8373" s="0" t="s">
        <v>17747</v>
      </c>
    </row>
    <row r="8374" customFormat="false" ht="15" hidden="false" customHeight="false" outlineLevel="0" collapsed="false">
      <c r="A8374" s="0" t="s">
        <v>17749</v>
      </c>
    </row>
    <row r="8375" customFormat="false" ht="15" hidden="false" customHeight="false" outlineLevel="0" collapsed="false">
      <c r="A8375" s="0" t="s">
        <v>17751</v>
      </c>
    </row>
    <row r="8376" customFormat="false" ht="15" hidden="false" customHeight="false" outlineLevel="0" collapsed="false">
      <c r="A8376" s="0" t="s">
        <v>17754</v>
      </c>
    </row>
    <row r="8377" customFormat="false" ht="15" hidden="false" customHeight="false" outlineLevel="0" collapsed="false">
      <c r="A8377" s="0" t="s">
        <v>17756</v>
      </c>
    </row>
    <row r="8378" customFormat="false" ht="15" hidden="false" customHeight="false" outlineLevel="0" collapsed="false">
      <c r="A8378" s="0" t="s">
        <v>17758</v>
      </c>
    </row>
    <row r="8379" customFormat="false" ht="15" hidden="false" customHeight="false" outlineLevel="0" collapsed="false">
      <c r="A8379" s="0" t="s">
        <v>938</v>
      </c>
    </row>
    <row r="8380" customFormat="false" ht="15" hidden="false" customHeight="false" outlineLevel="0" collapsed="false">
      <c r="A8380" s="0" t="s">
        <v>17761</v>
      </c>
    </row>
    <row r="8381" customFormat="false" ht="15" hidden="false" customHeight="false" outlineLevel="0" collapsed="false">
      <c r="A8381" s="0" t="s">
        <v>17763</v>
      </c>
    </row>
    <row r="8382" customFormat="false" ht="15" hidden="false" customHeight="false" outlineLevel="0" collapsed="false">
      <c r="A8382" s="0" t="s">
        <v>17765</v>
      </c>
    </row>
    <row r="8383" customFormat="false" ht="15" hidden="false" customHeight="false" outlineLevel="0" collapsed="false">
      <c r="A8383" s="0" t="s">
        <v>17082</v>
      </c>
    </row>
    <row r="8384" customFormat="false" ht="15" hidden="false" customHeight="false" outlineLevel="0" collapsed="false">
      <c r="A8384" s="0" t="s">
        <v>17768</v>
      </c>
    </row>
    <row r="8385" customFormat="false" ht="15" hidden="false" customHeight="false" outlineLevel="0" collapsed="false">
      <c r="A8385" s="0" t="s">
        <v>4560</v>
      </c>
    </row>
    <row r="8386" customFormat="false" ht="15" hidden="false" customHeight="false" outlineLevel="0" collapsed="false">
      <c r="A8386" s="0" t="s">
        <v>17771</v>
      </c>
    </row>
    <row r="8387" customFormat="false" ht="15" hidden="false" customHeight="false" outlineLevel="0" collapsed="false">
      <c r="A8387" s="0" t="s">
        <v>17773</v>
      </c>
    </row>
    <row r="8388" customFormat="false" ht="15" hidden="false" customHeight="false" outlineLevel="0" collapsed="false">
      <c r="A8388" s="0" t="s">
        <v>1432</v>
      </c>
    </row>
    <row r="8389" customFormat="false" ht="15" hidden="false" customHeight="false" outlineLevel="0" collapsed="false">
      <c r="A8389" s="0" t="s">
        <v>17776</v>
      </c>
    </row>
    <row r="8390" customFormat="false" ht="15" hidden="false" customHeight="false" outlineLevel="0" collapsed="false">
      <c r="A8390" s="0" t="s">
        <v>6238</v>
      </c>
    </row>
    <row r="8391" customFormat="false" ht="15" hidden="false" customHeight="false" outlineLevel="0" collapsed="false">
      <c r="A8391" s="0" t="s">
        <v>17779</v>
      </c>
    </row>
    <row r="8392" customFormat="false" ht="15" hidden="false" customHeight="false" outlineLevel="0" collapsed="false">
      <c r="A8392" s="0" t="s">
        <v>1082</v>
      </c>
    </row>
    <row r="8393" customFormat="false" ht="15" hidden="false" customHeight="false" outlineLevel="0" collapsed="false">
      <c r="A8393" s="0" t="s">
        <v>11562</v>
      </c>
    </row>
    <row r="8394" customFormat="false" ht="15" hidden="false" customHeight="false" outlineLevel="0" collapsed="false">
      <c r="A8394" s="0" t="s">
        <v>11716</v>
      </c>
    </row>
    <row r="8395" customFormat="false" ht="15" hidden="false" customHeight="false" outlineLevel="0" collapsed="false">
      <c r="A8395" s="0" t="s">
        <v>10269</v>
      </c>
    </row>
    <row r="8396" customFormat="false" ht="15" hidden="false" customHeight="false" outlineLevel="0" collapsed="false">
      <c r="A8396" s="0" t="s">
        <v>17785</v>
      </c>
    </row>
    <row r="8397" customFormat="false" ht="15" hidden="false" customHeight="false" outlineLevel="0" collapsed="false">
      <c r="A8397" s="0" t="s">
        <v>8435</v>
      </c>
    </row>
    <row r="8398" customFormat="false" ht="15" hidden="false" customHeight="false" outlineLevel="0" collapsed="false">
      <c r="A8398" s="0" t="s">
        <v>17788</v>
      </c>
    </row>
    <row r="8399" customFormat="false" ht="15" hidden="false" customHeight="false" outlineLevel="0" collapsed="false">
      <c r="A8399" s="0" t="s">
        <v>6775</v>
      </c>
    </row>
    <row r="8400" customFormat="false" ht="15" hidden="false" customHeight="false" outlineLevel="0" collapsed="false">
      <c r="A8400" s="0" t="s">
        <v>17791</v>
      </c>
    </row>
    <row r="8401" customFormat="false" ht="15" hidden="false" customHeight="false" outlineLevel="0" collapsed="false">
      <c r="A8401" s="0" t="s">
        <v>17793</v>
      </c>
    </row>
    <row r="8402" customFormat="false" ht="15" hidden="false" customHeight="false" outlineLevel="0" collapsed="false">
      <c r="A8402" s="0" t="s">
        <v>17795</v>
      </c>
    </row>
    <row r="8403" customFormat="false" ht="15" hidden="false" customHeight="false" outlineLevel="0" collapsed="false">
      <c r="A8403" s="0" t="s">
        <v>17797</v>
      </c>
    </row>
    <row r="8404" customFormat="false" ht="15" hidden="false" customHeight="false" outlineLevel="0" collapsed="false">
      <c r="A8404" s="0" t="s">
        <v>507</v>
      </c>
    </row>
    <row r="8405" customFormat="false" ht="15" hidden="false" customHeight="false" outlineLevel="0" collapsed="false">
      <c r="A8405" s="0" t="s">
        <v>17800</v>
      </c>
    </row>
    <row r="8406" customFormat="false" ht="15" hidden="false" customHeight="false" outlineLevel="0" collapsed="false">
      <c r="A8406" s="0" t="s">
        <v>17802</v>
      </c>
    </row>
    <row r="8407" customFormat="false" ht="15" hidden="false" customHeight="false" outlineLevel="0" collapsed="false">
      <c r="A8407" s="0" t="s">
        <v>17805</v>
      </c>
    </row>
    <row r="8408" customFormat="false" ht="15" hidden="false" customHeight="false" outlineLevel="0" collapsed="false">
      <c r="A8408" s="0" t="s">
        <v>17807</v>
      </c>
    </row>
    <row r="8409" customFormat="false" ht="15" hidden="false" customHeight="false" outlineLevel="0" collapsed="false">
      <c r="A8409" s="0" t="s">
        <v>17809</v>
      </c>
    </row>
    <row r="8410" customFormat="false" ht="15" hidden="false" customHeight="false" outlineLevel="0" collapsed="false">
      <c r="A8410" s="0" t="s">
        <v>8312</v>
      </c>
    </row>
    <row r="8411" customFormat="false" ht="15" hidden="false" customHeight="false" outlineLevel="0" collapsed="false">
      <c r="A8411" s="0" t="s">
        <v>17812</v>
      </c>
    </row>
    <row r="8412" customFormat="false" ht="15" hidden="false" customHeight="false" outlineLevel="0" collapsed="false">
      <c r="A8412" s="0" t="s">
        <v>4410</v>
      </c>
    </row>
    <row r="8413" customFormat="false" ht="15" hidden="false" customHeight="false" outlineLevel="0" collapsed="false">
      <c r="A8413" s="0" t="s">
        <v>1304</v>
      </c>
    </row>
    <row r="8414" customFormat="false" ht="15" hidden="false" customHeight="false" outlineLevel="0" collapsed="false">
      <c r="A8414" s="0" t="s">
        <v>17816</v>
      </c>
    </row>
    <row r="8415" customFormat="false" ht="15" hidden="false" customHeight="false" outlineLevel="0" collapsed="false">
      <c r="A8415" s="0" t="s">
        <v>17818</v>
      </c>
    </row>
    <row r="8416" customFormat="false" ht="15" hidden="false" customHeight="false" outlineLevel="0" collapsed="false">
      <c r="A8416" s="0" t="s">
        <v>17820</v>
      </c>
    </row>
    <row r="8417" customFormat="false" ht="15" hidden="false" customHeight="false" outlineLevel="0" collapsed="false">
      <c r="A8417" s="0" t="s">
        <v>17822</v>
      </c>
    </row>
    <row r="8418" customFormat="false" ht="15" hidden="false" customHeight="false" outlineLevel="0" collapsed="false">
      <c r="A8418" s="0" t="s">
        <v>17824</v>
      </c>
    </row>
    <row r="8419" customFormat="false" ht="15" hidden="false" customHeight="false" outlineLevel="0" collapsed="false">
      <c r="A8419" s="0" t="s">
        <v>17826</v>
      </c>
    </row>
    <row r="8420" customFormat="false" ht="15" hidden="false" customHeight="false" outlineLevel="0" collapsed="false">
      <c r="A8420" s="0" t="s">
        <v>17828</v>
      </c>
    </row>
    <row r="8421" customFormat="false" ht="15" hidden="false" customHeight="false" outlineLevel="0" collapsed="false">
      <c r="A8421" s="0" t="s">
        <v>15996</v>
      </c>
    </row>
    <row r="8422" customFormat="false" ht="15" hidden="false" customHeight="false" outlineLevel="0" collapsed="false">
      <c r="A8422" s="0" t="s">
        <v>17831</v>
      </c>
    </row>
    <row r="8423" customFormat="false" ht="15" hidden="false" customHeight="false" outlineLevel="0" collapsed="false">
      <c r="A8423" s="0" t="s">
        <v>17833</v>
      </c>
    </row>
    <row r="8424" customFormat="false" ht="15" hidden="false" customHeight="false" outlineLevel="0" collapsed="false">
      <c r="A8424" s="0" t="s">
        <v>643</v>
      </c>
    </row>
    <row r="8425" customFormat="false" ht="15" hidden="false" customHeight="false" outlineLevel="0" collapsed="false">
      <c r="A8425" s="0" t="s">
        <v>5616</v>
      </c>
    </row>
    <row r="8426" customFormat="false" ht="15" hidden="false" customHeight="false" outlineLevel="0" collapsed="false">
      <c r="A8426" s="0" t="s">
        <v>17838</v>
      </c>
    </row>
    <row r="8427" customFormat="false" ht="15" hidden="false" customHeight="false" outlineLevel="0" collapsed="false">
      <c r="A8427" s="0" t="s">
        <v>13822</v>
      </c>
    </row>
    <row r="8428" customFormat="false" ht="15" hidden="false" customHeight="false" outlineLevel="0" collapsed="false">
      <c r="A8428" s="0" t="s">
        <v>58</v>
      </c>
    </row>
    <row r="8429" customFormat="false" ht="15" hidden="false" customHeight="false" outlineLevel="0" collapsed="false">
      <c r="A8429" s="0" t="s">
        <v>17842</v>
      </c>
    </row>
    <row r="8430" customFormat="false" ht="15" hidden="false" customHeight="false" outlineLevel="0" collapsed="false">
      <c r="A8430" s="0" t="s">
        <v>6243</v>
      </c>
    </row>
    <row r="8431" customFormat="false" ht="15" hidden="false" customHeight="false" outlineLevel="0" collapsed="false">
      <c r="A8431" s="0" t="s">
        <v>7404</v>
      </c>
    </row>
    <row r="8432" customFormat="false" ht="15" hidden="false" customHeight="false" outlineLevel="0" collapsed="false">
      <c r="A8432" s="0" t="s">
        <v>17846</v>
      </c>
    </row>
    <row r="8433" customFormat="false" ht="15" hidden="false" customHeight="false" outlineLevel="0" collapsed="false">
      <c r="A8433" s="0" t="s">
        <v>17848</v>
      </c>
    </row>
    <row r="8434" customFormat="false" ht="15" hidden="false" customHeight="false" outlineLevel="0" collapsed="false">
      <c r="A8434" s="0" t="s">
        <v>14596</v>
      </c>
    </row>
    <row r="8435" customFormat="false" ht="15" hidden="false" customHeight="false" outlineLevel="0" collapsed="false">
      <c r="A8435" s="0" t="s">
        <v>17851</v>
      </c>
    </row>
    <row r="8436" customFormat="false" ht="15" hidden="false" customHeight="false" outlineLevel="0" collapsed="false">
      <c r="A8436" s="0" t="s">
        <v>17853</v>
      </c>
    </row>
    <row r="8437" customFormat="false" ht="15" hidden="false" customHeight="false" outlineLevel="0" collapsed="false">
      <c r="A8437" s="0" t="s">
        <v>12966</v>
      </c>
    </row>
    <row r="8438" customFormat="false" ht="15" hidden="false" customHeight="false" outlineLevel="0" collapsed="false">
      <c r="A8438" s="0" t="s">
        <v>4438</v>
      </c>
    </row>
    <row r="8439" customFormat="false" ht="15" hidden="false" customHeight="false" outlineLevel="0" collapsed="false">
      <c r="A8439" s="0" t="s">
        <v>17857</v>
      </c>
    </row>
    <row r="8440" customFormat="false" ht="15" hidden="false" customHeight="false" outlineLevel="0" collapsed="false">
      <c r="A8440" s="0" t="s">
        <v>17859</v>
      </c>
    </row>
    <row r="8441" customFormat="false" ht="15" hidden="false" customHeight="false" outlineLevel="0" collapsed="false">
      <c r="A8441" s="0" t="s">
        <v>17861</v>
      </c>
    </row>
    <row r="8442" customFormat="false" ht="15" hidden="false" customHeight="false" outlineLevel="0" collapsed="false">
      <c r="A8442" s="0" t="s">
        <v>17862</v>
      </c>
    </row>
    <row r="8443" customFormat="false" ht="15" hidden="false" customHeight="false" outlineLevel="0" collapsed="false">
      <c r="A8443" s="0" t="s">
        <v>17864</v>
      </c>
    </row>
    <row r="8444" customFormat="false" ht="15" hidden="false" customHeight="false" outlineLevel="0" collapsed="false">
      <c r="A8444" s="0" t="s">
        <v>17866</v>
      </c>
    </row>
    <row r="8445" customFormat="false" ht="15" hidden="false" customHeight="false" outlineLevel="0" collapsed="false">
      <c r="A8445" s="0" t="s">
        <v>74</v>
      </c>
    </row>
    <row r="8446" customFormat="false" ht="15" hidden="false" customHeight="false" outlineLevel="0" collapsed="false">
      <c r="A8446" s="0" t="s">
        <v>17869</v>
      </c>
    </row>
    <row r="8447" customFormat="false" ht="15" hidden="false" customHeight="false" outlineLevel="0" collapsed="false">
      <c r="A8447" s="0" t="s">
        <v>17871</v>
      </c>
    </row>
    <row r="8448" customFormat="false" ht="15" hidden="false" customHeight="false" outlineLevel="0" collapsed="false">
      <c r="A8448" s="0" t="s">
        <v>17873</v>
      </c>
    </row>
    <row r="8449" customFormat="false" ht="15" hidden="false" customHeight="false" outlineLevel="0" collapsed="false">
      <c r="A8449" s="0" t="s">
        <v>17875</v>
      </c>
    </row>
    <row r="8450" customFormat="false" ht="15" hidden="false" customHeight="false" outlineLevel="0" collapsed="false">
      <c r="A8450" s="0" t="s">
        <v>17877</v>
      </c>
    </row>
    <row r="8451" customFormat="false" ht="15" hidden="false" customHeight="false" outlineLevel="0" collapsed="false">
      <c r="A8451" s="0" t="s">
        <v>17879</v>
      </c>
    </row>
    <row r="8452" customFormat="false" ht="15" hidden="false" customHeight="false" outlineLevel="0" collapsed="false">
      <c r="A8452" s="0" t="s">
        <v>17881</v>
      </c>
    </row>
    <row r="8453" customFormat="false" ht="15" hidden="false" customHeight="false" outlineLevel="0" collapsed="false">
      <c r="A8453" s="0" t="s">
        <v>11934</v>
      </c>
    </row>
    <row r="8454" customFormat="false" ht="15" hidden="false" customHeight="false" outlineLevel="0" collapsed="false">
      <c r="A8454" s="0" t="s">
        <v>17884</v>
      </c>
    </row>
    <row r="8455" customFormat="false" ht="15" hidden="false" customHeight="false" outlineLevel="0" collapsed="false">
      <c r="A8455" s="0" t="s">
        <v>13890</v>
      </c>
    </row>
    <row r="8456" customFormat="false" ht="15" hidden="false" customHeight="false" outlineLevel="0" collapsed="false">
      <c r="A8456" s="0" t="s">
        <v>17887</v>
      </c>
    </row>
    <row r="8457" customFormat="false" ht="15" hidden="false" customHeight="false" outlineLevel="0" collapsed="false">
      <c r="A8457" s="0" t="s">
        <v>17889</v>
      </c>
    </row>
    <row r="8458" customFormat="false" ht="15" hidden="false" customHeight="false" outlineLevel="0" collapsed="false">
      <c r="A8458" s="0" t="s">
        <v>583</v>
      </c>
    </row>
    <row r="8459" customFormat="false" ht="15" hidden="false" customHeight="false" outlineLevel="0" collapsed="false">
      <c r="A8459" s="0" t="s">
        <v>17891</v>
      </c>
    </row>
    <row r="8460" customFormat="false" ht="15" hidden="false" customHeight="false" outlineLevel="0" collapsed="false">
      <c r="A8460" s="0" t="s">
        <v>14286</v>
      </c>
    </row>
    <row r="8461" customFormat="false" ht="15" hidden="false" customHeight="false" outlineLevel="0" collapsed="false">
      <c r="A8461" s="0" t="s">
        <v>12368</v>
      </c>
    </row>
    <row r="8462" customFormat="false" ht="15" hidden="false" customHeight="false" outlineLevel="0" collapsed="false">
      <c r="A8462" s="0" t="s">
        <v>17895</v>
      </c>
    </row>
    <row r="8463" customFormat="false" ht="15" hidden="false" customHeight="false" outlineLevel="0" collapsed="false">
      <c r="A8463" s="0" t="s">
        <v>17898</v>
      </c>
    </row>
    <row r="8464" customFormat="false" ht="15" hidden="false" customHeight="false" outlineLevel="0" collapsed="false">
      <c r="A8464" s="0" t="s">
        <v>17900</v>
      </c>
    </row>
    <row r="8465" customFormat="false" ht="15" hidden="false" customHeight="false" outlineLevel="0" collapsed="false">
      <c r="A8465" s="0" t="s">
        <v>17902</v>
      </c>
    </row>
    <row r="8466" customFormat="false" ht="15" hidden="false" customHeight="false" outlineLevel="0" collapsed="false">
      <c r="A8466" s="0" t="s">
        <v>2382</v>
      </c>
    </row>
    <row r="8467" customFormat="false" ht="15" hidden="false" customHeight="false" outlineLevel="0" collapsed="false">
      <c r="A8467" s="0" t="s">
        <v>17905</v>
      </c>
    </row>
    <row r="8468" customFormat="false" ht="15" hidden="false" customHeight="false" outlineLevel="0" collapsed="false">
      <c r="A8468" s="0" t="s">
        <v>17907</v>
      </c>
    </row>
    <row r="8469" customFormat="false" ht="15" hidden="false" customHeight="false" outlineLevel="0" collapsed="false">
      <c r="A8469" s="0" t="s">
        <v>17909</v>
      </c>
    </row>
    <row r="8470" customFormat="false" ht="15" hidden="false" customHeight="false" outlineLevel="0" collapsed="false">
      <c r="A8470" s="0" t="s">
        <v>17911</v>
      </c>
    </row>
    <row r="8471" customFormat="false" ht="15" hidden="false" customHeight="false" outlineLevel="0" collapsed="false">
      <c r="A8471" s="0" t="s">
        <v>11000</v>
      </c>
    </row>
    <row r="8472" customFormat="false" ht="15" hidden="false" customHeight="false" outlineLevel="0" collapsed="false">
      <c r="A8472" s="0" t="s">
        <v>196</v>
      </c>
    </row>
    <row r="8473" customFormat="false" ht="15" hidden="false" customHeight="false" outlineLevel="0" collapsed="false">
      <c r="A8473" s="0" t="s">
        <v>17915</v>
      </c>
    </row>
    <row r="8474" customFormat="false" ht="15" hidden="false" customHeight="false" outlineLevel="0" collapsed="false">
      <c r="A8474" s="0" t="s">
        <v>17917</v>
      </c>
    </row>
    <row r="8475" customFormat="false" ht="15" hidden="false" customHeight="false" outlineLevel="0" collapsed="false">
      <c r="A8475" s="0" t="s">
        <v>17919</v>
      </c>
    </row>
    <row r="8476" customFormat="false" ht="15" hidden="false" customHeight="false" outlineLevel="0" collapsed="false">
      <c r="A8476" s="0" t="s">
        <v>17921</v>
      </c>
    </row>
    <row r="8477" customFormat="false" ht="15" hidden="false" customHeight="false" outlineLevel="0" collapsed="false">
      <c r="A8477" s="0" t="s">
        <v>17923</v>
      </c>
    </row>
    <row r="8478" customFormat="false" ht="15" hidden="false" customHeight="false" outlineLevel="0" collapsed="false">
      <c r="A8478" s="0" t="s">
        <v>17925</v>
      </c>
    </row>
    <row r="8479" customFormat="false" ht="15" hidden="false" customHeight="false" outlineLevel="0" collapsed="false">
      <c r="A8479" s="0" t="s">
        <v>17927</v>
      </c>
    </row>
    <row r="8480" customFormat="false" ht="15" hidden="false" customHeight="false" outlineLevel="0" collapsed="false">
      <c r="A8480" s="0" t="s">
        <v>17929</v>
      </c>
    </row>
    <row r="8481" customFormat="false" ht="15" hidden="false" customHeight="false" outlineLevel="0" collapsed="false">
      <c r="A8481" s="0" t="s">
        <v>17931</v>
      </c>
    </row>
    <row r="8482" customFormat="false" ht="15" hidden="false" customHeight="false" outlineLevel="0" collapsed="false">
      <c r="A8482" s="0" t="s">
        <v>4513</v>
      </c>
    </row>
    <row r="8483" customFormat="false" ht="15" hidden="false" customHeight="false" outlineLevel="0" collapsed="false">
      <c r="A8483" s="0" t="s">
        <v>17934</v>
      </c>
    </row>
    <row r="8484" customFormat="false" ht="15" hidden="false" customHeight="false" outlineLevel="0" collapsed="false">
      <c r="A8484" s="0" t="s">
        <v>17936</v>
      </c>
    </row>
    <row r="8485" customFormat="false" ht="15" hidden="false" customHeight="false" outlineLevel="0" collapsed="false">
      <c r="A8485" s="0" t="s">
        <v>3621</v>
      </c>
    </row>
    <row r="8486" customFormat="false" ht="15" hidden="false" customHeight="false" outlineLevel="0" collapsed="false">
      <c r="A8486" s="0" t="s">
        <v>17939</v>
      </c>
    </row>
    <row r="8487" customFormat="false" ht="15" hidden="false" customHeight="false" outlineLevel="0" collapsed="false">
      <c r="A8487" s="0" t="s">
        <v>17941</v>
      </c>
    </row>
    <row r="8488" customFormat="false" ht="15" hidden="false" customHeight="false" outlineLevel="0" collapsed="false">
      <c r="A8488" s="0" t="s">
        <v>17943</v>
      </c>
    </row>
    <row r="8489" customFormat="false" ht="15" hidden="false" customHeight="false" outlineLevel="0" collapsed="false">
      <c r="A8489" s="0" t="s">
        <v>17945</v>
      </c>
    </row>
    <row r="8490" customFormat="false" ht="15" hidden="false" customHeight="false" outlineLevel="0" collapsed="false">
      <c r="A8490" s="0" t="s">
        <v>17947</v>
      </c>
    </row>
    <row r="8491" customFormat="false" ht="15" hidden="false" customHeight="false" outlineLevel="0" collapsed="false">
      <c r="A8491" s="0" t="s">
        <v>17949</v>
      </c>
    </row>
    <row r="8492" customFormat="false" ht="15" hidden="false" customHeight="false" outlineLevel="0" collapsed="false">
      <c r="A8492" s="0" t="s">
        <v>17951</v>
      </c>
    </row>
    <row r="8493" customFormat="false" ht="15" hidden="false" customHeight="false" outlineLevel="0" collapsed="false">
      <c r="A8493" s="0" t="s">
        <v>17953</v>
      </c>
    </row>
    <row r="8494" customFormat="false" ht="15" hidden="false" customHeight="false" outlineLevel="0" collapsed="false">
      <c r="A8494" s="0" t="s">
        <v>17315</v>
      </c>
    </row>
    <row r="8495" customFormat="false" ht="15" hidden="false" customHeight="false" outlineLevel="0" collapsed="false">
      <c r="A8495" s="0" t="s">
        <v>17957</v>
      </c>
    </row>
    <row r="8496" customFormat="false" ht="15" hidden="false" customHeight="false" outlineLevel="0" collapsed="false">
      <c r="A8496" s="0" t="s">
        <v>4550</v>
      </c>
    </row>
    <row r="8497" customFormat="false" ht="15" hidden="false" customHeight="false" outlineLevel="0" collapsed="false">
      <c r="A8497" s="0" t="s">
        <v>17960</v>
      </c>
    </row>
    <row r="8498" customFormat="false" ht="15" hidden="false" customHeight="false" outlineLevel="0" collapsed="false">
      <c r="A8498" s="0" t="s">
        <v>11771</v>
      </c>
    </row>
    <row r="8499" customFormat="false" ht="15" hidden="false" customHeight="false" outlineLevel="0" collapsed="false">
      <c r="A8499" s="0" t="s">
        <v>17963</v>
      </c>
    </row>
    <row r="8500" customFormat="false" ht="15" hidden="false" customHeight="false" outlineLevel="0" collapsed="false">
      <c r="A8500" s="0" t="s">
        <v>17965</v>
      </c>
    </row>
    <row r="8501" customFormat="false" ht="15" hidden="false" customHeight="false" outlineLevel="0" collapsed="false">
      <c r="A8501" s="0" t="s">
        <v>17967</v>
      </c>
    </row>
    <row r="8502" customFormat="false" ht="15" hidden="false" customHeight="false" outlineLevel="0" collapsed="false">
      <c r="A8502" s="0" t="s">
        <v>14264</v>
      </c>
    </row>
    <row r="8503" customFormat="false" ht="15" hidden="false" customHeight="false" outlineLevel="0" collapsed="false">
      <c r="A8503" s="0" t="s">
        <v>17970</v>
      </c>
    </row>
    <row r="8504" customFormat="false" ht="15" hidden="false" customHeight="false" outlineLevel="0" collapsed="false">
      <c r="A8504" s="0" t="s">
        <v>17972</v>
      </c>
    </row>
    <row r="8505" customFormat="false" ht="15" hidden="false" customHeight="false" outlineLevel="0" collapsed="false">
      <c r="A8505" s="0" t="s">
        <v>17974</v>
      </c>
    </row>
    <row r="8506" customFormat="false" ht="15" hidden="false" customHeight="false" outlineLevel="0" collapsed="false">
      <c r="A8506" s="0" t="s">
        <v>17976</v>
      </c>
    </row>
    <row r="8507" customFormat="false" ht="15" hidden="false" customHeight="false" outlineLevel="0" collapsed="false">
      <c r="A8507" s="0" t="s">
        <v>17978</v>
      </c>
    </row>
    <row r="8508" customFormat="false" ht="15" hidden="false" customHeight="false" outlineLevel="0" collapsed="false">
      <c r="A8508" s="0" t="s">
        <v>17980</v>
      </c>
    </row>
    <row r="8509" customFormat="false" ht="15" hidden="false" customHeight="false" outlineLevel="0" collapsed="false">
      <c r="A8509" s="0" t="s">
        <v>17982</v>
      </c>
    </row>
    <row r="8510" customFormat="false" ht="15" hidden="false" customHeight="false" outlineLevel="0" collapsed="false">
      <c r="A8510" s="0" t="s">
        <v>17984</v>
      </c>
    </row>
    <row r="8511" customFormat="false" ht="15" hidden="false" customHeight="false" outlineLevel="0" collapsed="false">
      <c r="A8511" s="0" t="s">
        <v>7231</v>
      </c>
    </row>
    <row r="8512" customFormat="false" ht="15" hidden="false" customHeight="false" outlineLevel="0" collapsed="false">
      <c r="A8512" s="0" t="s">
        <v>17987</v>
      </c>
    </row>
    <row r="8513" customFormat="false" ht="15" hidden="false" customHeight="false" outlineLevel="0" collapsed="false">
      <c r="A8513" s="0" t="s">
        <v>17989</v>
      </c>
    </row>
    <row r="8514" customFormat="false" ht="15" hidden="false" customHeight="false" outlineLevel="0" collapsed="false">
      <c r="A8514" s="0" t="s">
        <v>17991</v>
      </c>
    </row>
    <row r="8515" customFormat="false" ht="15" hidden="false" customHeight="false" outlineLevel="0" collapsed="false">
      <c r="A8515" s="0" t="s">
        <v>5011</v>
      </c>
    </row>
    <row r="8516" customFormat="false" ht="15" hidden="false" customHeight="false" outlineLevel="0" collapsed="false">
      <c r="A8516" s="0" t="s">
        <v>17994</v>
      </c>
    </row>
    <row r="8517" customFormat="false" ht="15" hidden="false" customHeight="false" outlineLevel="0" collapsed="false">
      <c r="A8517" s="0" t="s">
        <v>17996</v>
      </c>
    </row>
    <row r="8518" customFormat="false" ht="15" hidden="false" customHeight="false" outlineLevel="0" collapsed="false">
      <c r="A8518" s="0" t="s">
        <v>17998</v>
      </c>
    </row>
    <row r="8519" customFormat="false" ht="15" hidden="false" customHeight="false" outlineLevel="0" collapsed="false">
      <c r="A8519" s="0" t="s">
        <v>18000</v>
      </c>
    </row>
    <row r="8520" customFormat="false" ht="15" hidden="false" customHeight="false" outlineLevel="0" collapsed="false">
      <c r="A8520" s="0" t="s">
        <v>10040</v>
      </c>
    </row>
    <row r="8521" customFormat="false" ht="15" hidden="false" customHeight="false" outlineLevel="0" collapsed="false">
      <c r="A8521" s="0" t="s">
        <v>9170</v>
      </c>
    </row>
    <row r="8522" customFormat="false" ht="15" hidden="false" customHeight="false" outlineLevel="0" collapsed="false">
      <c r="A8522" s="0" t="s">
        <v>18004</v>
      </c>
    </row>
    <row r="8523" customFormat="false" ht="15" hidden="false" customHeight="false" outlineLevel="0" collapsed="false">
      <c r="A8523" s="0" t="s">
        <v>18006</v>
      </c>
    </row>
    <row r="8524" customFormat="false" ht="15" hidden="false" customHeight="false" outlineLevel="0" collapsed="false">
      <c r="A8524" s="0" t="s">
        <v>18009</v>
      </c>
    </row>
    <row r="8525" customFormat="false" ht="15" hidden="false" customHeight="false" outlineLevel="0" collapsed="false">
      <c r="A8525" s="0" t="s">
        <v>18011</v>
      </c>
    </row>
    <row r="8526" customFormat="false" ht="15" hidden="false" customHeight="false" outlineLevel="0" collapsed="false">
      <c r="A8526" s="0" t="s">
        <v>18013</v>
      </c>
    </row>
    <row r="8527" customFormat="false" ht="15" hidden="false" customHeight="false" outlineLevel="0" collapsed="false">
      <c r="A8527" s="0" t="s">
        <v>1881</v>
      </c>
    </row>
    <row r="8528" customFormat="false" ht="15" hidden="false" customHeight="false" outlineLevel="0" collapsed="false">
      <c r="A8528" s="0" t="s">
        <v>14442</v>
      </c>
    </row>
    <row r="8529" customFormat="false" ht="15" hidden="false" customHeight="false" outlineLevel="0" collapsed="false">
      <c r="A8529" s="0" t="s">
        <v>18017</v>
      </c>
    </row>
    <row r="8530" customFormat="false" ht="15" hidden="false" customHeight="false" outlineLevel="0" collapsed="false">
      <c r="A8530" s="0" t="s">
        <v>18019</v>
      </c>
    </row>
    <row r="8531" customFormat="false" ht="15" hidden="false" customHeight="false" outlineLevel="0" collapsed="false">
      <c r="A8531" s="0" t="s">
        <v>5056</v>
      </c>
    </row>
    <row r="8532" customFormat="false" ht="15" hidden="false" customHeight="false" outlineLevel="0" collapsed="false">
      <c r="A8532" s="0" t="s">
        <v>18022</v>
      </c>
    </row>
    <row r="8533" customFormat="false" ht="15" hidden="false" customHeight="false" outlineLevel="0" collapsed="false">
      <c r="A8533" s="0" t="s">
        <v>18024</v>
      </c>
    </row>
    <row r="8534" customFormat="false" ht="15" hidden="false" customHeight="false" outlineLevel="0" collapsed="false">
      <c r="A8534" s="0" t="s">
        <v>667</v>
      </c>
    </row>
    <row r="8535" customFormat="false" ht="15" hidden="false" customHeight="false" outlineLevel="0" collapsed="false">
      <c r="A8535" s="0" t="s">
        <v>18027</v>
      </c>
    </row>
    <row r="8536" customFormat="false" ht="15" hidden="false" customHeight="false" outlineLevel="0" collapsed="false">
      <c r="A8536" s="0" t="s">
        <v>4088</v>
      </c>
    </row>
    <row r="8537" customFormat="false" ht="15" hidden="false" customHeight="false" outlineLevel="0" collapsed="false">
      <c r="A8537" s="0" t="s">
        <v>18030</v>
      </c>
    </row>
    <row r="8538" customFormat="false" ht="15" hidden="false" customHeight="false" outlineLevel="0" collapsed="false">
      <c r="A8538" s="0" t="s">
        <v>18032</v>
      </c>
    </row>
    <row r="8539" customFormat="false" ht="15" hidden="false" customHeight="false" outlineLevel="0" collapsed="false">
      <c r="A8539" s="0" t="s">
        <v>18034</v>
      </c>
    </row>
    <row r="8540" customFormat="false" ht="15" hidden="false" customHeight="false" outlineLevel="0" collapsed="false">
      <c r="A8540" s="0" t="s">
        <v>18036</v>
      </c>
    </row>
    <row r="8541" customFormat="false" ht="15" hidden="false" customHeight="false" outlineLevel="0" collapsed="false">
      <c r="A8541" s="0" t="s">
        <v>18038</v>
      </c>
    </row>
    <row r="8542" customFormat="false" ht="15" hidden="false" customHeight="false" outlineLevel="0" collapsed="false">
      <c r="A8542" s="0" t="s">
        <v>4961</v>
      </c>
    </row>
    <row r="8543" customFormat="false" ht="15" hidden="false" customHeight="false" outlineLevel="0" collapsed="false">
      <c r="A8543" s="0" t="s">
        <v>18041</v>
      </c>
    </row>
    <row r="8544" customFormat="false" ht="15" hidden="false" customHeight="false" outlineLevel="0" collapsed="false">
      <c r="A8544" s="0" t="s">
        <v>18043</v>
      </c>
    </row>
    <row r="8545" customFormat="false" ht="15" hidden="false" customHeight="false" outlineLevel="0" collapsed="false">
      <c r="A8545" s="0" t="s">
        <v>18045</v>
      </c>
    </row>
    <row r="8546" customFormat="false" ht="15" hidden="false" customHeight="false" outlineLevel="0" collapsed="false">
      <c r="A8546" s="0" t="s">
        <v>8474</v>
      </c>
    </row>
    <row r="8547" customFormat="false" ht="15" hidden="false" customHeight="false" outlineLevel="0" collapsed="false">
      <c r="A8547" s="0" t="s">
        <v>18048</v>
      </c>
    </row>
    <row r="8548" customFormat="false" ht="15" hidden="false" customHeight="false" outlineLevel="0" collapsed="false">
      <c r="A8548" s="0" t="s">
        <v>18050</v>
      </c>
    </row>
    <row r="8549" customFormat="false" ht="15" hidden="false" customHeight="false" outlineLevel="0" collapsed="false">
      <c r="A8549" s="0" t="s">
        <v>18052</v>
      </c>
    </row>
    <row r="8550" customFormat="false" ht="15" hidden="false" customHeight="false" outlineLevel="0" collapsed="false">
      <c r="A8550" s="0" t="s">
        <v>527</v>
      </c>
    </row>
    <row r="8551" customFormat="false" ht="15" hidden="false" customHeight="false" outlineLevel="0" collapsed="false">
      <c r="A8551" s="0" t="s">
        <v>18055</v>
      </c>
    </row>
    <row r="8552" customFormat="false" ht="15" hidden="false" customHeight="false" outlineLevel="0" collapsed="false">
      <c r="A8552" s="0" t="s">
        <v>18058</v>
      </c>
    </row>
    <row r="8553" customFormat="false" ht="15" hidden="false" customHeight="false" outlineLevel="0" collapsed="false">
      <c r="A8553" s="0" t="s">
        <v>5931</v>
      </c>
    </row>
    <row r="8554" customFormat="false" ht="15" hidden="false" customHeight="false" outlineLevel="0" collapsed="false">
      <c r="A8554" s="0" t="s">
        <v>18061</v>
      </c>
    </row>
    <row r="8555" customFormat="false" ht="15" hidden="false" customHeight="false" outlineLevel="0" collapsed="false">
      <c r="A8555" s="0" t="s">
        <v>18064</v>
      </c>
    </row>
    <row r="8556" customFormat="false" ht="15" hidden="false" customHeight="false" outlineLevel="0" collapsed="false">
      <c r="A8556" s="0" t="s">
        <v>18066</v>
      </c>
    </row>
    <row r="8557" customFormat="false" ht="15" hidden="false" customHeight="false" outlineLevel="0" collapsed="false">
      <c r="A8557" s="0" t="s">
        <v>18068</v>
      </c>
    </row>
    <row r="8558" customFormat="false" ht="15" hidden="false" customHeight="false" outlineLevel="0" collapsed="false">
      <c r="A8558" s="0" t="s">
        <v>3348</v>
      </c>
    </row>
    <row r="8559" customFormat="false" ht="15" hidden="false" customHeight="false" outlineLevel="0" collapsed="false">
      <c r="A8559" s="0" t="s">
        <v>18072</v>
      </c>
    </row>
    <row r="8560" customFormat="false" ht="15" hidden="false" customHeight="false" outlineLevel="0" collapsed="false">
      <c r="A8560" s="0" t="s">
        <v>17624</v>
      </c>
    </row>
    <row r="8561" customFormat="false" ht="15" hidden="false" customHeight="false" outlineLevel="0" collapsed="false">
      <c r="A8561" s="0" t="s">
        <v>18076</v>
      </c>
    </row>
    <row r="8562" customFormat="false" ht="15" hidden="false" customHeight="false" outlineLevel="0" collapsed="false">
      <c r="A8562" s="0" t="s">
        <v>18078</v>
      </c>
    </row>
    <row r="8563" customFormat="false" ht="15" hidden="false" customHeight="false" outlineLevel="0" collapsed="false">
      <c r="A8563" s="0" t="s">
        <v>18080</v>
      </c>
    </row>
    <row r="8564" customFormat="false" ht="15" hidden="false" customHeight="false" outlineLevel="0" collapsed="false">
      <c r="A8564" s="0" t="s">
        <v>18082</v>
      </c>
    </row>
    <row r="8565" customFormat="false" ht="15" hidden="false" customHeight="false" outlineLevel="0" collapsed="false">
      <c r="A8565" s="0" t="s">
        <v>18084</v>
      </c>
    </row>
    <row r="8566" customFormat="false" ht="15" hidden="false" customHeight="false" outlineLevel="0" collapsed="false">
      <c r="A8566" s="0" t="s">
        <v>18086</v>
      </c>
    </row>
    <row r="8567" customFormat="false" ht="15" hidden="false" customHeight="false" outlineLevel="0" collapsed="false">
      <c r="A8567" s="0" t="s">
        <v>18088</v>
      </c>
    </row>
    <row r="8568" customFormat="false" ht="15" hidden="false" customHeight="false" outlineLevel="0" collapsed="false">
      <c r="A8568" s="0" t="s">
        <v>18090</v>
      </c>
    </row>
    <row r="8569" customFormat="false" ht="15" hidden="false" customHeight="false" outlineLevel="0" collapsed="false">
      <c r="A8569" s="0" t="s">
        <v>17653</v>
      </c>
    </row>
    <row r="8570" customFormat="false" ht="15" hidden="false" customHeight="false" outlineLevel="0" collapsed="false">
      <c r="A8570" s="0" t="s">
        <v>4680</v>
      </c>
    </row>
    <row r="8571" customFormat="false" ht="15" hidden="false" customHeight="false" outlineLevel="0" collapsed="false">
      <c r="A8571" s="0" t="s">
        <v>4439</v>
      </c>
    </row>
    <row r="8572" customFormat="false" ht="15" hidden="false" customHeight="false" outlineLevel="0" collapsed="false">
      <c r="A8572" s="0" t="s">
        <v>5564</v>
      </c>
    </row>
    <row r="8573" customFormat="false" ht="15" hidden="false" customHeight="false" outlineLevel="0" collapsed="false">
      <c r="A8573" s="0" t="s">
        <v>18096</v>
      </c>
    </row>
    <row r="8574" customFormat="false" ht="15" hidden="false" customHeight="false" outlineLevel="0" collapsed="false">
      <c r="A8574" s="0" t="s">
        <v>18098</v>
      </c>
    </row>
    <row r="8575" customFormat="false" ht="15" hidden="false" customHeight="false" outlineLevel="0" collapsed="false">
      <c r="A8575" s="0" t="s">
        <v>18100</v>
      </c>
    </row>
    <row r="8576" customFormat="false" ht="15" hidden="false" customHeight="false" outlineLevel="0" collapsed="false">
      <c r="A8576" s="0" t="s">
        <v>5195</v>
      </c>
    </row>
    <row r="8577" customFormat="false" ht="15" hidden="false" customHeight="false" outlineLevel="0" collapsed="false">
      <c r="A8577" s="0" t="s">
        <v>17490</v>
      </c>
    </row>
    <row r="8578" customFormat="false" ht="15" hidden="false" customHeight="false" outlineLevel="0" collapsed="false">
      <c r="A8578" s="0" t="s">
        <v>18104</v>
      </c>
    </row>
    <row r="8579" customFormat="false" ht="15" hidden="false" customHeight="false" outlineLevel="0" collapsed="false">
      <c r="A8579" s="0" t="s">
        <v>2668</v>
      </c>
    </row>
    <row r="8580" customFormat="false" ht="15" hidden="false" customHeight="false" outlineLevel="0" collapsed="false">
      <c r="A8580" s="0" t="s">
        <v>18107</v>
      </c>
    </row>
    <row r="8581" customFormat="false" ht="15" hidden="false" customHeight="false" outlineLevel="0" collapsed="false">
      <c r="A8581" s="0" t="s">
        <v>12101</v>
      </c>
    </row>
    <row r="8582" customFormat="false" ht="15" hidden="false" customHeight="false" outlineLevel="0" collapsed="false">
      <c r="A8582" s="0" t="s">
        <v>18110</v>
      </c>
    </row>
    <row r="8583" customFormat="false" ht="15" hidden="false" customHeight="false" outlineLevel="0" collapsed="false">
      <c r="A8583" s="0" t="s">
        <v>12049</v>
      </c>
    </row>
    <row r="8584" customFormat="false" ht="15" hidden="false" customHeight="false" outlineLevel="0" collapsed="false">
      <c r="A8584" s="0" t="s">
        <v>18113</v>
      </c>
    </row>
    <row r="8585" customFormat="false" ht="15" hidden="false" customHeight="false" outlineLevel="0" collapsed="false">
      <c r="A8585" s="0" t="s">
        <v>18115</v>
      </c>
    </row>
    <row r="8586" customFormat="false" ht="15" hidden="false" customHeight="false" outlineLevel="0" collapsed="false">
      <c r="A8586" s="0" t="s">
        <v>18117</v>
      </c>
    </row>
    <row r="8587" customFormat="false" ht="15" hidden="false" customHeight="false" outlineLevel="0" collapsed="false">
      <c r="A8587" s="0" t="s">
        <v>18119</v>
      </c>
    </row>
    <row r="8588" customFormat="false" ht="15" hidden="false" customHeight="false" outlineLevel="0" collapsed="false">
      <c r="A8588" s="0" t="s">
        <v>18121</v>
      </c>
    </row>
    <row r="8589" customFormat="false" ht="15" hidden="false" customHeight="false" outlineLevel="0" collapsed="false">
      <c r="A8589" s="0" t="s">
        <v>18123</v>
      </c>
    </row>
    <row r="8590" customFormat="false" ht="15" hidden="false" customHeight="false" outlineLevel="0" collapsed="false">
      <c r="A8590" s="0" t="s">
        <v>18125</v>
      </c>
    </row>
    <row r="8591" customFormat="false" ht="15" hidden="false" customHeight="false" outlineLevel="0" collapsed="false">
      <c r="A8591" s="0" t="s">
        <v>4292</v>
      </c>
    </row>
    <row r="8592" customFormat="false" ht="15" hidden="false" customHeight="false" outlineLevel="0" collapsed="false">
      <c r="A8592" s="0" t="s">
        <v>18128</v>
      </c>
    </row>
    <row r="8593" customFormat="false" ht="15" hidden="false" customHeight="false" outlineLevel="0" collapsed="false">
      <c r="A8593" s="0" t="s">
        <v>18130</v>
      </c>
    </row>
    <row r="8594" customFormat="false" ht="15" hidden="false" customHeight="false" outlineLevel="0" collapsed="false">
      <c r="A8594" s="0" t="s">
        <v>18132</v>
      </c>
    </row>
    <row r="8595" customFormat="false" ht="15" hidden="false" customHeight="false" outlineLevel="0" collapsed="false">
      <c r="A8595" s="0" t="s">
        <v>18134</v>
      </c>
    </row>
    <row r="8596" customFormat="false" ht="15" hidden="false" customHeight="false" outlineLevel="0" collapsed="false">
      <c r="A8596" s="0" t="s">
        <v>7027</v>
      </c>
    </row>
    <row r="8597" customFormat="false" ht="15" hidden="false" customHeight="false" outlineLevel="0" collapsed="false">
      <c r="A8597" s="0" t="s">
        <v>11915</v>
      </c>
    </row>
    <row r="8598" customFormat="false" ht="15" hidden="false" customHeight="false" outlineLevel="0" collapsed="false">
      <c r="A8598" s="0" t="s">
        <v>18138</v>
      </c>
    </row>
    <row r="8599" customFormat="false" ht="15" hidden="false" customHeight="false" outlineLevel="0" collapsed="false">
      <c r="A8599" s="0" t="s">
        <v>18140</v>
      </c>
    </row>
    <row r="8600" customFormat="false" ht="15" hidden="false" customHeight="false" outlineLevel="0" collapsed="false">
      <c r="A8600" s="0" t="s">
        <v>18143</v>
      </c>
    </row>
    <row r="8601" customFormat="false" ht="15" hidden="false" customHeight="false" outlineLevel="0" collapsed="false">
      <c r="A8601" s="0" t="s">
        <v>77</v>
      </c>
    </row>
    <row r="8602" customFormat="false" ht="15" hidden="false" customHeight="false" outlineLevel="0" collapsed="false">
      <c r="A8602" s="0" t="s">
        <v>3047</v>
      </c>
    </row>
    <row r="8603" customFormat="false" ht="15" hidden="false" customHeight="false" outlineLevel="0" collapsed="false">
      <c r="A8603" s="0" t="s">
        <v>11387</v>
      </c>
    </row>
    <row r="8604" customFormat="false" ht="15" hidden="false" customHeight="false" outlineLevel="0" collapsed="false">
      <c r="A8604" s="0" t="s">
        <v>18148</v>
      </c>
    </row>
    <row r="8605" customFormat="false" ht="15" hidden="false" customHeight="false" outlineLevel="0" collapsed="false">
      <c r="A8605" s="0" t="s">
        <v>18150</v>
      </c>
    </row>
    <row r="8606" customFormat="false" ht="15" hidden="false" customHeight="false" outlineLevel="0" collapsed="false">
      <c r="A8606" s="0" t="s">
        <v>12153</v>
      </c>
    </row>
    <row r="8607" customFormat="false" ht="15" hidden="false" customHeight="false" outlineLevel="0" collapsed="false">
      <c r="A8607" s="0" t="s">
        <v>18153</v>
      </c>
    </row>
    <row r="8608" customFormat="false" ht="15" hidden="false" customHeight="false" outlineLevel="0" collapsed="false">
      <c r="A8608" s="0" t="s">
        <v>18155</v>
      </c>
    </row>
    <row r="8609" customFormat="false" ht="15" hidden="false" customHeight="false" outlineLevel="0" collapsed="false">
      <c r="A8609" s="0" t="s">
        <v>18157</v>
      </c>
    </row>
    <row r="8610" customFormat="false" ht="15" hidden="false" customHeight="false" outlineLevel="0" collapsed="false">
      <c r="A8610" s="0" t="s">
        <v>18159</v>
      </c>
    </row>
    <row r="8611" customFormat="false" ht="15" hidden="false" customHeight="false" outlineLevel="0" collapsed="false">
      <c r="A8611" s="0" t="s">
        <v>15888</v>
      </c>
    </row>
    <row r="8612" customFormat="false" ht="15" hidden="false" customHeight="false" outlineLevel="0" collapsed="false">
      <c r="A8612" s="0" t="s">
        <v>18163</v>
      </c>
    </row>
    <row r="8613" customFormat="false" ht="15" hidden="false" customHeight="false" outlineLevel="0" collapsed="false">
      <c r="A8613" s="0" t="s">
        <v>18165</v>
      </c>
    </row>
    <row r="8614" customFormat="false" ht="15" hidden="false" customHeight="false" outlineLevel="0" collapsed="false">
      <c r="A8614" s="0" t="s">
        <v>341</v>
      </c>
    </row>
    <row r="8615" customFormat="false" ht="15" hidden="false" customHeight="false" outlineLevel="0" collapsed="false">
      <c r="A8615" s="0" t="s">
        <v>18168</v>
      </c>
    </row>
    <row r="8616" customFormat="false" ht="15" hidden="false" customHeight="false" outlineLevel="0" collapsed="false">
      <c r="A8616" s="0" t="s">
        <v>12452</v>
      </c>
    </row>
    <row r="8617" customFormat="false" ht="15" hidden="false" customHeight="false" outlineLevel="0" collapsed="false">
      <c r="A8617" s="0" t="s">
        <v>18171</v>
      </c>
    </row>
    <row r="8618" customFormat="false" ht="15" hidden="false" customHeight="false" outlineLevel="0" collapsed="false">
      <c r="A8618" s="0" t="s">
        <v>18173</v>
      </c>
    </row>
    <row r="8619" customFormat="false" ht="15" hidden="false" customHeight="false" outlineLevel="0" collapsed="false">
      <c r="A8619" s="0" t="s">
        <v>18175</v>
      </c>
    </row>
    <row r="8620" customFormat="false" ht="15" hidden="false" customHeight="false" outlineLevel="0" collapsed="false">
      <c r="A8620" s="0" t="s">
        <v>18177</v>
      </c>
    </row>
    <row r="8621" customFormat="false" ht="15" hidden="false" customHeight="false" outlineLevel="0" collapsed="false">
      <c r="A8621" s="0" t="s">
        <v>18179</v>
      </c>
    </row>
    <row r="8622" customFormat="false" ht="15" hidden="false" customHeight="false" outlineLevel="0" collapsed="false">
      <c r="A8622" s="0" t="s">
        <v>18182</v>
      </c>
    </row>
    <row r="8623" customFormat="false" ht="15" hidden="false" customHeight="false" outlineLevel="0" collapsed="false">
      <c r="A8623" s="0" t="s">
        <v>18184</v>
      </c>
    </row>
    <row r="8624" customFormat="false" ht="15" hidden="false" customHeight="false" outlineLevel="0" collapsed="false">
      <c r="A8624" s="0" t="s">
        <v>18186</v>
      </c>
    </row>
    <row r="8625" customFormat="false" ht="15" hidden="false" customHeight="false" outlineLevel="0" collapsed="false">
      <c r="A8625" s="0" t="s">
        <v>18188</v>
      </c>
    </row>
    <row r="8626" customFormat="false" ht="15" hidden="false" customHeight="false" outlineLevel="0" collapsed="false">
      <c r="A8626" s="0" t="s">
        <v>18191</v>
      </c>
    </row>
    <row r="8627" customFormat="false" ht="15" hidden="false" customHeight="false" outlineLevel="0" collapsed="false">
      <c r="A8627" s="0" t="s">
        <v>18193</v>
      </c>
    </row>
    <row r="8628" customFormat="false" ht="15" hidden="false" customHeight="false" outlineLevel="0" collapsed="false">
      <c r="A8628" s="0" t="s">
        <v>18195</v>
      </c>
    </row>
    <row r="8629" customFormat="false" ht="15" hidden="false" customHeight="false" outlineLevel="0" collapsed="false">
      <c r="A8629" s="0" t="s">
        <v>18197</v>
      </c>
    </row>
    <row r="8630" customFormat="false" ht="15" hidden="false" customHeight="false" outlineLevel="0" collapsed="false">
      <c r="A8630" s="0" t="s">
        <v>18199</v>
      </c>
    </row>
    <row r="8631" customFormat="false" ht="15" hidden="false" customHeight="false" outlineLevel="0" collapsed="false">
      <c r="A8631" s="0" t="s">
        <v>18201</v>
      </c>
    </row>
    <row r="8632" customFormat="false" ht="15" hidden="false" customHeight="false" outlineLevel="0" collapsed="false">
      <c r="A8632" s="0" t="s">
        <v>18204</v>
      </c>
    </row>
    <row r="8633" customFormat="false" ht="15" hidden="false" customHeight="false" outlineLevel="0" collapsed="false">
      <c r="A8633" s="0" t="s">
        <v>18206</v>
      </c>
    </row>
    <row r="8634" customFormat="false" ht="15" hidden="false" customHeight="false" outlineLevel="0" collapsed="false">
      <c r="A8634" s="0" t="s">
        <v>18208</v>
      </c>
    </row>
    <row r="8635" customFormat="false" ht="15" hidden="false" customHeight="false" outlineLevel="0" collapsed="false">
      <c r="A8635" s="0" t="s">
        <v>869</v>
      </c>
    </row>
    <row r="8636" customFormat="false" ht="15" hidden="false" customHeight="false" outlineLevel="0" collapsed="false">
      <c r="A8636" s="0" t="s">
        <v>18211</v>
      </c>
    </row>
    <row r="8637" customFormat="false" ht="15" hidden="false" customHeight="false" outlineLevel="0" collapsed="false">
      <c r="A8637" s="0" t="s">
        <v>18213</v>
      </c>
    </row>
    <row r="8638" customFormat="false" ht="15" hidden="false" customHeight="false" outlineLevel="0" collapsed="false">
      <c r="A8638" s="0" t="s">
        <v>209</v>
      </c>
    </row>
    <row r="8639" customFormat="false" ht="15" hidden="false" customHeight="false" outlineLevel="0" collapsed="false">
      <c r="A8639" s="0" t="s">
        <v>18216</v>
      </c>
    </row>
    <row r="8640" customFormat="false" ht="15" hidden="false" customHeight="false" outlineLevel="0" collapsed="false">
      <c r="A8640" s="0" t="s">
        <v>18218</v>
      </c>
    </row>
    <row r="8641" customFormat="false" ht="15" hidden="false" customHeight="false" outlineLevel="0" collapsed="false">
      <c r="A8641" s="0" t="s">
        <v>18220</v>
      </c>
    </row>
    <row r="8642" customFormat="false" ht="15" hidden="false" customHeight="false" outlineLevel="0" collapsed="false">
      <c r="A8642" s="0" t="s">
        <v>18222</v>
      </c>
    </row>
    <row r="8643" customFormat="false" ht="15" hidden="false" customHeight="false" outlineLevel="0" collapsed="false">
      <c r="A8643" s="0" t="s">
        <v>18224</v>
      </c>
    </row>
    <row r="8644" customFormat="false" ht="15" hidden="false" customHeight="false" outlineLevel="0" collapsed="false">
      <c r="A8644" s="0" t="s">
        <v>18226</v>
      </c>
    </row>
    <row r="8645" customFormat="false" ht="15" hidden="false" customHeight="false" outlineLevel="0" collapsed="false">
      <c r="A8645" s="0" t="s">
        <v>18228</v>
      </c>
    </row>
    <row r="8646" customFormat="false" ht="15" hidden="false" customHeight="false" outlineLevel="0" collapsed="false">
      <c r="A8646" s="0" t="s">
        <v>18230</v>
      </c>
    </row>
    <row r="8647" customFormat="false" ht="15" hidden="false" customHeight="false" outlineLevel="0" collapsed="false">
      <c r="A8647" s="0" t="s">
        <v>4934</v>
      </c>
    </row>
    <row r="8648" customFormat="false" ht="15" hidden="false" customHeight="false" outlineLevel="0" collapsed="false">
      <c r="A8648" s="0" t="s">
        <v>2870</v>
      </c>
    </row>
    <row r="8649" customFormat="false" ht="15" hidden="false" customHeight="false" outlineLevel="0" collapsed="false">
      <c r="A8649" s="0" t="s">
        <v>18235</v>
      </c>
    </row>
    <row r="8650" customFormat="false" ht="15" hidden="false" customHeight="false" outlineLevel="0" collapsed="false">
      <c r="A8650" s="0" t="s">
        <v>18237</v>
      </c>
    </row>
    <row r="8651" customFormat="false" ht="15" hidden="false" customHeight="false" outlineLevel="0" collapsed="false">
      <c r="A8651" s="0" t="s">
        <v>12230</v>
      </c>
    </row>
    <row r="8652" customFormat="false" ht="15" hidden="false" customHeight="false" outlineLevel="0" collapsed="false">
      <c r="A8652" s="0" t="s">
        <v>12233</v>
      </c>
    </row>
    <row r="8653" customFormat="false" ht="15" hidden="false" customHeight="false" outlineLevel="0" collapsed="false">
      <c r="A8653" s="0" t="s">
        <v>18241</v>
      </c>
    </row>
    <row r="8654" customFormat="false" ht="15" hidden="false" customHeight="false" outlineLevel="0" collapsed="false">
      <c r="A8654" s="0" t="s">
        <v>18243</v>
      </c>
    </row>
    <row r="8655" customFormat="false" ht="15" hidden="false" customHeight="false" outlineLevel="0" collapsed="false">
      <c r="A8655" s="0" t="s">
        <v>7536</v>
      </c>
    </row>
    <row r="8656" customFormat="false" ht="15" hidden="false" customHeight="false" outlineLevel="0" collapsed="false">
      <c r="A8656" s="0" t="s">
        <v>15013</v>
      </c>
    </row>
    <row r="8657" customFormat="false" ht="15" hidden="false" customHeight="false" outlineLevel="0" collapsed="false">
      <c r="A8657" s="0" t="s">
        <v>18247</v>
      </c>
    </row>
    <row r="8658" customFormat="false" ht="15" hidden="false" customHeight="false" outlineLevel="0" collapsed="false">
      <c r="A8658" s="0" t="s">
        <v>18249</v>
      </c>
    </row>
    <row r="8659" customFormat="false" ht="15" hidden="false" customHeight="false" outlineLevel="0" collapsed="false">
      <c r="A8659" s="0" t="s">
        <v>18251</v>
      </c>
    </row>
    <row r="8660" customFormat="false" ht="15" hidden="false" customHeight="false" outlineLevel="0" collapsed="false">
      <c r="A8660" s="0" t="s">
        <v>18253</v>
      </c>
    </row>
    <row r="8661" customFormat="false" ht="15" hidden="false" customHeight="false" outlineLevel="0" collapsed="false">
      <c r="A8661" s="0" t="s">
        <v>18255</v>
      </c>
    </row>
    <row r="8662" customFormat="false" ht="15" hidden="false" customHeight="false" outlineLevel="0" collapsed="false">
      <c r="A8662" s="0" t="s">
        <v>18257</v>
      </c>
    </row>
    <row r="8663" customFormat="false" ht="15" hidden="false" customHeight="false" outlineLevel="0" collapsed="false">
      <c r="A8663" s="0" t="s">
        <v>4279</v>
      </c>
    </row>
    <row r="8664" customFormat="false" ht="15" hidden="false" customHeight="false" outlineLevel="0" collapsed="false">
      <c r="A8664" s="0" t="s">
        <v>18260</v>
      </c>
    </row>
    <row r="8665" customFormat="false" ht="15" hidden="false" customHeight="false" outlineLevel="0" collapsed="false">
      <c r="A8665" s="0" t="s">
        <v>18262</v>
      </c>
    </row>
    <row r="8666" customFormat="false" ht="15" hidden="false" customHeight="false" outlineLevel="0" collapsed="false">
      <c r="A8666" s="0" t="s">
        <v>18264</v>
      </c>
    </row>
    <row r="8667" customFormat="false" ht="15" hidden="false" customHeight="false" outlineLevel="0" collapsed="false">
      <c r="A8667" s="0" t="s">
        <v>18266</v>
      </c>
    </row>
    <row r="8668" customFormat="false" ht="15" hidden="false" customHeight="false" outlineLevel="0" collapsed="false">
      <c r="A8668" s="0" t="s">
        <v>1616</v>
      </c>
    </row>
    <row r="8669" customFormat="false" ht="15" hidden="false" customHeight="false" outlineLevel="0" collapsed="false">
      <c r="A8669" s="0" t="s">
        <v>18269</v>
      </c>
    </row>
    <row r="8670" customFormat="false" ht="15" hidden="false" customHeight="false" outlineLevel="0" collapsed="false">
      <c r="A8670" s="0" t="s">
        <v>18272</v>
      </c>
    </row>
    <row r="8671" customFormat="false" ht="15" hidden="false" customHeight="false" outlineLevel="0" collapsed="false">
      <c r="A8671" s="0" t="s">
        <v>4989</v>
      </c>
    </row>
    <row r="8672" customFormat="false" ht="15" hidden="false" customHeight="false" outlineLevel="0" collapsed="false">
      <c r="A8672" s="0" t="s">
        <v>15001</v>
      </c>
    </row>
    <row r="8673" customFormat="false" ht="15" hidden="false" customHeight="false" outlineLevel="0" collapsed="false">
      <c r="A8673" s="0" t="s">
        <v>6250</v>
      </c>
    </row>
    <row r="8674" customFormat="false" ht="15" hidden="false" customHeight="false" outlineLevel="0" collapsed="false">
      <c r="A8674" s="0" t="s">
        <v>18278</v>
      </c>
    </row>
    <row r="8675" customFormat="false" ht="15" hidden="false" customHeight="false" outlineLevel="0" collapsed="false">
      <c r="A8675" s="0" t="s">
        <v>827</v>
      </c>
    </row>
    <row r="8676" customFormat="false" ht="15" hidden="false" customHeight="false" outlineLevel="0" collapsed="false">
      <c r="A8676" s="0" t="s">
        <v>7592</v>
      </c>
    </row>
    <row r="8677" customFormat="false" ht="15" hidden="false" customHeight="false" outlineLevel="0" collapsed="false">
      <c r="A8677" s="0" t="s">
        <v>18283</v>
      </c>
    </row>
    <row r="8678" customFormat="false" ht="15" hidden="false" customHeight="false" outlineLevel="0" collapsed="false">
      <c r="A8678" s="0" t="s">
        <v>10014</v>
      </c>
    </row>
    <row r="8679" customFormat="false" ht="15" hidden="false" customHeight="false" outlineLevel="0" collapsed="false">
      <c r="A8679" s="0" t="s">
        <v>3632</v>
      </c>
    </row>
    <row r="8680" customFormat="false" ht="15" hidden="false" customHeight="false" outlineLevel="0" collapsed="false">
      <c r="A8680" s="0" t="s">
        <v>18287</v>
      </c>
    </row>
    <row r="8681" customFormat="false" ht="15" hidden="false" customHeight="false" outlineLevel="0" collapsed="false">
      <c r="A8681" s="0" t="s">
        <v>276</v>
      </c>
    </row>
    <row r="8682" customFormat="false" ht="15" hidden="false" customHeight="false" outlineLevel="0" collapsed="false">
      <c r="A8682" s="0" t="s">
        <v>2962</v>
      </c>
    </row>
    <row r="8683" customFormat="false" ht="15" hidden="false" customHeight="false" outlineLevel="0" collapsed="false">
      <c r="A8683" s="0" t="s">
        <v>18291</v>
      </c>
    </row>
    <row r="8684" customFormat="false" ht="15" hidden="false" customHeight="false" outlineLevel="0" collapsed="false">
      <c r="A8684" s="0" t="s">
        <v>6654</v>
      </c>
    </row>
    <row r="8685" customFormat="false" ht="15" hidden="false" customHeight="false" outlineLevel="0" collapsed="false">
      <c r="A8685" s="0" t="s">
        <v>18294</v>
      </c>
    </row>
    <row r="8686" customFormat="false" ht="15" hidden="false" customHeight="false" outlineLevel="0" collapsed="false">
      <c r="A8686" s="0" t="s">
        <v>18296</v>
      </c>
    </row>
    <row r="8687" customFormat="false" ht="15" hidden="false" customHeight="false" outlineLevel="0" collapsed="false">
      <c r="A8687" s="0" t="s">
        <v>8009</v>
      </c>
    </row>
    <row r="8688" customFormat="false" ht="15" hidden="false" customHeight="false" outlineLevel="0" collapsed="false">
      <c r="A8688" s="0" t="s">
        <v>15085</v>
      </c>
    </row>
    <row r="8689" customFormat="false" ht="15" hidden="false" customHeight="false" outlineLevel="0" collapsed="false">
      <c r="A8689" s="0" t="s">
        <v>18300</v>
      </c>
    </row>
    <row r="8690" customFormat="false" ht="15" hidden="false" customHeight="false" outlineLevel="0" collapsed="false">
      <c r="A8690" s="0" t="s">
        <v>18303</v>
      </c>
    </row>
    <row r="8691" customFormat="false" ht="15" hidden="false" customHeight="false" outlineLevel="0" collapsed="false">
      <c r="A8691" s="0" t="s">
        <v>18305</v>
      </c>
    </row>
    <row r="8692" customFormat="false" ht="15" hidden="false" customHeight="false" outlineLevel="0" collapsed="false">
      <c r="A8692" s="0" t="s">
        <v>12319</v>
      </c>
    </row>
    <row r="8693" customFormat="false" ht="15" hidden="false" customHeight="false" outlineLevel="0" collapsed="false">
      <c r="A8693" s="0" t="s">
        <v>18308</v>
      </c>
    </row>
    <row r="8694" customFormat="false" ht="15" hidden="false" customHeight="false" outlineLevel="0" collapsed="false">
      <c r="A8694" s="0" t="s">
        <v>157</v>
      </c>
    </row>
    <row r="8695" customFormat="false" ht="15" hidden="false" customHeight="false" outlineLevel="0" collapsed="false">
      <c r="A8695" s="0" t="s">
        <v>18311</v>
      </c>
    </row>
    <row r="8696" customFormat="false" ht="15" hidden="false" customHeight="false" outlineLevel="0" collapsed="false">
      <c r="A8696" s="0" t="s">
        <v>11180</v>
      </c>
    </row>
    <row r="8697" customFormat="false" ht="15" hidden="false" customHeight="false" outlineLevel="0" collapsed="false">
      <c r="A8697" s="0" t="s">
        <v>18314</v>
      </c>
    </row>
    <row r="8698" customFormat="false" ht="15" hidden="false" customHeight="false" outlineLevel="0" collapsed="false">
      <c r="A8698" s="0" t="s">
        <v>18316</v>
      </c>
    </row>
    <row r="8699" customFormat="false" ht="15" hidden="false" customHeight="false" outlineLevel="0" collapsed="false">
      <c r="A8699" s="0" t="s">
        <v>18318</v>
      </c>
    </row>
    <row r="8700" customFormat="false" ht="15" hidden="false" customHeight="false" outlineLevel="0" collapsed="false">
      <c r="A8700" s="0" t="s">
        <v>18320</v>
      </c>
    </row>
    <row r="8701" customFormat="false" ht="15" hidden="false" customHeight="false" outlineLevel="0" collapsed="false">
      <c r="A8701" s="0" t="s">
        <v>8777</v>
      </c>
    </row>
    <row r="8702" customFormat="false" ht="15" hidden="false" customHeight="false" outlineLevel="0" collapsed="false">
      <c r="A8702" s="0" t="s">
        <v>18323</v>
      </c>
    </row>
    <row r="8703" customFormat="false" ht="15" hidden="false" customHeight="false" outlineLevel="0" collapsed="false">
      <c r="A8703" s="0" t="s">
        <v>15192</v>
      </c>
    </row>
    <row r="8704" customFormat="false" ht="15" hidden="false" customHeight="false" outlineLevel="0" collapsed="false">
      <c r="A8704" s="0" t="s">
        <v>18326</v>
      </c>
    </row>
    <row r="8705" customFormat="false" ht="15" hidden="false" customHeight="false" outlineLevel="0" collapsed="false">
      <c r="A8705" s="0" t="s">
        <v>18328</v>
      </c>
    </row>
    <row r="8706" customFormat="false" ht="15" hidden="false" customHeight="false" outlineLevel="0" collapsed="false">
      <c r="A8706" s="0" t="s">
        <v>8735</v>
      </c>
    </row>
    <row r="8707" customFormat="false" ht="15" hidden="false" customHeight="false" outlineLevel="0" collapsed="false">
      <c r="A8707" s="0" t="s">
        <v>18331</v>
      </c>
    </row>
    <row r="8708" customFormat="false" ht="15" hidden="false" customHeight="false" outlineLevel="0" collapsed="false">
      <c r="A8708" s="0" t="s">
        <v>18333</v>
      </c>
    </row>
    <row r="8709" customFormat="false" ht="15" hidden="false" customHeight="false" outlineLevel="0" collapsed="false">
      <c r="A8709" s="0" t="s">
        <v>18335</v>
      </c>
    </row>
    <row r="8710" customFormat="false" ht="15" hidden="false" customHeight="false" outlineLevel="0" collapsed="false">
      <c r="A8710" s="0" t="s">
        <v>18337</v>
      </c>
    </row>
    <row r="8711" customFormat="false" ht="15" hidden="false" customHeight="false" outlineLevel="0" collapsed="false">
      <c r="A8711" s="0" t="s">
        <v>18339</v>
      </c>
    </row>
    <row r="8712" customFormat="false" ht="15" hidden="false" customHeight="false" outlineLevel="0" collapsed="false">
      <c r="A8712" s="0" t="s">
        <v>18341</v>
      </c>
    </row>
    <row r="8713" customFormat="false" ht="15" hidden="false" customHeight="false" outlineLevel="0" collapsed="false">
      <c r="A8713" s="0" t="s">
        <v>18343</v>
      </c>
    </row>
    <row r="8714" customFormat="false" ht="15" hidden="false" customHeight="false" outlineLevel="0" collapsed="false">
      <c r="A8714" s="0" t="s">
        <v>18345</v>
      </c>
    </row>
    <row r="8715" customFormat="false" ht="15" hidden="false" customHeight="false" outlineLevel="0" collapsed="false">
      <c r="A8715" s="0" t="s">
        <v>18347</v>
      </c>
    </row>
    <row r="8716" customFormat="false" ht="15" hidden="false" customHeight="false" outlineLevel="0" collapsed="false">
      <c r="A8716" s="0" t="s">
        <v>18350</v>
      </c>
    </row>
    <row r="8717" customFormat="false" ht="15" hidden="false" customHeight="false" outlineLevel="0" collapsed="false">
      <c r="A8717" s="0" t="s">
        <v>1611</v>
      </c>
    </row>
    <row r="8718" customFormat="false" ht="15" hidden="false" customHeight="false" outlineLevel="0" collapsed="false">
      <c r="A8718" s="0" t="s">
        <v>2306</v>
      </c>
    </row>
    <row r="8719" customFormat="false" ht="15" hidden="false" customHeight="false" outlineLevel="0" collapsed="false">
      <c r="A8719" s="0" t="s">
        <v>18354</v>
      </c>
    </row>
    <row r="8720" customFormat="false" ht="15" hidden="false" customHeight="false" outlineLevel="0" collapsed="false">
      <c r="A8720" s="0" t="s">
        <v>16106</v>
      </c>
    </row>
    <row r="8721" customFormat="false" ht="15" hidden="false" customHeight="false" outlineLevel="0" collapsed="false">
      <c r="A8721" s="0" t="s">
        <v>887</v>
      </c>
    </row>
    <row r="8722" customFormat="false" ht="15" hidden="false" customHeight="false" outlineLevel="0" collapsed="false">
      <c r="A8722" s="0" t="s">
        <v>3003</v>
      </c>
    </row>
    <row r="8723" customFormat="false" ht="15" hidden="false" customHeight="false" outlineLevel="0" collapsed="false">
      <c r="A8723" s="0" t="s">
        <v>18359</v>
      </c>
    </row>
    <row r="8724" customFormat="false" ht="15" hidden="false" customHeight="false" outlineLevel="0" collapsed="false">
      <c r="A8724" s="0" t="s">
        <v>5865</v>
      </c>
    </row>
    <row r="8725" customFormat="false" ht="15" hidden="false" customHeight="false" outlineLevel="0" collapsed="false">
      <c r="A8725" s="0" t="s">
        <v>5038</v>
      </c>
    </row>
    <row r="8726" customFormat="false" ht="15" hidden="false" customHeight="false" outlineLevel="0" collapsed="false">
      <c r="A8726" s="0" t="s">
        <v>18363</v>
      </c>
    </row>
    <row r="8727" customFormat="false" ht="15" hidden="false" customHeight="false" outlineLevel="0" collapsed="false">
      <c r="A8727" s="0" t="s">
        <v>18365</v>
      </c>
    </row>
    <row r="8728" customFormat="false" ht="15" hidden="false" customHeight="false" outlineLevel="0" collapsed="false">
      <c r="A8728" s="0" t="s">
        <v>1332</v>
      </c>
    </row>
    <row r="8729" customFormat="false" ht="15" hidden="false" customHeight="false" outlineLevel="0" collapsed="false">
      <c r="A8729" s="0" t="s">
        <v>18368</v>
      </c>
    </row>
    <row r="8730" customFormat="false" ht="15" hidden="false" customHeight="false" outlineLevel="0" collapsed="false">
      <c r="A8730" s="0" t="s">
        <v>894</v>
      </c>
    </row>
    <row r="8731" customFormat="false" ht="15" hidden="false" customHeight="false" outlineLevel="0" collapsed="false">
      <c r="A8731" s="0" t="s">
        <v>6160</v>
      </c>
    </row>
    <row r="8732" customFormat="false" ht="15" hidden="false" customHeight="false" outlineLevel="0" collapsed="false">
      <c r="A8732" s="0" t="s">
        <v>16042</v>
      </c>
    </row>
    <row r="8733" customFormat="false" ht="15" hidden="false" customHeight="false" outlineLevel="0" collapsed="false">
      <c r="A8733" s="0" t="s">
        <v>18373</v>
      </c>
    </row>
    <row r="8734" customFormat="false" ht="15" hidden="false" customHeight="false" outlineLevel="0" collapsed="false">
      <c r="A8734" s="0" t="s">
        <v>18375</v>
      </c>
    </row>
    <row r="8735" customFormat="false" ht="15" hidden="false" customHeight="false" outlineLevel="0" collapsed="false">
      <c r="A8735" s="0" t="s">
        <v>18377</v>
      </c>
    </row>
    <row r="8736" customFormat="false" ht="15" hidden="false" customHeight="false" outlineLevel="0" collapsed="false">
      <c r="A8736" s="0" t="s">
        <v>1144</v>
      </c>
    </row>
    <row r="8737" customFormat="false" ht="15" hidden="false" customHeight="false" outlineLevel="0" collapsed="false">
      <c r="A8737" s="0" t="s">
        <v>15116</v>
      </c>
    </row>
    <row r="8738" customFormat="false" ht="15" hidden="false" customHeight="false" outlineLevel="0" collapsed="false">
      <c r="A8738" s="0" t="s">
        <v>3151</v>
      </c>
    </row>
    <row r="8739" customFormat="false" ht="15" hidden="false" customHeight="false" outlineLevel="0" collapsed="false">
      <c r="A8739" s="0" t="s">
        <v>18382</v>
      </c>
    </row>
    <row r="8740" customFormat="false" ht="15" hidden="false" customHeight="false" outlineLevel="0" collapsed="false">
      <c r="A8740" s="0" t="s">
        <v>16615</v>
      </c>
    </row>
    <row r="8741" customFormat="false" ht="15" hidden="false" customHeight="false" outlineLevel="0" collapsed="false">
      <c r="A8741" s="0" t="s">
        <v>18385</v>
      </c>
    </row>
    <row r="8742" customFormat="false" ht="15" hidden="false" customHeight="false" outlineLevel="0" collapsed="false">
      <c r="A8742" s="0" t="s">
        <v>18388</v>
      </c>
    </row>
    <row r="8743" customFormat="false" ht="15" hidden="false" customHeight="false" outlineLevel="0" collapsed="false">
      <c r="A8743" s="0" t="s">
        <v>13636</v>
      </c>
    </row>
    <row r="8744" customFormat="false" ht="15" hidden="false" customHeight="false" outlineLevel="0" collapsed="false">
      <c r="A8744" s="0" t="s">
        <v>16155</v>
      </c>
    </row>
    <row r="8745" customFormat="false" ht="15" hidden="false" customHeight="false" outlineLevel="0" collapsed="false">
      <c r="A8745" s="0" t="s">
        <v>18392</v>
      </c>
    </row>
    <row r="8746" customFormat="false" ht="15" hidden="false" customHeight="false" outlineLevel="0" collapsed="false">
      <c r="A8746" s="0" t="s">
        <v>6427</v>
      </c>
    </row>
    <row r="8747" customFormat="false" ht="15" hidden="false" customHeight="false" outlineLevel="0" collapsed="false">
      <c r="A8747" s="0" t="s">
        <v>4701</v>
      </c>
    </row>
    <row r="8748" customFormat="false" ht="15" hidden="false" customHeight="false" outlineLevel="0" collapsed="false">
      <c r="A8748" s="0" t="s">
        <v>18396</v>
      </c>
    </row>
    <row r="8749" customFormat="false" ht="15" hidden="false" customHeight="false" outlineLevel="0" collapsed="false">
      <c r="A8749" s="0" t="s">
        <v>1522</v>
      </c>
    </row>
    <row r="8750" customFormat="false" ht="15" hidden="false" customHeight="false" outlineLevel="0" collapsed="false">
      <c r="A8750" s="0" t="s">
        <v>1924</v>
      </c>
    </row>
    <row r="8751" customFormat="false" ht="15" hidden="false" customHeight="false" outlineLevel="0" collapsed="false">
      <c r="A8751" s="0" t="s">
        <v>15150</v>
      </c>
    </row>
    <row r="8752" customFormat="false" ht="15" hidden="false" customHeight="false" outlineLevel="0" collapsed="false">
      <c r="A8752" s="0" t="s">
        <v>18401</v>
      </c>
    </row>
    <row r="8753" customFormat="false" ht="15" hidden="false" customHeight="false" outlineLevel="0" collapsed="false">
      <c r="A8753" s="0" t="s">
        <v>18403</v>
      </c>
    </row>
    <row r="8754" customFormat="false" ht="15" hidden="false" customHeight="false" outlineLevel="0" collapsed="false">
      <c r="A8754" s="0" t="s">
        <v>18405</v>
      </c>
    </row>
    <row r="8755" customFormat="false" ht="15" hidden="false" customHeight="false" outlineLevel="0" collapsed="false">
      <c r="A8755" s="0" t="s">
        <v>18407</v>
      </c>
    </row>
    <row r="8756" customFormat="false" ht="15" hidden="false" customHeight="false" outlineLevel="0" collapsed="false">
      <c r="A8756" s="0" t="s">
        <v>15503</v>
      </c>
    </row>
    <row r="8757" customFormat="false" ht="15" hidden="false" customHeight="false" outlineLevel="0" collapsed="false">
      <c r="A8757" s="0" t="s">
        <v>18410</v>
      </c>
    </row>
    <row r="8758" customFormat="false" ht="15" hidden="false" customHeight="false" outlineLevel="0" collapsed="false">
      <c r="A8758" s="0" t="s">
        <v>2436</v>
      </c>
    </row>
    <row r="8759" customFormat="false" ht="15" hidden="false" customHeight="false" outlineLevel="0" collapsed="false">
      <c r="A8759" s="0" t="s">
        <v>2482</v>
      </c>
    </row>
    <row r="8760" customFormat="false" ht="15" hidden="false" customHeight="false" outlineLevel="0" collapsed="false">
      <c r="A8760" s="0" t="s">
        <v>18414</v>
      </c>
    </row>
    <row r="8761" customFormat="false" ht="15" hidden="false" customHeight="false" outlineLevel="0" collapsed="false">
      <c r="A8761" s="0" t="s">
        <v>18416</v>
      </c>
    </row>
    <row r="8762" customFormat="false" ht="15" hidden="false" customHeight="false" outlineLevel="0" collapsed="false">
      <c r="A8762" s="0" t="s">
        <v>18418</v>
      </c>
    </row>
    <row r="8763" customFormat="false" ht="15" hidden="false" customHeight="false" outlineLevel="0" collapsed="false">
      <c r="A8763" s="0" t="s">
        <v>18420</v>
      </c>
    </row>
    <row r="8764" customFormat="false" ht="15" hidden="false" customHeight="false" outlineLevel="0" collapsed="false">
      <c r="A8764" s="0" t="s">
        <v>18422</v>
      </c>
    </row>
    <row r="8765" customFormat="false" ht="15" hidden="false" customHeight="false" outlineLevel="0" collapsed="false">
      <c r="A8765" s="0" t="s">
        <v>1377</v>
      </c>
    </row>
    <row r="8766" customFormat="false" ht="15" hidden="false" customHeight="false" outlineLevel="0" collapsed="false">
      <c r="A8766" s="0" t="s">
        <v>7135</v>
      </c>
    </row>
    <row r="8767" customFormat="false" ht="15" hidden="false" customHeight="false" outlineLevel="0" collapsed="false">
      <c r="A8767" s="0" t="s">
        <v>18426</v>
      </c>
    </row>
    <row r="8768" customFormat="false" ht="15" hidden="false" customHeight="false" outlineLevel="0" collapsed="false">
      <c r="A8768" s="0" t="s">
        <v>18428</v>
      </c>
    </row>
    <row r="8769" customFormat="false" ht="15" hidden="false" customHeight="false" outlineLevel="0" collapsed="false">
      <c r="A8769" s="0" t="s">
        <v>18430</v>
      </c>
    </row>
    <row r="8770" customFormat="false" ht="15" hidden="false" customHeight="false" outlineLevel="0" collapsed="false">
      <c r="A8770" s="0" t="s">
        <v>11172</v>
      </c>
    </row>
    <row r="8771" customFormat="false" ht="15" hidden="false" customHeight="false" outlineLevel="0" collapsed="false">
      <c r="A8771" s="0" t="s">
        <v>573</v>
      </c>
    </row>
    <row r="8772" customFormat="false" ht="15" hidden="false" customHeight="false" outlineLevel="0" collapsed="false">
      <c r="A8772" s="0" t="s">
        <v>11942</v>
      </c>
    </row>
    <row r="8773" customFormat="false" ht="15" hidden="false" customHeight="false" outlineLevel="0" collapsed="false">
      <c r="A8773" s="0" t="s">
        <v>18435</v>
      </c>
    </row>
    <row r="8774" customFormat="false" ht="15" hidden="false" customHeight="false" outlineLevel="0" collapsed="false">
      <c r="A8774" s="0" t="s">
        <v>18437</v>
      </c>
    </row>
    <row r="8775" customFormat="false" ht="15" hidden="false" customHeight="false" outlineLevel="0" collapsed="false">
      <c r="A8775" s="0" t="s">
        <v>11308</v>
      </c>
    </row>
    <row r="8776" customFormat="false" ht="15" hidden="false" customHeight="false" outlineLevel="0" collapsed="false">
      <c r="A8776" s="0" t="s">
        <v>15241</v>
      </c>
    </row>
    <row r="8777" customFormat="false" ht="15" hidden="false" customHeight="false" outlineLevel="0" collapsed="false">
      <c r="A8777" s="0" t="s">
        <v>2922</v>
      </c>
    </row>
    <row r="8778" customFormat="false" ht="15" hidden="false" customHeight="false" outlineLevel="0" collapsed="false">
      <c r="A8778" s="0" t="s">
        <v>16130</v>
      </c>
    </row>
    <row r="8779" customFormat="false" ht="15" hidden="false" customHeight="false" outlineLevel="0" collapsed="false">
      <c r="A8779" s="0" t="s">
        <v>18442</v>
      </c>
    </row>
    <row r="8780" customFormat="false" ht="15" hidden="false" customHeight="false" outlineLevel="0" collapsed="false">
      <c r="A8780" s="0" t="s">
        <v>18444</v>
      </c>
    </row>
    <row r="8781" customFormat="false" ht="15" hidden="false" customHeight="false" outlineLevel="0" collapsed="false">
      <c r="A8781" s="0" t="s">
        <v>1314</v>
      </c>
    </row>
    <row r="8782" customFormat="false" ht="15" hidden="false" customHeight="false" outlineLevel="0" collapsed="false">
      <c r="A8782" s="0" t="s">
        <v>18447</v>
      </c>
    </row>
    <row r="8783" customFormat="false" ht="15" hidden="false" customHeight="false" outlineLevel="0" collapsed="false">
      <c r="A8783" s="0" t="s">
        <v>1064</v>
      </c>
    </row>
    <row r="8784" customFormat="false" ht="15" hidden="false" customHeight="false" outlineLevel="0" collapsed="false">
      <c r="A8784" s="0" t="s">
        <v>4254</v>
      </c>
    </row>
    <row r="8785" customFormat="false" ht="15" hidden="false" customHeight="false" outlineLevel="0" collapsed="false">
      <c r="A8785" s="0" t="s">
        <v>18453</v>
      </c>
    </row>
    <row r="8786" customFormat="false" ht="15" hidden="false" customHeight="false" outlineLevel="0" collapsed="false">
      <c r="A8786" s="0" t="s">
        <v>18455</v>
      </c>
    </row>
    <row r="8787" customFormat="false" ht="15" hidden="false" customHeight="false" outlineLevel="0" collapsed="false">
      <c r="A8787" s="0" t="s">
        <v>11563</v>
      </c>
    </row>
    <row r="8788" customFormat="false" ht="15" hidden="false" customHeight="false" outlineLevel="0" collapsed="false">
      <c r="A8788" s="0" t="s">
        <v>18458</v>
      </c>
    </row>
    <row r="8789" customFormat="false" ht="15" hidden="false" customHeight="false" outlineLevel="0" collapsed="false">
      <c r="A8789" s="0" t="s">
        <v>12613</v>
      </c>
    </row>
    <row r="8790" customFormat="false" ht="15" hidden="false" customHeight="false" outlineLevel="0" collapsed="false">
      <c r="A8790" s="0" t="s">
        <v>18461</v>
      </c>
    </row>
    <row r="8791" customFormat="false" ht="15" hidden="false" customHeight="false" outlineLevel="0" collapsed="false">
      <c r="A8791" s="0" t="s">
        <v>18463</v>
      </c>
    </row>
    <row r="8792" customFormat="false" ht="15" hidden="false" customHeight="false" outlineLevel="0" collapsed="false">
      <c r="A8792" s="0" t="s">
        <v>18465</v>
      </c>
    </row>
    <row r="8793" customFormat="false" ht="15" hidden="false" customHeight="false" outlineLevel="0" collapsed="false">
      <c r="A8793" s="0" t="s">
        <v>18467</v>
      </c>
    </row>
    <row r="8794" customFormat="false" ht="15" hidden="false" customHeight="false" outlineLevel="0" collapsed="false">
      <c r="A8794" s="0" t="s">
        <v>1263</v>
      </c>
    </row>
    <row r="8795" customFormat="false" ht="15" hidden="false" customHeight="false" outlineLevel="0" collapsed="false">
      <c r="A8795" s="0" t="s">
        <v>18470</v>
      </c>
    </row>
    <row r="8796" customFormat="false" ht="15" hidden="false" customHeight="false" outlineLevel="0" collapsed="false">
      <c r="A8796" s="0" t="s">
        <v>1061</v>
      </c>
    </row>
    <row r="8797" customFormat="false" ht="15" hidden="false" customHeight="false" outlineLevel="0" collapsed="false">
      <c r="A8797" s="0" t="s">
        <v>18473</v>
      </c>
    </row>
    <row r="8798" customFormat="false" ht="15" hidden="false" customHeight="false" outlineLevel="0" collapsed="false">
      <c r="A8798" s="0" t="s">
        <v>18475</v>
      </c>
    </row>
    <row r="8799" customFormat="false" ht="15" hidden="false" customHeight="false" outlineLevel="0" collapsed="false">
      <c r="A8799" s="0" t="s">
        <v>15547</v>
      </c>
    </row>
    <row r="8800" customFormat="false" ht="15" hidden="false" customHeight="false" outlineLevel="0" collapsed="false">
      <c r="A8800" s="0" t="s">
        <v>18478</v>
      </c>
    </row>
    <row r="8801" customFormat="false" ht="15" hidden="false" customHeight="false" outlineLevel="0" collapsed="false">
      <c r="A8801" s="0" t="s">
        <v>18480</v>
      </c>
    </row>
    <row r="8802" customFormat="false" ht="15" hidden="false" customHeight="false" outlineLevel="0" collapsed="false">
      <c r="A8802" s="0" t="s">
        <v>18482</v>
      </c>
    </row>
    <row r="8803" customFormat="false" ht="15" hidden="false" customHeight="false" outlineLevel="0" collapsed="false">
      <c r="A8803" s="0" t="s">
        <v>18484</v>
      </c>
    </row>
    <row r="8804" customFormat="false" ht="15" hidden="false" customHeight="false" outlineLevel="0" collapsed="false">
      <c r="A8804" s="0" t="s">
        <v>18486</v>
      </c>
    </row>
    <row r="8805" customFormat="false" ht="15" hidden="false" customHeight="false" outlineLevel="0" collapsed="false">
      <c r="A8805" s="0" t="s">
        <v>18488</v>
      </c>
    </row>
    <row r="8806" customFormat="false" ht="15" hidden="false" customHeight="false" outlineLevel="0" collapsed="false">
      <c r="A8806" s="0" t="s">
        <v>18490</v>
      </c>
    </row>
    <row r="8807" customFormat="false" ht="15" hidden="false" customHeight="false" outlineLevel="0" collapsed="false">
      <c r="A8807" s="0" t="s">
        <v>18492</v>
      </c>
    </row>
    <row r="8808" customFormat="false" ht="15" hidden="false" customHeight="false" outlineLevel="0" collapsed="false">
      <c r="A8808" s="0" t="s">
        <v>18494</v>
      </c>
    </row>
    <row r="8809" customFormat="false" ht="15" hidden="false" customHeight="false" outlineLevel="0" collapsed="false">
      <c r="A8809" s="0" t="s">
        <v>3058</v>
      </c>
    </row>
    <row r="8810" customFormat="false" ht="15" hidden="false" customHeight="false" outlineLevel="0" collapsed="false">
      <c r="A8810" s="0" t="s">
        <v>7076</v>
      </c>
    </row>
    <row r="8811" customFormat="false" ht="15" hidden="false" customHeight="false" outlineLevel="0" collapsed="false">
      <c r="A8811" s="0" t="s">
        <v>18500</v>
      </c>
    </row>
    <row r="8812" customFormat="false" ht="15" hidden="false" customHeight="false" outlineLevel="0" collapsed="false">
      <c r="A8812" s="0" t="s">
        <v>18502</v>
      </c>
    </row>
    <row r="8813" customFormat="false" ht="15" hidden="false" customHeight="false" outlineLevel="0" collapsed="false">
      <c r="A8813" s="0" t="s">
        <v>1099</v>
      </c>
    </row>
    <row r="8814" customFormat="false" ht="15" hidden="false" customHeight="false" outlineLevel="0" collapsed="false">
      <c r="A8814" s="0" t="s">
        <v>18505</v>
      </c>
    </row>
    <row r="8815" customFormat="false" ht="15" hidden="false" customHeight="false" outlineLevel="0" collapsed="false">
      <c r="A8815" s="0" t="s">
        <v>18507</v>
      </c>
    </row>
    <row r="8816" customFormat="false" ht="15" hidden="false" customHeight="false" outlineLevel="0" collapsed="false">
      <c r="A8816" s="0" t="s">
        <v>4655</v>
      </c>
    </row>
    <row r="8817" customFormat="false" ht="15" hidden="false" customHeight="false" outlineLevel="0" collapsed="false">
      <c r="A8817" s="0" t="s">
        <v>18510</v>
      </c>
    </row>
    <row r="8818" customFormat="false" ht="15" hidden="false" customHeight="false" outlineLevel="0" collapsed="false">
      <c r="A8818" s="0" t="s">
        <v>18512</v>
      </c>
    </row>
    <row r="8819" customFormat="false" ht="15" hidden="false" customHeight="false" outlineLevel="0" collapsed="false">
      <c r="A8819" s="0" t="s">
        <v>18514</v>
      </c>
    </row>
    <row r="8820" customFormat="false" ht="15" hidden="false" customHeight="false" outlineLevel="0" collapsed="false">
      <c r="A8820" s="0" t="s">
        <v>18517</v>
      </c>
    </row>
    <row r="8821" customFormat="false" ht="15" hidden="false" customHeight="false" outlineLevel="0" collapsed="false">
      <c r="A8821" s="0" t="s">
        <v>18519</v>
      </c>
    </row>
    <row r="8822" customFormat="false" ht="15" hidden="false" customHeight="false" outlineLevel="0" collapsed="false">
      <c r="A8822" s="0" t="s">
        <v>18521</v>
      </c>
    </row>
    <row r="8823" customFormat="false" ht="15" hidden="false" customHeight="false" outlineLevel="0" collapsed="false">
      <c r="A8823" s="0" t="s">
        <v>18523</v>
      </c>
    </row>
    <row r="8824" customFormat="false" ht="15" hidden="false" customHeight="false" outlineLevel="0" collapsed="false">
      <c r="A8824" s="0" t="s">
        <v>145</v>
      </c>
    </row>
    <row r="8825" customFormat="false" ht="15" hidden="false" customHeight="false" outlineLevel="0" collapsed="false">
      <c r="A8825" s="0" t="s">
        <v>18525</v>
      </c>
    </row>
    <row r="8826" customFormat="false" ht="15" hidden="false" customHeight="false" outlineLevel="0" collapsed="false">
      <c r="A8826" s="0" t="s">
        <v>18527</v>
      </c>
    </row>
    <row r="8827" customFormat="false" ht="15" hidden="false" customHeight="false" outlineLevel="0" collapsed="false">
      <c r="A8827" s="0" t="s">
        <v>90</v>
      </c>
    </row>
    <row r="8828" customFormat="false" ht="15" hidden="false" customHeight="false" outlineLevel="0" collapsed="false">
      <c r="A8828" s="0" t="s">
        <v>17530</v>
      </c>
    </row>
    <row r="8829" customFormat="false" ht="15" hidden="false" customHeight="false" outlineLevel="0" collapsed="false">
      <c r="A8829" s="0" t="s">
        <v>733</v>
      </c>
    </row>
    <row r="8830" customFormat="false" ht="15" hidden="false" customHeight="false" outlineLevel="0" collapsed="false">
      <c r="A8830" s="0" t="s">
        <v>18531</v>
      </c>
    </row>
    <row r="8831" customFormat="false" ht="15" hidden="false" customHeight="false" outlineLevel="0" collapsed="false">
      <c r="A8831" s="0" t="s">
        <v>18533</v>
      </c>
    </row>
    <row r="8832" customFormat="false" ht="15" hidden="false" customHeight="false" outlineLevel="0" collapsed="false">
      <c r="A8832" s="0" t="s">
        <v>7197</v>
      </c>
    </row>
    <row r="8833" customFormat="false" ht="15" hidden="false" customHeight="false" outlineLevel="0" collapsed="false">
      <c r="A8833" s="0" t="s">
        <v>15952</v>
      </c>
    </row>
    <row r="8834" customFormat="false" ht="15" hidden="false" customHeight="false" outlineLevel="0" collapsed="false">
      <c r="A8834" s="0" t="s">
        <v>18537</v>
      </c>
    </row>
    <row r="8835" customFormat="false" ht="15" hidden="false" customHeight="false" outlineLevel="0" collapsed="false">
      <c r="A8835" s="0" t="s">
        <v>18539</v>
      </c>
    </row>
    <row r="8836" customFormat="false" ht="15" hidden="false" customHeight="false" outlineLevel="0" collapsed="false">
      <c r="A8836" s="0" t="s">
        <v>18541</v>
      </c>
    </row>
    <row r="8837" customFormat="false" ht="15" hidden="false" customHeight="false" outlineLevel="0" collapsed="false">
      <c r="A8837" s="0" t="s">
        <v>8463</v>
      </c>
    </row>
    <row r="8838" customFormat="false" ht="15" hidden="false" customHeight="false" outlineLevel="0" collapsed="false">
      <c r="A8838" s="0" t="s">
        <v>18544</v>
      </c>
    </row>
    <row r="8839" customFormat="false" ht="15" hidden="false" customHeight="false" outlineLevel="0" collapsed="false">
      <c r="A8839" s="0" t="s">
        <v>15550</v>
      </c>
    </row>
    <row r="8840" customFormat="false" ht="15" hidden="false" customHeight="false" outlineLevel="0" collapsed="false">
      <c r="A8840" s="0" t="s">
        <v>18547</v>
      </c>
    </row>
    <row r="8841" customFormat="false" ht="15" hidden="false" customHeight="false" outlineLevel="0" collapsed="false">
      <c r="A8841" s="0" t="s">
        <v>18549</v>
      </c>
    </row>
    <row r="8842" customFormat="false" ht="15" hidden="false" customHeight="false" outlineLevel="0" collapsed="false">
      <c r="A8842" s="0" t="s">
        <v>18551</v>
      </c>
    </row>
    <row r="8843" customFormat="false" ht="15" hidden="false" customHeight="false" outlineLevel="0" collapsed="false">
      <c r="A8843" s="0" t="s">
        <v>788</v>
      </c>
    </row>
    <row r="8844" customFormat="false" ht="15" hidden="false" customHeight="false" outlineLevel="0" collapsed="false">
      <c r="A8844" s="0" t="s">
        <v>10906</v>
      </c>
    </row>
    <row r="8845" customFormat="false" ht="15" hidden="false" customHeight="false" outlineLevel="0" collapsed="false">
      <c r="A8845" s="0" t="s">
        <v>18555</v>
      </c>
    </row>
    <row r="8846" customFormat="false" ht="15" hidden="false" customHeight="false" outlineLevel="0" collapsed="false">
      <c r="A8846" s="0" t="s">
        <v>10697</v>
      </c>
    </row>
    <row r="8847" customFormat="false" ht="15" hidden="false" customHeight="false" outlineLevel="0" collapsed="false">
      <c r="A8847" s="0" t="s">
        <v>18558</v>
      </c>
    </row>
    <row r="8848" customFormat="false" ht="15" hidden="false" customHeight="false" outlineLevel="0" collapsed="false">
      <c r="A8848" s="0" t="s">
        <v>18560</v>
      </c>
    </row>
    <row r="8849" customFormat="false" ht="15" hidden="false" customHeight="false" outlineLevel="0" collapsed="false">
      <c r="A8849" s="0" t="s">
        <v>18562</v>
      </c>
    </row>
    <row r="8850" customFormat="false" ht="15" hidden="false" customHeight="false" outlineLevel="0" collapsed="false">
      <c r="A8850" s="0" t="s">
        <v>18564</v>
      </c>
    </row>
    <row r="8851" customFormat="false" ht="15" hidden="false" customHeight="false" outlineLevel="0" collapsed="false">
      <c r="A8851" s="0" t="s">
        <v>15234</v>
      </c>
    </row>
    <row r="8852" customFormat="false" ht="15" hidden="false" customHeight="false" outlineLevel="0" collapsed="false">
      <c r="A8852" s="0" t="s">
        <v>18569</v>
      </c>
    </row>
    <row r="8853" customFormat="false" ht="15" hidden="false" customHeight="false" outlineLevel="0" collapsed="false">
      <c r="A8853" s="0" t="s">
        <v>4555</v>
      </c>
    </row>
    <row r="8854" customFormat="false" ht="15" hidden="false" customHeight="false" outlineLevel="0" collapsed="false">
      <c r="A8854" s="0" t="s">
        <v>2191</v>
      </c>
    </row>
    <row r="8855" customFormat="false" ht="15" hidden="false" customHeight="false" outlineLevel="0" collapsed="false">
      <c r="A8855" s="0" t="s">
        <v>18573</v>
      </c>
    </row>
    <row r="8856" customFormat="false" ht="15" hidden="false" customHeight="false" outlineLevel="0" collapsed="false">
      <c r="A8856" s="0" t="s">
        <v>18575</v>
      </c>
    </row>
    <row r="8857" customFormat="false" ht="15" hidden="false" customHeight="false" outlineLevel="0" collapsed="false">
      <c r="A8857" s="0" t="s">
        <v>18577</v>
      </c>
    </row>
    <row r="8858" customFormat="false" ht="15" hidden="false" customHeight="false" outlineLevel="0" collapsed="false">
      <c r="A8858" s="0" t="s">
        <v>18579</v>
      </c>
    </row>
    <row r="8859" customFormat="false" ht="15" hidden="false" customHeight="false" outlineLevel="0" collapsed="false">
      <c r="A8859" s="0" t="s">
        <v>1408</v>
      </c>
    </row>
    <row r="8860" customFormat="false" ht="15" hidden="false" customHeight="false" outlineLevel="0" collapsed="false">
      <c r="A8860" s="0" t="s">
        <v>18582</v>
      </c>
    </row>
    <row r="8861" customFormat="false" ht="15" hidden="false" customHeight="false" outlineLevel="0" collapsed="false">
      <c r="A8861" s="0" t="s">
        <v>18584</v>
      </c>
    </row>
    <row r="8862" customFormat="false" ht="15" hidden="false" customHeight="false" outlineLevel="0" collapsed="false">
      <c r="A8862" s="0" t="s">
        <v>18586</v>
      </c>
    </row>
    <row r="8863" customFormat="false" ht="15" hidden="false" customHeight="false" outlineLevel="0" collapsed="false">
      <c r="A8863" s="0" t="s">
        <v>18588</v>
      </c>
    </row>
    <row r="8864" customFormat="false" ht="15" hidden="false" customHeight="false" outlineLevel="0" collapsed="false">
      <c r="A8864" s="0" t="s">
        <v>18590</v>
      </c>
    </row>
    <row r="8865" customFormat="false" ht="15" hidden="false" customHeight="false" outlineLevel="0" collapsed="false">
      <c r="A8865" s="0" t="s">
        <v>3624</v>
      </c>
    </row>
    <row r="8866" customFormat="false" ht="15" hidden="false" customHeight="false" outlineLevel="0" collapsed="false">
      <c r="A8866" s="0" t="s">
        <v>18593</v>
      </c>
    </row>
    <row r="8867" customFormat="false" ht="15" hidden="false" customHeight="false" outlineLevel="0" collapsed="false">
      <c r="A8867" s="0" t="s">
        <v>18595</v>
      </c>
    </row>
    <row r="8868" customFormat="false" ht="15" hidden="false" customHeight="false" outlineLevel="0" collapsed="false">
      <c r="A8868" s="0" t="s">
        <v>12770</v>
      </c>
    </row>
    <row r="8869" customFormat="false" ht="15" hidden="false" customHeight="false" outlineLevel="0" collapsed="false">
      <c r="A8869" s="0" t="s">
        <v>4935</v>
      </c>
    </row>
    <row r="8870" customFormat="false" ht="15" hidden="false" customHeight="false" outlineLevel="0" collapsed="false">
      <c r="A8870" s="0" t="s">
        <v>3503</v>
      </c>
    </row>
    <row r="8871" customFormat="false" ht="15" hidden="false" customHeight="false" outlineLevel="0" collapsed="false">
      <c r="A8871" s="0" t="s">
        <v>18600</v>
      </c>
    </row>
    <row r="8872" customFormat="false" ht="15" hidden="false" customHeight="false" outlineLevel="0" collapsed="false">
      <c r="A8872" s="0" t="s">
        <v>18602</v>
      </c>
    </row>
    <row r="8873" customFormat="false" ht="15" hidden="false" customHeight="false" outlineLevel="0" collapsed="false">
      <c r="A8873" s="0" t="s">
        <v>18604</v>
      </c>
    </row>
    <row r="8874" customFormat="false" ht="15" hidden="false" customHeight="false" outlineLevel="0" collapsed="false">
      <c r="A8874" s="0" t="s">
        <v>16234</v>
      </c>
    </row>
    <row r="8875" customFormat="false" ht="15" hidden="false" customHeight="false" outlineLevel="0" collapsed="false">
      <c r="A8875" s="0" t="s">
        <v>18607</v>
      </c>
    </row>
    <row r="8876" customFormat="false" ht="15" hidden="false" customHeight="false" outlineLevel="0" collapsed="false">
      <c r="A8876" s="0" t="s">
        <v>18609</v>
      </c>
    </row>
    <row r="8877" customFormat="false" ht="15" hidden="false" customHeight="false" outlineLevel="0" collapsed="false">
      <c r="A8877" s="0" t="s">
        <v>6123</v>
      </c>
    </row>
    <row r="8878" customFormat="false" ht="15" hidden="false" customHeight="false" outlineLevel="0" collapsed="false">
      <c r="A8878" s="0" t="s">
        <v>18612</v>
      </c>
    </row>
    <row r="8879" customFormat="false" ht="15" hidden="false" customHeight="false" outlineLevel="0" collapsed="false">
      <c r="A8879" s="0" t="s">
        <v>13180</v>
      </c>
    </row>
    <row r="8880" customFormat="false" ht="15" hidden="false" customHeight="false" outlineLevel="0" collapsed="false">
      <c r="A8880" s="0" t="s">
        <v>18616</v>
      </c>
    </row>
    <row r="8881" customFormat="false" ht="15" hidden="false" customHeight="false" outlineLevel="0" collapsed="false">
      <c r="A8881" s="0" t="s">
        <v>8345</v>
      </c>
    </row>
    <row r="8882" customFormat="false" ht="15" hidden="false" customHeight="false" outlineLevel="0" collapsed="false">
      <c r="A8882" s="0" t="s">
        <v>18619</v>
      </c>
    </row>
    <row r="8883" customFormat="false" ht="15" hidden="false" customHeight="false" outlineLevel="0" collapsed="false">
      <c r="A8883" s="0" t="s">
        <v>18621</v>
      </c>
    </row>
    <row r="8884" customFormat="false" ht="15" hidden="false" customHeight="false" outlineLevel="0" collapsed="false">
      <c r="A8884" s="0" t="s">
        <v>18623</v>
      </c>
    </row>
    <row r="8885" customFormat="false" ht="15" hidden="false" customHeight="false" outlineLevel="0" collapsed="false">
      <c r="A8885" s="0" t="s">
        <v>18625</v>
      </c>
    </row>
    <row r="8886" customFormat="false" ht="15" hidden="false" customHeight="false" outlineLevel="0" collapsed="false">
      <c r="A8886" s="0" t="s">
        <v>8466</v>
      </c>
    </row>
    <row r="8887" customFormat="false" ht="15" hidden="false" customHeight="false" outlineLevel="0" collapsed="false">
      <c r="A8887" s="0" t="s">
        <v>303</v>
      </c>
    </row>
    <row r="8888" customFormat="false" ht="15" hidden="false" customHeight="false" outlineLevel="0" collapsed="false">
      <c r="A8888" s="0" t="s">
        <v>6306</v>
      </c>
    </row>
    <row r="8889" customFormat="false" ht="15" hidden="false" customHeight="false" outlineLevel="0" collapsed="false">
      <c r="A8889" s="0" t="s">
        <v>18630</v>
      </c>
    </row>
    <row r="8890" customFormat="false" ht="15" hidden="false" customHeight="false" outlineLevel="0" collapsed="false">
      <c r="A8890" s="0" t="s">
        <v>18633</v>
      </c>
    </row>
    <row r="8891" customFormat="false" ht="15" hidden="false" customHeight="false" outlineLevel="0" collapsed="false">
      <c r="A8891" s="0" t="s">
        <v>18635</v>
      </c>
    </row>
    <row r="8892" customFormat="false" ht="15" hidden="false" customHeight="false" outlineLevel="0" collapsed="false">
      <c r="A8892" s="0" t="s">
        <v>18637</v>
      </c>
    </row>
    <row r="8893" customFormat="false" ht="15" hidden="false" customHeight="false" outlineLevel="0" collapsed="false">
      <c r="A8893" s="0" t="s">
        <v>18639</v>
      </c>
    </row>
    <row r="8894" customFormat="false" ht="15" hidden="false" customHeight="false" outlineLevel="0" collapsed="false">
      <c r="A8894" s="0" t="s">
        <v>18641</v>
      </c>
    </row>
    <row r="8895" customFormat="false" ht="15" hidden="false" customHeight="false" outlineLevel="0" collapsed="false">
      <c r="A8895" s="0" t="s">
        <v>13465</v>
      </c>
    </row>
    <row r="8896" customFormat="false" ht="15" hidden="false" customHeight="false" outlineLevel="0" collapsed="false">
      <c r="A8896" s="0" t="s">
        <v>18644</v>
      </c>
    </row>
    <row r="8897" customFormat="false" ht="15" hidden="false" customHeight="false" outlineLevel="0" collapsed="false">
      <c r="A8897" s="0" t="s">
        <v>18646</v>
      </c>
    </row>
    <row r="8898" customFormat="false" ht="15" hidden="false" customHeight="false" outlineLevel="0" collapsed="false">
      <c r="A8898" s="0" t="s">
        <v>18649</v>
      </c>
    </row>
    <row r="8899" customFormat="false" ht="15" hidden="false" customHeight="false" outlineLevel="0" collapsed="false">
      <c r="A8899" s="0" t="s">
        <v>18651</v>
      </c>
    </row>
    <row r="8900" customFormat="false" ht="15" hidden="false" customHeight="false" outlineLevel="0" collapsed="false">
      <c r="A8900" s="0" t="s">
        <v>18653</v>
      </c>
    </row>
    <row r="8901" customFormat="false" ht="15" hidden="false" customHeight="false" outlineLevel="0" collapsed="false">
      <c r="A8901" s="0" t="s">
        <v>18655</v>
      </c>
    </row>
    <row r="8902" customFormat="false" ht="15" hidden="false" customHeight="false" outlineLevel="0" collapsed="false">
      <c r="A8902" s="0" t="s">
        <v>18657</v>
      </c>
    </row>
    <row r="8903" customFormat="false" ht="15" hidden="false" customHeight="false" outlineLevel="0" collapsed="false">
      <c r="A8903" s="0" t="s">
        <v>18659</v>
      </c>
    </row>
    <row r="8904" customFormat="false" ht="15" hidden="false" customHeight="false" outlineLevel="0" collapsed="false">
      <c r="A8904" s="0" t="s">
        <v>18661</v>
      </c>
    </row>
    <row r="8905" customFormat="false" ht="15" hidden="false" customHeight="false" outlineLevel="0" collapsed="false">
      <c r="A8905" s="0" t="s">
        <v>18663</v>
      </c>
    </row>
    <row r="8906" customFormat="false" ht="15" hidden="false" customHeight="false" outlineLevel="0" collapsed="false">
      <c r="A8906" s="0" t="s">
        <v>18665</v>
      </c>
    </row>
    <row r="8907" customFormat="false" ht="15" hidden="false" customHeight="false" outlineLevel="0" collapsed="false">
      <c r="A8907" s="0" t="s">
        <v>18667</v>
      </c>
    </row>
    <row r="8908" customFormat="false" ht="15" hidden="false" customHeight="false" outlineLevel="0" collapsed="false">
      <c r="A8908" s="0" t="s">
        <v>18669</v>
      </c>
    </row>
    <row r="8909" customFormat="false" ht="15" hidden="false" customHeight="false" outlineLevel="0" collapsed="false">
      <c r="A8909" s="0" t="s">
        <v>5954</v>
      </c>
    </row>
    <row r="8910" customFormat="false" ht="15" hidden="false" customHeight="false" outlineLevel="0" collapsed="false">
      <c r="A8910" s="0" t="s">
        <v>18672</v>
      </c>
    </row>
    <row r="8911" customFormat="false" ht="15" hidden="false" customHeight="false" outlineLevel="0" collapsed="false">
      <c r="A8911" s="0" t="s">
        <v>16545</v>
      </c>
    </row>
    <row r="8912" customFormat="false" ht="15" hidden="false" customHeight="false" outlineLevel="0" collapsed="false">
      <c r="A8912" s="0" t="s">
        <v>18675</v>
      </c>
    </row>
    <row r="8913" customFormat="false" ht="15" hidden="false" customHeight="false" outlineLevel="0" collapsed="false">
      <c r="A8913" s="0" t="s">
        <v>10860</v>
      </c>
    </row>
    <row r="8914" customFormat="false" ht="15" hidden="false" customHeight="false" outlineLevel="0" collapsed="false">
      <c r="A8914" s="0" t="s">
        <v>5222</v>
      </c>
    </row>
    <row r="8915" customFormat="false" ht="15" hidden="false" customHeight="false" outlineLevel="0" collapsed="false">
      <c r="A8915" s="0" t="s">
        <v>18679</v>
      </c>
    </row>
    <row r="8916" customFormat="false" ht="15" hidden="false" customHeight="false" outlineLevel="0" collapsed="false">
      <c r="A8916" s="0" t="s">
        <v>7281</v>
      </c>
    </row>
    <row r="8917" customFormat="false" ht="15" hidden="false" customHeight="false" outlineLevel="0" collapsed="false">
      <c r="A8917" s="0" t="s">
        <v>18682</v>
      </c>
    </row>
    <row r="8918" customFormat="false" ht="15" hidden="false" customHeight="false" outlineLevel="0" collapsed="false">
      <c r="A8918" s="0" t="s">
        <v>18684</v>
      </c>
    </row>
    <row r="8919" customFormat="false" ht="15" hidden="false" customHeight="false" outlineLevel="0" collapsed="false">
      <c r="A8919" s="0" t="s">
        <v>18686</v>
      </c>
    </row>
    <row r="8920" customFormat="false" ht="15" hidden="false" customHeight="false" outlineLevel="0" collapsed="false">
      <c r="A8920" s="0" t="s">
        <v>18689</v>
      </c>
    </row>
    <row r="8921" customFormat="false" ht="15" hidden="false" customHeight="false" outlineLevel="0" collapsed="false">
      <c r="A8921" s="0" t="s">
        <v>18690</v>
      </c>
    </row>
    <row r="8922" customFormat="false" ht="15" hidden="false" customHeight="false" outlineLevel="0" collapsed="false">
      <c r="A8922" s="0" t="s">
        <v>18692</v>
      </c>
    </row>
    <row r="8923" customFormat="false" ht="15" hidden="false" customHeight="false" outlineLevel="0" collapsed="false">
      <c r="A8923" s="0" t="s">
        <v>18694</v>
      </c>
    </row>
    <row r="8924" customFormat="false" ht="15" hidden="false" customHeight="false" outlineLevel="0" collapsed="false">
      <c r="A8924" s="0" t="s">
        <v>18696</v>
      </c>
    </row>
    <row r="8925" customFormat="false" ht="15" hidden="false" customHeight="false" outlineLevel="0" collapsed="false">
      <c r="A8925" s="0" t="s">
        <v>501</v>
      </c>
    </row>
    <row r="8926" customFormat="false" ht="15" hidden="false" customHeight="false" outlineLevel="0" collapsed="false">
      <c r="A8926" s="0" t="s">
        <v>10729</v>
      </c>
    </row>
    <row r="8927" customFormat="false" ht="15" hidden="false" customHeight="false" outlineLevel="0" collapsed="false">
      <c r="A8927" s="0" t="s">
        <v>11645</v>
      </c>
    </row>
    <row r="8928" customFormat="false" ht="15" hidden="false" customHeight="false" outlineLevel="0" collapsed="false">
      <c r="A8928" s="0" t="s">
        <v>18701</v>
      </c>
    </row>
    <row r="8929" customFormat="false" ht="15" hidden="false" customHeight="false" outlineLevel="0" collapsed="false">
      <c r="A8929" s="0" t="s">
        <v>18703</v>
      </c>
    </row>
    <row r="8930" customFormat="false" ht="15" hidden="false" customHeight="false" outlineLevel="0" collapsed="false">
      <c r="A8930" s="0" t="s">
        <v>2478</v>
      </c>
    </row>
    <row r="8931" customFormat="false" ht="15" hidden="false" customHeight="false" outlineLevel="0" collapsed="false">
      <c r="A8931" s="0" t="s">
        <v>11576</v>
      </c>
    </row>
    <row r="8932" customFormat="false" ht="15" hidden="false" customHeight="false" outlineLevel="0" collapsed="false">
      <c r="A8932" s="0" t="s">
        <v>18707</v>
      </c>
    </row>
    <row r="8933" customFormat="false" ht="15" hidden="false" customHeight="false" outlineLevel="0" collapsed="false">
      <c r="A8933" s="0" t="s">
        <v>18709</v>
      </c>
    </row>
    <row r="8934" customFormat="false" ht="15" hidden="false" customHeight="false" outlineLevel="0" collapsed="false">
      <c r="A8934" s="0" t="s">
        <v>18711</v>
      </c>
    </row>
    <row r="8935" customFormat="false" ht="15" hidden="false" customHeight="false" outlineLevel="0" collapsed="false">
      <c r="A8935" s="0" t="s">
        <v>18713</v>
      </c>
    </row>
    <row r="8936" customFormat="false" ht="15" hidden="false" customHeight="false" outlineLevel="0" collapsed="false">
      <c r="A8936" s="0" t="s">
        <v>18715</v>
      </c>
    </row>
    <row r="8937" customFormat="false" ht="15" hidden="false" customHeight="false" outlineLevel="0" collapsed="false">
      <c r="A8937" s="0" t="s">
        <v>15166</v>
      </c>
    </row>
    <row r="8938" customFormat="false" ht="15" hidden="false" customHeight="false" outlineLevel="0" collapsed="false">
      <c r="A8938" s="0" t="s">
        <v>18718</v>
      </c>
    </row>
    <row r="8939" customFormat="false" ht="15" hidden="false" customHeight="false" outlineLevel="0" collapsed="false">
      <c r="A8939" s="0" t="s">
        <v>18720</v>
      </c>
    </row>
    <row r="8940" customFormat="false" ht="15" hidden="false" customHeight="false" outlineLevel="0" collapsed="false">
      <c r="A8940" s="0" t="s">
        <v>5140</v>
      </c>
    </row>
    <row r="8941" customFormat="false" ht="15" hidden="false" customHeight="false" outlineLevel="0" collapsed="false">
      <c r="A8941" s="0" t="s">
        <v>2663</v>
      </c>
    </row>
    <row r="8942" customFormat="false" ht="15" hidden="false" customHeight="false" outlineLevel="0" collapsed="false">
      <c r="A8942" s="0" t="s">
        <v>11714</v>
      </c>
    </row>
    <row r="8943" customFormat="false" ht="15" hidden="false" customHeight="false" outlineLevel="0" collapsed="false">
      <c r="A8943" s="0" t="s">
        <v>6047</v>
      </c>
    </row>
    <row r="8944" customFormat="false" ht="15" hidden="false" customHeight="false" outlineLevel="0" collapsed="false">
      <c r="A8944" s="0" t="s">
        <v>8604</v>
      </c>
    </row>
    <row r="8945" customFormat="false" ht="15" hidden="false" customHeight="false" outlineLevel="0" collapsed="false">
      <c r="A8945" s="0" t="s">
        <v>18727</v>
      </c>
    </row>
    <row r="8946" customFormat="false" ht="15" hidden="false" customHeight="false" outlineLevel="0" collapsed="false">
      <c r="A8946" s="0" t="s">
        <v>18729</v>
      </c>
    </row>
    <row r="8947" customFormat="false" ht="15" hidden="false" customHeight="false" outlineLevel="0" collapsed="false">
      <c r="A8947" s="0" t="s">
        <v>18731</v>
      </c>
    </row>
    <row r="8948" customFormat="false" ht="15" hidden="false" customHeight="false" outlineLevel="0" collapsed="false">
      <c r="A8948" s="0" t="s">
        <v>18733</v>
      </c>
    </row>
    <row r="8949" customFormat="false" ht="15" hidden="false" customHeight="false" outlineLevel="0" collapsed="false">
      <c r="A8949" s="0" t="s">
        <v>18735</v>
      </c>
    </row>
    <row r="8950" customFormat="false" ht="15" hidden="false" customHeight="false" outlineLevel="0" collapsed="false">
      <c r="A8950" s="0" t="s">
        <v>18737</v>
      </c>
    </row>
    <row r="8951" customFormat="false" ht="15" hidden="false" customHeight="false" outlineLevel="0" collapsed="false">
      <c r="A8951" s="0" t="s">
        <v>5076</v>
      </c>
    </row>
    <row r="8952" customFormat="false" ht="15" hidden="false" customHeight="false" outlineLevel="0" collapsed="false">
      <c r="A8952" s="0" t="s">
        <v>18740</v>
      </c>
    </row>
    <row r="8953" customFormat="false" ht="15" hidden="false" customHeight="false" outlineLevel="0" collapsed="false">
      <c r="A8953" s="0" t="s">
        <v>18742</v>
      </c>
    </row>
    <row r="8954" customFormat="false" ht="15" hidden="false" customHeight="false" outlineLevel="0" collapsed="false">
      <c r="A8954" s="0" t="s">
        <v>10119</v>
      </c>
    </row>
    <row r="8955" customFormat="false" ht="15" hidden="false" customHeight="false" outlineLevel="0" collapsed="false">
      <c r="A8955" s="0" t="s">
        <v>11961</v>
      </c>
    </row>
    <row r="8956" customFormat="false" ht="15" hidden="false" customHeight="false" outlineLevel="0" collapsed="false">
      <c r="A8956" s="0" t="s">
        <v>8292</v>
      </c>
    </row>
    <row r="8957" customFormat="false" ht="15" hidden="false" customHeight="false" outlineLevel="0" collapsed="false">
      <c r="A8957" s="0" t="s">
        <v>5629</v>
      </c>
    </row>
    <row r="8958" customFormat="false" ht="15" hidden="false" customHeight="false" outlineLevel="0" collapsed="false">
      <c r="A8958" s="0" t="s">
        <v>2696</v>
      </c>
    </row>
    <row r="8959" customFormat="false" ht="15" hidden="false" customHeight="false" outlineLevel="0" collapsed="false">
      <c r="A8959" s="0" t="s">
        <v>3083</v>
      </c>
    </row>
    <row r="8960" customFormat="false" ht="15" hidden="false" customHeight="false" outlineLevel="0" collapsed="false">
      <c r="A8960" s="0" t="s">
        <v>2031</v>
      </c>
    </row>
    <row r="8961" customFormat="false" ht="15" hidden="false" customHeight="false" outlineLevel="0" collapsed="false">
      <c r="A8961" s="0" t="s">
        <v>18752</v>
      </c>
    </row>
    <row r="8962" customFormat="false" ht="15" hidden="false" customHeight="false" outlineLevel="0" collapsed="false">
      <c r="A8962" s="0" t="s">
        <v>5668</v>
      </c>
    </row>
    <row r="8963" customFormat="false" ht="15" hidden="false" customHeight="false" outlineLevel="0" collapsed="false">
      <c r="A8963" s="0" t="s">
        <v>18755</v>
      </c>
    </row>
    <row r="8964" customFormat="false" ht="15" hidden="false" customHeight="false" outlineLevel="0" collapsed="false">
      <c r="A8964" s="0" t="s">
        <v>18758</v>
      </c>
    </row>
    <row r="8965" customFormat="false" ht="15" hidden="false" customHeight="false" outlineLevel="0" collapsed="false">
      <c r="A8965" s="0" t="s">
        <v>11382</v>
      </c>
    </row>
    <row r="8966" customFormat="false" ht="15" hidden="false" customHeight="false" outlineLevel="0" collapsed="false">
      <c r="A8966" s="0" t="s">
        <v>18761</v>
      </c>
    </row>
    <row r="8967" customFormat="false" ht="15" hidden="false" customHeight="false" outlineLevel="0" collapsed="false">
      <c r="A8967" s="0" t="s">
        <v>18763</v>
      </c>
    </row>
    <row r="8968" customFormat="false" ht="15" hidden="false" customHeight="false" outlineLevel="0" collapsed="false">
      <c r="A8968" s="0" t="s">
        <v>18765</v>
      </c>
    </row>
    <row r="8969" customFormat="false" ht="15" hidden="false" customHeight="false" outlineLevel="0" collapsed="false">
      <c r="A8969" s="0" t="s">
        <v>18767</v>
      </c>
    </row>
    <row r="8970" customFormat="false" ht="15" hidden="false" customHeight="false" outlineLevel="0" collapsed="false">
      <c r="A8970" s="0" t="s">
        <v>18769</v>
      </c>
    </row>
    <row r="8971" customFormat="false" ht="15" hidden="false" customHeight="false" outlineLevel="0" collapsed="false">
      <c r="A8971" s="0" t="s">
        <v>18771</v>
      </c>
    </row>
    <row r="8972" customFormat="false" ht="15" hidden="false" customHeight="false" outlineLevel="0" collapsed="false">
      <c r="A8972" s="0" t="s">
        <v>18773</v>
      </c>
    </row>
    <row r="8973" customFormat="false" ht="15" hidden="false" customHeight="false" outlineLevel="0" collapsed="false">
      <c r="A8973" s="0" t="s">
        <v>18775</v>
      </c>
    </row>
    <row r="8974" customFormat="false" ht="15" hidden="false" customHeight="false" outlineLevel="0" collapsed="false">
      <c r="A8974" s="0" t="s">
        <v>18777</v>
      </c>
    </row>
    <row r="8975" customFormat="false" ht="15" hidden="false" customHeight="false" outlineLevel="0" collapsed="false">
      <c r="A8975" s="0" t="s">
        <v>18779</v>
      </c>
    </row>
    <row r="8976" customFormat="false" ht="15" hidden="false" customHeight="false" outlineLevel="0" collapsed="false">
      <c r="A8976" s="0" t="s">
        <v>18781</v>
      </c>
    </row>
    <row r="8977" customFormat="false" ht="15" hidden="false" customHeight="false" outlineLevel="0" collapsed="false">
      <c r="A8977" s="0" t="s">
        <v>16189</v>
      </c>
    </row>
    <row r="8978" customFormat="false" ht="15" hidden="false" customHeight="false" outlineLevel="0" collapsed="false">
      <c r="A8978" s="0" t="s">
        <v>5325</v>
      </c>
    </row>
    <row r="8979" customFormat="false" ht="15" hidden="false" customHeight="false" outlineLevel="0" collapsed="false">
      <c r="A8979" s="0" t="s">
        <v>18785</v>
      </c>
    </row>
    <row r="8980" customFormat="false" ht="15" hidden="false" customHeight="false" outlineLevel="0" collapsed="false">
      <c r="A8980" s="0" t="s">
        <v>4911</v>
      </c>
    </row>
    <row r="8981" customFormat="false" ht="15" hidden="false" customHeight="false" outlineLevel="0" collapsed="false">
      <c r="A8981" s="0" t="s">
        <v>18788</v>
      </c>
    </row>
    <row r="8982" customFormat="false" ht="15" hidden="false" customHeight="false" outlineLevel="0" collapsed="false">
      <c r="A8982" s="0" t="s">
        <v>18790</v>
      </c>
    </row>
    <row r="8983" customFormat="false" ht="15" hidden="false" customHeight="false" outlineLevel="0" collapsed="false">
      <c r="A8983" s="0" t="s">
        <v>5434</v>
      </c>
    </row>
    <row r="8984" customFormat="false" ht="15" hidden="false" customHeight="false" outlineLevel="0" collapsed="false">
      <c r="A8984" s="0" t="s">
        <v>18793</v>
      </c>
    </row>
    <row r="8985" customFormat="false" ht="15" hidden="false" customHeight="false" outlineLevel="0" collapsed="false">
      <c r="A8985" s="0" t="s">
        <v>18795</v>
      </c>
    </row>
    <row r="8986" customFormat="false" ht="15" hidden="false" customHeight="false" outlineLevel="0" collapsed="false">
      <c r="A8986" s="0" t="s">
        <v>6562</v>
      </c>
    </row>
    <row r="8987" customFormat="false" ht="15" hidden="false" customHeight="false" outlineLevel="0" collapsed="false">
      <c r="A8987" s="0" t="s">
        <v>802</v>
      </c>
    </row>
    <row r="8988" customFormat="false" ht="15" hidden="false" customHeight="false" outlineLevel="0" collapsed="false">
      <c r="A8988" s="0" t="s">
        <v>18799</v>
      </c>
    </row>
    <row r="8989" customFormat="false" ht="15" hidden="false" customHeight="false" outlineLevel="0" collapsed="false">
      <c r="A8989" s="0" t="s">
        <v>18801</v>
      </c>
    </row>
    <row r="8990" customFormat="false" ht="15" hidden="false" customHeight="false" outlineLevel="0" collapsed="false">
      <c r="A8990" s="0" t="s">
        <v>18803</v>
      </c>
    </row>
    <row r="8991" customFormat="false" ht="15" hidden="false" customHeight="false" outlineLevel="0" collapsed="false">
      <c r="A8991" s="0" t="s">
        <v>4260</v>
      </c>
    </row>
    <row r="8992" customFormat="false" ht="15" hidden="false" customHeight="false" outlineLevel="0" collapsed="false">
      <c r="A8992" s="0" t="s">
        <v>18806</v>
      </c>
    </row>
    <row r="8993" customFormat="false" ht="15" hidden="false" customHeight="false" outlineLevel="0" collapsed="false">
      <c r="A8993" s="0" t="s">
        <v>4955</v>
      </c>
    </row>
    <row r="8994" customFormat="false" ht="15" hidden="false" customHeight="false" outlineLevel="0" collapsed="false">
      <c r="A8994" s="0" t="s">
        <v>18809</v>
      </c>
    </row>
    <row r="8995" customFormat="false" ht="15" hidden="false" customHeight="false" outlineLevel="0" collapsed="false">
      <c r="A8995" s="0" t="s">
        <v>18811</v>
      </c>
    </row>
    <row r="8996" customFormat="false" ht="15" hidden="false" customHeight="false" outlineLevel="0" collapsed="false">
      <c r="A8996" s="0" t="s">
        <v>18813</v>
      </c>
    </row>
    <row r="8997" customFormat="false" ht="15" hidden="false" customHeight="false" outlineLevel="0" collapsed="false">
      <c r="A8997" s="0" t="s">
        <v>18815</v>
      </c>
    </row>
    <row r="8998" customFormat="false" ht="15" hidden="false" customHeight="false" outlineLevel="0" collapsed="false">
      <c r="A8998" s="0" t="s">
        <v>9451</v>
      </c>
    </row>
    <row r="8999" customFormat="false" ht="15" hidden="false" customHeight="false" outlineLevel="0" collapsed="false">
      <c r="A8999" s="0" t="s">
        <v>5755</v>
      </c>
    </row>
    <row r="9000" customFormat="false" ht="15" hidden="false" customHeight="false" outlineLevel="0" collapsed="false">
      <c r="A9000" s="0" t="s">
        <v>10449</v>
      </c>
    </row>
    <row r="9001" customFormat="false" ht="15" hidden="false" customHeight="false" outlineLevel="0" collapsed="false">
      <c r="A9001" s="0" t="s">
        <v>18821</v>
      </c>
    </row>
    <row r="9002" customFormat="false" ht="15" hidden="false" customHeight="false" outlineLevel="0" collapsed="false">
      <c r="A9002" s="0" t="s">
        <v>18823</v>
      </c>
    </row>
    <row r="9003" customFormat="false" ht="15" hidden="false" customHeight="false" outlineLevel="0" collapsed="false">
      <c r="A9003" s="0" t="s">
        <v>18825</v>
      </c>
    </row>
    <row r="9004" customFormat="false" ht="15" hidden="false" customHeight="false" outlineLevel="0" collapsed="false">
      <c r="A9004" s="0" t="s">
        <v>18827</v>
      </c>
    </row>
    <row r="9005" customFormat="false" ht="15" hidden="false" customHeight="false" outlineLevel="0" collapsed="false">
      <c r="A9005" s="0" t="s">
        <v>510</v>
      </c>
    </row>
    <row r="9006" customFormat="false" ht="15" hidden="false" customHeight="false" outlineLevel="0" collapsed="false">
      <c r="A9006" s="0" t="s">
        <v>18830</v>
      </c>
    </row>
    <row r="9007" customFormat="false" ht="15" hidden="false" customHeight="false" outlineLevel="0" collapsed="false">
      <c r="A9007" s="0" t="s">
        <v>18832</v>
      </c>
    </row>
    <row r="9008" customFormat="false" ht="15" hidden="false" customHeight="false" outlineLevel="0" collapsed="false">
      <c r="A9008" s="0" t="s">
        <v>9957</v>
      </c>
    </row>
    <row r="9009" customFormat="false" ht="15" hidden="false" customHeight="false" outlineLevel="0" collapsed="false">
      <c r="A9009" s="0" t="s">
        <v>18835</v>
      </c>
    </row>
    <row r="9010" customFormat="false" ht="15" hidden="false" customHeight="false" outlineLevel="0" collapsed="false">
      <c r="A9010" s="0" t="s">
        <v>18838</v>
      </c>
    </row>
    <row r="9011" customFormat="false" ht="15" hidden="false" customHeight="false" outlineLevel="0" collapsed="false">
      <c r="A9011" s="0" t="s">
        <v>18840</v>
      </c>
    </row>
    <row r="9012" customFormat="false" ht="15" hidden="false" customHeight="false" outlineLevel="0" collapsed="false">
      <c r="A9012" s="0" t="s">
        <v>18843</v>
      </c>
    </row>
    <row r="9013" customFormat="false" ht="15" hidden="false" customHeight="false" outlineLevel="0" collapsed="false">
      <c r="A9013" s="0" t="s">
        <v>18845</v>
      </c>
    </row>
    <row r="9014" customFormat="false" ht="15" hidden="false" customHeight="false" outlineLevel="0" collapsed="false">
      <c r="A9014" s="0" t="s">
        <v>18847</v>
      </c>
    </row>
    <row r="9015" customFormat="false" ht="15" hidden="false" customHeight="false" outlineLevel="0" collapsed="false">
      <c r="A9015" s="0" t="s">
        <v>18849</v>
      </c>
    </row>
    <row r="9016" customFormat="false" ht="15" hidden="false" customHeight="false" outlineLevel="0" collapsed="false">
      <c r="A9016" s="0" t="s">
        <v>18851</v>
      </c>
    </row>
    <row r="9017" customFormat="false" ht="15" hidden="false" customHeight="false" outlineLevel="0" collapsed="false">
      <c r="A9017" s="0" t="s">
        <v>10380</v>
      </c>
    </row>
    <row r="9018" customFormat="false" ht="15" hidden="false" customHeight="false" outlineLevel="0" collapsed="false">
      <c r="A9018" s="0" t="s">
        <v>3824</v>
      </c>
    </row>
    <row r="9019" customFormat="false" ht="15" hidden="false" customHeight="false" outlineLevel="0" collapsed="false">
      <c r="A9019" s="0" t="s">
        <v>18855</v>
      </c>
    </row>
    <row r="9020" customFormat="false" ht="15" hidden="false" customHeight="false" outlineLevel="0" collapsed="false">
      <c r="A9020" s="0" t="s">
        <v>18857</v>
      </c>
    </row>
    <row r="9021" customFormat="false" ht="15" hidden="false" customHeight="false" outlineLevel="0" collapsed="false">
      <c r="A9021" s="0" t="s">
        <v>18859</v>
      </c>
    </row>
    <row r="9022" customFormat="false" ht="15" hidden="false" customHeight="false" outlineLevel="0" collapsed="false">
      <c r="A9022" s="0" t="s">
        <v>18861</v>
      </c>
    </row>
    <row r="9023" customFormat="false" ht="15" hidden="false" customHeight="false" outlineLevel="0" collapsed="false">
      <c r="A9023" s="0" t="s">
        <v>18863</v>
      </c>
    </row>
    <row r="9024" customFormat="false" ht="15" hidden="false" customHeight="false" outlineLevel="0" collapsed="false">
      <c r="A9024" s="0" t="s">
        <v>18865</v>
      </c>
    </row>
    <row r="9025" customFormat="false" ht="15" hidden="false" customHeight="false" outlineLevel="0" collapsed="false">
      <c r="A9025" s="0" t="s">
        <v>18867</v>
      </c>
    </row>
    <row r="9026" customFormat="false" ht="15" hidden="false" customHeight="false" outlineLevel="0" collapsed="false">
      <c r="A9026" s="0" t="s">
        <v>1845</v>
      </c>
    </row>
    <row r="9027" customFormat="false" ht="15" hidden="false" customHeight="false" outlineLevel="0" collapsed="false">
      <c r="A9027" s="0" t="s">
        <v>18870</v>
      </c>
    </row>
    <row r="9028" customFormat="false" ht="15" hidden="false" customHeight="false" outlineLevel="0" collapsed="false">
      <c r="A9028" s="0" t="s">
        <v>1147</v>
      </c>
    </row>
    <row r="9029" customFormat="false" ht="15" hidden="false" customHeight="false" outlineLevel="0" collapsed="false">
      <c r="A9029" s="0" t="s">
        <v>18873</v>
      </c>
    </row>
    <row r="9030" customFormat="false" ht="15" hidden="false" customHeight="false" outlineLevel="0" collapsed="false">
      <c r="A9030" s="0" t="s">
        <v>18875</v>
      </c>
    </row>
    <row r="9031" customFormat="false" ht="15" hidden="false" customHeight="false" outlineLevel="0" collapsed="false">
      <c r="A9031" s="0" t="s">
        <v>18877</v>
      </c>
    </row>
    <row r="9032" customFormat="false" ht="15" hidden="false" customHeight="false" outlineLevel="0" collapsed="false">
      <c r="A9032" s="0" t="s">
        <v>17085</v>
      </c>
    </row>
    <row r="9033" customFormat="false" ht="15" hidden="false" customHeight="false" outlineLevel="0" collapsed="false">
      <c r="A9033" s="0" t="s">
        <v>18880</v>
      </c>
    </row>
    <row r="9034" customFormat="false" ht="15" hidden="false" customHeight="false" outlineLevel="0" collapsed="false">
      <c r="A9034" s="0" t="s">
        <v>347</v>
      </c>
    </row>
    <row r="9035" customFormat="false" ht="15" hidden="false" customHeight="false" outlineLevel="0" collapsed="false">
      <c r="A9035" s="0" t="s">
        <v>18387</v>
      </c>
    </row>
    <row r="9036" customFormat="false" ht="15" hidden="false" customHeight="false" outlineLevel="0" collapsed="false">
      <c r="A9036" s="0" t="s">
        <v>3616</v>
      </c>
    </row>
    <row r="9037" customFormat="false" ht="15" hidden="false" customHeight="false" outlineLevel="0" collapsed="false">
      <c r="A9037" s="0" t="s">
        <v>18885</v>
      </c>
    </row>
    <row r="9038" customFormat="false" ht="15" hidden="false" customHeight="false" outlineLevel="0" collapsed="false">
      <c r="A9038" s="0" t="s">
        <v>18887</v>
      </c>
    </row>
    <row r="9039" customFormat="false" ht="15" hidden="false" customHeight="false" outlineLevel="0" collapsed="false">
      <c r="A9039" s="0" t="s">
        <v>18889</v>
      </c>
    </row>
    <row r="9040" customFormat="false" ht="15" hidden="false" customHeight="false" outlineLevel="0" collapsed="false">
      <c r="A9040" s="0" t="s">
        <v>7</v>
      </c>
    </row>
    <row r="9041" customFormat="false" ht="15" hidden="false" customHeight="false" outlineLevel="0" collapsed="false">
      <c r="A9041" s="0" t="s">
        <v>18892</v>
      </c>
    </row>
    <row r="9042" customFormat="false" ht="15" hidden="false" customHeight="false" outlineLevel="0" collapsed="false">
      <c r="A9042" s="0" t="s">
        <v>13836</v>
      </c>
    </row>
    <row r="9043" customFormat="false" ht="15" hidden="false" customHeight="false" outlineLevel="0" collapsed="false">
      <c r="A9043" s="0" t="s">
        <v>2197</v>
      </c>
    </row>
    <row r="9044" customFormat="false" ht="15" hidden="false" customHeight="false" outlineLevel="0" collapsed="false">
      <c r="A9044" s="0" t="s">
        <v>18897</v>
      </c>
    </row>
    <row r="9045" customFormat="false" ht="15" hidden="false" customHeight="false" outlineLevel="0" collapsed="false">
      <c r="A9045" s="0" t="s">
        <v>18899</v>
      </c>
    </row>
    <row r="9046" customFormat="false" ht="15" hidden="false" customHeight="false" outlineLevel="0" collapsed="false">
      <c r="A9046" s="0" t="s">
        <v>18901</v>
      </c>
    </row>
    <row r="9047" customFormat="false" ht="15" hidden="false" customHeight="false" outlineLevel="0" collapsed="false">
      <c r="A9047" s="0" t="s">
        <v>15119</v>
      </c>
    </row>
    <row r="9048" customFormat="false" ht="15" hidden="false" customHeight="false" outlineLevel="0" collapsed="false">
      <c r="A9048" s="0" t="s">
        <v>2266</v>
      </c>
    </row>
    <row r="9049" customFormat="false" ht="15" hidden="false" customHeight="false" outlineLevel="0" collapsed="false">
      <c r="A9049" s="0" t="s">
        <v>18905</v>
      </c>
    </row>
    <row r="9050" customFormat="false" ht="15" hidden="false" customHeight="false" outlineLevel="0" collapsed="false">
      <c r="A9050" s="0" t="s">
        <v>8728</v>
      </c>
    </row>
    <row r="9051" customFormat="false" ht="15" hidden="false" customHeight="false" outlineLevel="0" collapsed="false">
      <c r="A9051" s="0" t="s">
        <v>18908</v>
      </c>
    </row>
    <row r="9052" customFormat="false" ht="15" hidden="false" customHeight="false" outlineLevel="0" collapsed="false">
      <c r="A9052" s="0" t="s">
        <v>18910</v>
      </c>
    </row>
    <row r="9053" customFormat="false" ht="15" hidden="false" customHeight="false" outlineLevel="0" collapsed="false">
      <c r="A9053" s="0" t="s">
        <v>18912</v>
      </c>
    </row>
    <row r="9054" customFormat="false" ht="15" hidden="false" customHeight="false" outlineLevel="0" collapsed="false">
      <c r="A9054" s="0" t="s">
        <v>18914</v>
      </c>
    </row>
    <row r="9055" customFormat="false" ht="15" hidden="false" customHeight="false" outlineLevel="0" collapsed="false">
      <c r="A9055" s="0" t="s">
        <v>14246</v>
      </c>
    </row>
    <row r="9056" customFormat="false" ht="15" hidden="false" customHeight="false" outlineLevel="0" collapsed="false">
      <c r="A9056" s="0" t="s">
        <v>18917</v>
      </c>
    </row>
    <row r="9057" customFormat="false" ht="15" hidden="false" customHeight="false" outlineLevel="0" collapsed="false">
      <c r="A9057" s="0" t="s">
        <v>18919</v>
      </c>
    </row>
    <row r="9058" customFormat="false" ht="15" hidden="false" customHeight="false" outlineLevel="0" collapsed="false">
      <c r="A9058" s="0" t="s">
        <v>18921</v>
      </c>
    </row>
    <row r="9059" customFormat="false" ht="15" hidden="false" customHeight="false" outlineLevel="0" collapsed="false">
      <c r="A9059" s="0" t="s">
        <v>3585</v>
      </c>
    </row>
    <row r="9060" customFormat="false" ht="15" hidden="false" customHeight="false" outlineLevel="0" collapsed="false">
      <c r="A9060" s="0" t="s">
        <v>18924</v>
      </c>
    </row>
    <row r="9061" customFormat="false" ht="15" hidden="false" customHeight="false" outlineLevel="0" collapsed="false">
      <c r="A9061" s="0" t="s">
        <v>18926</v>
      </c>
    </row>
    <row r="9062" customFormat="false" ht="15" hidden="false" customHeight="false" outlineLevel="0" collapsed="false">
      <c r="A9062" s="0" t="s">
        <v>18928</v>
      </c>
    </row>
    <row r="9063" customFormat="false" ht="15" hidden="false" customHeight="false" outlineLevel="0" collapsed="false">
      <c r="A9063" s="0" t="s">
        <v>18930</v>
      </c>
    </row>
    <row r="9064" customFormat="false" ht="15" hidden="false" customHeight="false" outlineLevel="0" collapsed="false">
      <c r="A9064" s="0" t="s">
        <v>652</v>
      </c>
    </row>
    <row r="9065" customFormat="false" ht="15" hidden="false" customHeight="false" outlineLevel="0" collapsed="false">
      <c r="A9065" s="0" t="s">
        <v>18933</v>
      </c>
    </row>
    <row r="9066" customFormat="false" ht="15" hidden="false" customHeight="false" outlineLevel="0" collapsed="false">
      <c r="A9066" s="0" t="s">
        <v>6353</v>
      </c>
    </row>
    <row r="9067" customFormat="false" ht="15" hidden="false" customHeight="false" outlineLevel="0" collapsed="false">
      <c r="A9067" s="0" t="s">
        <v>18936</v>
      </c>
    </row>
    <row r="9068" customFormat="false" ht="15" hidden="false" customHeight="false" outlineLevel="0" collapsed="false">
      <c r="A9068" s="0" t="s">
        <v>18938</v>
      </c>
    </row>
    <row r="9069" customFormat="false" ht="15" hidden="false" customHeight="false" outlineLevel="0" collapsed="false">
      <c r="A9069" s="0" t="s">
        <v>18940</v>
      </c>
    </row>
    <row r="9070" customFormat="false" ht="15" hidden="false" customHeight="false" outlineLevel="0" collapsed="false">
      <c r="A9070" s="0" t="s">
        <v>18942</v>
      </c>
    </row>
    <row r="9071" customFormat="false" ht="15" hidden="false" customHeight="false" outlineLevel="0" collapsed="false">
      <c r="A9071" s="0" t="s">
        <v>10775</v>
      </c>
    </row>
    <row r="9072" customFormat="false" ht="15" hidden="false" customHeight="false" outlineLevel="0" collapsed="false">
      <c r="A9072" s="0" t="s">
        <v>18945</v>
      </c>
    </row>
    <row r="9073" customFormat="false" ht="15" hidden="false" customHeight="false" outlineLevel="0" collapsed="false">
      <c r="A9073" s="0" t="s">
        <v>8893</v>
      </c>
    </row>
    <row r="9074" customFormat="false" ht="15" hidden="false" customHeight="false" outlineLevel="0" collapsed="false">
      <c r="A9074" s="0" t="s">
        <v>16709</v>
      </c>
    </row>
    <row r="9075" customFormat="false" ht="15" hidden="false" customHeight="false" outlineLevel="0" collapsed="false">
      <c r="A9075" s="0" t="s">
        <v>18949</v>
      </c>
    </row>
    <row r="9076" customFormat="false" ht="15" hidden="false" customHeight="false" outlineLevel="0" collapsed="false">
      <c r="A9076" s="0" t="s">
        <v>18951</v>
      </c>
    </row>
    <row r="9077" customFormat="false" ht="15" hidden="false" customHeight="false" outlineLevel="0" collapsed="false">
      <c r="A9077" s="0" t="s">
        <v>18953</v>
      </c>
    </row>
    <row r="9078" customFormat="false" ht="15" hidden="false" customHeight="false" outlineLevel="0" collapsed="false">
      <c r="A9078" s="0" t="s">
        <v>18955</v>
      </c>
    </row>
    <row r="9079" customFormat="false" ht="15" hidden="false" customHeight="false" outlineLevel="0" collapsed="false">
      <c r="A9079" s="0" t="s">
        <v>1036</v>
      </c>
    </row>
    <row r="9080" customFormat="false" ht="15" hidden="false" customHeight="false" outlineLevel="0" collapsed="false">
      <c r="A9080" s="0" t="s">
        <v>18958</v>
      </c>
    </row>
    <row r="9081" customFormat="false" ht="15" hidden="false" customHeight="false" outlineLevel="0" collapsed="false">
      <c r="A9081" s="0" t="s">
        <v>15484</v>
      </c>
    </row>
    <row r="9082" customFormat="false" ht="15" hidden="false" customHeight="false" outlineLevel="0" collapsed="false">
      <c r="A9082" s="0" t="s">
        <v>18961</v>
      </c>
    </row>
    <row r="9083" customFormat="false" ht="15" hidden="false" customHeight="false" outlineLevel="0" collapsed="false">
      <c r="A9083" s="0" t="s">
        <v>18963</v>
      </c>
    </row>
    <row r="9084" customFormat="false" ht="15" hidden="false" customHeight="false" outlineLevel="0" collapsed="false">
      <c r="A9084" s="0" t="s">
        <v>18965</v>
      </c>
    </row>
    <row r="9085" customFormat="false" ht="15" hidden="false" customHeight="false" outlineLevel="0" collapsed="false">
      <c r="A9085" s="0" t="s">
        <v>2055</v>
      </c>
    </row>
    <row r="9086" customFormat="false" ht="15" hidden="false" customHeight="false" outlineLevel="0" collapsed="false">
      <c r="A9086" s="0" t="s">
        <v>18969</v>
      </c>
    </row>
    <row r="9087" customFormat="false" ht="15" hidden="false" customHeight="false" outlineLevel="0" collapsed="false">
      <c r="A9087" s="0" t="s">
        <v>18971</v>
      </c>
    </row>
    <row r="9088" customFormat="false" ht="15" hidden="false" customHeight="false" outlineLevel="0" collapsed="false">
      <c r="A9088" s="0" t="s">
        <v>18973</v>
      </c>
    </row>
    <row r="9089" customFormat="false" ht="15" hidden="false" customHeight="false" outlineLevel="0" collapsed="false">
      <c r="A9089" s="0" t="s">
        <v>18975</v>
      </c>
    </row>
    <row r="9090" customFormat="false" ht="15" hidden="false" customHeight="false" outlineLevel="0" collapsed="false">
      <c r="A9090" s="0" t="s">
        <v>18977</v>
      </c>
    </row>
    <row r="9091" customFormat="false" ht="15" hidden="false" customHeight="false" outlineLevel="0" collapsed="false">
      <c r="A9091" s="0" t="s">
        <v>18979</v>
      </c>
    </row>
    <row r="9092" customFormat="false" ht="15" hidden="false" customHeight="false" outlineLevel="0" collapsed="false">
      <c r="A9092" s="0" t="s">
        <v>18981</v>
      </c>
    </row>
    <row r="9093" customFormat="false" ht="15" hidden="false" customHeight="false" outlineLevel="0" collapsed="false">
      <c r="A9093" s="0" t="s">
        <v>18983</v>
      </c>
    </row>
    <row r="9094" customFormat="false" ht="15" hidden="false" customHeight="false" outlineLevel="0" collapsed="false">
      <c r="A9094" s="0" t="s">
        <v>18985</v>
      </c>
    </row>
    <row r="9095" customFormat="false" ht="15" hidden="false" customHeight="false" outlineLevel="0" collapsed="false">
      <c r="A9095" s="0" t="s">
        <v>18987</v>
      </c>
    </row>
    <row r="9096" customFormat="false" ht="15" hidden="false" customHeight="false" outlineLevel="0" collapsed="false">
      <c r="A9096" s="0" t="s">
        <v>2877</v>
      </c>
    </row>
    <row r="9097" customFormat="false" ht="15" hidden="false" customHeight="false" outlineLevel="0" collapsed="false">
      <c r="A9097" s="0" t="s">
        <v>353</v>
      </c>
    </row>
    <row r="9098" customFormat="false" ht="15" hidden="false" customHeight="false" outlineLevel="0" collapsed="false">
      <c r="A9098" s="0" t="s">
        <v>1102</v>
      </c>
    </row>
    <row r="9099" customFormat="false" ht="15" hidden="false" customHeight="false" outlineLevel="0" collapsed="false">
      <c r="A9099" s="0" t="s">
        <v>2674</v>
      </c>
    </row>
    <row r="9100" customFormat="false" ht="15" hidden="false" customHeight="false" outlineLevel="0" collapsed="false">
      <c r="A9100" s="0" t="s">
        <v>18993</v>
      </c>
    </row>
    <row r="9101" customFormat="false" ht="15" hidden="false" customHeight="false" outlineLevel="0" collapsed="false">
      <c r="A9101" s="0" t="s">
        <v>3667</v>
      </c>
    </row>
    <row r="9102" customFormat="false" ht="15" hidden="false" customHeight="false" outlineLevel="0" collapsed="false">
      <c r="A9102" s="0" t="s">
        <v>18996</v>
      </c>
    </row>
    <row r="9103" customFormat="false" ht="15" hidden="false" customHeight="false" outlineLevel="0" collapsed="false">
      <c r="A9103" s="0" t="s">
        <v>18998</v>
      </c>
    </row>
    <row r="9104" customFormat="false" ht="15" hidden="false" customHeight="false" outlineLevel="0" collapsed="false">
      <c r="A9104" s="0" t="s">
        <v>19000</v>
      </c>
    </row>
    <row r="9105" customFormat="false" ht="15" hidden="false" customHeight="false" outlineLevel="0" collapsed="false">
      <c r="A9105" s="0" t="s">
        <v>19002</v>
      </c>
    </row>
    <row r="9106" customFormat="false" ht="15" hidden="false" customHeight="false" outlineLevel="0" collapsed="false">
      <c r="A9106" s="0" t="s">
        <v>19004</v>
      </c>
    </row>
    <row r="9107" customFormat="false" ht="15" hidden="false" customHeight="false" outlineLevel="0" collapsed="false">
      <c r="A9107" s="0" t="s">
        <v>3593</v>
      </c>
    </row>
    <row r="9108" customFormat="false" ht="15" hidden="false" customHeight="false" outlineLevel="0" collapsed="false">
      <c r="A9108" s="0" t="s">
        <v>19007</v>
      </c>
    </row>
    <row r="9109" customFormat="false" ht="15" hidden="false" customHeight="false" outlineLevel="0" collapsed="false">
      <c r="A9109" s="0" t="s">
        <v>6415</v>
      </c>
    </row>
    <row r="9110" customFormat="false" ht="15" hidden="false" customHeight="false" outlineLevel="0" collapsed="false">
      <c r="A9110" s="0" t="s">
        <v>19010</v>
      </c>
    </row>
    <row r="9111" customFormat="false" ht="15" hidden="false" customHeight="false" outlineLevel="0" collapsed="false">
      <c r="A9111" s="0" t="s">
        <v>6873</v>
      </c>
    </row>
    <row r="9112" customFormat="false" ht="15" hidden="false" customHeight="false" outlineLevel="0" collapsed="false">
      <c r="A9112" s="0" t="s">
        <v>19013</v>
      </c>
    </row>
    <row r="9113" customFormat="false" ht="15" hidden="false" customHeight="false" outlineLevel="0" collapsed="false">
      <c r="A9113" s="0" t="s">
        <v>6029</v>
      </c>
    </row>
    <row r="9114" customFormat="false" ht="15" hidden="false" customHeight="false" outlineLevel="0" collapsed="false">
      <c r="A9114" s="0" t="s">
        <v>19016</v>
      </c>
    </row>
    <row r="9115" customFormat="false" ht="15" hidden="false" customHeight="false" outlineLevel="0" collapsed="false">
      <c r="A9115" s="0" t="s">
        <v>19018</v>
      </c>
    </row>
    <row r="9116" customFormat="false" ht="15" hidden="false" customHeight="false" outlineLevel="0" collapsed="false">
      <c r="A9116" s="0" t="s">
        <v>19020</v>
      </c>
    </row>
    <row r="9117" customFormat="false" ht="15" hidden="false" customHeight="false" outlineLevel="0" collapsed="false">
      <c r="A9117" s="0" t="s">
        <v>15477</v>
      </c>
    </row>
    <row r="9118" customFormat="false" ht="15" hidden="false" customHeight="false" outlineLevel="0" collapsed="false">
      <c r="A9118" s="0" t="s">
        <v>19023</v>
      </c>
    </row>
    <row r="9119" customFormat="false" ht="15" hidden="false" customHeight="false" outlineLevel="0" collapsed="false">
      <c r="A9119" s="0" t="s">
        <v>19025</v>
      </c>
    </row>
    <row r="9120" customFormat="false" ht="15" hidden="false" customHeight="false" outlineLevel="0" collapsed="false">
      <c r="A9120" s="0" t="s">
        <v>19027</v>
      </c>
    </row>
    <row r="9121" customFormat="false" ht="15" hidden="false" customHeight="false" outlineLevel="0" collapsed="false">
      <c r="A9121" s="0" t="s">
        <v>19029</v>
      </c>
    </row>
    <row r="9122" customFormat="false" ht="15" hidden="false" customHeight="false" outlineLevel="0" collapsed="false">
      <c r="A9122" s="0" t="s">
        <v>15761</v>
      </c>
    </row>
    <row r="9123" customFormat="false" ht="15" hidden="false" customHeight="false" outlineLevel="0" collapsed="false">
      <c r="A9123" s="0" t="s">
        <v>19032</v>
      </c>
    </row>
    <row r="9124" customFormat="false" ht="15" hidden="false" customHeight="false" outlineLevel="0" collapsed="false">
      <c r="A9124" s="0" t="s">
        <v>19034</v>
      </c>
    </row>
    <row r="9125" customFormat="false" ht="15" hidden="false" customHeight="false" outlineLevel="0" collapsed="false">
      <c r="A9125" s="0" t="s">
        <v>19036</v>
      </c>
    </row>
    <row r="9126" customFormat="false" ht="15" hidden="false" customHeight="false" outlineLevel="0" collapsed="false">
      <c r="A9126" s="0" t="s">
        <v>19038</v>
      </c>
    </row>
    <row r="9127" customFormat="false" ht="15" hidden="false" customHeight="false" outlineLevel="0" collapsed="false">
      <c r="A9127" s="0" t="s">
        <v>2956</v>
      </c>
    </row>
    <row r="9128" customFormat="false" ht="15" hidden="false" customHeight="false" outlineLevel="0" collapsed="false">
      <c r="A9128" s="0" t="s">
        <v>19041</v>
      </c>
    </row>
    <row r="9129" customFormat="false" ht="15" hidden="false" customHeight="false" outlineLevel="0" collapsed="false">
      <c r="A9129" s="0" t="s">
        <v>8451</v>
      </c>
    </row>
    <row r="9130" customFormat="false" ht="15" hidden="false" customHeight="false" outlineLevel="0" collapsed="false">
      <c r="A9130" s="0" t="s">
        <v>19044</v>
      </c>
    </row>
    <row r="9131" customFormat="false" ht="15" hidden="false" customHeight="false" outlineLevel="0" collapsed="false">
      <c r="A9131" s="0" t="s">
        <v>6468</v>
      </c>
    </row>
    <row r="9132" customFormat="false" ht="15" hidden="false" customHeight="false" outlineLevel="0" collapsed="false">
      <c r="A9132" s="0" t="s">
        <v>12632</v>
      </c>
    </row>
    <row r="9133" customFormat="false" ht="15" hidden="false" customHeight="false" outlineLevel="0" collapsed="false">
      <c r="A9133" s="0" t="s">
        <v>19048</v>
      </c>
    </row>
    <row r="9134" customFormat="false" ht="15" hidden="false" customHeight="false" outlineLevel="0" collapsed="false">
      <c r="A9134" s="0" t="s">
        <v>4541</v>
      </c>
    </row>
    <row r="9135" customFormat="false" ht="15" hidden="false" customHeight="false" outlineLevel="0" collapsed="false">
      <c r="A9135" s="0" t="s">
        <v>19051</v>
      </c>
    </row>
    <row r="9136" customFormat="false" ht="15" hidden="false" customHeight="false" outlineLevel="0" collapsed="false">
      <c r="A9136" s="0" t="s">
        <v>19053</v>
      </c>
    </row>
    <row r="9137" customFormat="false" ht="15" hidden="false" customHeight="false" outlineLevel="0" collapsed="false">
      <c r="A9137" s="0" t="s">
        <v>19055</v>
      </c>
    </row>
    <row r="9138" customFormat="false" ht="15" hidden="false" customHeight="false" outlineLevel="0" collapsed="false">
      <c r="A9138" s="0" t="s">
        <v>19057</v>
      </c>
    </row>
    <row r="9139" customFormat="false" ht="15" hidden="false" customHeight="false" outlineLevel="0" collapsed="false">
      <c r="A9139" s="0" t="s">
        <v>19059</v>
      </c>
    </row>
    <row r="9140" customFormat="false" ht="15" hidden="false" customHeight="false" outlineLevel="0" collapsed="false">
      <c r="A9140" s="0" t="s">
        <v>3884</v>
      </c>
    </row>
    <row r="9141" customFormat="false" ht="15" hidden="false" customHeight="false" outlineLevel="0" collapsed="false">
      <c r="A9141" s="0" t="s">
        <v>4056</v>
      </c>
    </row>
    <row r="9142" customFormat="false" ht="15" hidden="false" customHeight="false" outlineLevel="0" collapsed="false">
      <c r="A9142" s="0" t="s">
        <v>14342</v>
      </c>
    </row>
    <row r="9143" customFormat="false" ht="15" hidden="false" customHeight="false" outlineLevel="0" collapsed="false">
      <c r="A9143" s="0" t="s">
        <v>12449</v>
      </c>
    </row>
    <row r="9144" customFormat="false" ht="15" hidden="false" customHeight="false" outlineLevel="0" collapsed="false">
      <c r="A9144" s="0" t="s">
        <v>12257</v>
      </c>
    </row>
    <row r="9145" customFormat="false" ht="15" hidden="false" customHeight="false" outlineLevel="0" collapsed="false">
      <c r="A9145" s="0" t="s">
        <v>18452</v>
      </c>
    </row>
    <row r="9146" customFormat="false" ht="15" hidden="false" customHeight="false" outlineLevel="0" collapsed="false">
      <c r="A9146" s="0" t="s">
        <v>19067</v>
      </c>
    </row>
    <row r="9147" customFormat="false" ht="15" hidden="false" customHeight="false" outlineLevel="0" collapsed="false">
      <c r="A9147" s="0" t="s">
        <v>9795</v>
      </c>
    </row>
    <row r="9148" customFormat="false" ht="15" hidden="false" customHeight="false" outlineLevel="0" collapsed="false">
      <c r="A9148" s="0" t="s">
        <v>4921</v>
      </c>
    </row>
    <row r="9149" customFormat="false" ht="15" hidden="false" customHeight="false" outlineLevel="0" collapsed="false">
      <c r="A9149" s="0" t="s">
        <v>19071</v>
      </c>
    </row>
    <row r="9150" customFormat="false" ht="15" hidden="false" customHeight="false" outlineLevel="0" collapsed="false">
      <c r="A9150" s="0" t="s">
        <v>8659</v>
      </c>
    </row>
    <row r="9151" customFormat="false" ht="15" hidden="false" customHeight="false" outlineLevel="0" collapsed="false">
      <c r="A9151" s="0" t="s">
        <v>19074</v>
      </c>
    </row>
    <row r="9152" customFormat="false" ht="15" hidden="false" customHeight="false" outlineLevel="0" collapsed="false">
      <c r="A9152" s="0" t="s">
        <v>5400</v>
      </c>
    </row>
    <row r="9153" customFormat="false" ht="15" hidden="false" customHeight="false" outlineLevel="0" collapsed="false">
      <c r="A9153" s="0" t="s">
        <v>19077</v>
      </c>
    </row>
    <row r="9154" customFormat="false" ht="15" hidden="false" customHeight="false" outlineLevel="0" collapsed="false">
      <c r="A9154" s="0" t="s">
        <v>3803</v>
      </c>
    </row>
    <row r="9155" customFormat="false" ht="15" hidden="false" customHeight="false" outlineLevel="0" collapsed="false">
      <c r="A9155" s="0" t="s">
        <v>19080</v>
      </c>
    </row>
    <row r="9156" customFormat="false" ht="15" hidden="false" customHeight="false" outlineLevel="0" collapsed="false">
      <c r="A9156" s="0" t="s">
        <v>19082</v>
      </c>
    </row>
    <row r="9157" customFormat="false" ht="15" hidden="false" customHeight="false" outlineLevel="0" collapsed="false">
      <c r="A9157" s="0" t="s">
        <v>19084</v>
      </c>
    </row>
    <row r="9158" customFormat="false" ht="15" hidden="false" customHeight="false" outlineLevel="0" collapsed="false">
      <c r="A9158" s="0" t="s">
        <v>19086</v>
      </c>
    </row>
    <row r="9159" customFormat="false" ht="15" hidden="false" customHeight="false" outlineLevel="0" collapsed="false">
      <c r="A9159" s="0" t="s">
        <v>2567</v>
      </c>
    </row>
    <row r="9160" customFormat="false" ht="15" hidden="false" customHeight="false" outlineLevel="0" collapsed="false">
      <c r="A9160" s="0" t="s">
        <v>19089</v>
      </c>
    </row>
    <row r="9161" customFormat="false" ht="15" hidden="false" customHeight="false" outlineLevel="0" collapsed="false">
      <c r="A9161" s="0" t="s">
        <v>19091</v>
      </c>
    </row>
    <row r="9162" customFormat="false" ht="15" hidden="false" customHeight="false" outlineLevel="0" collapsed="false">
      <c r="A9162" s="0" t="s">
        <v>19093</v>
      </c>
    </row>
    <row r="9163" customFormat="false" ht="15" hidden="false" customHeight="false" outlineLevel="0" collapsed="false">
      <c r="A9163" s="0" t="s">
        <v>19095</v>
      </c>
    </row>
    <row r="9164" customFormat="false" ht="15" hidden="false" customHeight="false" outlineLevel="0" collapsed="false">
      <c r="A9164" s="0" t="s">
        <v>18516</v>
      </c>
    </row>
    <row r="9165" customFormat="false" ht="15" hidden="false" customHeight="false" outlineLevel="0" collapsed="false">
      <c r="A9165" s="0" t="s">
        <v>19098</v>
      </c>
    </row>
    <row r="9166" customFormat="false" ht="15" hidden="false" customHeight="false" outlineLevel="0" collapsed="false">
      <c r="A9166" s="0" t="s">
        <v>19100</v>
      </c>
    </row>
    <row r="9167" customFormat="false" ht="15" hidden="false" customHeight="false" outlineLevel="0" collapsed="false">
      <c r="A9167" s="0" t="s">
        <v>19102</v>
      </c>
    </row>
    <row r="9168" customFormat="false" ht="15" hidden="false" customHeight="false" outlineLevel="0" collapsed="false">
      <c r="A9168" s="0" t="s">
        <v>19104</v>
      </c>
    </row>
    <row r="9169" customFormat="false" ht="15" hidden="false" customHeight="false" outlineLevel="0" collapsed="false">
      <c r="A9169" s="0" t="s">
        <v>19106</v>
      </c>
    </row>
    <row r="9170" customFormat="false" ht="15" hidden="false" customHeight="false" outlineLevel="0" collapsed="false">
      <c r="A9170" s="0" t="s">
        <v>19108</v>
      </c>
    </row>
    <row r="9171" customFormat="false" ht="15" hidden="false" customHeight="false" outlineLevel="0" collapsed="false">
      <c r="A9171" s="0" t="s">
        <v>19110</v>
      </c>
    </row>
    <row r="9172" customFormat="false" ht="15" hidden="false" customHeight="false" outlineLevel="0" collapsed="false">
      <c r="A9172" s="0" t="s">
        <v>19112</v>
      </c>
    </row>
    <row r="9173" customFormat="false" ht="15" hidden="false" customHeight="false" outlineLevel="0" collapsed="false">
      <c r="A9173" s="0" t="s">
        <v>19114</v>
      </c>
    </row>
    <row r="9174" customFormat="false" ht="15" hidden="false" customHeight="false" outlineLevel="0" collapsed="false">
      <c r="A9174" s="0" t="s">
        <v>10551</v>
      </c>
    </row>
    <row r="9175" customFormat="false" ht="15" hidden="false" customHeight="false" outlineLevel="0" collapsed="false">
      <c r="A9175" s="0" t="s">
        <v>19117</v>
      </c>
    </row>
    <row r="9176" customFormat="false" ht="15" hidden="false" customHeight="false" outlineLevel="0" collapsed="false">
      <c r="A9176" s="0" t="s">
        <v>19119</v>
      </c>
    </row>
    <row r="9177" customFormat="false" ht="15" hidden="false" customHeight="false" outlineLevel="0" collapsed="false">
      <c r="A9177" s="0" t="s">
        <v>19121</v>
      </c>
    </row>
    <row r="9178" customFormat="false" ht="15" hidden="false" customHeight="false" outlineLevel="0" collapsed="false">
      <c r="A9178" s="0" t="s">
        <v>19123</v>
      </c>
    </row>
    <row r="9179" customFormat="false" ht="15" hidden="false" customHeight="false" outlineLevel="0" collapsed="false">
      <c r="A9179" s="0" t="s">
        <v>19125</v>
      </c>
    </row>
    <row r="9180" customFormat="false" ht="15" hidden="false" customHeight="false" outlineLevel="0" collapsed="false">
      <c r="A9180" s="0" t="s">
        <v>19128</v>
      </c>
    </row>
    <row r="9181" customFormat="false" ht="15" hidden="false" customHeight="false" outlineLevel="0" collapsed="false">
      <c r="A9181" s="0" t="s">
        <v>15662</v>
      </c>
    </row>
    <row r="9182" customFormat="false" ht="15" hidden="false" customHeight="false" outlineLevel="0" collapsed="false">
      <c r="A9182" s="0" t="s">
        <v>19131</v>
      </c>
    </row>
    <row r="9183" customFormat="false" ht="15" hidden="false" customHeight="false" outlineLevel="0" collapsed="false">
      <c r="A9183" s="0" t="s">
        <v>15582</v>
      </c>
    </row>
    <row r="9184" customFormat="false" ht="15" hidden="false" customHeight="false" outlineLevel="0" collapsed="false">
      <c r="A9184" s="0" t="s">
        <v>872</v>
      </c>
    </row>
    <row r="9185" customFormat="false" ht="15" hidden="false" customHeight="false" outlineLevel="0" collapsed="false">
      <c r="A9185" s="0" t="s">
        <v>19135</v>
      </c>
    </row>
    <row r="9186" customFormat="false" ht="15" hidden="false" customHeight="false" outlineLevel="0" collapsed="false">
      <c r="A9186" s="0" t="s">
        <v>19137</v>
      </c>
    </row>
    <row r="9187" customFormat="false" ht="15" hidden="false" customHeight="false" outlineLevel="0" collapsed="false">
      <c r="A9187" s="0" t="s">
        <v>536</v>
      </c>
    </row>
    <row r="9188" customFormat="false" ht="15" hidden="false" customHeight="false" outlineLevel="0" collapsed="false">
      <c r="A9188" s="0" t="s">
        <v>19140</v>
      </c>
    </row>
    <row r="9189" customFormat="false" ht="15" hidden="false" customHeight="false" outlineLevel="0" collapsed="false">
      <c r="A9189" s="0" t="s">
        <v>19142</v>
      </c>
    </row>
    <row r="9190" customFormat="false" ht="15" hidden="false" customHeight="false" outlineLevel="0" collapsed="false">
      <c r="A9190" s="0" t="s">
        <v>19144</v>
      </c>
    </row>
    <row r="9191" customFormat="false" ht="15" hidden="false" customHeight="false" outlineLevel="0" collapsed="false">
      <c r="A9191" s="0" t="s">
        <v>19146</v>
      </c>
    </row>
    <row r="9192" customFormat="false" ht="15" hidden="false" customHeight="false" outlineLevel="0" collapsed="false">
      <c r="A9192" s="0" t="s">
        <v>19149</v>
      </c>
    </row>
    <row r="9193" customFormat="false" ht="15" hidden="false" customHeight="false" outlineLevel="0" collapsed="false">
      <c r="A9193" s="0" t="s">
        <v>19151</v>
      </c>
    </row>
    <row r="9194" customFormat="false" ht="15" hidden="false" customHeight="false" outlineLevel="0" collapsed="false">
      <c r="A9194" s="0" t="s">
        <v>19153</v>
      </c>
    </row>
    <row r="9195" customFormat="false" ht="15" hidden="false" customHeight="false" outlineLevel="0" collapsed="false">
      <c r="A9195" s="0" t="s">
        <v>19155</v>
      </c>
    </row>
    <row r="9196" customFormat="false" ht="15" hidden="false" customHeight="false" outlineLevel="0" collapsed="false">
      <c r="A9196" s="0" t="s">
        <v>15292</v>
      </c>
    </row>
    <row r="9197" customFormat="false" ht="15" hidden="false" customHeight="false" outlineLevel="0" collapsed="false">
      <c r="A9197" s="0" t="s">
        <v>12024</v>
      </c>
    </row>
    <row r="9198" customFormat="false" ht="15" hidden="false" customHeight="false" outlineLevel="0" collapsed="false">
      <c r="A9198" s="0" t="s">
        <v>4941</v>
      </c>
    </row>
    <row r="9199" customFormat="false" ht="15" hidden="false" customHeight="false" outlineLevel="0" collapsed="false">
      <c r="A9199" s="0" t="s">
        <v>19160</v>
      </c>
    </row>
    <row r="9200" customFormat="false" ht="15" hidden="false" customHeight="false" outlineLevel="0" collapsed="false">
      <c r="A9200" s="0" t="s">
        <v>19162</v>
      </c>
    </row>
    <row r="9201" customFormat="false" ht="15" hidden="false" customHeight="false" outlineLevel="0" collapsed="false">
      <c r="A9201" s="0" t="s">
        <v>19164</v>
      </c>
    </row>
    <row r="9202" customFormat="false" ht="15" hidden="false" customHeight="false" outlineLevel="0" collapsed="false">
      <c r="A9202" s="0" t="s">
        <v>3432</v>
      </c>
    </row>
    <row r="9203" customFormat="false" ht="15" hidden="false" customHeight="false" outlineLevel="0" collapsed="false">
      <c r="A9203" s="0" t="s">
        <v>19167</v>
      </c>
    </row>
    <row r="9204" customFormat="false" ht="15" hidden="false" customHeight="false" outlineLevel="0" collapsed="false">
      <c r="A9204" s="0" t="s">
        <v>19169</v>
      </c>
    </row>
    <row r="9205" customFormat="false" ht="15" hidden="false" customHeight="false" outlineLevel="0" collapsed="false">
      <c r="A9205" s="0" t="s">
        <v>19171</v>
      </c>
    </row>
    <row r="9206" customFormat="false" ht="15" hidden="false" customHeight="false" outlineLevel="0" collapsed="false">
      <c r="A9206" s="0" t="s">
        <v>14364</v>
      </c>
    </row>
    <row r="9207" customFormat="false" ht="15" hidden="false" customHeight="false" outlineLevel="0" collapsed="false">
      <c r="A9207" s="0" t="s">
        <v>19174</v>
      </c>
    </row>
    <row r="9208" customFormat="false" ht="15" hidden="false" customHeight="false" outlineLevel="0" collapsed="false">
      <c r="A9208" s="0" t="s">
        <v>19176</v>
      </c>
    </row>
    <row r="9209" customFormat="false" ht="15" hidden="false" customHeight="false" outlineLevel="0" collapsed="false">
      <c r="A9209" s="0" t="s">
        <v>19178</v>
      </c>
    </row>
    <row r="9210" customFormat="false" ht="15" hidden="false" customHeight="false" outlineLevel="0" collapsed="false">
      <c r="A9210" s="0" t="s">
        <v>6198</v>
      </c>
    </row>
    <row r="9211" customFormat="false" ht="15" hidden="false" customHeight="false" outlineLevel="0" collapsed="false">
      <c r="A9211" s="0" t="s">
        <v>19181</v>
      </c>
    </row>
    <row r="9212" customFormat="false" ht="15" hidden="false" customHeight="false" outlineLevel="0" collapsed="false">
      <c r="A9212" s="0" t="s">
        <v>19183</v>
      </c>
    </row>
    <row r="9213" customFormat="false" ht="15" hidden="false" customHeight="false" outlineLevel="0" collapsed="false">
      <c r="A9213" s="0" t="s">
        <v>19185</v>
      </c>
    </row>
    <row r="9214" customFormat="false" ht="15" hidden="false" customHeight="false" outlineLevel="0" collapsed="false">
      <c r="A9214" s="0" t="s">
        <v>19187</v>
      </c>
    </row>
    <row r="9215" customFormat="false" ht="15" hidden="false" customHeight="false" outlineLevel="0" collapsed="false">
      <c r="A9215" s="0" t="s">
        <v>19189</v>
      </c>
    </row>
    <row r="9216" customFormat="false" ht="15" hidden="false" customHeight="false" outlineLevel="0" collapsed="false">
      <c r="A9216" s="0" t="s">
        <v>19191</v>
      </c>
    </row>
    <row r="9217" customFormat="false" ht="15" hidden="false" customHeight="false" outlineLevel="0" collapsed="false">
      <c r="A9217" s="0" t="s">
        <v>19193</v>
      </c>
    </row>
    <row r="9218" customFormat="false" ht="15" hidden="false" customHeight="false" outlineLevel="0" collapsed="false">
      <c r="A9218" s="0" t="s">
        <v>19195</v>
      </c>
    </row>
    <row r="9219" customFormat="false" ht="15" hidden="false" customHeight="false" outlineLevel="0" collapsed="false">
      <c r="A9219" s="0" t="s">
        <v>19197</v>
      </c>
    </row>
    <row r="9220" customFormat="false" ht="15" hidden="false" customHeight="false" outlineLevel="0" collapsed="false">
      <c r="A9220" s="0" t="s">
        <v>19199</v>
      </c>
    </row>
    <row r="9221" customFormat="false" ht="15" hidden="false" customHeight="false" outlineLevel="0" collapsed="false">
      <c r="A9221" s="0" t="s">
        <v>19201</v>
      </c>
    </row>
    <row r="9222" customFormat="false" ht="15" hidden="false" customHeight="false" outlineLevel="0" collapsed="false">
      <c r="A9222" s="0" t="s">
        <v>18496</v>
      </c>
    </row>
    <row r="9223" customFormat="false" ht="15" hidden="false" customHeight="false" outlineLevel="0" collapsed="false">
      <c r="A9223" s="0" t="s">
        <v>19204</v>
      </c>
    </row>
    <row r="9224" customFormat="false" ht="15" hidden="false" customHeight="false" outlineLevel="0" collapsed="false">
      <c r="A9224" s="0" t="s">
        <v>19207</v>
      </c>
    </row>
    <row r="9225" customFormat="false" ht="15" hidden="false" customHeight="false" outlineLevel="0" collapsed="false">
      <c r="A9225" s="0" t="s">
        <v>14130</v>
      </c>
    </row>
    <row r="9226" customFormat="false" ht="15" hidden="false" customHeight="false" outlineLevel="0" collapsed="false">
      <c r="A9226" s="0" t="s">
        <v>2277</v>
      </c>
    </row>
    <row r="9227" customFormat="false" ht="15" hidden="false" customHeight="false" outlineLevel="0" collapsed="false">
      <c r="A9227" s="0" t="s">
        <v>19211</v>
      </c>
    </row>
    <row r="9228" customFormat="false" ht="15" hidden="false" customHeight="false" outlineLevel="0" collapsed="false">
      <c r="A9228" s="0" t="s">
        <v>724</v>
      </c>
    </row>
    <row r="9229" customFormat="false" ht="15" hidden="false" customHeight="false" outlineLevel="0" collapsed="false">
      <c r="A9229" s="0" t="s">
        <v>19214</v>
      </c>
    </row>
    <row r="9230" customFormat="false" ht="15" hidden="false" customHeight="false" outlineLevel="0" collapsed="false">
      <c r="A9230" s="0" t="s">
        <v>19216</v>
      </c>
    </row>
    <row r="9231" customFormat="false" ht="15" hidden="false" customHeight="false" outlineLevel="0" collapsed="false">
      <c r="A9231" s="0" t="s">
        <v>19218</v>
      </c>
    </row>
    <row r="9232" customFormat="false" ht="15" hidden="false" customHeight="false" outlineLevel="0" collapsed="false">
      <c r="A9232" s="0" t="s">
        <v>19220</v>
      </c>
    </row>
    <row r="9233" customFormat="false" ht="15" hidden="false" customHeight="false" outlineLevel="0" collapsed="false">
      <c r="A9233" s="0" t="s">
        <v>19222</v>
      </c>
    </row>
    <row r="9234" customFormat="false" ht="15" hidden="false" customHeight="false" outlineLevel="0" collapsed="false">
      <c r="A9234" s="0" t="s">
        <v>19224</v>
      </c>
    </row>
    <row r="9235" customFormat="false" ht="15" hidden="false" customHeight="false" outlineLevel="0" collapsed="false">
      <c r="A9235" s="0" t="s">
        <v>19226</v>
      </c>
    </row>
    <row r="9236" customFormat="false" ht="15" hidden="false" customHeight="false" outlineLevel="0" collapsed="false">
      <c r="A9236" s="0" t="s">
        <v>14110</v>
      </c>
    </row>
    <row r="9237" customFormat="false" ht="15" hidden="false" customHeight="false" outlineLevel="0" collapsed="false">
      <c r="A9237" s="0" t="s">
        <v>19229</v>
      </c>
    </row>
    <row r="9238" customFormat="false" ht="15" hidden="false" customHeight="false" outlineLevel="0" collapsed="false">
      <c r="A9238" s="0" t="s">
        <v>19231</v>
      </c>
    </row>
    <row r="9239" customFormat="false" ht="15" hidden="false" customHeight="false" outlineLevel="0" collapsed="false">
      <c r="A9239" s="0" t="s">
        <v>19233</v>
      </c>
    </row>
    <row r="9240" customFormat="false" ht="15" hidden="false" customHeight="false" outlineLevel="0" collapsed="false">
      <c r="A9240" s="0" t="s">
        <v>2124</v>
      </c>
    </row>
    <row r="9241" customFormat="false" ht="15" hidden="false" customHeight="false" outlineLevel="0" collapsed="false">
      <c r="A9241" s="0" t="s">
        <v>19236</v>
      </c>
    </row>
    <row r="9242" customFormat="false" ht="15" hidden="false" customHeight="false" outlineLevel="0" collapsed="false">
      <c r="A9242" s="0" t="s">
        <v>19238</v>
      </c>
    </row>
    <row r="9243" customFormat="false" ht="15" hidden="false" customHeight="false" outlineLevel="0" collapsed="false">
      <c r="A9243" s="0" t="s">
        <v>19240</v>
      </c>
    </row>
    <row r="9244" customFormat="false" ht="15" hidden="false" customHeight="false" outlineLevel="0" collapsed="false">
      <c r="A9244" s="0" t="s">
        <v>4251</v>
      </c>
    </row>
    <row r="9245" customFormat="false" ht="15" hidden="false" customHeight="false" outlineLevel="0" collapsed="false">
      <c r="A9245" s="0" t="s">
        <v>16034</v>
      </c>
    </row>
    <row r="9246" customFormat="false" ht="15" hidden="false" customHeight="false" outlineLevel="0" collapsed="false">
      <c r="A9246" s="0" t="s">
        <v>19244</v>
      </c>
    </row>
    <row r="9247" customFormat="false" ht="15" hidden="false" customHeight="false" outlineLevel="0" collapsed="false">
      <c r="A9247" s="0" t="s">
        <v>15186</v>
      </c>
    </row>
    <row r="9248" customFormat="false" ht="15" hidden="false" customHeight="false" outlineLevel="0" collapsed="false">
      <c r="A9248" s="0" t="s">
        <v>19247</v>
      </c>
    </row>
    <row r="9249" customFormat="false" ht="15" hidden="false" customHeight="false" outlineLevel="0" collapsed="false">
      <c r="A9249" s="0" t="s">
        <v>7840</v>
      </c>
    </row>
    <row r="9250" customFormat="false" ht="15" hidden="false" customHeight="false" outlineLevel="0" collapsed="false">
      <c r="A9250" s="0" t="s">
        <v>19250</v>
      </c>
    </row>
    <row r="9251" customFormat="false" ht="15" hidden="false" customHeight="false" outlineLevel="0" collapsed="false">
      <c r="A9251" s="0" t="s">
        <v>19252</v>
      </c>
    </row>
    <row r="9252" customFormat="false" ht="15" hidden="false" customHeight="false" outlineLevel="0" collapsed="false">
      <c r="A9252" s="0" t="s">
        <v>2287</v>
      </c>
    </row>
    <row r="9253" customFormat="false" ht="15" hidden="false" customHeight="false" outlineLevel="0" collapsed="false">
      <c r="A9253" s="0" t="s">
        <v>19255</v>
      </c>
    </row>
    <row r="9254" customFormat="false" ht="15" hidden="false" customHeight="false" outlineLevel="0" collapsed="false">
      <c r="A9254" s="0" t="s">
        <v>18967</v>
      </c>
    </row>
    <row r="9255" customFormat="false" ht="15" hidden="false" customHeight="false" outlineLevel="0" collapsed="false">
      <c r="A9255" s="0" t="s">
        <v>3389</v>
      </c>
    </row>
    <row r="9256" customFormat="false" ht="15" hidden="false" customHeight="false" outlineLevel="0" collapsed="false">
      <c r="A9256" s="0" t="s">
        <v>2746</v>
      </c>
    </row>
    <row r="9257" customFormat="false" ht="15" hidden="false" customHeight="false" outlineLevel="0" collapsed="false">
      <c r="A9257" s="0" t="s">
        <v>19260</v>
      </c>
    </row>
    <row r="9258" customFormat="false" ht="15" hidden="false" customHeight="false" outlineLevel="0" collapsed="false">
      <c r="A9258" s="0" t="s">
        <v>19262</v>
      </c>
    </row>
    <row r="9259" customFormat="false" ht="15" hidden="false" customHeight="false" outlineLevel="0" collapsed="false">
      <c r="A9259" s="0" t="s">
        <v>19264</v>
      </c>
    </row>
    <row r="9260" customFormat="false" ht="15" hidden="false" customHeight="false" outlineLevel="0" collapsed="false">
      <c r="A9260" s="0" t="s">
        <v>12430</v>
      </c>
    </row>
    <row r="9261" customFormat="false" ht="15" hidden="false" customHeight="false" outlineLevel="0" collapsed="false">
      <c r="A9261" s="0" t="s">
        <v>19267</v>
      </c>
    </row>
    <row r="9262" customFormat="false" ht="15" hidden="false" customHeight="false" outlineLevel="0" collapsed="false">
      <c r="A9262" s="0" t="s">
        <v>2409</v>
      </c>
    </row>
    <row r="9263" customFormat="false" ht="15" hidden="false" customHeight="false" outlineLevel="0" collapsed="false">
      <c r="A9263" s="0" t="s">
        <v>19270</v>
      </c>
    </row>
    <row r="9264" customFormat="false" ht="15" hidden="false" customHeight="false" outlineLevel="0" collapsed="false">
      <c r="A9264" s="0" t="s">
        <v>19272</v>
      </c>
    </row>
    <row r="9265" customFormat="false" ht="15" hidden="false" customHeight="false" outlineLevel="0" collapsed="false">
      <c r="A9265" s="0" t="s">
        <v>19274</v>
      </c>
    </row>
    <row r="9266" customFormat="false" ht="15" hidden="false" customHeight="false" outlineLevel="0" collapsed="false">
      <c r="A9266" s="0" t="s">
        <v>19276</v>
      </c>
    </row>
    <row r="9267" customFormat="false" ht="15" hidden="false" customHeight="false" outlineLevel="0" collapsed="false">
      <c r="A9267" s="0" t="s">
        <v>19278</v>
      </c>
    </row>
    <row r="9268" customFormat="false" ht="15" hidden="false" customHeight="false" outlineLevel="0" collapsed="false">
      <c r="A9268" s="0" t="s">
        <v>19280</v>
      </c>
    </row>
    <row r="9269" customFormat="false" ht="15" hidden="false" customHeight="false" outlineLevel="0" collapsed="false">
      <c r="A9269" s="0" t="s">
        <v>8410</v>
      </c>
    </row>
    <row r="9270" customFormat="false" ht="15" hidden="false" customHeight="false" outlineLevel="0" collapsed="false">
      <c r="A9270" s="0" t="s">
        <v>19283</v>
      </c>
    </row>
    <row r="9271" customFormat="false" ht="15" hidden="false" customHeight="false" outlineLevel="0" collapsed="false">
      <c r="A9271" s="0" t="s">
        <v>19285</v>
      </c>
    </row>
    <row r="9272" customFormat="false" ht="15" hidden="false" customHeight="false" outlineLevel="0" collapsed="false">
      <c r="A9272" s="0" t="s">
        <v>19287</v>
      </c>
    </row>
    <row r="9273" customFormat="false" ht="15" hidden="false" customHeight="false" outlineLevel="0" collapsed="false">
      <c r="A9273" s="0" t="s">
        <v>8959</v>
      </c>
    </row>
    <row r="9274" customFormat="false" ht="15" hidden="false" customHeight="false" outlineLevel="0" collapsed="false">
      <c r="A9274" s="0" t="s">
        <v>19290</v>
      </c>
    </row>
    <row r="9275" customFormat="false" ht="15" hidden="false" customHeight="false" outlineLevel="0" collapsed="false">
      <c r="A9275" s="0" t="s">
        <v>16887</v>
      </c>
    </row>
    <row r="9276" customFormat="false" ht="15" hidden="false" customHeight="false" outlineLevel="0" collapsed="false">
      <c r="A9276" s="0" t="s">
        <v>19293</v>
      </c>
    </row>
    <row r="9277" customFormat="false" ht="15" hidden="false" customHeight="false" outlineLevel="0" collapsed="false">
      <c r="A9277" s="0" t="s">
        <v>5951</v>
      </c>
    </row>
    <row r="9278" customFormat="false" ht="15" hidden="false" customHeight="false" outlineLevel="0" collapsed="false">
      <c r="A9278" s="0" t="s">
        <v>19296</v>
      </c>
    </row>
    <row r="9279" customFormat="false" ht="15" hidden="false" customHeight="false" outlineLevel="0" collapsed="false">
      <c r="A9279" s="0" t="s">
        <v>19298</v>
      </c>
    </row>
    <row r="9280" customFormat="false" ht="15" hidden="false" customHeight="false" outlineLevel="0" collapsed="false">
      <c r="A9280" s="0" t="s">
        <v>19300</v>
      </c>
    </row>
    <row r="9281" customFormat="false" ht="15" hidden="false" customHeight="false" outlineLevel="0" collapsed="false">
      <c r="A9281" s="0" t="s">
        <v>2910</v>
      </c>
    </row>
    <row r="9282" customFormat="false" ht="15" hidden="false" customHeight="false" outlineLevel="0" collapsed="false">
      <c r="A9282" s="0" t="s">
        <v>19303</v>
      </c>
    </row>
    <row r="9283" customFormat="false" ht="15" hidden="false" customHeight="false" outlineLevel="0" collapsed="false">
      <c r="A9283" s="0" t="s">
        <v>19305</v>
      </c>
    </row>
    <row r="9284" customFormat="false" ht="15" hidden="false" customHeight="false" outlineLevel="0" collapsed="false">
      <c r="A9284" s="0" t="s">
        <v>19307</v>
      </c>
    </row>
    <row r="9285" customFormat="false" ht="15" hidden="false" customHeight="false" outlineLevel="0" collapsed="false">
      <c r="A9285" s="0" t="s">
        <v>19309</v>
      </c>
    </row>
    <row r="9286" customFormat="false" ht="15" hidden="false" customHeight="false" outlineLevel="0" collapsed="false">
      <c r="A9286" s="0" t="s">
        <v>19310</v>
      </c>
    </row>
    <row r="9287" customFormat="false" ht="15" hidden="false" customHeight="false" outlineLevel="0" collapsed="false">
      <c r="A9287" s="0" t="s">
        <v>19312</v>
      </c>
    </row>
    <row r="9288" customFormat="false" ht="15" hidden="false" customHeight="false" outlineLevel="0" collapsed="false">
      <c r="A9288" s="0" t="s">
        <v>19314</v>
      </c>
    </row>
    <row r="9289" customFormat="false" ht="15" hidden="false" customHeight="false" outlineLevel="0" collapsed="false">
      <c r="A9289" s="0" t="s">
        <v>19316</v>
      </c>
    </row>
    <row r="9290" customFormat="false" ht="15" hidden="false" customHeight="false" outlineLevel="0" collapsed="false">
      <c r="A9290" s="0" t="s">
        <v>6037</v>
      </c>
    </row>
    <row r="9291" customFormat="false" ht="15" hidden="false" customHeight="false" outlineLevel="0" collapsed="false">
      <c r="A9291" s="0" t="s">
        <v>19319</v>
      </c>
    </row>
    <row r="9292" customFormat="false" ht="15" hidden="false" customHeight="false" outlineLevel="0" collapsed="false">
      <c r="A9292" s="0" t="s">
        <v>1473</v>
      </c>
    </row>
    <row r="9293" customFormat="false" ht="15" hidden="false" customHeight="false" outlineLevel="0" collapsed="false">
      <c r="A9293" s="0" t="s">
        <v>19322</v>
      </c>
    </row>
    <row r="9294" customFormat="false" ht="15" hidden="false" customHeight="false" outlineLevel="0" collapsed="false">
      <c r="A9294" s="0" t="s">
        <v>19324</v>
      </c>
    </row>
    <row r="9295" customFormat="false" ht="15" hidden="false" customHeight="false" outlineLevel="0" collapsed="false">
      <c r="A9295" s="0" t="s">
        <v>19326</v>
      </c>
    </row>
    <row r="9296" customFormat="false" ht="15" hidden="false" customHeight="false" outlineLevel="0" collapsed="false">
      <c r="A9296" s="0" t="s">
        <v>19328</v>
      </c>
    </row>
    <row r="9297" customFormat="false" ht="15" hidden="false" customHeight="false" outlineLevel="0" collapsed="false">
      <c r="A9297" s="0" t="s">
        <v>19330</v>
      </c>
    </row>
    <row r="9298" customFormat="false" ht="15" hidden="false" customHeight="false" outlineLevel="0" collapsed="false">
      <c r="A9298" s="0" t="s">
        <v>19332</v>
      </c>
    </row>
    <row r="9299" customFormat="false" ht="15" hidden="false" customHeight="false" outlineLevel="0" collapsed="false">
      <c r="A9299" s="0" t="s">
        <v>109</v>
      </c>
    </row>
    <row r="9300" customFormat="false" ht="15" hidden="false" customHeight="false" outlineLevel="0" collapsed="false">
      <c r="A9300" s="0" t="s">
        <v>19335</v>
      </c>
    </row>
    <row r="9301" customFormat="false" ht="15" hidden="false" customHeight="false" outlineLevel="0" collapsed="false">
      <c r="A9301" s="0" t="s">
        <v>19337</v>
      </c>
    </row>
    <row r="9302" customFormat="false" ht="15" hidden="false" customHeight="false" outlineLevel="0" collapsed="false">
      <c r="A9302" s="0" t="s">
        <v>7041</v>
      </c>
    </row>
    <row r="9303" customFormat="false" ht="15" hidden="false" customHeight="false" outlineLevel="0" collapsed="false">
      <c r="A9303" s="0" t="s">
        <v>19339</v>
      </c>
    </row>
    <row r="9304" customFormat="false" ht="15" hidden="false" customHeight="false" outlineLevel="0" collapsed="false">
      <c r="A9304" s="0" t="s">
        <v>19342</v>
      </c>
    </row>
    <row r="9305" customFormat="false" ht="15" hidden="false" customHeight="false" outlineLevel="0" collapsed="false">
      <c r="A9305" s="0" t="s">
        <v>19344</v>
      </c>
    </row>
    <row r="9306" customFormat="false" ht="15" hidden="false" customHeight="false" outlineLevel="0" collapsed="false">
      <c r="A9306" s="0" t="s">
        <v>19346</v>
      </c>
    </row>
    <row r="9307" customFormat="false" ht="15" hidden="false" customHeight="false" outlineLevel="0" collapsed="false">
      <c r="A9307" s="0" t="s">
        <v>10265</v>
      </c>
    </row>
    <row r="9308" customFormat="false" ht="15" hidden="false" customHeight="false" outlineLevel="0" collapsed="false">
      <c r="A9308" s="0" t="s">
        <v>13598</v>
      </c>
    </row>
    <row r="9309" customFormat="false" ht="15" hidden="false" customHeight="false" outlineLevel="0" collapsed="false">
      <c r="A9309" s="0" t="s">
        <v>19350</v>
      </c>
    </row>
    <row r="9310" customFormat="false" ht="15" hidden="false" customHeight="false" outlineLevel="0" collapsed="false">
      <c r="A9310" s="0" t="s">
        <v>19353</v>
      </c>
    </row>
    <row r="9311" customFormat="false" ht="15" hidden="false" customHeight="false" outlineLevel="0" collapsed="false">
      <c r="A9311" s="0" t="s">
        <v>19355</v>
      </c>
    </row>
    <row r="9312" customFormat="false" ht="15" hidden="false" customHeight="false" outlineLevel="0" collapsed="false">
      <c r="A9312" s="0" t="s">
        <v>16535</v>
      </c>
    </row>
    <row r="9313" customFormat="false" ht="15" hidden="false" customHeight="false" outlineLevel="0" collapsed="false">
      <c r="A9313" s="0" t="s">
        <v>19358</v>
      </c>
    </row>
    <row r="9314" customFormat="false" ht="15" hidden="false" customHeight="false" outlineLevel="0" collapsed="false">
      <c r="A9314" s="0" t="s">
        <v>3917</v>
      </c>
    </row>
    <row r="9315" customFormat="false" ht="15" hidden="false" customHeight="false" outlineLevel="0" collapsed="false">
      <c r="A9315" s="0" t="s">
        <v>19361</v>
      </c>
    </row>
    <row r="9316" customFormat="false" ht="15" hidden="false" customHeight="false" outlineLevel="0" collapsed="false">
      <c r="A9316" s="0" t="s">
        <v>14028</v>
      </c>
    </row>
    <row r="9317" customFormat="false" ht="15" hidden="false" customHeight="false" outlineLevel="0" collapsed="false">
      <c r="A9317" s="0" t="s">
        <v>19364</v>
      </c>
    </row>
    <row r="9318" customFormat="false" ht="15" hidden="false" customHeight="false" outlineLevel="0" collapsed="false">
      <c r="A9318" s="0" t="s">
        <v>19366</v>
      </c>
    </row>
    <row r="9319" customFormat="false" ht="15" hidden="false" customHeight="false" outlineLevel="0" collapsed="false">
      <c r="A9319" s="0" t="s">
        <v>4143</v>
      </c>
    </row>
    <row r="9320" customFormat="false" ht="15" hidden="false" customHeight="false" outlineLevel="0" collapsed="false">
      <c r="A9320" s="0" t="s">
        <v>18063</v>
      </c>
    </row>
    <row r="9321" customFormat="false" ht="15" hidden="false" customHeight="false" outlineLevel="0" collapsed="false">
      <c r="A9321" s="0" t="s">
        <v>19370</v>
      </c>
    </row>
    <row r="9322" customFormat="false" ht="15" hidden="false" customHeight="false" outlineLevel="0" collapsed="false">
      <c r="A9322" s="0" t="s">
        <v>19372</v>
      </c>
    </row>
    <row r="9323" customFormat="false" ht="15" hidden="false" customHeight="false" outlineLevel="0" collapsed="false">
      <c r="A9323" s="0" t="s">
        <v>13715</v>
      </c>
    </row>
    <row r="9324" customFormat="false" ht="15" hidden="false" customHeight="false" outlineLevel="0" collapsed="false">
      <c r="A9324" s="0" t="s">
        <v>19376</v>
      </c>
    </row>
    <row r="9325" customFormat="false" ht="15" hidden="false" customHeight="false" outlineLevel="0" collapsed="false">
      <c r="A9325" s="0" t="s">
        <v>2559</v>
      </c>
    </row>
    <row r="9326" customFormat="false" ht="15" hidden="false" customHeight="false" outlineLevel="0" collapsed="false">
      <c r="A9326" s="0" t="s">
        <v>19379</v>
      </c>
    </row>
    <row r="9327" customFormat="false" ht="15" hidden="false" customHeight="false" outlineLevel="0" collapsed="false">
      <c r="A9327" s="0" t="s">
        <v>19381</v>
      </c>
    </row>
    <row r="9328" customFormat="false" ht="15" hidden="false" customHeight="false" outlineLevel="0" collapsed="false">
      <c r="A9328" s="0" t="s">
        <v>6845</v>
      </c>
    </row>
    <row r="9329" customFormat="false" ht="15" hidden="false" customHeight="false" outlineLevel="0" collapsed="false">
      <c r="A9329" s="0" t="s">
        <v>19384</v>
      </c>
    </row>
    <row r="9330" customFormat="false" ht="15" hidden="false" customHeight="false" outlineLevel="0" collapsed="false">
      <c r="A9330" s="0" t="s">
        <v>7568</v>
      </c>
    </row>
    <row r="9331" customFormat="false" ht="15" hidden="false" customHeight="false" outlineLevel="0" collapsed="false">
      <c r="A9331" s="0" t="s">
        <v>19387</v>
      </c>
    </row>
    <row r="9332" customFormat="false" ht="15" hidden="false" customHeight="false" outlineLevel="0" collapsed="false">
      <c r="A9332" s="0" t="s">
        <v>19389</v>
      </c>
    </row>
    <row r="9333" customFormat="false" ht="15" hidden="false" customHeight="false" outlineLevel="0" collapsed="false">
      <c r="A9333" s="0" t="s">
        <v>1310</v>
      </c>
    </row>
    <row r="9334" customFormat="false" ht="15" hidden="false" customHeight="false" outlineLevel="0" collapsed="false">
      <c r="A9334" s="0" t="s">
        <v>7848</v>
      </c>
    </row>
    <row r="9335" customFormat="false" ht="15" hidden="false" customHeight="false" outlineLevel="0" collapsed="false">
      <c r="A9335" s="0" t="s">
        <v>19394</v>
      </c>
    </row>
    <row r="9336" customFormat="false" ht="15" hidden="false" customHeight="false" outlineLevel="0" collapsed="false">
      <c r="A9336" s="0" t="s">
        <v>19396</v>
      </c>
    </row>
    <row r="9337" customFormat="false" ht="15" hidden="false" customHeight="false" outlineLevel="0" collapsed="false">
      <c r="A9337" s="0" t="s">
        <v>14225</v>
      </c>
    </row>
    <row r="9338" customFormat="false" ht="15" hidden="false" customHeight="false" outlineLevel="0" collapsed="false">
      <c r="A9338" s="0" t="s">
        <v>2322</v>
      </c>
    </row>
    <row r="9339" customFormat="false" ht="15" hidden="false" customHeight="false" outlineLevel="0" collapsed="false">
      <c r="A9339" s="0" t="s">
        <v>15845</v>
      </c>
    </row>
    <row r="9340" customFormat="false" ht="15" hidden="false" customHeight="false" outlineLevel="0" collapsed="false">
      <c r="A9340" s="0" t="s">
        <v>19401</v>
      </c>
    </row>
    <row r="9341" customFormat="false" ht="15" hidden="false" customHeight="false" outlineLevel="0" collapsed="false">
      <c r="A9341" s="0" t="s">
        <v>19403</v>
      </c>
    </row>
    <row r="9342" customFormat="false" ht="15" hidden="false" customHeight="false" outlineLevel="0" collapsed="false">
      <c r="A9342" s="0" t="s">
        <v>19405</v>
      </c>
    </row>
    <row r="9343" customFormat="false" ht="15" hidden="false" customHeight="false" outlineLevel="0" collapsed="false">
      <c r="A9343" s="0" t="s">
        <v>19407</v>
      </c>
    </row>
    <row r="9344" customFormat="false" ht="15" hidden="false" customHeight="false" outlineLevel="0" collapsed="false">
      <c r="A9344" s="0" t="s">
        <v>12139</v>
      </c>
    </row>
    <row r="9345" customFormat="false" ht="15" hidden="false" customHeight="false" outlineLevel="0" collapsed="false">
      <c r="A9345" s="0" t="s">
        <v>19410</v>
      </c>
    </row>
    <row r="9346" customFormat="false" ht="15" hidden="false" customHeight="false" outlineLevel="0" collapsed="false">
      <c r="A9346" s="0" t="s">
        <v>19412</v>
      </c>
    </row>
    <row r="9347" customFormat="false" ht="15" hidden="false" customHeight="false" outlineLevel="0" collapsed="false">
      <c r="A9347" s="0" t="s">
        <v>19414</v>
      </c>
    </row>
    <row r="9348" customFormat="false" ht="15" hidden="false" customHeight="false" outlineLevel="0" collapsed="false">
      <c r="A9348" s="0" t="s">
        <v>19416</v>
      </c>
    </row>
    <row r="9349" customFormat="false" ht="15" hidden="false" customHeight="false" outlineLevel="0" collapsed="false">
      <c r="A9349" s="0" t="s">
        <v>472</v>
      </c>
    </row>
    <row r="9350" customFormat="false" ht="15" hidden="false" customHeight="false" outlineLevel="0" collapsed="false">
      <c r="A9350" s="0" t="s">
        <v>13631</v>
      </c>
    </row>
    <row r="9351" customFormat="false" ht="15" hidden="false" customHeight="false" outlineLevel="0" collapsed="false">
      <c r="A9351" s="0" t="s">
        <v>19420</v>
      </c>
    </row>
    <row r="9352" customFormat="false" ht="15" hidden="false" customHeight="false" outlineLevel="0" collapsed="false">
      <c r="A9352" s="0" t="s">
        <v>19422</v>
      </c>
    </row>
    <row r="9353" customFormat="false" ht="15" hidden="false" customHeight="false" outlineLevel="0" collapsed="false">
      <c r="A9353" s="0" t="s">
        <v>4017</v>
      </c>
    </row>
    <row r="9354" customFormat="false" ht="15" hidden="false" customHeight="false" outlineLevel="0" collapsed="false">
      <c r="A9354" s="0" t="s">
        <v>19425</v>
      </c>
    </row>
    <row r="9355" customFormat="false" ht="15" hidden="false" customHeight="false" outlineLevel="0" collapsed="false">
      <c r="A9355" s="0" t="s">
        <v>19427</v>
      </c>
    </row>
    <row r="9356" customFormat="false" ht="15" hidden="false" customHeight="false" outlineLevel="0" collapsed="false">
      <c r="A9356" s="0" t="s">
        <v>2154</v>
      </c>
    </row>
    <row r="9357" customFormat="false" ht="15" hidden="false" customHeight="false" outlineLevel="0" collapsed="false">
      <c r="A9357" s="0" t="s">
        <v>8539</v>
      </c>
    </row>
    <row r="9358" customFormat="false" ht="15" hidden="false" customHeight="false" outlineLevel="0" collapsed="false">
      <c r="A9358" s="0" t="s">
        <v>19431</v>
      </c>
    </row>
    <row r="9359" customFormat="false" ht="15" hidden="false" customHeight="false" outlineLevel="0" collapsed="false">
      <c r="A9359" s="0" t="s">
        <v>19433</v>
      </c>
    </row>
    <row r="9360" customFormat="false" ht="15" hidden="false" customHeight="false" outlineLevel="0" collapsed="false">
      <c r="A9360" s="0" t="s">
        <v>700</v>
      </c>
    </row>
    <row r="9361" customFormat="false" ht="15" hidden="false" customHeight="false" outlineLevel="0" collapsed="false">
      <c r="A9361" s="0" t="s">
        <v>19436</v>
      </c>
    </row>
    <row r="9362" customFormat="false" ht="15" hidden="false" customHeight="false" outlineLevel="0" collapsed="false">
      <c r="A9362" s="0" t="s">
        <v>19438</v>
      </c>
    </row>
    <row r="9363" customFormat="false" ht="15" hidden="false" customHeight="false" outlineLevel="0" collapsed="false">
      <c r="A9363" s="0" t="s">
        <v>16910</v>
      </c>
    </row>
    <row r="9364" customFormat="false" ht="15" hidden="false" customHeight="false" outlineLevel="0" collapsed="false">
      <c r="A9364" s="0" t="s">
        <v>19441</v>
      </c>
    </row>
    <row r="9365" customFormat="false" ht="15" hidden="false" customHeight="false" outlineLevel="0" collapsed="false">
      <c r="A9365" s="0" t="s">
        <v>19443</v>
      </c>
    </row>
    <row r="9366" customFormat="false" ht="15" hidden="false" customHeight="false" outlineLevel="0" collapsed="false">
      <c r="A9366" s="0" t="s">
        <v>6229</v>
      </c>
    </row>
    <row r="9367" customFormat="false" ht="15" hidden="false" customHeight="false" outlineLevel="0" collapsed="false">
      <c r="A9367" s="0" t="s">
        <v>19446</v>
      </c>
    </row>
    <row r="9368" customFormat="false" ht="15" hidden="false" customHeight="false" outlineLevel="0" collapsed="false">
      <c r="A9368" s="0" t="s">
        <v>19448</v>
      </c>
    </row>
    <row r="9369" customFormat="false" ht="15" hidden="false" customHeight="false" outlineLevel="0" collapsed="false">
      <c r="A9369" s="0" t="s">
        <v>19450</v>
      </c>
    </row>
    <row r="9370" customFormat="false" ht="15" hidden="false" customHeight="false" outlineLevel="0" collapsed="false">
      <c r="A9370" s="0" t="s">
        <v>19452</v>
      </c>
    </row>
    <row r="9371" customFormat="false" ht="15" hidden="false" customHeight="false" outlineLevel="0" collapsed="false">
      <c r="A9371" s="0" t="s">
        <v>19454</v>
      </c>
    </row>
    <row r="9372" customFormat="false" ht="15" hidden="false" customHeight="false" outlineLevel="0" collapsed="false">
      <c r="A9372" s="0" t="s">
        <v>19456</v>
      </c>
    </row>
    <row r="9373" customFormat="false" ht="15" hidden="false" customHeight="false" outlineLevel="0" collapsed="false">
      <c r="A9373" s="0" t="s">
        <v>9120</v>
      </c>
    </row>
    <row r="9374" customFormat="false" ht="15" hidden="false" customHeight="false" outlineLevel="0" collapsed="false">
      <c r="A9374" s="0" t="s">
        <v>4094</v>
      </c>
    </row>
    <row r="9375" customFormat="false" ht="15" hidden="false" customHeight="false" outlineLevel="0" collapsed="false">
      <c r="A9375" s="0" t="s">
        <v>19460</v>
      </c>
    </row>
    <row r="9376" customFormat="false" ht="15" hidden="false" customHeight="false" outlineLevel="0" collapsed="false">
      <c r="A9376" s="0" t="s">
        <v>16589</v>
      </c>
    </row>
    <row r="9377" customFormat="false" ht="15" hidden="false" customHeight="false" outlineLevel="0" collapsed="false">
      <c r="A9377" s="0" t="s">
        <v>8974</v>
      </c>
    </row>
    <row r="9378" customFormat="false" ht="15" hidden="false" customHeight="false" outlineLevel="0" collapsed="false">
      <c r="A9378" s="0" t="s">
        <v>19464</v>
      </c>
    </row>
    <row r="9379" customFormat="false" ht="15" hidden="false" customHeight="false" outlineLevel="0" collapsed="false">
      <c r="A9379" s="0" t="s">
        <v>19466</v>
      </c>
    </row>
    <row r="9380" customFormat="false" ht="15" hidden="false" customHeight="false" outlineLevel="0" collapsed="false">
      <c r="A9380" s="0" t="s">
        <v>19468</v>
      </c>
    </row>
    <row r="9381" customFormat="false" ht="15" hidden="false" customHeight="false" outlineLevel="0" collapsed="false">
      <c r="A9381" s="0" t="s">
        <v>170</v>
      </c>
    </row>
    <row r="9382" customFormat="false" ht="15" hidden="false" customHeight="false" outlineLevel="0" collapsed="false">
      <c r="A9382" s="0" t="s">
        <v>19471</v>
      </c>
    </row>
    <row r="9383" customFormat="false" ht="15" hidden="false" customHeight="false" outlineLevel="0" collapsed="false">
      <c r="A9383" s="0" t="s">
        <v>18818</v>
      </c>
    </row>
    <row r="9384" customFormat="false" ht="15" hidden="false" customHeight="false" outlineLevel="0" collapsed="false">
      <c r="A9384" s="0" t="s">
        <v>19474</v>
      </c>
    </row>
    <row r="9385" customFormat="false" ht="15" hidden="false" customHeight="false" outlineLevel="0" collapsed="false">
      <c r="A9385" s="0" t="s">
        <v>19476</v>
      </c>
    </row>
    <row r="9386" customFormat="false" ht="15" hidden="false" customHeight="false" outlineLevel="0" collapsed="false">
      <c r="A9386" s="0" t="s">
        <v>19479</v>
      </c>
    </row>
    <row r="9387" customFormat="false" ht="15" hidden="false" customHeight="false" outlineLevel="0" collapsed="false">
      <c r="A9387" s="0" t="s">
        <v>19481</v>
      </c>
    </row>
    <row r="9388" customFormat="false" ht="15" hidden="false" customHeight="false" outlineLevel="0" collapsed="false">
      <c r="A9388" s="0" t="s">
        <v>19483</v>
      </c>
    </row>
    <row r="9389" customFormat="false" ht="15" hidden="false" customHeight="false" outlineLevel="0" collapsed="false">
      <c r="A9389" s="0" t="s">
        <v>663</v>
      </c>
    </row>
    <row r="9390" customFormat="false" ht="15" hidden="false" customHeight="false" outlineLevel="0" collapsed="false">
      <c r="A9390" s="0" t="s">
        <v>19486</v>
      </c>
    </row>
    <row r="9391" customFormat="false" ht="15" hidden="false" customHeight="false" outlineLevel="0" collapsed="false">
      <c r="A9391" s="0" t="s">
        <v>19488</v>
      </c>
    </row>
    <row r="9392" customFormat="false" ht="15" hidden="false" customHeight="false" outlineLevel="0" collapsed="false">
      <c r="A9392" s="0" t="s">
        <v>19490</v>
      </c>
    </row>
    <row r="9393" customFormat="false" ht="15" hidden="false" customHeight="false" outlineLevel="0" collapsed="false">
      <c r="A9393" s="0" t="s">
        <v>19492</v>
      </c>
    </row>
    <row r="9394" customFormat="false" ht="15" hidden="false" customHeight="false" outlineLevel="0" collapsed="false">
      <c r="A9394" s="0" t="s">
        <v>19494</v>
      </c>
    </row>
    <row r="9395" customFormat="false" ht="15" hidden="false" customHeight="false" outlineLevel="0" collapsed="false">
      <c r="A9395" s="0" t="s">
        <v>19496</v>
      </c>
    </row>
    <row r="9396" customFormat="false" ht="15" hidden="false" customHeight="false" outlineLevel="0" collapsed="false">
      <c r="A9396" s="0" t="s">
        <v>19498</v>
      </c>
    </row>
    <row r="9397" customFormat="false" ht="15" hidden="false" customHeight="false" outlineLevel="0" collapsed="false">
      <c r="A9397" s="0" t="s">
        <v>13074</v>
      </c>
    </row>
    <row r="9398" customFormat="false" ht="15" hidden="false" customHeight="false" outlineLevel="0" collapsed="false">
      <c r="A9398" s="0" t="s">
        <v>19501</v>
      </c>
    </row>
    <row r="9399" customFormat="false" ht="15" hidden="false" customHeight="false" outlineLevel="0" collapsed="false">
      <c r="A9399" s="0" t="s">
        <v>19503</v>
      </c>
    </row>
    <row r="9400" customFormat="false" ht="15" hidden="false" customHeight="false" outlineLevel="0" collapsed="false">
      <c r="A9400" s="0" t="s">
        <v>19505</v>
      </c>
    </row>
    <row r="9401" customFormat="false" ht="15" hidden="false" customHeight="false" outlineLevel="0" collapsed="false">
      <c r="A9401" s="0" t="s">
        <v>19507</v>
      </c>
    </row>
    <row r="9402" customFormat="false" ht="15" hidden="false" customHeight="false" outlineLevel="0" collapsed="false">
      <c r="A9402" s="0" t="s">
        <v>19510</v>
      </c>
    </row>
    <row r="9403" customFormat="false" ht="15" hidden="false" customHeight="false" outlineLevel="0" collapsed="false">
      <c r="A9403" s="0" t="s">
        <v>19512</v>
      </c>
    </row>
    <row r="9404" customFormat="false" ht="15" hidden="false" customHeight="false" outlineLevel="0" collapsed="false">
      <c r="A9404" s="0" t="s">
        <v>4398</v>
      </c>
    </row>
    <row r="9405" customFormat="false" ht="15" hidden="false" customHeight="false" outlineLevel="0" collapsed="false">
      <c r="A9405" s="0" t="s">
        <v>19515</v>
      </c>
    </row>
    <row r="9406" customFormat="false" ht="15" hidden="false" customHeight="false" outlineLevel="0" collapsed="false">
      <c r="A9406" s="0" t="s">
        <v>16376</v>
      </c>
    </row>
    <row r="9407" customFormat="false" ht="15" hidden="false" customHeight="false" outlineLevel="0" collapsed="false">
      <c r="A9407" s="0" t="s">
        <v>19519</v>
      </c>
    </row>
    <row r="9408" customFormat="false" ht="15" hidden="false" customHeight="false" outlineLevel="0" collapsed="false">
      <c r="A9408" s="0" t="s">
        <v>19521</v>
      </c>
    </row>
    <row r="9409" customFormat="false" ht="15" hidden="false" customHeight="false" outlineLevel="0" collapsed="false">
      <c r="A9409" s="0" t="s">
        <v>6516</v>
      </c>
    </row>
    <row r="9410" customFormat="false" ht="15" hidden="false" customHeight="false" outlineLevel="0" collapsed="false">
      <c r="A9410" s="0" t="s">
        <v>19524</v>
      </c>
    </row>
    <row r="9411" customFormat="false" ht="15" hidden="false" customHeight="false" outlineLevel="0" collapsed="false">
      <c r="A9411" s="0" t="s">
        <v>19526</v>
      </c>
    </row>
    <row r="9412" customFormat="false" ht="15" hidden="false" customHeight="false" outlineLevel="0" collapsed="false">
      <c r="A9412" s="0" t="s">
        <v>19528</v>
      </c>
    </row>
    <row r="9413" customFormat="false" ht="15" hidden="false" customHeight="false" outlineLevel="0" collapsed="false">
      <c r="A9413" s="0" t="s">
        <v>19530</v>
      </c>
    </row>
    <row r="9414" customFormat="false" ht="15" hidden="false" customHeight="false" outlineLevel="0" collapsed="false">
      <c r="A9414" s="0" t="s">
        <v>4231</v>
      </c>
    </row>
    <row r="9415" customFormat="false" ht="15" hidden="false" customHeight="false" outlineLevel="0" collapsed="false">
      <c r="A9415" s="0" t="s">
        <v>19533</v>
      </c>
    </row>
    <row r="9416" customFormat="false" ht="15" hidden="false" customHeight="false" outlineLevel="0" collapsed="false">
      <c r="A9416" s="0" t="s">
        <v>4245</v>
      </c>
    </row>
    <row r="9417" customFormat="false" ht="15" hidden="false" customHeight="false" outlineLevel="0" collapsed="false">
      <c r="A9417" s="0" t="s">
        <v>19127</v>
      </c>
    </row>
    <row r="9418" customFormat="false" ht="15" hidden="false" customHeight="false" outlineLevel="0" collapsed="false">
      <c r="A9418" s="0" t="s">
        <v>19537</v>
      </c>
    </row>
    <row r="9419" customFormat="false" ht="15" hidden="false" customHeight="false" outlineLevel="0" collapsed="false">
      <c r="A9419" s="0" t="s">
        <v>17451</v>
      </c>
    </row>
    <row r="9420" customFormat="false" ht="15" hidden="false" customHeight="false" outlineLevel="0" collapsed="false">
      <c r="A9420" s="0" t="s">
        <v>6921</v>
      </c>
    </row>
    <row r="9421" customFormat="false" ht="15" hidden="false" customHeight="false" outlineLevel="0" collapsed="false">
      <c r="A9421" s="0" t="s">
        <v>19541</v>
      </c>
    </row>
    <row r="9422" customFormat="false" ht="15" hidden="false" customHeight="false" outlineLevel="0" collapsed="false">
      <c r="A9422" s="0" t="s">
        <v>17467</v>
      </c>
    </row>
    <row r="9423" customFormat="false" ht="15" hidden="false" customHeight="false" outlineLevel="0" collapsed="false">
      <c r="A9423" s="0" t="s">
        <v>19544</v>
      </c>
    </row>
    <row r="9424" customFormat="false" ht="15" hidden="false" customHeight="false" outlineLevel="0" collapsed="false">
      <c r="A9424" s="0" t="s">
        <v>19546</v>
      </c>
    </row>
    <row r="9425" customFormat="false" ht="15" hidden="false" customHeight="false" outlineLevel="0" collapsed="false">
      <c r="A9425" s="0" t="s">
        <v>954</v>
      </c>
    </row>
    <row r="9426" customFormat="false" ht="15" hidden="false" customHeight="false" outlineLevel="0" collapsed="false">
      <c r="A9426" s="0" t="s">
        <v>19549</v>
      </c>
    </row>
    <row r="9427" customFormat="false" ht="15" hidden="false" customHeight="false" outlineLevel="0" collapsed="false">
      <c r="A9427" s="0" t="s">
        <v>19551</v>
      </c>
    </row>
    <row r="9428" customFormat="false" ht="15" hidden="false" customHeight="false" outlineLevel="0" collapsed="false">
      <c r="A9428" s="0" t="s">
        <v>19553</v>
      </c>
    </row>
    <row r="9429" customFormat="false" ht="15" hidden="false" customHeight="false" outlineLevel="0" collapsed="false">
      <c r="A9429" s="0" t="s">
        <v>19555</v>
      </c>
    </row>
    <row r="9430" customFormat="false" ht="15" hidden="false" customHeight="false" outlineLevel="0" collapsed="false">
      <c r="A9430" s="0" t="s">
        <v>19557</v>
      </c>
    </row>
    <row r="9431" customFormat="false" ht="15" hidden="false" customHeight="false" outlineLevel="0" collapsed="false">
      <c r="A9431" s="0" t="s">
        <v>13455</v>
      </c>
    </row>
    <row r="9432" customFormat="false" ht="15" hidden="false" customHeight="false" outlineLevel="0" collapsed="false">
      <c r="A9432" s="0" t="s">
        <v>19560</v>
      </c>
    </row>
    <row r="9433" customFormat="false" ht="15" hidden="false" customHeight="false" outlineLevel="0" collapsed="false">
      <c r="A9433" s="0" t="s">
        <v>19562</v>
      </c>
    </row>
    <row r="9434" customFormat="false" ht="15" hidden="false" customHeight="false" outlineLevel="0" collapsed="false">
      <c r="A9434" s="0" t="s">
        <v>16476</v>
      </c>
    </row>
    <row r="9435" customFormat="false" ht="15" hidden="false" customHeight="false" outlineLevel="0" collapsed="false">
      <c r="A9435" s="0" t="s">
        <v>19565</v>
      </c>
    </row>
    <row r="9436" customFormat="false" ht="15" hidden="false" customHeight="false" outlineLevel="0" collapsed="false">
      <c r="A9436" s="0" t="s">
        <v>19567</v>
      </c>
    </row>
    <row r="9437" customFormat="false" ht="15" hidden="false" customHeight="false" outlineLevel="0" collapsed="false">
      <c r="A9437" s="0" t="s">
        <v>19569</v>
      </c>
    </row>
    <row r="9438" customFormat="false" ht="15" hidden="false" customHeight="false" outlineLevel="0" collapsed="false">
      <c r="A9438" s="0" t="s">
        <v>19571</v>
      </c>
    </row>
    <row r="9439" customFormat="false" ht="15" hidden="false" customHeight="false" outlineLevel="0" collapsed="false">
      <c r="A9439" s="0" t="s">
        <v>19574</v>
      </c>
    </row>
    <row r="9440" customFormat="false" ht="15" hidden="false" customHeight="false" outlineLevel="0" collapsed="false">
      <c r="A9440" s="0" t="s">
        <v>19576</v>
      </c>
    </row>
    <row r="9441" customFormat="false" ht="15" hidden="false" customHeight="false" outlineLevel="0" collapsed="false">
      <c r="A9441" s="0" t="s">
        <v>19578</v>
      </c>
    </row>
    <row r="9442" customFormat="false" ht="15" hidden="false" customHeight="false" outlineLevel="0" collapsed="false">
      <c r="A9442" s="0" t="s">
        <v>19581</v>
      </c>
    </row>
    <row r="9443" customFormat="false" ht="15" hidden="false" customHeight="false" outlineLevel="0" collapsed="false">
      <c r="A9443" s="0" t="s">
        <v>15202</v>
      </c>
    </row>
    <row r="9444" customFormat="false" ht="15" hidden="false" customHeight="false" outlineLevel="0" collapsed="false">
      <c r="A9444" s="0" t="s">
        <v>6358</v>
      </c>
    </row>
    <row r="9445" customFormat="false" ht="15" hidden="false" customHeight="false" outlineLevel="0" collapsed="false">
      <c r="A9445" s="0" t="s">
        <v>5236</v>
      </c>
    </row>
    <row r="9446" customFormat="false" ht="15" hidden="false" customHeight="false" outlineLevel="0" collapsed="false">
      <c r="A9446" s="0" t="s">
        <v>19586</v>
      </c>
    </row>
    <row r="9447" customFormat="false" ht="15" hidden="false" customHeight="false" outlineLevel="0" collapsed="false">
      <c r="A9447" s="0" t="s">
        <v>1925</v>
      </c>
    </row>
    <row r="9448" customFormat="false" ht="15" hidden="false" customHeight="false" outlineLevel="0" collapsed="false">
      <c r="A9448" s="0" t="s">
        <v>2186</v>
      </c>
    </row>
    <row r="9449" customFormat="false" ht="15" hidden="false" customHeight="false" outlineLevel="0" collapsed="false">
      <c r="A9449" s="0" t="s">
        <v>1745</v>
      </c>
    </row>
    <row r="9450" customFormat="false" ht="15" hidden="false" customHeight="false" outlineLevel="0" collapsed="false">
      <c r="A9450" s="0" t="s">
        <v>1619</v>
      </c>
    </row>
    <row r="9451" customFormat="false" ht="15" hidden="false" customHeight="false" outlineLevel="0" collapsed="false">
      <c r="A9451" s="0" t="s">
        <v>19592</v>
      </c>
    </row>
    <row r="9452" customFormat="false" ht="15" hidden="false" customHeight="false" outlineLevel="0" collapsed="false">
      <c r="A9452" s="0" t="s">
        <v>14745</v>
      </c>
    </row>
    <row r="9453" customFormat="false" ht="15" hidden="false" customHeight="false" outlineLevel="0" collapsed="false">
      <c r="A9453" s="0" t="s">
        <v>19595</v>
      </c>
    </row>
    <row r="9454" customFormat="false" ht="15" hidden="false" customHeight="false" outlineLevel="0" collapsed="false">
      <c r="A9454" s="0" t="s">
        <v>19597</v>
      </c>
    </row>
    <row r="9455" customFormat="false" ht="15" hidden="false" customHeight="false" outlineLevel="0" collapsed="false">
      <c r="A9455" s="0" t="s">
        <v>19600</v>
      </c>
    </row>
    <row r="9456" customFormat="false" ht="15" hidden="false" customHeight="false" outlineLevel="0" collapsed="false">
      <c r="A9456" s="0" t="s">
        <v>1109</v>
      </c>
    </row>
    <row r="9457" customFormat="false" ht="15" hidden="false" customHeight="false" outlineLevel="0" collapsed="false">
      <c r="A9457" s="0" t="s">
        <v>6860</v>
      </c>
    </row>
    <row r="9458" customFormat="false" ht="15" hidden="false" customHeight="false" outlineLevel="0" collapsed="false">
      <c r="A9458" s="0" t="s">
        <v>19604</v>
      </c>
    </row>
    <row r="9459" customFormat="false" ht="15" hidden="false" customHeight="false" outlineLevel="0" collapsed="false">
      <c r="A9459" s="0" t="s">
        <v>19606</v>
      </c>
    </row>
    <row r="9460" customFormat="false" ht="15" hidden="false" customHeight="false" outlineLevel="0" collapsed="false">
      <c r="A9460" s="0" t="s">
        <v>8399</v>
      </c>
    </row>
    <row r="9461" customFormat="false" ht="15" hidden="false" customHeight="false" outlineLevel="0" collapsed="false">
      <c r="A9461" s="0" t="s">
        <v>19609</v>
      </c>
    </row>
    <row r="9462" customFormat="false" ht="15" hidden="false" customHeight="false" outlineLevel="0" collapsed="false">
      <c r="A9462" s="0" t="s">
        <v>19611</v>
      </c>
    </row>
    <row r="9463" customFormat="false" ht="15" hidden="false" customHeight="false" outlineLevel="0" collapsed="false">
      <c r="A9463" s="0" t="s">
        <v>17556</v>
      </c>
    </row>
    <row r="9464" customFormat="false" ht="15" hidden="false" customHeight="false" outlineLevel="0" collapsed="false">
      <c r="A9464" s="0" t="s">
        <v>19614</v>
      </c>
    </row>
    <row r="9465" customFormat="false" ht="15" hidden="false" customHeight="false" outlineLevel="0" collapsed="false">
      <c r="A9465" s="0" t="s">
        <v>7101</v>
      </c>
    </row>
    <row r="9466" customFormat="false" ht="15" hidden="false" customHeight="false" outlineLevel="0" collapsed="false">
      <c r="A9466" s="0" t="s">
        <v>19617</v>
      </c>
    </row>
    <row r="9467" customFormat="false" ht="15" hidden="false" customHeight="false" outlineLevel="0" collapsed="false">
      <c r="A9467" s="0" t="s">
        <v>19619</v>
      </c>
    </row>
    <row r="9468" customFormat="false" ht="15" hidden="false" customHeight="false" outlineLevel="0" collapsed="false">
      <c r="A9468" s="0" t="s">
        <v>16826</v>
      </c>
    </row>
    <row r="9469" customFormat="false" ht="15" hidden="false" customHeight="false" outlineLevel="0" collapsed="false">
      <c r="A9469" s="0" t="s">
        <v>6612</v>
      </c>
    </row>
    <row r="9470" customFormat="false" ht="15" hidden="false" customHeight="false" outlineLevel="0" collapsed="false">
      <c r="A9470" s="0" t="s">
        <v>19623</v>
      </c>
    </row>
    <row r="9471" customFormat="false" ht="15" hidden="false" customHeight="false" outlineLevel="0" collapsed="false">
      <c r="A9471" s="0" t="s">
        <v>1443</v>
      </c>
    </row>
    <row r="9472" customFormat="false" ht="15" hidden="false" customHeight="false" outlineLevel="0" collapsed="false">
      <c r="A9472" s="0" t="s">
        <v>8879</v>
      </c>
    </row>
    <row r="9473" customFormat="false" ht="15" hidden="false" customHeight="false" outlineLevel="0" collapsed="false">
      <c r="A9473" s="0" t="s">
        <v>19627</v>
      </c>
    </row>
    <row r="9474" customFormat="false" ht="15" hidden="false" customHeight="false" outlineLevel="0" collapsed="false">
      <c r="A9474" s="0" t="s">
        <v>19628</v>
      </c>
    </row>
    <row r="9475" customFormat="false" ht="15" hidden="false" customHeight="false" outlineLevel="0" collapsed="false">
      <c r="A9475" s="0" t="s">
        <v>9080</v>
      </c>
    </row>
    <row r="9476" customFormat="false" ht="15" hidden="false" customHeight="false" outlineLevel="0" collapsed="false">
      <c r="A9476" s="0" t="s">
        <v>1211</v>
      </c>
    </row>
    <row r="9477" customFormat="false" ht="15" hidden="false" customHeight="false" outlineLevel="0" collapsed="false">
      <c r="A9477" s="0" t="s">
        <v>1073</v>
      </c>
    </row>
    <row r="9478" customFormat="false" ht="15" hidden="false" customHeight="false" outlineLevel="0" collapsed="false">
      <c r="A9478" s="0" t="s">
        <v>19633</v>
      </c>
    </row>
    <row r="9479" customFormat="false" ht="15" hidden="false" customHeight="false" outlineLevel="0" collapsed="false">
      <c r="A9479" s="0" t="s">
        <v>19635</v>
      </c>
    </row>
    <row r="9480" customFormat="false" ht="15" hidden="false" customHeight="false" outlineLevel="0" collapsed="false">
      <c r="A9480" s="0" t="s">
        <v>19637</v>
      </c>
    </row>
    <row r="9481" customFormat="false" ht="15" hidden="false" customHeight="false" outlineLevel="0" collapsed="false">
      <c r="A9481" s="0" t="s">
        <v>19639</v>
      </c>
    </row>
    <row r="9482" customFormat="false" ht="15" hidden="false" customHeight="false" outlineLevel="0" collapsed="false">
      <c r="A9482" s="0" t="s">
        <v>19641</v>
      </c>
    </row>
    <row r="9483" customFormat="false" ht="15" hidden="false" customHeight="false" outlineLevel="0" collapsed="false">
      <c r="A9483" s="0" t="s">
        <v>19643</v>
      </c>
    </row>
    <row r="9484" customFormat="false" ht="15" hidden="false" customHeight="false" outlineLevel="0" collapsed="false">
      <c r="A9484" s="0" t="s">
        <v>19645</v>
      </c>
    </row>
    <row r="9485" customFormat="false" ht="15" hidden="false" customHeight="false" outlineLevel="0" collapsed="false">
      <c r="A9485" s="0" t="s">
        <v>19647</v>
      </c>
    </row>
    <row r="9486" customFormat="false" ht="15" hidden="false" customHeight="false" outlineLevel="0" collapsed="false">
      <c r="A9486" s="0" t="s">
        <v>19649</v>
      </c>
    </row>
    <row r="9487" customFormat="false" ht="15" hidden="false" customHeight="false" outlineLevel="0" collapsed="false">
      <c r="A9487" s="0" t="s">
        <v>7715</v>
      </c>
    </row>
    <row r="9488" customFormat="false" ht="15" hidden="false" customHeight="false" outlineLevel="0" collapsed="false">
      <c r="A9488" s="0" t="s">
        <v>19652</v>
      </c>
    </row>
    <row r="9489" customFormat="false" ht="15" hidden="false" customHeight="false" outlineLevel="0" collapsed="false">
      <c r="A9489" s="0" t="s">
        <v>3691</v>
      </c>
    </row>
    <row r="9490" customFormat="false" ht="15" hidden="false" customHeight="false" outlineLevel="0" collapsed="false">
      <c r="A9490" s="0" t="s">
        <v>19655</v>
      </c>
    </row>
    <row r="9491" customFormat="false" ht="15" hidden="false" customHeight="false" outlineLevel="0" collapsed="false">
      <c r="A9491" s="0" t="s">
        <v>48</v>
      </c>
    </row>
    <row r="9492" customFormat="false" ht="15" hidden="false" customHeight="false" outlineLevel="0" collapsed="false">
      <c r="A9492" s="0" t="s">
        <v>19658</v>
      </c>
    </row>
    <row r="9493" customFormat="false" ht="15" hidden="false" customHeight="false" outlineLevel="0" collapsed="false">
      <c r="A9493" s="0" t="s">
        <v>1565</v>
      </c>
    </row>
    <row r="9494" customFormat="false" ht="15" hidden="false" customHeight="false" outlineLevel="0" collapsed="false">
      <c r="A9494" s="0" t="s">
        <v>19661</v>
      </c>
    </row>
    <row r="9495" customFormat="false" ht="15" hidden="false" customHeight="false" outlineLevel="0" collapsed="false">
      <c r="A9495" s="0" t="s">
        <v>19663</v>
      </c>
    </row>
    <row r="9496" customFormat="false" ht="15" hidden="false" customHeight="false" outlineLevel="0" collapsed="false">
      <c r="A9496" s="0" t="s">
        <v>19665</v>
      </c>
    </row>
    <row r="9497" customFormat="false" ht="15" hidden="false" customHeight="false" outlineLevel="0" collapsed="false">
      <c r="A9497" s="0" t="s">
        <v>19667</v>
      </c>
    </row>
    <row r="9498" customFormat="false" ht="15" hidden="false" customHeight="false" outlineLevel="0" collapsed="false">
      <c r="A9498" s="0" t="s">
        <v>19669</v>
      </c>
    </row>
    <row r="9499" customFormat="false" ht="15" hidden="false" customHeight="false" outlineLevel="0" collapsed="false">
      <c r="A9499" s="0" t="s">
        <v>19671</v>
      </c>
    </row>
    <row r="9500" customFormat="false" ht="15" hidden="false" customHeight="false" outlineLevel="0" collapsed="false">
      <c r="A9500" s="0" t="s">
        <v>3936</v>
      </c>
    </row>
    <row r="9501" customFormat="false" ht="15" hidden="false" customHeight="false" outlineLevel="0" collapsed="false">
      <c r="A9501" s="0" t="s">
        <v>18498</v>
      </c>
    </row>
    <row r="9502" customFormat="false" ht="15" hidden="false" customHeight="false" outlineLevel="0" collapsed="false">
      <c r="A9502" s="0" t="s">
        <v>19675</v>
      </c>
    </row>
    <row r="9503" customFormat="false" ht="15" hidden="false" customHeight="false" outlineLevel="0" collapsed="false">
      <c r="A9503" s="0" t="s">
        <v>5354</v>
      </c>
    </row>
    <row r="9504" customFormat="false" ht="15" hidden="false" customHeight="false" outlineLevel="0" collapsed="false">
      <c r="A9504" s="0" t="s">
        <v>12341</v>
      </c>
    </row>
    <row r="9505" customFormat="false" ht="15" hidden="false" customHeight="false" outlineLevel="0" collapsed="false">
      <c r="A9505" s="0" t="s">
        <v>19573</v>
      </c>
    </row>
    <row r="9506" customFormat="false" ht="15" hidden="false" customHeight="false" outlineLevel="0" collapsed="false">
      <c r="A9506" s="0" t="s">
        <v>19680</v>
      </c>
    </row>
    <row r="9507" customFormat="false" ht="15" hidden="false" customHeight="false" outlineLevel="0" collapsed="false">
      <c r="A9507" s="0" t="s">
        <v>3494</v>
      </c>
    </row>
    <row r="9508" customFormat="false" ht="15" hidden="false" customHeight="false" outlineLevel="0" collapsed="false">
      <c r="A9508" s="0" t="s">
        <v>19683</v>
      </c>
    </row>
    <row r="9509" customFormat="false" ht="15" hidden="false" customHeight="false" outlineLevel="0" collapsed="false">
      <c r="A9509" s="0" t="s">
        <v>19685</v>
      </c>
    </row>
    <row r="9510" customFormat="false" ht="15" hidden="false" customHeight="false" outlineLevel="0" collapsed="false">
      <c r="A9510" s="0" t="s">
        <v>19687</v>
      </c>
    </row>
    <row r="9511" customFormat="false" ht="15" hidden="false" customHeight="false" outlineLevel="0" collapsed="false">
      <c r="A9511" s="0" t="s">
        <v>19689</v>
      </c>
    </row>
    <row r="9512" customFormat="false" ht="15" hidden="false" customHeight="false" outlineLevel="0" collapsed="false">
      <c r="A9512" s="0" t="s">
        <v>19691</v>
      </c>
    </row>
    <row r="9513" customFormat="false" ht="15" hidden="false" customHeight="false" outlineLevel="0" collapsed="false">
      <c r="A9513" s="0" t="s">
        <v>19693</v>
      </c>
    </row>
    <row r="9514" customFormat="false" ht="15" hidden="false" customHeight="false" outlineLevel="0" collapsed="false">
      <c r="A9514" s="0" t="s">
        <v>19695</v>
      </c>
    </row>
    <row r="9515" customFormat="false" ht="15" hidden="false" customHeight="false" outlineLevel="0" collapsed="false">
      <c r="A9515" s="0" t="s">
        <v>19697</v>
      </c>
    </row>
    <row r="9516" customFormat="false" ht="15" hidden="false" customHeight="false" outlineLevel="0" collapsed="false">
      <c r="A9516" s="0" t="s">
        <v>2604</v>
      </c>
    </row>
    <row r="9517" customFormat="false" ht="15" hidden="false" customHeight="false" outlineLevel="0" collapsed="false">
      <c r="A9517" s="0" t="s">
        <v>19700</v>
      </c>
    </row>
    <row r="9518" customFormat="false" ht="15" hidden="false" customHeight="false" outlineLevel="0" collapsed="false">
      <c r="A9518" s="0" t="s">
        <v>13374</v>
      </c>
    </row>
    <row r="9519" customFormat="false" ht="15" hidden="false" customHeight="false" outlineLevel="0" collapsed="false">
      <c r="A9519" s="0" t="s">
        <v>19703</v>
      </c>
    </row>
    <row r="9520" customFormat="false" ht="15" hidden="false" customHeight="false" outlineLevel="0" collapsed="false">
      <c r="A9520" s="0" t="s">
        <v>19705</v>
      </c>
    </row>
    <row r="9521" customFormat="false" ht="15" hidden="false" customHeight="false" outlineLevel="0" collapsed="false">
      <c r="A9521" s="0" t="s">
        <v>16936</v>
      </c>
    </row>
    <row r="9522" customFormat="false" ht="15" hidden="false" customHeight="false" outlineLevel="0" collapsed="false">
      <c r="A9522" s="0" t="s">
        <v>19708</v>
      </c>
    </row>
    <row r="9523" customFormat="false" ht="15" hidden="false" customHeight="false" outlineLevel="0" collapsed="false">
      <c r="A9523" s="0" t="s">
        <v>4596</v>
      </c>
    </row>
    <row r="9524" customFormat="false" ht="15" hidden="false" customHeight="false" outlineLevel="0" collapsed="false">
      <c r="A9524" s="0" t="s">
        <v>19711</v>
      </c>
    </row>
    <row r="9525" customFormat="false" ht="15" hidden="false" customHeight="false" outlineLevel="0" collapsed="false">
      <c r="A9525" s="0" t="s">
        <v>19713</v>
      </c>
    </row>
    <row r="9526" customFormat="false" ht="15" hidden="false" customHeight="false" outlineLevel="0" collapsed="false">
      <c r="A9526" s="0" t="s">
        <v>19715</v>
      </c>
    </row>
    <row r="9527" customFormat="false" ht="15" hidden="false" customHeight="false" outlineLevel="0" collapsed="false">
      <c r="A9527" s="0" t="s">
        <v>19717</v>
      </c>
    </row>
    <row r="9528" customFormat="false" ht="15" hidden="false" customHeight="false" outlineLevel="0" collapsed="false">
      <c r="A9528" s="0" t="s">
        <v>11370</v>
      </c>
    </row>
    <row r="9529" customFormat="false" ht="15" hidden="false" customHeight="false" outlineLevel="0" collapsed="false">
      <c r="A9529" s="0" t="s">
        <v>638</v>
      </c>
    </row>
    <row r="9530" customFormat="false" ht="15" hidden="false" customHeight="false" outlineLevel="0" collapsed="false">
      <c r="A9530" s="0" t="s">
        <v>19721</v>
      </c>
    </row>
    <row r="9531" customFormat="false" ht="15" hidden="false" customHeight="false" outlineLevel="0" collapsed="false">
      <c r="A9531" s="0" t="s">
        <v>19723</v>
      </c>
    </row>
    <row r="9532" customFormat="false" ht="15" hidden="false" customHeight="false" outlineLevel="0" collapsed="false">
      <c r="A9532" s="0" t="s">
        <v>19725</v>
      </c>
    </row>
    <row r="9533" customFormat="false" ht="15" hidden="false" customHeight="false" outlineLevel="0" collapsed="false">
      <c r="A9533" s="0" t="s">
        <v>19727</v>
      </c>
    </row>
    <row r="9534" customFormat="false" ht="15" hidden="false" customHeight="false" outlineLevel="0" collapsed="false">
      <c r="A9534" s="0" t="s">
        <v>19729</v>
      </c>
    </row>
    <row r="9535" customFormat="false" ht="15" hidden="false" customHeight="false" outlineLevel="0" collapsed="false">
      <c r="A9535" s="0" t="s">
        <v>10476</v>
      </c>
    </row>
    <row r="9536" customFormat="false" ht="15" hidden="false" customHeight="false" outlineLevel="0" collapsed="false">
      <c r="A9536" s="0" t="s">
        <v>16630</v>
      </c>
    </row>
    <row r="9537" customFormat="false" ht="15" hidden="false" customHeight="false" outlineLevel="0" collapsed="false">
      <c r="A9537" s="0" t="s">
        <v>19733</v>
      </c>
    </row>
    <row r="9538" customFormat="false" ht="15" hidden="false" customHeight="false" outlineLevel="0" collapsed="false">
      <c r="A9538" s="0" t="s">
        <v>12089</v>
      </c>
    </row>
    <row r="9539" customFormat="false" ht="15" hidden="false" customHeight="false" outlineLevel="0" collapsed="false">
      <c r="A9539" s="0" t="s">
        <v>19736</v>
      </c>
    </row>
    <row r="9540" customFormat="false" ht="15" hidden="false" customHeight="false" outlineLevel="0" collapsed="false">
      <c r="A9540" s="0" t="s">
        <v>19738</v>
      </c>
    </row>
    <row r="9541" customFormat="false" ht="15" hidden="false" customHeight="false" outlineLevel="0" collapsed="false">
      <c r="A9541" s="0" t="s">
        <v>19740</v>
      </c>
    </row>
    <row r="9542" customFormat="false" ht="15" hidden="false" customHeight="false" outlineLevel="0" collapsed="false">
      <c r="A9542" s="0" t="s">
        <v>19743</v>
      </c>
    </row>
    <row r="9543" customFormat="false" ht="15" hidden="false" customHeight="false" outlineLevel="0" collapsed="false">
      <c r="A9543" s="0" t="s">
        <v>2776</v>
      </c>
    </row>
    <row r="9544" customFormat="false" ht="15" hidden="false" customHeight="false" outlineLevel="0" collapsed="false">
      <c r="A9544" s="0" t="s">
        <v>6385</v>
      </c>
    </row>
    <row r="9545" customFormat="false" ht="15" hidden="false" customHeight="false" outlineLevel="0" collapsed="false">
      <c r="A9545" s="0" t="s">
        <v>19747</v>
      </c>
    </row>
    <row r="9546" customFormat="false" ht="15" hidden="false" customHeight="false" outlineLevel="0" collapsed="false">
      <c r="A9546" s="0" t="s">
        <v>3485</v>
      </c>
    </row>
    <row r="9547" customFormat="false" ht="15" hidden="false" customHeight="false" outlineLevel="0" collapsed="false">
      <c r="A9547" s="0" t="s">
        <v>19750</v>
      </c>
    </row>
    <row r="9548" customFormat="false" ht="15" hidden="false" customHeight="false" outlineLevel="0" collapsed="false">
      <c r="A9548" s="0" t="s">
        <v>19752</v>
      </c>
    </row>
    <row r="9549" customFormat="false" ht="15" hidden="false" customHeight="false" outlineLevel="0" collapsed="false">
      <c r="A9549" s="0" t="s">
        <v>19754</v>
      </c>
    </row>
    <row r="9550" customFormat="false" ht="15" hidden="false" customHeight="false" outlineLevel="0" collapsed="false">
      <c r="A9550" s="0" t="s">
        <v>19756</v>
      </c>
    </row>
    <row r="9551" customFormat="false" ht="15" hidden="false" customHeight="false" outlineLevel="0" collapsed="false">
      <c r="A9551" s="0" t="s">
        <v>4135</v>
      </c>
    </row>
    <row r="9552" customFormat="false" ht="15" hidden="false" customHeight="false" outlineLevel="0" collapsed="false">
      <c r="A9552" s="0" t="s">
        <v>17689</v>
      </c>
    </row>
    <row r="9553" customFormat="false" ht="15" hidden="false" customHeight="false" outlineLevel="0" collapsed="false">
      <c r="A9553" s="0" t="s">
        <v>533</v>
      </c>
    </row>
    <row r="9554" customFormat="false" ht="15" hidden="false" customHeight="false" outlineLevel="0" collapsed="false">
      <c r="A9554" s="0" t="s">
        <v>19761</v>
      </c>
    </row>
    <row r="9555" customFormat="false" ht="15" hidden="false" customHeight="false" outlineLevel="0" collapsed="false">
      <c r="A9555" s="0" t="s">
        <v>19763</v>
      </c>
    </row>
    <row r="9556" customFormat="false" ht="15" hidden="false" customHeight="false" outlineLevel="0" collapsed="false">
      <c r="A9556" s="0" t="s">
        <v>7990</v>
      </c>
    </row>
    <row r="9557" customFormat="false" ht="15" hidden="false" customHeight="false" outlineLevel="0" collapsed="false">
      <c r="A9557" s="0" t="s">
        <v>4797</v>
      </c>
    </row>
    <row r="9558" customFormat="false" ht="15" hidden="false" customHeight="false" outlineLevel="0" collapsed="false">
      <c r="A9558" s="0" t="s">
        <v>19768</v>
      </c>
    </row>
    <row r="9559" customFormat="false" ht="15" hidden="false" customHeight="false" outlineLevel="0" collapsed="false">
      <c r="A9559" s="0" t="s">
        <v>19771</v>
      </c>
    </row>
    <row r="9560" customFormat="false" ht="15" hidden="false" customHeight="false" outlineLevel="0" collapsed="false">
      <c r="A9560" s="0" t="s">
        <v>2541</v>
      </c>
    </row>
    <row r="9561" customFormat="false" ht="15" hidden="false" customHeight="false" outlineLevel="0" collapsed="false">
      <c r="A9561" s="0" t="s">
        <v>19774</v>
      </c>
    </row>
    <row r="9562" customFormat="false" ht="15" hidden="false" customHeight="false" outlineLevel="0" collapsed="false">
      <c r="A9562" s="0" t="s">
        <v>18568</v>
      </c>
    </row>
    <row r="9563" customFormat="false" ht="15" hidden="false" customHeight="false" outlineLevel="0" collapsed="false">
      <c r="A9563" s="0" t="s">
        <v>19777</v>
      </c>
    </row>
    <row r="9564" customFormat="false" ht="15" hidden="false" customHeight="false" outlineLevel="0" collapsed="false">
      <c r="A9564" s="0" t="s">
        <v>19779</v>
      </c>
    </row>
    <row r="9565" customFormat="false" ht="15" hidden="false" customHeight="false" outlineLevel="0" collapsed="false">
      <c r="A9565" s="0" t="s">
        <v>19781</v>
      </c>
    </row>
    <row r="9566" customFormat="false" ht="15" hidden="false" customHeight="false" outlineLevel="0" collapsed="false">
      <c r="A9566" s="0" t="s">
        <v>19783</v>
      </c>
    </row>
    <row r="9567" customFormat="false" ht="15" hidden="false" customHeight="false" outlineLevel="0" collapsed="false">
      <c r="A9567" s="0" t="s">
        <v>19785</v>
      </c>
    </row>
    <row r="9568" customFormat="false" ht="15" hidden="false" customHeight="false" outlineLevel="0" collapsed="false">
      <c r="A9568" s="0" t="s">
        <v>19787</v>
      </c>
    </row>
    <row r="9569" customFormat="false" ht="15" hidden="false" customHeight="false" outlineLevel="0" collapsed="false">
      <c r="A9569" s="0" t="s">
        <v>15981</v>
      </c>
    </row>
    <row r="9570" customFormat="false" ht="15" hidden="false" customHeight="false" outlineLevel="0" collapsed="false">
      <c r="A9570" s="0" t="s">
        <v>19790</v>
      </c>
    </row>
    <row r="9571" customFormat="false" ht="15" hidden="false" customHeight="false" outlineLevel="0" collapsed="false">
      <c r="A9571" s="0" t="s">
        <v>19792</v>
      </c>
    </row>
    <row r="9572" customFormat="false" ht="15" hidden="false" customHeight="false" outlineLevel="0" collapsed="false">
      <c r="A9572" s="0" t="s">
        <v>4656</v>
      </c>
    </row>
    <row r="9573" customFormat="false" ht="15" hidden="false" customHeight="false" outlineLevel="0" collapsed="false">
      <c r="A9573" s="0" t="s">
        <v>19795</v>
      </c>
    </row>
    <row r="9574" customFormat="false" ht="15" hidden="false" customHeight="false" outlineLevel="0" collapsed="false">
      <c r="A9574" s="0" t="s">
        <v>3918</v>
      </c>
    </row>
    <row r="9575" customFormat="false" ht="15" hidden="false" customHeight="false" outlineLevel="0" collapsed="false">
      <c r="A9575" s="0" t="s">
        <v>19798</v>
      </c>
    </row>
    <row r="9576" customFormat="false" ht="15" hidden="false" customHeight="false" outlineLevel="0" collapsed="false">
      <c r="A9576" s="0" t="s">
        <v>19800</v>
      </c>
    </row>
    <row r="9577" customFormat="false" ht="15" hidden="false" customHeight="false" outlineLevel="0" collapsed="false">
      <c r="A9577" s="0" t="s">
        <v>19802</v>
      </c>
    </row>
    <row r="9578" customFormat="false" ht="15" hidden="false" customHeight="false" outlineLevel="0" collapsed="false">
      <c r="A9578" s="0" t="s">
        <v>10562</v>
      </c>
    </row>
    <row r="9579" customFormat="false" ht="15" hidden="false" customHeight="false" outlineLevel="0" collapsed="false">
      <c r="A9579" s="0" t="s">
        <v>19805</v>
      </c>
    </row>
    <row r="9580" customFormat="false" ht="15" hidden="false" customHeight="false" outlineLevel="0" collapsed="false">
      <c r="A9580" s="0" t="s">
        <v>19807</v>
      </c>
    </row>
    <row r="9581" customFormat="false" ht="15" hidden="false" customHeight="false" outlineLevel="0" collapsed="false">
      <c r="A9581" s="0" t="s">
        <v>19809</v>
      </c>
    </row>
    <row r="9582" customFormat="false" ht="15" hidden="false" customHeight="false" outlineLevel="0" collapsed="false">
      <c r="A9582" s="0" t="s">
        <v>19811</v>
      </c>
    </row>
    <row r="9583" customFormat="false" ht="15" hidden="false" customHeight="false" outlineLevel="0" collapsed="false">
      <c r="A9583" s="0" t="s">
        <v>19813</v>
      </c>
    </row>
    <row r="9584" customFormat="false" ht="15" hidden="false" customHeight="false" outlineLevel="0" collapsed="false">
      <c r="A9584" s="0" t="s">
        <v>3782</v>
      </c>
    </row>
    <row r="9585" customFormat="false" ht="15" hidden="false" customHeight="false" outlineLevel="0" collapsed="false">
      <c r="A9585" s="0" t="s">
        <v>10314</v>
      </c>
    </row>
    <row r="9586" customFormat="false" ht="15" hidden="false" customHeight="false" outlineLevel="0" collapsed="false">
      <c r="A9586" s="0" t="s">
        <v>19817</v>
      </c>
    </row>
    <row r="9587" customFormat="false" ht="15" hidden="false" customHeight="false" outlineLevel="0" collapsed="false">
      <c r="A9587" s="0" t="s">
        <v>19819</v>
      </c>
    </row>
    <row r="9588" customFormat="false" ht="15" hidden="false" customHeight="false" outlineLevel="0" collapsed="false">
      <c r="A9588" s="0" t="s">
        <v>19821</v>
      </c>
    </row>
    <row r="9589" customFormat="false" ht="15" hidden="false" customHeight="false" outlineLevel="0" collapsed="false">
      <c r="A9589" s="0" t="s">
        <v>19823</v>
      </c>
    </row>
    <row r="9590" customFormat="false" ht="15" hidden="false" customHeight="false" outlineLevel="0" collapsed="false">
      <c r="A9590" s="0" t="s">
        <v>19825</v>
      </c>
    </row>
    <row r="9591" customFormat="false" ht="15" hidden="false" customHeight="false" outlineLevel="0" collapsed="false">
      <c r="A9591" s="0" t="s">
        <v>19827</v>
      </c>
    </row>
    <row r="9592" customFormat="false" ht="15" hidden="false" customHeight="false" outlineLevel="0" collapsed="false">
      <c r="A9592" s="0" t="s">
        <v>2562</v>
      </c>
    </row>
    <row r="9593" customFormat="false" ht="15" hidden="false" customHeight="false" outlineLevel="0" collapsed="false">
      <c r="A9593" s="0" t="s">
        <v>19830</v>
      </c>
    </row>
    <row r="9594" customFormat="false" ht="15" hidden="false" customHeight="false" outlineLevel="0" collapsed="false">
      <c r="A9594" s="0" t="s">
        <v>4518</v>
      </c>
    </row>
    <row r="9595" customFormat="false" ht="15" hidden="false" customHeight="false" outlineLevel="0" collapsed="false">
      <c r="A9595" s="0" t="s">
        <v>19833</v>
      </c>
    </row>
    <row r="9596" customFormat="false" ht="15" hidden="false" customHeight="false" outlineLevel="0" collapsed="false">
      <c r="A9596" s="0" t="s">
        <v>1027</v>
      </c>
    </row>
    <row r="9597" customFormat="false" ht="15" hidden="false" customHeight="false" outlineLevel="0" collapsed="false">
      <c r="A9597" s="0" t="s">
        <v>9960</v>
      </c>
    </row>
    <row r="9598" customFormat="false" ht="15" hidden="false" customHeight="false" outlineLevel="0" collapsed="false">
      <c r="A9598" s="0" t="s">
        <v>19837</v>
      </c>
    </row>
    <row r="9599" customFormat="false" ht="15" hidden="false" customHeight="false" outlineLevel="0" collapsed="false">
      <c r="A9599" s="0" t="s">
        <v>3221</v>
      </c>
    </row>
    <row r="9600" customFormat="false" ht="15" hidden="false" customHeight="false" outlineLevel="0" collapsed="false">
      <c r="A9600" s="0" t="s">
        <v>5619</v>
      </c>
    </row>
    <row r="9601" customFormat="false" ht="15" hidden="false" customHeight="false" outlineLevel="0" collapsed="false">
      <c r="A9601" s="0" t="s">
        <v>19841</v>
      </c>
    </row>
    <row r="9602" customFormat="false" ht="15" hidden="false" customHeight="false" outlineLevel="0" collapsed="false">
      <c r="A9602" s="0" t="s">
        <v>7458</v>
      </c>
    </row>
    <row r="9603" customFormat="false" ht="15" hidden="false" customHeight="false" outlineLevel="0" collapsed="false">
      <c r="A9603" s="0" t="s">
        <v>10519</v>
      </c>
    </row>
    <row r="9604" customFormat="false" ht="15" hidden="false" customHeight="false" outlineLevel="0" collapsed="false">
      <c r="A9604" s="0" t="s">
        <v>409</v>
      </c>
    </row>
    <row r="9605" customFormat="false" ht="15" hidden="false" customHeight="false" outlineLevel="0" collapsed="false">
      <c r="A9605" s="0" t="s">
        <v>19846</v>
      </c>
    </row>
    <row r="9606" customFormat="false" ht="15" hidden="false" customHeight="false" outlineLevel="0" collapsed="false">
      <c r="A9606" s="0" t="s">
        <v>19848</v>
      </c>
    </row>
    <row r="9607" customFormat="false" ht="15" hidden="false" customHeight="false" outlineLevel="0" collapsed="false">
      <c r="A9607" s="0" t="s">
        <v>19850</v>
      </c>
    </row>
    <row r="9608" customFormat="false" ht="15" hidden="false" customHeight="false" outlineLevel="0" collapsed="false">
      <c r="A9608" s="0" t="s">
        <v>19852</v>
      </c>
    </row>
    <row r="9609" customFormat="false" ht="15" hidden="false" customHeight="false" outlineLevel="0" collapsed="false">
      <c r="A9609" s="0" t="s">
        <v>19854</v>
      </c>
    </row>
    <row r="9610" customFormat="false" ht="15" hidden="false" customHeight="false" outlineLevel="0" collapsed="false">
      <c r="A9610" s="0" t="s">
        <v>19856</v>
      </c>
    </row>
    <row r="9611" customFormat="false" ht="15" hidden="false" customHeight="false" outlineLevel="0" collapsed="false">
      <c r="A9611" s="0" t="s">
        <v>19858</v>
      </c>
    </row>
    <row r="9612" customFormat="false" ht="15" hidden="false" customHeight="false" outlineLevel="0" collapsed="false">
      <c r="A9612" s="0" t="s">
        <v>19860</v>
      </c>
    </row>
    <row r="9613" customFormat="false" ht="15" hidden="false" customHeight="false" outlineLevel="0" collapsed="false">
      <c r="A9613" s="0" t="s">
        <v>19862</v>
      </c>
    </row>
    <row r="9614" customFormat="false" ht="15" hidden="false" customHeight="false" outlineLevel="0" collapsed="false">
      <c r="A9614" s="0" t="s">
        <v>15018</v>
      </c>
    </row>
    <row r="9615" customFormat="false" ht="15" hidden="false" customHeight="false" outlineLevel="0" collapsed="false">
      <c r="A9615" s="0" t="s">
        <v>19864</v>
      </c>
    </row>
    <row r="9616" customFormat="false" ht="15" hidden="false" customHeight="false" outlineLevel="0" collapsed="false">
      <c r="A9616" s="0" t="s">
        <v>1324</v>
      </c>
    </row>
    <row r="9617" customFormat="false" ht="15" hidden="false" customHeight="false" outlineLevel="0" collapsed="false">
      <c r="A9617" s="0" t="s">
        <v>11245</v>
      </c>
    </row>
    <row r="9618" customFormat="false" ht="15" hidden="false" customHeight="false" outlineLevel="0" collapsed="false">
      <c r="A9618" s="0" t="s">
        <v>19868</v>
      </c>
    </row>
    <row r="9619" customFormat="false" ht="15" hidden="false" customHeight="false" outlineLevel="0" collapsed="false">
      <c r="A9619" s="0" t="s">
        <v>19870</v>
      </c>
    </row>
    <row r="9620" customFormat="false" ht="15" hidden="false" customHeight="false" outlineLevel="0" collapsed="false">
      <c r="A9620" s="0" t="s">
        <v>19873</v>
      </c>
    </row>
    <row r="9621" customFormat="false" ht="15" hidden="false" customHeight="false" outlineLevel="0" collapsed="false">
      <c r="A9621" s="0" t="s">
        <v>1787</v>
      </c>
    </row>
    <row r="9622" customFormat="false" ht="15" hidden="false" customHeight="false" outlineLevel="0" collapsed="false">
      <c r="A9622" s="0" t="s">
        <v>3924</v>
      </c>
    </row>
    <row r="9623" customFormat="false" ht="15" hidden="false" customHeight="false" outlineLevel="0" collapsed="false">
      <c r="A9623" s="0" t="s">
        <v>19878</v>
      </c>
    </row>
    <row r="9624" customFormat="false" ht="15" hidden="false" customHeight="false" outlineLevel="0" collapsed="false">
      <c r="A9624" s="0" t="s">
        <v>19880</v>
      </c>
    </row>
    <row r="9625" customFormat="false" ht="15" hidden="false" customHeight="false" outlineLevel="0" collapsed="false">
      <c r="A9625" s="0" t="s">
        <v>9719</v>
      </c>
    </row>
    <row r="9626" customFormat="false" ht="15" hidden="false" customHeight="false" outlineLevel="0" collapsed="false">
      <c r="A9626" s="0" t="s">
        <v>19883</v>
      </c>
    </row>
    <row r="9627" customFormat="false" ht="15" hidden="false" customHeight="false" outlineLevel="0" collapsed="false">
      <c r="A9627" s="0" t="s">
        <v>12127</v>
      </c>
    </row>
    <row r="9628" customFormat="false" ht="15" hidden="false" customHeight="false" outlineLevel="0" collapsed="false">
      <c r="A9628" s="0" t="s">
        <v>19886</v>
      </c>
    </row>
    <row r="9629" customFormat="false" ht="15" hidden="false" customHeight="false" outlineLevel="0" collapsed="false">
      <c r="A9629" s="0" t="s">
        <v>11554</v>
      </c>
    </row>
    <row r="9630" customFormat="false" ht="15" hidden="false" customHeight="false" outlineLevel="0" collapsed="false">
      <c r="A9630" s="0" t="s">
        <v>19889</v>
      </c>
    </row>
    <row r="9631" customFormat="false" ht="15" hidden="false" customHeight="false" outlineLevel="0" collapsed="false">
      <c r="A9631" s="0" t="s">
        <v>7328</v>
      </c>
    </row>
    <row r="9632" customFormat="false" ht="15" hidden="false" customHeight="false" outlineLevel="0" collapsed="false">
      <c r="A9632" s="0" t="s">
        <v>19892</v>
      </c>
    </row>
    <row r="9633" customFormat="false" ht="15" hidden="false" customHeight="false" outlineLevel="0" collapsed="false">
      <c r="A9633" s="0" t="s">
        <v>11040</v>
      </c>
    </row>
    <row r="9634" customFormat="false" ht="15" hidden="false" customHeight="false" outlineLevel="0" collapsed="false">
      <c r="A9634" s="0" t="s">
        <v>11064</v>
      </c>
    </row>
    <row r="9635" customFormat="false" ht="15" hidden="false" customHeight="false" outlineLevel="0" collapsed="false">
      <c r="A9635" s="0" t="s">
        <v>19896</v>
      </c>
    </row>
    <row r="9636" customFormat="false" ht="15" hidden="false" customHeight="false" outlineLevel="0" collapsed="false">
      <c r="A9636" s="0" t="s">
        <v>19898</v>
      </c>
    </row>
    <row r="9637" customFormat="false" ht="15" hidden="false" customHeight="false" outlineLevel="0" collapsed="false">
      <c r="A9637" s="0" t="s">
        <v>19900</v>
      </c>
    </row>
    <row r="9638" customFormat="false" ht="15" hidden="false" customHeight="false" outlineLevel="0" collapsed="false">
      <c r="A9638" s="0" t="s">
        <v>19902</v>
      </c>
    </row>
    <row r="9639" customFormat="false" ht="15" hidden="false" customHeight="false" outlineLevel="0" collapsed="false">
      <c r="A9639" s="0" t="s">
        <v>19904</v>
      </c>
    </row>
    <row r="9640" customFormat="false" ht="15" hidden="false" customHeight="false" outlineLevel="0" collapsed="false">
      <c r="A9640" s="0" t="s">
        <v>16956</v>
      </c>
    </row>
    <row r="9641" customFormat="false" ht="15" hidden="false" customHeight="false" outlineLevel="0" collapsed="false">
      <c r="A9641" s="0" t="s">
        <v>19908</v>
      </c>
    </row>
    <row r="9642" customFormat="false" ht="15" hidden="false" customHeight="false" outlineLevel="0" collapsed="false">
      <c r="A9642" s="0" t="s">
        <v>19910</v>
      </c>
    </row>
    <row r="9643" customFormat="false" ht="15" hidden="false" customHeight="false" outlineLevel="0" collapsed="false">
      <c r="A9643" s="0" t="s">
        <v>2759</v>
      </c>
    </row>
    <row r="9644" customFormat="false" ht="15" hidden="false" customHeight="false" outlineLevel="0" collapsed="false">
      <c r="A9644" s="0" t="s">
        <v>17233</v>
      </c>
    </row>
    <row r="9645" customFormat="false" ht="15" hidden="false" customHeight="false" outlineLevel="0" collapsed="false">
      <c r="A9645" s="0" t="s">
        <v>7883</v>
      </c>
    </row>
    <row r="9646" customFormat="false" ht="15" hidden="false" customHeight="false" outlineLevel="0" collapsed="false">
      <c r="A9646" s="0" t="s">
        <v>8049</v>
      </c>
    </row>
    <row r="9647" customFormat="false" ht="15" hidden="false" customHeight="false" outlineLevel="0" collapsed="false">
      <c r="A9647" s="0" t="s">
        <v>7679</v>
      </c>
    </row>
    <row r="9648" customFormat="false" ht="15" hidden="false" customHeight="false" outlineLevel="0" collapsed="false">
      <c r="A9648" s="0" t="s">
        <v>19917</v>
      </c>
    </row>
    <row r="9649" customFormat="false" ht="15" hidden="false" customHeight="false" outlineLevel="0" collapsed="false">
      <c r="A9649" s="0" t="s">
        <v>19919</v>
      </c>
    </row>
    <row r="9650" customFormat="false" ht="15" hidden="false" customHeight="false" outlineLevel="0" collapsed="false">
      <c r="A9650" s="0" t="s">
        <v>19921</v>
      </c>
    </row>
    <row r="9651" customFormat="false" ht="15" hidden="false" customHeight="false" outlineLevel="0" collapsed="false">
      <c r="A9651" s="0" t="s">
        <v>2456</v>
      </c>
    </row>
    <row r="9652" customFormat="false" ht="15" hidden="false" customHeight="false" outlineLevel="0" collapsed="false">
      <c r="A9652" s="0" t="s">
        <v>19924</v>
      </c>
    </row>
    <row r="9653" customFormat="false" ht="15" hidden="false" customHeight="false" outlineLevel="0" collapsed="false">
      <c r="A9653" s="0" t="s">
        <v>19926</v>
      </c>
    </row>
    <row r="9654" customFormat="false" ht="15" hidden="false" customHeight="false" outlineLevel="0" collapsed="false">
      <c r="A9654" s="0" t="s">
        <v>19928</v>
      </c>
    </row>
    <row r="9655" customFormat="false" ht="15" hidden="false" customHeight="false" outlineLevel="0" collapsed="false">
      <c r="A9655" s="0" t="s">
        <v>19930</v>
      </c>
    </row>
    <row r="9656" customFormat="false" ht="15" hidden="false" customHeight="false" outlineLevel="0" collapsed="false">
      <c r="A9656" s="0" t="s">
        <v>19932</v>
      </c>
    </row>
    <row r="9657" customFormat="false" ht="15" hidden="false" customHeight="false" outlineLevel="0" collapsed="false">
      <c r="A9657" s="0" t="s">
        <v>799</v>
      </c>
    </row>
    <row r="9658" customFormat="false" ht="15" hidden="false" customHeight="false" outlineLevel="0" collapsed="false">
      <c r="A9658" s="0" t="s">
        <v>19935</v>
      </c>
    </row>
    <row r="9659" customFormat="false" ht="15" hidden="false" customHeight="false" outlineLevel="0" collapsed="false">
      <c r="A9659" s="0" t="s">
        <v>7544</v>
      </c>
    </row>
    <row r="9660" customFormat="false" ht="15" hidden="false" customHeight="false" outlineLevel="0" collapsed="false">
      <c r="A9660" s="0" t="s">
        <v>19938</v>
      </c>
    </row>
    <row r="9661" customFormat="false" ht="15" hidden="false" customHeight="false" outlineLevel="0" collapsed="false">
      <c r="A9661" s="0" t="s">
        <v>4995</v>
      </c>
    </row>
    <row r="9662" customFormat="false" ht="15" hidden="false" customHeight="false" outlineLevel="0" collapsed="false">
      <c r="A9662" s="0" t="s">
        <v>19941</v>
      </c>
    </row>
    <row r="9663" customFormat="false" ht="15" hidden="false" customHeight="false" outlineLevel="0" collapsed="false">
      <c r="A9663" s="0" t="s">
        <v>19341</v>
      </c>
    </row>
    <row r="9664" customFormat="false" ht="15" hidden="false" customHeight="false" outlineLevel="0" collapsed="false">
      <c r="A9664" s="0" t="s">
        <v>19944</v>
      </c>
    </row>
    <row r="9665" customFormat="false" ht="15" hidden="false" customHeight="false" outlineLevel="0" collapsed="false">
      <c r="A9665" s="0" t="s">
        <v>8631</v>
      </c>
    </row>
    <row r="9666" customFormat="false" ht="15" hidden="false" customHeight="false" outlineLevel="0" collapsed="false">
      <c r="A9666" s="0" t="s">
        <v>8990</v>
      </c>
    </row>
    <row r="9667" customFormat="false" ht="15" hidden="false" customHeight="false" outlineLevel="0" collapsed="false">
      <c r="A9667" s="0" t="s">
        <v>4874</v>
      </c>
    </row>
    <row r="9668" customFormat="false" ht="15" hidden="false" customHeight="false" outlineLevel="0" collapsed="false">
      <c r="A9668" s="0" t="s">
        <v>15894</v>
      </c>
    </row>
    <row r="9669" customFormat="false" ht="15" hidden="false" customHeight="false" outlineLevel="0" collapsed="false">
      <c r="A9669" s="0" t="s">
        <v>19950</v>
      </c>
    </row>
    <row r="9670" customFormat="false" ht="15" hidden="false" customHeight="false" outlineLevel="0" collapsed="false">
      <c r="A9670" s="0" t="s">
        <v>19952</v>
      </c>
    </row>
    <row r="9671" customFormat="false" ht="15" hidden="false" customHeight="false" outlineLevel="0" collapsed="false">
      <c r="A9671" s="0" t="s">
        <v>19954</v>
      </c>
    </row>
    <row r="9672" customFormat="false" ht="15" hidden="false" customHeight="false" outlineLevel="0" collapsed="false">
      <c r="A9672" s="0" t="s">
        <v>19956</v>
      </c>
    </row>
    <row r="9673" customFormat="false" ht="15" hidden="false" customHeight="false" outlineLevel="0" collapsed="false">
      <c r="A9673" s="0" t="s">
        <v>19958</v>
      </c>
    </row>
    <row r="9674" customFormat="false" ht="15" hidden="false" customHeight="false" outlineLevel="0" collapsed="false">
      <c r="A9674" s="0" t="s">
        <v>19960</v>
      </c>
    </row>
    <row r="9675" customFormat="false" ht="15" hidden="false" customHeight="false" outlineLevel="0" collapsed="false">
      <c r="A9675" s="0" t="s">
        <v>19962</v>
      </c>
    </row>
    <row r="9676" customFormat="false" ht="15" hidden="false" customHeight="false" outlineLevel="0" collapsed="false">
      <c r="A9676" s="0" t="s">
        <v>19765</v>
      </c>
    </row>
    <row r="9677" customFormat="false" ht="15" hidden="false" customHeight="false" outlineLevel="0" collapsed="false">
      <c r="A9677" s="0" t="s">
        <v>19965</v>
      </c>
    </row>
    <row r="9678" customFormat="false" ht="15" hidden="false" customHeight="false" outlineLevel="0" collapsed="false">
      <c r="A9678" s="0" t="s">
        <v>19967</v>
      </c>
    </row>
    <row r="9679" customFormat="false" ht="15" hidden="false" customHeight="false" outlineLevel="0" collapsed="false">
      <c r="A9679" s="0" t="s">
        <v>3021</v>
      </c>
    </row>
    <row r="9680" customFormat="false" ht="15" hidden="false" customHeight="false" outlineLevel="0" collapsed="false">
      <c r="A9680" s="0" t="s">
        <v>3429</v>
      </c>
    </row>
    <row r="9681" customFormat="false" ht="15" hidden="false" customHeight="false" outlineLevel="0" collapsed="false">
      <c r="A9681" s="0" t="s">
        <v>19971</v>
      </c>
    </row>
    <row r="9682" customFormat="false" ht="15" hidden="false" customHeight="false" outlineLevel="0" collapsed="false">
      <c r="A9682" s="0" t="s">
        <v>19973</v>
      </c>
    </row>
    <row r="9683" customFormat="false" ht="15" hidden="false" customHeight="false" outlineLevel="0" collapsed="false">
      <c r="A9683" s="0" t="s">
        <v>19975</v>
      </c>
    </row>
    <row r="9684" customFormat="false" ht="15" hidden="false" customHeight="false" outlineLevel="0" collapsed="false">
      <c r="A9684" s="0" t="s">
        <v>4748</v>
      </c>
    </row>
    <row r="9685" customFormat="false" ht="15" hidden="false" customHeight="false" outlineLevel="0" collapsed="false">
      <c r="A9685" s="0" t="s">
        <v>9191</v>
      </c>
    </row>
    <row r="9686" customFormat="false" ht="15" hidden="false" customHeight="false" outlineLevel="0" collapsed="false">
      <c r="A9686" s="0" t="s">
        <v>19979</v>
      </c>
    </row>
    <row r="9687" customFormat="false" ht="15" hidden="false" customHeight="false" outlineLevel="0" collapsed="false">
      <c r="A9687" s="0" t="s">
        <v>12893</v>
      </c>
    </row>
    <row r="9688" customFormat="false" ht="15" hidden="false" customHeight="false" outlineLevel="0" collapsed="false">
      <c r="A9688" s="0" t="s">
        <v>19982</v>
      </c>
    </row>
    <row r="9689" customFormat="false" ht="15" hidden="false" customHeight="false" outlineLevel="0" collapsed="false">
      <c r="A9689" s="0" t="s">
        <v>19984</v>
      </c>
    </row>
    <row r="9690" customFormat="false" ht="15" hidden="false" customHeight="false" outlineLevel="0" collapsed="false">
      <c r="A9690" s="0" t="s">
        <v>3873</v>
      </c>
    </row>
    <row r="9691" customFormat="false" ht="15" hidden="false" customHeight="false" outlineLevel="0" collapsed="false">
      <c r="A9691" s="0" t="s">
        <v>5017</v>
      </c>
    </row>
    <row r="9692" customFormat="false" ht="15" hidden="false" customHeight="false" outlineLevel="0" collapsed="false">
      <c r="A9692" s="0" t="s">
        <v>19988</v>
      </c>
    </row>
    <row r="9693" customFormat="false" ht="15" hidden="false" customHeight="false" outlineLevel="0" collapsed="false">
      <c r="A9693" s="0" t="s">
        <v>19990</v>
      </c>
    </row>
    <row r="9694" customFormat="false" ht="15" hidden="false" customHeight="false" outlineLevel="0" collapsed="false">
      <c r="A9694" s="0" t="s">
        <v>3555</v>
      </c>
    </row>
    <row r="9695" customFormat="false" ht="15" hidden="false" customHeight="false" outlineLevel="0" collapsed="false">
      <c r="A9695" s="0" t="s">
        <v>19994</v>
      </c>
    </row>
    <row r="9696" customFormat="false" ht="15" hidden="false" customHeight="false" outlineLevel="0" collapsed="false">
      <c r="A9696" s="0" t="s">
        <v>11792</v>
      </c>
    </row>
    <row r="9697" customFormat="false" ht="15" hidden="false" customHeight="false" outlineLevel="0" collapsed="false">
      <c r="A9697" s="0" t="s">
        <v>2725</v>
      </c>
    </row>
    <row r="9698" customFormat="false" ht="15" hidden="false" customHeight="false" outlineLevel="0" collapsed="false">
      <c r="A9698" s="0" t="s">
        <v>19998</v>
      </c>
    </row>
    <row r="9699" customFormat="false" ht="15" hidden="false" customHeight="false" outlineLevel="0" collapsed="false">
      <c r="A9699" s="0" t="s">
        <v>20000</v>
      </c>
    </row>
    <row r="9700" customFormat="false" ht="15" hidden="false" customHeight="false" outlineLevel="0" collapsed="false">
      <c r="A9700" s="0" t="s">
        <v>1021</v>
      </c>
    </row>
    <row r="9701" customFormat="false" ht="15" hidden="false" customHeight="false" outlineLevel="0" collapsed="false">
      <c r="A9701" s="0" t="s">
        <v>15881</v>
      </c>
    </row>
    <row r="9702" customFormat="false" ht="15" hidden="false" customHeight="false" outlineLevel="0" collapsed="false">
      <c r="A9702" s="0" t="s">
        <v>11197</v>
      </c>
    </row>
    <row r="9703" customFormat="false" ht="15" hidden="false" customHeight="false" outlineLevel="0" collapsed="false">
      <c r="A9703" s="0" t="s">
        <v>20005</v>
      </c>
    </row>
    <row r="9704" customFormat="false" ht="15" hidden="false" customHeight="false" outlineLevel="0" collapsed="false">
      <c r="A9704" s="0" t="s">
        <v>8956</v>
      </c>
    </row>
    <row r="9705" customFormat="false" ht="15" hidden="false" customHeight="false" outlineLevel="0" collapsed="false">
      <c r="A9705" s="0" t="s">
        <v>17612</v>
      </c>
    </row>
    <row r="9706" customFormat="false" ht="15" hidden="false" customHeight="false" outlineLevel="0" collapsed="false">
      <c r="A9706" s="0" t="s">
        <v>20009</v>
      </c>
    </row>
    <row r="9707" customFormat="false" ht="15" hidden="false" customHeight="false" outlineLevel="0" collapsed="false">
      <c r="A9707" s="0" t="s">
        <v>20012</v>
      </c>
    </row>
    <row r="9708" customFormat="false" ht="15" hidden="false" customHeight="false" outlineLevel="0" collapsed="false">
      <c r="A9708" s="0" t="s">
        <v>16591</v>
      </c>
    </row>
    <row r="9709" customFormat="false" ht="15" hidden="false" customHeight="false" outlineLevel="0" collapsed="false">
      <c r="A9709" s="0" t="s">
        <v>20015</v>
      </c>
    </row>
    <row r="9710" customFormat="false" ht="15" hidden="false" customHeight="false" outlineLevel="0" collapsed="false">
      <c r="A9710" s="0" t="s">
        <v>20017</v>
      </c>
    </row>
    <row r="9711" customFormat="false" ht="15" hidden="false" customHeight="false" outlineLevel="0" collapsed="false">
      <c r="A9711" s="0" t="s">
        <v>20019</v>
      </c>
    </row>
    <row r="9712" customFormat="false" ht="15" hidden="false" customHeight="false" outlineLevel="0" collapsed="false">
      <c r="A9712" s="0" t="s">
        <v>6454</v>
      </c>
    </row>
    <row r="9713" customFormat="false" ht="15" hidden="false" customHeight="false" outlineLevel="0" collapsed="false">
      <c r="A9713" s="0" t="s">
        <v>20022</v>
      </c>
    </row>
    <row r="9714" customFormat="false" ht="15" hidden="false" customHeight="false" outlineLevel="0" collapsed="false">
      <c r="A9714" s="0" t="s">
        <v>20024</v>
      </c>
    </row>
    <row r="9715" customFormat="false" ht="15" hidden="false" customHeight="false" outlineLevel="0" collapsed="false">
      <c r="A9715" s="0" t="s">
        <v>20026</v>
      </c>
    </row>
    <row r="9716" customFormat="false" ht="15" hidden="false" customHeight="false" outlineLevel="0" collapsed="false">
      <c r="A9716" s="0" t="s">
        <v>20028</v>
      </c>
    </row>
    <row r="9717" customFormat="false" ht="15" hidden="false" customHeight="false" outlineLevel="0" collapsed="false">
      <c r="A9717" s="0" t="s">
        <v>6732</v>
      </c>
    </row>
    <row r="9718" customFormat="false" ht="15" hidden="false" customHeight="false" outlineLevel="0" collapsed="false">
      <c r="A9718" s="0" t="s">
        <v>20031</v>
      </c>
    </row>
    <row r="9719" customFormat="false" ht="15" hidden="false" customHeight="false" outlineLevel="0" collapsed="false">
      <c r="A9719" s="0" t="s">
        <v>20033</v>
      </c>
    </row>
    <row r="9720" customFormat="false" ht="15" hidden="false" customHeight="false" outlineLevel="0" collapsed="false">
      <c r="A9720" s="0" t="s">
        <v>20035</v>
      </c>
    </row>
    <row r="9721" customFormat="false" ht="15" hidden="false" customHeight="false" outlineLevel="0" collapsed="false">
      <c r="A9721" s="0" t="s">
        <v>20037</v>
      </c>
    </row>
    <row r="9722" customFormat="false" ht="15" hidden="false" customHeight="false" outlineLevel="0" collapsed="false">
      <c r="A9722" s="0" t="s">
        <v>20039</v>
      </c>
    </row>
    <row r="9723" customFormat="false" ht="15" hidden="false" customHeight="false" outlineLevel="0" collapsed="false">
      <c r="A9723" s="0" t="s">
        <v>19509</v>
      </c>
    </row>
    <row r="9724" customFormat="false" ht="15" hidden="false" customHeight="false" outlineLevel="0" collapsed="false">
      <c r="A9724" s="0" t="s">
        <v>20042</v>
      </c>
    </row>
    <row r="9725" customFormat="false" ht="15" hidden="false" customHeight="false" outlineLevel="0" collapsed="false">
      <c r="A9725" s="0" t="s">
        <v>20044</v>
      </c>
    </row>
    <row r="9726" customFormat="false" ht="15" hidden="false" customHeight="false" outlineLevel="0" collapsed="false">
      <c r="A9726" s="0" t="s">
        <v>20046</v>
      </c>
    </row>
    <row r="9727" customFormat="false" ht="15" hidden="false" customHeight="false" outlineLevel="0" collapsed="false">
      <c r="A9727" s="0" t="s">
        <v>20048</v>
      </c>
    </row>
    <row r="9728" customFormat="false" ht="15" hidden="false" customHeight="false" outlineLevel="0" collapsed="false">
      <c r="A9728" s="0" t="s">
        <v>20050</v>
      </c>
    </row>
    <row r="9729" customFormat="false" ht="15" hidden="false" customHeight="false" outlineLevel="0" collapsed="false">
      <c r="A9729" s="0" t="s">
        <v>20052</v>
      </c>
    </row>
    <row r="9730" customFormat="false" ht="15" hidden="false" customHeight="false" outlineLevel="0" collapsed="false">
      <c r="A9730" s="0" t="s">
        <v>20054</v>
      </c>
    </row>
    <row r="9731" customFormat="false" ht="15" hidden="false" customHeight="false" outlineLevel="0" collapsed="false">
      <c r="A9731" s="0" t="s">
        <v>6766</v>
      </c>
    </row>
    <row r="9732" customFormat="false" ht="15" hidden="false" customHeight="false" outlineLevel="0" collapsed="false">
      <c r="A9732" s="0" t="s">
        <v>16628</v>
      </c>
    </row>
    <row r="9733" customFormat="false" ht="15" hidden="false" customHeight="false" outlineLevel="0" collapsed="false">
      <c r="A9733" s="0" t="s">
        <v>20058</v>
      </c>
    </row>
    <row r="9734" customFormat="false" ht="15" hidden="false" customHeight="false" outlineLevel="0" collapsed="false">
      <c r="A9734" s="0" t="s">
        <v>20060</v>
      </c>
    </row>
    <row r="9735" customFormat="false" ht="15" hidden="false" customHeight="false" outlineLevel="0" collapsed="false">
      <c r="A9735" s="0" t="s">
        <v>20062</v>
      </c>
    </row>
    <row r="9736" customFormat="false" ht="15" hidden="false" customHeight="false" outlineLevel="0" collapsed="false">
      <c r="A9736" s="0" t="s">
        <v>20064</v>
      </c>
    </row>
    <row r="9737" customFormat="false" ht="15" hidden="false" customHeight="false" outlineLevel="0" collapsed="false">
      <c r="A9737" s="0" t="s">
        <v>3418</v>
      </c>
    </row>
    <row r="9738" customFormat="false" ht="15" hidden="false" customHeight="false" outlineLevel="0" collapsed="false">
      <c r="A9738" s="0" t="s">
        <v>5073</v>
      </c>
    </row>
    <row r="9739" customFormat="false" ht="15" hidden="false" customHeight="false" outlineLevel="0" collapsed="false">
      <c r="A9739" s="0" t="s">
        <v>10947</v>
      </c>
    </row>
    <row r="9740" customFormat="false" ht="15" hidden="false" customHeight="false" outlineLevel="0" collapsed="false">
      <c r="A9740" s="0" t="s">
        <v>20069</v>
      </c>
    </row>
    <row r="9741" customFormat="false" ht="15" hidden="false" customHeight="false" outlineLevel="0" collapsed="false">
      <c r="A9741" s="0" t="s">
        <v>3978</v>
      </c>
    </row>
    <row r="9742" customFormat="false" ht="15" hidden="false" customHeight="false" outlineLevel="0" collapsed="false">
      <c r="A9742" s="0" t="s">
        <v>20072</v>
      </c>
    </row>
    <row r="9743" customFormat="false" ht="15" hidden="false" customHeight="false" outlineLevel="0" collapsed="false">
      <c r="A9743" s="0" t="s">
        <v>20074</v>
      </c>
    </row>
    <row r="9744" customFormat="false" ht="15" hidden="false" customHeight="false" outlineLevel="0" collapsed="false">
      <c r="A9744" s="0" t="s">
        <v>20076</v>
      </c>
    </row>
    <row r="9745" customFormat="false" ht="15" hidden="false" customHeight="false" outlineLevel="0" collapsed="false">
      <c r="A9745" s="0" t="s">
        <v>20078</v>
      </c>
    </row>
    <row r="9746" customFormat="false" ht="15" hidden="false" customHeight="false" outlineLevel="0" collapsed="false">
      <c r="A9746" s="0" t="s">
        <v>20080</v>
      </c>
    </row>
    <row r="9747" customFormat="false" ht="15" hidden="false" customHeight="false" outlineLevel="0" collapsed="false">
      <c r="A9747" s="0" t="s">
        <v>9334</v>
      </c>
    </row>
    <row r="9748" customFormat="false" ht="15" hidden="false" customHeight="false" outlineLevel="0" collapsed="false">
      <c r="A9748" s="0" t="s">
        <v>20083</v>
      </c>
    </row>
    <row r="9749" customFormat="false" ht="15" hidden="false" customHeight="false" outlineLevel="0" collapsed="false">
      <c r="A9749" s="0" t="s">
        <v>10259</v>
      </c>
    </row>
    <row r="9750" customFormat="false" ht="15" hidden="false" customHeight="false" outlineLevel="0" collapsed="false">
      <c r="A9750" s="0" t="s">
        <v>20086</v>
      </c>
    </row>
    <row r="9751" customFormat="false" ht="15" hidden="false" customHeight="false" outlineLevel="0" collapsed="false">
      <c r="A9751" s="0" t="s">
        <v>20088</v>
      </c>
    </row>
    <row r="9752" customFormat="false" ht="15" hidden="false" customHeight="false" outlineLevel="0" collapsed="false">
      <c r="A9752" s="0" t="s">
        <v>1288</v>
      </c>
    </row>
    <row r="9753" customFormat="false" ht="15" hidden="false" customHeight="false" outlineLevel="0" collapsed="false">
      <c r="A9753" s="0" t="s">
        <v>2966</v>
      </c>
    </row>
    <row r="9754" customFormat="false" ht="15" hidden="false" customHeight="false" outlineLevel="0" collapsed="false">
      <c r="A9754" s="0" t="s">
        <v>9854</v>
      </c>
    </row>
    <row r="9755" customFormat="false" ht="15" hidden="false" customHeight="false" outlineLevel="0" collapsed="false">
      <c r="A9755" s="0" t="s">
        <v>8860</v>
      </c>
    </row>
    <row r="9756" customFormat="false" ht="15" hidden="false" customHeight="false" outlineLevel="0" collapsed="false">
      <c r="A9756" s="0" t="s">
        <v>16695</v>
      </c>
    </row>
    <row r="9757" customFormat="false" ht="15" hidden="false" customHeight="false" outlineLevel="0" collapsed="false">
      <c r="A9757" s="0" t="s">
        <v>11251</v>
      </c>
    </row>
    <row r="9758" customFormat="false" ht="15" hidden="false" customHeight="false" outlineLevel="0" collapsed="false">
      <c r="A9758" s="0" t="s">
        <v>20096</v>
      </c>
    </row>
    <row r="9759" customFormat="false" ht="15" hidden="false" customHeight="false" outlineLevel="0" collapsed="false">
      <c r="A9759" s="0" t="s">
        <v>3298</v>
      </c>
    </row>
    <row r="9760" customFormat="false" ht="15" hidden="false" customHeight="false" outlineLevel="0" collapsed="false">
      <c r="A9760" s="0" t="s">
        <v>20099</v>
      </c>
    </row>
    <row r="9761" customFormat="false" ht="15" hidden="false" customHeight="false" outlineLevel="0" collapsed="false">
      <c r="A9761" s="0" t="s">
        <v>20101</v>
      </c>
    </row>
    <row r="9762" customFormat="false" ht="15" hidden="false" customHeight="false" outlineLevel="0" collapsed="false">
      <c r="A9762" s="0" t="s">
        <v>13430</v>
      </c>
    </row>
    <row r="9763" customFormat="false" ht="15" hidden="false" customHeight="false" outlineLevel="0" collapsed="false">
      <c r="A9763" s="0" t="s">
        <v>20104</v>
      </c>
    </row>
    <row r="9764" customFormat="false" ht="15" hidden="false" customHeight="false" outlineLevel="0" collapsed="false">
      <c r="A9764" s="0" t="s">
        <v>8039</v>
      </c>
    </row>
    <row r="9765" customFormat="false" ht="15" hidden="false" customHeight="false" outlineLevel="0" collapsed="false">
      <c r="A9765" s="0" t="s">
        <v>20107</v>
      </c>
    </row>
    <row r="9766" customFormat="false" ht="15" hidden="false" customHeight="false" outlineLevel="0" collapsed="false">
      <c r="A9766" s="0" t="s">
        <v>1703</v>
      </c>
    </row>
    <row r="9767" customFormat="false" ht="15" hidden="false" customHeight="false" outlineLevel="0" collapsed="false">
      <c r="A9767" s="0" t="s">
        <v>20110</v>
      </c>
    </row>
    <row r="9768" customFormat="false" ht="15" hidden="false" customHeight="false" outlineLevel="0" collapsed="false">
      <c r="A9768" s="0" t="s">
        <v>20112</v>
      </c>
    </row>
    <row r="9769" customFormat="false" ht="15" hidden="false" customHeight="false" outlineLevel="0" collapsed="false">
      <c r="A9769" s="0" t="s">
        <v>20114</v>
      </c>
    </row>
    <row r="9770" customFormat="false" ht="15" hidden="false" customHeight="false" outlineLevel="0" collapsed="false">
      <c r="A9770" s="0" t="s">
        <v>20116</v>
      </c>
    </row>
    <row r="9771" customFormat="false" ht="15" hidden="false" customHeight="false" outlineLevel="0" collapsed="false">
      <c r="A9771" s="0" t="s">
        <v>20118</v>
      </c>
    </row>
    <row r="9772" customFormat="false" ht="15" hidden="false" customHeight="false" outlineLevel="0" collapsed="false">
      <c r="A9772" s="0" t="s">
        <v>20120</v>
      </c>
    </row>
    <row r="9773" customFormat="false" ht="15" hidden="false" customHeight="false" outlineLevel="0" collapsed="false">
      <c r="A9773" s="0" t="s">
        <v>15251</v>
      </c>
    </row>
    <row r="9774" customFormat="false" ht="15" hidden="false" customHeight="false" outlineLevel="0" collapsed="false">
      <c r="A9774" s="0" t="s">
        <v>20123</v>
      </c>
    </row>
    <row r="9775" customFormat="false" ht="15" hidden="false" customHeight="false" outlineLevel="0" collapsed="false">
      <c r="A9775" s="0" t="s">
        <v>20125</v>
      </c>
    </row>
    <row r="9776" customFormat="false" ht="15" hidden="false" customHeight="false" outlineLevel="0" collapsed="false">
      <c r="A9776" s="0" t="s">
        <v>20127</v>
      </c>
    </row>
    <row r="9777" customFormat="false" ht="15" hidden="false" customHeight="false" outlineLevel="0" collapsed="false">
      <c r="A9777" s="0" t="s">
        <v>20129</v>
      </c>
    </row>
    <row r="9778" customFormat="false" ht="15" hidden="false" customHeight="false" outlineLevel="0" collapsed="false">
      <c r="A9778" s="0" t="s">
        <v>20131</v>
      </c>
    </row>
    <row r="9779" customFormat="false" ht="15" hidden="false" customHeight="false" outlineLevel="0" collapsed="false">
      <c r="A9779" s="0" t="s">
        <v>20133</v>
      </c>
    </row>
    <row r="9780" customFormat="false" ht="15" hidden="false" customHeight="false" outlineLevel="0" collapsed="false">
      <c r="A9780" s="0" t="s">
        <v>277</v>
      </c>
    </row>
    <row r="9781" customFormat="false" ht="15" hidden="false" customHeight="false" outlineLevel="0" collapsed="false">
      <c r="A9781" s="0" t="s">
        <v>20136</v>
      </c>
    </row>
    <row r="9782" customFormat="false" ht="15" hidden="false" customHeight="false" outlineLevel="0" collapsed="false">
      <c r="A9782" s="0" t="s">
        <v>16192</v>
      </c>
    </row>
    <row r="9783" customFormat="false" ht="15" hidden="false" customHeight="false" outlineLevel="0" collapsed="false">
      <c r="A9783" s="0" t="s">
        <v>20139</v>
      </c>
    </row>
    <row r="9784" customFormat="false" ht="15" hidden="false" customHeight="false" outlineLevel="0" collapsed="false">
      <c r="A9784" s="0" t="s">
        <v>20141</v>
      </c>
    </row>
    <row r="9785" customFormat="false" ht="15" hidden="false" customHeight="false" outlineLevel="0" collapsed="false">
      <c r="A9785" s="0" t="s">
        <v>20143</v>
      </c>
    </row>
    <row r="9786" customFormat="false" ht="15" hidden="false" customHeight="false" outlineLevel="0" collapsed="false">
      <c r="A9786" s="0" t="s">
        <v>20145</v>
      </c>
    </row>
    <row r="9787" customFormat="false" ht="15" hidden="false" customHeight="false" outlineLevel="0" collapsed="false">
      <c r="A9787" s="0" t="s">
        <v>5785</v>
      </c>
    </row>
    <row r="9788" customFormat="false" ht="15" hidden="false" customHeight="false" outlineLevel="0" collapsed="false">
      <c r="A9788" s="0" t="s">
        <v>4390</v>
      </c>
    </row>
    <row r="9789" customFormat="false" ht="15" hidden="false" customHeight="false" outlineLevel="0" collapsed="false">
      <c r="A9789" s="0" t="s">
        <v>20149</v>
      </c>
    </row>
    <row r="9790" customFormat="false" ht="15" hidden="false" customHeight="false" outlineLevel="0" collapsed="false">
      <c r="A9790" s="0" t="s">
        <v>20151</v>
      </c>
    </row>
    <row r="9791" customFormat="false" ht="15" hidden="false" customHeight="false" outlineLevel="0" collapsed="false">
      <c r="A9791" s="0" t="s">
        <v>20153</v>
      </c>
    </row>
    <row r="9792" customFormat="false" ht="15" hidden="false" customHeight="false" outlineLevel="0" collapsed="false">
      <c r="A9792" s="0" t="s">
        <v>20155</v>
      </c>
    </row>
    <row r="9793" customFormat="false" ht="15" hidden="false" customHeight="false" outlineLevel="0" collapsed="false">
      <c r="A9793" s="0" t="s">
        <v>3410</v>
      </c>
    </row>
    <row r="9794" customFormat="false" ht="15" hidden="false" customHeight="false" outlineLevel="0" collapsed="false">
      <c r="A9794" s="0" t="s">
        <v>20158</v>
      </c>
    </row>
    <row r="9795" customFormat="false" ht="15" hidden="false" customHeight="false" outlineLevel="0" collapsed="false">
      <c r="A9795" s="0" t="s">
        <v>13333</v>
      </c>
    </row>
    <row r="9796" customFormat="false" ht="15" hidden="false" customHeight="false" outlineLevel="0" collapsed="false">
      <c r="A9796" s="0" t="s">
        <v>20161</v>
      </c>
    </row>
    <row r="9797" customFormat="false" ht="15" hidden="false" customHeight="false" outlineLevel="0" collapsed="false">
      <c r="A9797" s="0" t="s">
        <v>20163</v>
      </c>
    </row>
    <row r="9798" customFormat="false" ht="15" hidden="false" customHeight="false" outlineLevel="0" collapsed="false">
      <c r="A9798" s="0" t="s">
        <v>20165</v>
      </c>
    </row>
    <row r="9799" customFormat="false" ht="15" hidden="false" customHeight="false" outlineLevel="0" collapsed="false">
      <c r="A9799" s="0" t="s">
        <v>3532</v>
      </c>
    </row>
    <row r="9800" customFormat="false" ht="15" hidden="false" customHeight="false" outlineLevel="0" collapsed="false">
      <c r="A9800" s="0" t="s">
        <v>2593</v>
      </c>
    </row>
    <row r="9801" customFormat="false" ht="15" hidden="false" customHeight="false" outlineLevel="0" collapsed="false">
      <c r="A9801" s="0" t="s">
        <v>6504</v>
      </c>
    </row>
    <row r="9802" customFormat="false" ht="15" hidden="false" customHeight="false" outlineLevel="0" collapsed="false">
      <c r="A9802" s="0" t="s">
        <v>4079</v>
      </c>
    </row>
    <row r="9803" customFormat="false" ht="15" hidden="false" customHeight="false" outlineLevel="0" collapsed="false">
      <c r="A9803" s="0" t="s">
        <v>20171</v>
      </c>
    </row>
    <row r="9804" customFormat="false" ht="15" hidden="false" customHeight="false" outlineLevel="0" collapsed="false">
      <c r="A9804" s="0" t="s">
        <v>20173</v>
      </c>
    </row>
    <row r="9805" customFormat="false" ht="15" hidden="false" customHeight="false" outlineLevel="0" collapsed="false">
      <c r="A9805" s="0" t="s">
        <v>20175</v>
      </c>
    </row>
    <row r="9806" customFormat="false" ht="15" hidden="false" customHeight="false" outlineLevel="0" collapsed="false">
      <c r="A9806" s="0" t="s">
        <v>20177</v>
      </c>
    </row>
    <row r="9807" customFormat="false" ht="15" hidden="false" customHeight="false" outlineLevel="0" collapsed="false">
      <c r="A9807" s="0" t="s">
        <v>20179</v>
      </c>
    </row>
    <row r="9808" customFormat="false" ht="15" hidden="false" customHeight="false" outlineLevel="0" collapsed="false">
      <c r="A9808" s="0" t="s">
        <v>20181</v>
      </c>
    </row>
    <row r="9809" customFormat="false" ht="15" hidden="false" customHeight="false" outlineLevel="0" collapsed="false">
      <c r="A9809" s="0" t="s">
        <v>3118</v>
      </c>
    </row>
    <row r="9810" customFormat="false" ht="15" hidden="false" customHeight="false" outlineLevel="0" collapsed="false">
      <c r="A9810" s="0" t="s">
        <v>20184</v>
      </c>
    </row>
    <row r="9811" customFormat="false" ht="15" hidden="false" customHeight="false" outlineLevel="0" collapsed="false">
      <c r="A9811" s="0" t="s">
        <v>20186</v>
      </c>
    </row>
    <row r="9812" customFormat="false" ht="15" hidden="false" customHeight="false" outlineLevel="0" collapsed="false">
      <c r="A9812" s="0" t="s">
        <v>6412</v>
      </c>
    </row>
    <row r="9813" customFormat="false" ht="15" hidden="false" customHeight="false" outlineLevel="0" collapsed="false">
      <c r="A9813" s="0" t="s">
        <v>15238</v>
      </c>
    </row>
    <row r="9814" customFormat="false" ht="15" hidden="false" customHeight="false" outlineLevel="0" collapsed="false">
      <c r="A9814" s="0" t="s">
        <v>20189</v>
      </c>
    </row>
    <row r="9815" customFormat="false" ht="15" hidden="false" customHeight="false" outlineLevel="0" collapsed="false">
      <c r="A9815" s="0" t="s">
        <v>496</v>
      </c>
    </row>
    <row r="9816" customFormat="false" ht="15" hidden="false" customHeight="false" outlineLevel="0" collapsed="false">
      <c r="A9816" s="0" t="s">
        <v>20192</v>
      </c>
    </row>
    <row r="9817" customFormat="false" ht="15" hidden="false" customHeight="false" outlineLevel="0" collapsed="false">
      <c r="A9817" s="0" t="s">
        <v>20194</v>
      </c>
    </row>
    <row r="9818" customFormat="false" ht="15" hidden="false" customHeight="false" outlineLevel="0" collapsed="false">
      <c r="A9818" s="0" t="s">
        <v>6982</v>
      </c>
    </row>
    <row r="9819" customFormat="false" ht="15" hidden="false" customHeight="false" outlineLevel="0" collapsed="false">
      <c r="A9819" s="0" t="s">
        <v>20197</v>
      </c>
    </row>
    <row r="9820" customFormat="false" ht="15" hidden="false" customHeight="false" outlineLevel="0" collapsed="false">
      <c r="A9820" s="0" t="s">
        <v>9177</v>
      </c>
    </row>
    <row r="9821" customFormat="false" ht="15" hidden="false" customHeight="false" outlineLevel="0" collapsed="false">
      <c r="A9821" s="0" t="s">
        <v>20200</v>
      </c>
    </row>
    <row r="9822" customFormat="false" ht="15" hidden="false" customHeight="false" outlineLevel="0" collapsed="false">
      <c r="A9822" s="0" t="s">
        <v>6951</v>
      </c>
    </row>
    <row r="9823" customFormat="false" ht="15" hidden="false" customHeight="false" outlineLevel="0" collapsed="false">
      <c r="A9823" s="0" t="s">
        <v>20203</v>
      </c>
    </row>
    <row r="9824" customFormat="false" ht="15" hidden="false" customHeight="false" outlineLevel="0" collapsed="false">
      <c r="A9824" s="0" t="s">
        <v>2932</v>
      </c>
    </row>
    <row r="9825" customFormat="false" ht="15" hidden="false" customHeight="false" outlineLevel="0" collapsed="false">
      <c r="A9825" s="0" t="s">
        <v>17199</v>
      </c>
    </row>
    <row r="9826" customFormat="false" ht="15" hidden="false" customHeight="false" outlineLevel="0" collapsed="false">
      <c r="A9826" s="0" t="s">
        <v>20207</v>
      </c>
    </row>
    <row r="9827" customFormat="false" ht="15" hidden="false" customHeight="false" outlineLevel="0" collapsed="false">
      <c r="A9827" s="0" t="s">
        <v>20209</v>
      </c>
    </row>
    <row r="9828" customFormat="false" ht="15" hidden="false" customHeight="false" outlineLevel="0" collapsed="false">
      <c r="A9828" s="0" t="s">
        <v>20211</v>
      </c>
    </row>
    <row r="9829" customFormat="false" ht="15" hidden="false" customHeight="false" outlineLevel="0" collapsed="false">
      <c r="A9829" s="0" t="s">
        <v>20213</v>
      </c>
    </row>
    <row r="9830" customFormat="false" ht="15" hidden="false" customHeight="false" outlineLevel="0" collapsed="false">
      <c r="A9830" s="0" t="s">
        <v>20215</v>
      </c>
    </row>
    <row r="9831" customFormat="false" ht="15" hidden="false" customHeight="false" outlineLevel="0" collapsed="false">
      <c r="A9831" s="0" t="s">
        <v>20217</v>
      </c>
    </row>
    <row r="9832" customFormat="false" ht="15" hidden="false" customHeight="false" outlineLevel="0" collapsed="false">
      <c r="A9832" s="0" t="s">
        <v>17804</v>
      </c>
    </row>
    <row r="9833" customFormat="false" ht="15" hidden="false" customHeight="false" outlineLevel="0" collapsed="false">
      <c r="A9833" s="0" t="s">
        <v>20220</v>
      </c>
    </row>
    <row r="9834" customFormat="false" ht="15" hidden="false" customHeight="false" outlineLevel="0" collapsed="false">
      <c r="A9834" s="0" t="s">
        <v>20222</v>
      </c>
    </row>
    <row r="9835" customFormat="false" ht="15" hidden="false" customHeight="false" outlineLevel="0" collapsed="false">
      <c r="A9835" s="0" t="s">
        <v>20224</v>
      </c>
    </row>
    <row r="9836" customFormat="false" ht="15" hidden="false" customHeight="false" outlineLevel="0" collapsed="false">
      <c r="A9836" s="0" t="s">
        <v>20226</v>
      </c>
    </row>
    <row r="9837" customFormat="false" ht="15" hidden="false" customHeight="false" outlineLevel="0" collapsed="false">
      <c r="A9837" s="0" t="s">
        <v>20228</v>
      </c>
    </row>
    <row r="9838" customFormat="false" ht="15" hidden="false" customHeight="false" outlineLevel="0" collapsed="false">
      <c r="A9838" s="0" t="s">
        <v>9345</v>
      </c>
    </row>
    <row r="9839" customFormat="false" ht="15" hidden="false" customHeight="false" outlineLevel="0" collapsed="false">
      <c r="A9839" s="0" t="s">
        <v>20231</v>
      </c>
    </row>
    <row r="9840" customFormat="false" ht="15" hidden="false" customHeight="false" outlineLevel="0" collapsed="false">
      <c r="A9840" s="0" t="s">
        <v>20233</v>
      </c>
    </row>
    <row r="9841" customFormat="false" ht="15" hidden="false" customHeight="false" outlineLevel="0" collapsed="false">
      <c r="A9841" s="0" t="s">
        <v>20235</v>
      </c>
    </row>
    <row r="9842" customFormat="false" ht="15" hidden="false" customHeight="false" outlineLevel="0" collapsed="false">
      <c r="A9842" s="0" t="s">
        <v>20237</v>
      </c>
    </row>
    <row r="9843" customFormat="false" ht="15" hidden="false" customHeight="false" outlineLevel="0" collapsed="false">
      <c r="A9843" s="0" t="s">
        <v>3676</v>
      </c>
    </row>
    <row r="9844" customFormat="false" ht="15" hidden="false" customHeight="false" outlineLevel="0" collapsed="false">
      <c r="A9844" s="0" t="s">
        <v>20240</v>
      </c>
    </row>
    <row r="9845" customFormat="false" ht="15" hidden="false" customHeight="false" outlineLevel="0" collapsed="false">
      <c r="A9845" s="0" t="s">
        <v>20242</v>
      </c>
    </row>
    <row r="9846" customFormat="false" ht="15" hidden="false" customHeight="false" outlineLevel="0" collapsed="false">
      <c r="A9846" s="0" t="s">
        <v>1918</v>
      </c>
    </row>
    <row r="9847" customFormat="false" ht="15" hidden="false" customHeight="false" outlineLevel="0" collapsed="false">
      <c r="A9847" s="0" t="s">
        <v>20245</v>
      </c>
    </row>
    <row r="9848" customFormat="false" ht="15" hidden="false" customHeight="false" outlineLevel="0" collapsed="false">
      <c r="A9848" s="0" t="s">
        <v>20247</v>
      </c>
    </row>
    <row r="9849" customFormat="false" ht="15" hidden="false" customHeight="false" outlineLevel="0" collapsed="false">
      <c r="A9849" s="0" t="s">
        <v>17164</v>
      </c>
    </row>
    <row r="9850" customFormat="false" ht="15" hidden="false" customHeight="false" outlineLevel="0" collapsed="false">
      <c r="A9850" s="0" t="s">
        <v>20250</v>
      </c>
    </row>
    <row r="9851" customFormat="false" ht="15" hidden="false" customHeight="false" outlineLevel="0" collapsed="false">
      <c r="A9851" s="0" t="s">
        <v>20252</v>
      </c>
    </row>
    <row r="9852" customFormat="false" ht="15" hidden="false" customHeight="false" outlineLevel="0" collapsed="false">
      <c r="A9852" s="0" t="s">
        <v>20254</v>
      </c>
    </row>
    <row r="9853" customFormat="false" ht="15" hidden="false" customHeight="false" outlineLevel="0" collapsed="false">
      <c r="A9853" s="0" t="s">
        <v>10035</v>
      </c>
    </row>
    <row r="9854" customFormat="false" ht="15" hidden="false" customHeight="false" outlineLevel="0" collapsed="false">
      <c r="A9854" s="0" t="s">
        <v>20257</v>
      </c>
    </row>
    <row r="9855" customFormat="false" ht="15" hidden="false" customHeight="false" outlineLevel="0" collapsed="false">
      <c r="A9855" s="0" t="s">
        <v>20259</v>
      </c>
    </row>
    <row r="9856" customFormat="false" ht="15" hidden="false" customHeight="false" outlineLevel="0" collapsed="false">
      <c r="A9856" s="0" t="s">
        <v>20261</v>
      </c>
    </row>
    <row r="9857" customFormat="false" ht="15" hidden="false" customHeight="false" outlineLevel="0" collapsed="false">
      <c r="A9857" s="0" t="s">
        <v>20263</v>
      </c>
    </row>
    <row r="9858" customFormat="false" ht="15" hidden="false" customHeight="false" outlineLevel="0" collapsed="false">
      <c r="A9858" s="0" t="s">
        <v>5287</v>
      </c>
    </row>
    <row r="9859" customFormat="false" ht="15" hidden="false" customHeight="false" outlineLevel="0" collapsed="false">
      <c r="A9859" s="0" t="s">
        <v>20266</v>
      </c>
    </row>
    <row r="9860" customFormat="false" ht="15" hidden="false" customHeight="false" outlineLevel="0" collapsed="false">
      <c r="A9860" s="0" t="s">
        <v>904</v>
      </c>
    </row>
    <row r="9861" customFormat="false" ht="15" hidden="false" customHeight="false" outlineLevel="0" collapsed="false">
      <c r="A9861" s="0" t="s">
        <v>20269</v>
      </c>
    </row>
    <row r="9862" customFormat="false" ht="15" hidden="false" customHeight="false" outlineLevel="0" collapsed="false">
      <c r="A9862" s="0" t="s">
        <v>20271</v>
      </c>
    </row>
    <row r="9863" customFormat="false" ht="15" hidden="false" customHeight="false" outlineLevel="0" collapsed="false">
      <c r="A9863" s="0" t="s">
        <v>20273</v>
      </c>
    </row>
    <row r="9864" customFormat="false" ht="15" hidden="false" customHeight="false" outlineLevel="0" collapsed="false">
      <c r="A9864" s="0" t="s">
        <v>16184</v>
      </c>
    </row>
    <row r="9865" customFormat="false" ht="15" hidden="false" customHeight="false" outlineLevel="0" collapsed="false">
      <c r="A9865" s="0" t="s">
        <v>20276</v>
      </c>
    </row>
    <row r="9866" customFormat="false" ht="15" hidden="false" customHeight="false" outlineLevel="0" collapsed="false">
      <c r="A9866" s="0" t="s">
        <v>16864</v>
      </c>
    </row>
    <row r="9867" customFormat="false" ht="15" hidden="false" customHeight="false" outlineLevel="0" collapsed="false">
      <c r="A9867" s="0" t="s">
        <v>20279</v>
      </c>
    </row>
    <row r="9868" customFormat="false" ht="15" hidden="false" customHeight="false" outlineLevel="0" collapsed="false">
      <c r="A9868" s="0" t="s">
        <v>20281</v>
      </c>
    </row>
    <row r="9869" customFormat="false" ht="15" hidden="false" customHeight="false" outlineLevel="0" collapsed="false">
      <c r="A9869" s="0" t="s">
        <v>2205</v>
      </c>
    </row>
    <row r="9870" customFormat="false" ht="15" hidden="false" customHeight="false" outlineLevel="0" collapsed="false">
      <c r="A9870" s="0" t="s">
        <v>20284</v>
      </c>
    </row>
    <row r="9871" customFormat="false" ht="15" hidden="false" customHeight="false" outlineLevel="0" collapsed="false">
      <c r="A9871" s="0" t="s">
        <v>16879</v>
      </c>
    </row>
    <row r="9872" customFormat="false" ht="15" hidden="false" customHeight="false" outlineLevel="0" collapsed="false">
      <c r="A9872" s="0" t="s">
        <v>20287</v>
      </c>
    </row>
    <row r="9873" customFormat="false" ht="15" hidden="false" customHeight="false" outlineLevel="0" collapsed="false">
      <c r="A9873" s="0" t="s">
        <v>16876</v>
      </c>
    </row>
    <row r="9874" customFormat="false" ht="15" hidden="false" customHeight="false" outlineLevel="0" collapsed="false">
      <c r="A9874" s="0" t="s">
        <v>20290</v>
      </c>
    </row>
    <row r="9875" customFormat="false" ht="15" hidden="false" customHeight="false" outlineLevel="0" collapsed="false">
      <c r="A9875" s="0" t="s">
        <v>17206</v>
      </c>
    </row>
    <row r="9876" customFormat="false" ht="15" hidden="false" customHeight="false" outlineLevel="0" collapsed="false">
      <c r="A9876" s="0" t="s">
        <v>2278</v>
      </c>
    </row>
    <row r="9877" customFormat="false" ht="15" hidden="false" customHeight="false" outlineLevel="0" collapsed="false">
      <c r="A9877" s="0" t="s">
        <v>20294</v>
      </c>
    </row>
    <row r="9878" customFormat="false" ht="15" hidden="false" customHeight="false" outlineLevel="0" collapsed="false">
      <c r="A9878" s="0" t="s">
        <v>20296</v>
      </c>
    </row>
    <row r="9879" customFormat="false" ht="15" hidden="false" customHeight="false" outlineLevel="0" collapsed="false">
      <c r="A9879" s="0" t="s">
        <v>20298</v>
      </c>
    </row>
    <row r="9880" customFormat="false" ht="15" hidden="false" customHeight="false" outlineLevel="0" collapsed="false">
      <c r="A9880" s="0" t="s">
        <v>20300</v>
      </c>
    </row>
    <row r="9881" customFormat="false" ht="15" hidden="false" customHeight="false" outlineLevel="0" collapsed="false">
      <c r="A9881" s="0" t="s">
        <v>20302</v>
      </c>
    </row>
    <row r="9882" customFormat="false" ht="15" hidden="false" customHeight="false" outlineLevel="0" collapsed="false">
      <c r="A9882" s="0" t="s">
        <v>586</v>
      </c>
    </row>
    <row r="9883" customFormat="false" ht="15" hidden="false" customHeight="false" outlineLevel="0" collapsed="false">
      <c r="A9883" s="0" t="s">
        <v>20305</v>
      </c>
    </row>
    <row r="9884" customFormat="false" ht="15" hidden="false" customHeight="false" outlineLevel="0" collapsed="false">
      <c r="A9884" s="0" t="s">
        <v>20307</v>
      </c>
    </row>
    <row r="9885" customFormat="false" ht="15" hidden="false" customHeight="false" outlineLevel="0" collapsed="false">
      <c r="A9885" s="0" t="s">
        <v>16992</v>
      </c>
    </row>
    <row r="9886" customFormat="false" ht="15" hidden="false" customHeight="false" outlineLevel="0" collapsed="false">
      <c r="A9886" s="0" t="s">
        <v>5446</v>
      </c>
    </row>
    <row r="9887" customFormat="false" ht="15" hidden="false" customHeight="false" outlineLevel="0" collapsed="false">
      <c r="A9887" s="0" t="s">
        <v>20311</v>
      </c>
    </row>
    <row r="9888" customFormat="false" ht="15" hidden="false" customHeight="false" outlineLevel="0" collapsed="false">
      <c r="A9888" s="0" t="s">
        <v>20313</v>
      </c>
    </row>
    <row r="9889" customFormat="false" ht="15" hidden="false" customHeight="false" outlineLevel="0" collapsed="false">
      <c r="A9889" s="0" t="s">
        <v>10470</v>
      </c>
    </row>
    <row r="9890" customFormat="false" ht="15" hidden="false" customHeight="false" outlineLevel="0" collapsed="false">
      <c r="A9890" s="0" t="s">
        <v>20316</v>
      </c>
    </row>
    <row r="9891" customFormat="false" ht="15" hidden="false" customHeight="false" outlineLevel="0" collapsed="false">
      <c r="A9891" s="0" t="s">
        <v>20318</v>
      </c>
    </row>
    <row r="9892" customFormat="false" ht="15" hidden="false" customHeight="false" outlineLevel="0" collapsed="false">
      <c r="A9892" s="0" t="s">
        <v>10513</v>
      </c>
    </row>
    <row r="9893" customFormat="false" ht="15" hidden="false" customHeight="false" outlineLevel="0" collapsed="false">
      <c r="A9893" s="0" t="s">
        <v>20321</v>
      </c>
    </row>
    <row r="9894" customFormat="false" ht="15" hidden="false" customHeight="false" outlineLevel="0" collapsed="false">
      <c r="A9894" s="0" t="s">
        <v>20323</v>
      </c>
    </row>
    <row r="9895" customFormat="false" ht="15" hidden="false" customHeight="false" outlineLevel="0" collapsed="false">
      <c r="A9895" s="0" t="s">
        <v>13668</v>
      </c>
    </row>
    <row r="9896" customFormat="false" ht="15" hidden="false" customHeight="false" outlineLevel="0" collapsed="false">
      <c r="A9896" s="0" t="s">
        <v>5916</v>
      </c>
    </row>
    <row r="9897" customFormat="false" ht="15" hidden="false" customHeight="false" outlineLevel="0" collapsed="false">
      <c r="A9897" s="0" t="s">
        <v>20327</v>
      </c>
    </row>
    <row r="9898" customFormat="false" ht="15" hidden="false" customHeight="false" outlineLevel="0" collapsed="false">
      <c r="A9898" s="0" t="s">
        <v>13724</v>
      </c>
    </row>
    <row r="9899" customFormat="false" ht="15" hidden="false" customHeight="false" outlineLevel="0" collapsed="false">
      <c r="A9899" s="0" t="s">
        <v>20330</v>
      </c>
    </row>
    <row r="9900" customFormat="false" ht="15" hidden="false" customHeight="false" outlineLevel="0" collapsed="false">
      <c r="A9900" s="0" t="s">
        <v>20332</v>
      </c>
    </row>
    <row r="9901" customFormat="false" ht="15" hidden="false" customHeight="false" outlineLevel="0" collapsed="false">
      <c r="A9901" s="0" t="s">
        <v>20334</v>
      </c>
    </row>
    <row r="9902" customFormat="false" ht="15" hidden="false" customHeight="false" outlineLevel="0" collapsed="false">
      <c r="A9902" s="0" t="s">
        <v>20336</v>
      </c>
    </row>
    <row r="9903" customFormat="false" ht="15" hidden="false" customHeight="false" outlineLevel="0" collapsed="false">
      <c r="A9903" s="0" t="s">
        <v>6409</v>
      </c>
    </row>
    <row r="9904" customFormat="false" ht="15" hidden="false" customHeight="false" outlineLevel="0" collapsed="false">
      <c r="A9904" s="0" t="s">
        <v>4091</v>
      </c>
    </row>
    <row r="9905" customFormat="false" ht="15" hidden="false" customHeight="false" outlineLevel="0" collapsed="false">
      <c r="A9905" s="0" t="s">
        <v>20340</v>
      </c>
    </row>
    <row r="9906" customFormat="false" ht="15" hidden="false" customHeight="false" outlineLevel="0" collapsed="false">
      <c r="A9906" s="0" t="s">
        <v>4645</v>
      </c>
    </row>
    <row r="9907" customFormat="false" ht="15" hidden="false" customHeight="false" outlineLevel="0" collapsed="false">
      <c r="A9907" s="0" t="s">
        <v>20343</v>
      </c>
    </row>
    <row r="9908" customFormat="false" ht="15" hidden="false" customHeight="false" outlineLevel="0" collapsed="false">
      <c r="A9908" s="0" t="s">
        <v>4206</v>
      </c>
    </row>
    <row r="9909" customFormat="false" ht="15" hidden="false" customHeight="false" outlineLevel="0" collapsed="false">
      <c r="A9909" s="0" t="s">
        <v>20346</v>
      </c>
    </row>
    <row r="9910" customFormat="false" ht="15" hidden="false" customHeight="false" outlineLevel="0" collapsed="false">
      <c r="A9910" s="0" t="s">
        <v>1053</v>
      </c>
    </row>
    <row r="9911" customFormat="false" ht="15" hidden="false" customHeight="false" outlineLevel="0" collapsed="false">
      <c r="A9911" s="0" t="s">
        <v>20349</v>
      </c>
    </row>
    <row r="9912" customFormat="false" ht="15" hidden="false" customHeight="false" outlineLevel="0" collapsed="false">
      <c r="A9912" s="0" t="s">
        <v>10160</v>
      </c>
    </row>
    <row r="9913" customFormat="false" ht="15" hidden="false" customHeight="false" outlineLevel="0" collapsed="false">
      <c r="A9913" s="0" t="s">
        <v>6756</v>
      </c>
    </row>
    <row r="9914" customFormat="false" ht="15" hidden="false" customHeight="false" outlineLevel="0" collapsed="false">
      <c r="A9914" s="0" t="s">
        <v>20353</v>
      </c>
    </row>
    <row r="9915" customFormat="false" ht="15" hidden="false" customHeight="false" outlineLevel="0" collapsed="false">
      <c r="A9915" s="0" t="s">
        <v>20355</v>
      </c>
    </row>
    <row r="9916" customFormat="false" ht="15" hidden="false" customHeight="false" outlineLevel="0" collapsed="false">
      <c r="A9916" s="0" t="s">
        <v>13546</v>
      </c>
    </row>
    <row r="9917" customFormat="false" ht="15" hidden="false" customHeight="false" outlineLevel="0" collapsed="false">
      <c r="A9917" s="0" t="s">
        <v>20358</v>
      </c>
    </row>
    <row r="9918" customFormat="false" ht="15" hidden="false" customHeight="false" outlineLevel="0" collapsed="false">
      <c r="A9918" s="0" t="s">
        <v>20360</v>
      </c>
    </row>
    <row r="9919" customFormat="false" ht="15" hidden="false" customHeight="false" outlineLevel="0" collapsed="false">
      <c r="A9919" s="0" t="s">
        <v>7132</v>
      </c>
    </row>
    <row r="9920" customFormat="false" ht="15" hidden="false" customHeight="false" outlineLevel="0" collapsed="false">
      <c r="A9920" s="0" t="s">
        <v>18757</v>
      </c>
    </row>
    <row r="9921" customFormat="false" ht="15" hidden="false" customHeight="false" outlineLevel="0" collapsed="false">
      <c r="A9921" s="0" t="s">
        <v>20364</v>
      </c>
    </row>
    <row r="9922" customFormat="false" ht="15" hidden="false" customHeight="false" outlineLevel="0" collapsed="false">
      <c r="A9922" s="0" t="s">
        <v>20366</v>
      </c>
    </row>
    <row r="9923" customFormat="false" ht="15" hidden="false" customHeight="false" outlineLevel="0" collapsed="false">
      <c r="A9923" s="0" t="s">
        <v>20368</v>
      </c>
    </row>
    <row r="9924" customFormat="false" ht="15" hidden="false" customHeight="false" outlineLevel="0" collapsed="false">
      <c r="A9924" s="0" t="s">
        <v>20370</v>
      </c>
    </row>
    <row r="9925" customFormat="false" ht="15" hidden="false" customHeight="false" outlineLevel="0" collapsed="false">
      <c r="A9925" s="0" t="s">
        <v>20372</v>
      </c>
    </row>
    <row r="9926" customFormat="false" ht="15" hidden="false" customHeight="false" outlineLevel="0" collapsed="false">
      <c r="A9926" s="0" t="s">
        <v>17393</v>
      </c>
    </row>
    <row r="9927" customFormat="false" ht="15" hidden="false" customHeight="false" outlineLevel="0" collapsed="false">
      <c r="A9927" s="0" t="s">
        <v>9173</v>
      </c>
    </row>
    <row r="9928" customFormat="false" ht="15" hidden="false" customHeight="false" outlineLevel="0" collapsed="false">
      <c r="A9928" s="0" t="s">
        <v>20376</v>
      </c>
    </row>
    <row r="9929" customFormat="false" ht="15" hidden="false" customHeight="false" outlineLevel="0" collapsed="false">
      <c r="A9929" s="0" t="s">
        <v>7641</v>
      </c>
    </row>
    <row r="9930" customFormat="false" ht="15" hidden="false" customHeight="false" outlineLevel="0" collapsed="false">
      <c r="A9930" s="0" t="s">
        <v>20379</v>
      </c>
    </row>
    <row r="9931" customFormat="false" ht="15" hidden="false" customHeight="false" outlineLevel="0" collapsed="false">
      <c r="A9931" s="0" t="s">
        <v>17076</v>
      </c>
    </row>
    <row r="9932" customFormat="false" ht="15" hidden="false" customHeight="false" outlineLevel="0" collapsed="false">
      <c r="A9932" s="0" t="s">
        <v>20382</v>
      </c>
    </row>
    <row r="9933" customFormat="false" ht="15" hidden="false" customHeight="false" outlineLevel="0" collapsed="false">
      <c r="A9933" s="0" t="s">
        <v>20384</v>
      </c>
    </row>
    <row r="9934" customFormat="false" ht="15" hidden="false" customHeight="false" outlineLevel="0" collapsed="false">
      <c r="A9934" s="0" t="s">
        <v>20386</v>
      </c>
    </row>
    <row r="9935" customFormat="false" ht="15" hidden="false" customHeight="false" outlineLevel="0" collapsed="false">
      <c r="A9935" s="0" t="s">
        <v>20388</v>
      </c>
    </row>
    <row r="9936" customFormat="false" ht="15" hidden="false" customHeight="false" outlineLevel="0" collapsed="false">
      <c r="A9936" s="0" t="s">
        <v>987</v>
      </c>
    </row>
    <row r="9937" customFormat="false" ht="15" hidden="false" customHeight="false" outlineLevel="0" collapsed="false">
      <c r="A9937" s="0" t="s">
        <v>20391</v>
      </c>
    </row>
    <row r="9938" customFormat="false" ht="15" hidden="false" customHeight="false" outlineLevel="0" collapsed="false">
      <c r="A9938" s="0" t="s">
        <v>20393</v>
      </c>
    </row>
    <row r="9939" customFormat="false" ht="15" hidden="false" customHeight="false" outlineLevel="0" collapsed="false">
      <c r="A9939" s="0" t="s">
        <v>6714</v>
      </c>
    </row>
    <row r="9940" customFormat="false" ht="15" hidden="false" customHeight="false" outlineLevel="0" collapsed="false">
      <c r="A9940" s="0" t="s">
        <v>20396</v>
      </c>
    </row>
    <row r="9941" customFormat="false" ht="15" hidden="false" customHeight="false" outlineLevel="0" collapsed="false">
      <c r="A9941" s="0" t="s">
        <v>20398</v>
      </c>
    </row>
    <row r="9942" customFormat="false" ht="15" hidden="false" customHeight="false" outlineLevel="0" collapsed="false">
      <c r="A9942" s="0" t="s">
        <v>20400</v>
      </c>
    </row>
    <row r="9943" customFormat="false" ht="15" hidden="false" customHeight="false" outlineLevel="0" collapsed="false">
      <c r="A9943" s="0" t="s">
        <v>20402</v>
      </c>
    </row>
    <row r="9944" customFormat="false" ht="15" hidden="false" customHeight="false" outlineLevel="0" collapsed="false">
      <c r="A9944" s="0" t="s">
        <v>13719</v>
      </c>
    </row>
    <row r="9945" customFormat="false" ht="15" hidden="false" customHeight="false" outlineLevel="0" collapsed="false">
      <c r="A9945" s="0" t="s">
        <v>20405</v>
      </c>
    </row>
    <row r="9946" customFormat="false" ht="15" hidden="false" customHeight="false" outlineLevel="0" collapsed="false">
      <c r="A9946" s="0" t="s">
        <v>19770</v>
      </c>
    </row>
    <row r="9947" customFormat="false" ht="15" hidden="false" customHeight="false" outlineLevel="0" collapsed="false">
      <c r="A9947" s="0" t="s">
        <v>20408</v>
      </c>
    </row>
    <row r="9948" customFormat="false" ht="15" hidden="false" customHeight="false" outlineLevel="0" collapsed="false">
      <c r="A9948" s="0" t="s">
        <v>4020</v>
      </c>
    </row>
    <row r="9949" customFormat="false" ht="15" hidden="false" customHeight="false" outlineLevel="0" collapsed="false">
      <c r="A9949" s="0" t="s">
        <v>20411</v>
      </c>
    </row>
    <row r="9950" customFormat="false" ht="15" hidden="false" customHeight="false" outlineLevel="0" collapsed="false">
      <c r="A9950" s="0" t="s">
        <v>319</v>
      </c>
    </row>
    <row r="9951" customFormat="false" ht="15" hidden="false" customHeight="false" outlineLevel="0" collapsed="false">
      <c r="A9951" s="0" t="s">
        <v>7246</v>
      </c>
    </row>
    <row r="9952" customFormat="false" ht="15" hidden="false" customHeight="false" outlineLevel="0" collapsed="false">
      <c r="A9952" s="0" t="s">
        <v>2571</v>
      </c>
    </row>
    <row r="9953" customFormat="false" ht="15" hidden="false" customHeight="false" outlineLevel="0" collapsed="false">
      <c r="A9953" s="0" t="s">
        <v>20416</v>
      </c>
    </row>
    <row r="9954" customFormat="false" ht="15" hidden="false" customHeight="false" outlineLevel="0" collapsed="false">
      <c r="A9954" s="0" t="s">
        <v>4085</v>
      </c>
    </row>
    <row r="9955" customFormat="false" ht="15" hidden="false" customHeight="false" outlineLevel="0" collapsed="false">
      <c r="A9955" s="0" t="s">
        <v>10604</v>
      </c>
    </row>
    <row r="9956" customFormat="false" ht="15" hidden="false" customHeight="false" outlineLevel="0" collapsed="false">
      <c r="A9956" s="0" t="s">
        <v>20420</v>
      </c>
    </row>
    <row r="9957" customFormat="false" ht="15" hidden="false" customHeight="false" outlineLevel="0" collapsed="false">
      <c r="A9957" s="0" t="s">
        <v>20422</v>
      </c>
    </row>
    <row r="9958" customFormat="false" ht="15" hidden="false" customHeight="false" outlineLevel="0" collapsed="false">
      <c r="A9958" s="0" t="s">
        <v>14358</v>
      </c>
    </row>
    <row r="9959" customFormat="false" ht="15" hidden="false" customHeight="false" outlineLevel="0" collapsed="false">
      <c r="A9959" s="0" t="s">
        <v>20425</v>
      </c>
    </row>
    <row r="9960" customFormat="false" ht="15" hidden="false" customHeight="false" outlineLevel="0" collapsed="false">
      <c r="A9960" s="0" t="s">
        <v>1802</v>
      </c>
    </row>
    <row r="9961" customFormat="false" ht="15" hidden="false" customHeight="false" outlineLevel="0" collapsed="false">
      <c r="A9961" s="0" t="s">
        <v>20428</v>
      </c>
    </row>
    <row r="9962" customFormat="false" ht="15" hidden="false" customHeight="false" outlineLevel="0" collapsed="false">
      <c r="A9962" s="0" t="s">
        <v>20430</v>
      </c>
    </row>
    <row r="9963" customFormat="false" ht="15" hidden="false" customHeight="false" outlineLevel="0" collapsed="false">
      <c r="A9963" s="0" t="s">
        <v>6092</v>
      </c>
    </row>
    <row r="9964" customFormat="false" ht="15" hidden="false" customHeight="false" outlineLevel="0" collapsed="false">
      <c r="A9964" s="0" t="s">
        <v>20433</v>
      </c>
    </row>
    <row r="9965" customFormat="false" ht="15" hidden="false" customHeight="false" outlineLevel="0" collapsed="false">
      <c r="A9965" s="0" t="s">
        <v>20435</v>
      </c>
    </row>
    <row r="9966" customFormat="false" ht="15" hidden="false" customHeight="false" outlineLevel="0" collapsed="false">
      <c r="A9966" s="0" t="s">
        <v>20437</v>
      </c>
    </row>
    <row r="9967" customFormat="false" ht="15" hidden="false" customHeight="false" outlineLevel="0" collapsed="false">
      <c r="A9967" s="0" t="s">
        <v>20439</v>
      </c>
    </row>
    <row r="9968" customFormat="false" ht="15" hidden="false" customHeight="false" outlineLevel="0" collapsed="false">
      <c r="A9968" s="0" t="s">
        <v>4269</v>
      </c>
    </row>
    <row r="9969" customFormat="false" ht="15" hidden="false" customHeight="false" outlineLevel="0" collapsed="false">
      <c r="A9969" s="0" t="s">
        <v>2274</v>
      </c>
    </row>
    <row r="9970" customFormat="false" ht="15" hidden="false" customHeight="false" outlineLevel="0" collapsed="false">
      <c r="A9970" s="0" t="s">
        <v>2020</v>
      </c>
    </row>
    <row r="9971" customFormat="false" ht="15" hidden="false" customHeight="false" outlineLevel="0" collapsed="false">
      <c r="A9971" s="0" t="s">
        <v>20444</v>
      </c>
    </row>
    <row r="9972" customFormat="false" ht="15" hidden="false" customHeight="false" outlineLevel="0" collapsed="false">
      <c r="A9972" s="0" t="s">
        <v>10329</v>
      </c>
    </row>
    <row r="9973" customFormat="false" ht="15" hidden="false" customHeight="false" outlineLevel="0" collapsed="false">
      <c r="A9973" s="0" t="s">
        <v>6053</v>
      </c>
    </row>
    <row r="9974" customFormat="false" ht="15" hidden="false" customHeight="false" outlineLevel="0" collapsed="false">
      <c r="A9974" s="0" t="s">
        <v>6032</v>
      </c>
    </row>
    <row r="9975" customFormat="false" ht="15" hidden="false" customHeight="false" outlineLevel="0" collapsed="false">
      <c r="A9975" s="0" t="s">
        <v>20449</v>
      </c>
    </row>
    <row r="9976" customFormat="false" ht="15" hidden="false" customHeight="false" outlineLevel="0" collapsed="false">
      <c r="A9976" s="0" t="s">
        <v>5543</v>
      </c>
    </row>
    <row r="9977" customFormat="false" ht="15" hidden="false" customHeight="false" outlineLevel="0" collapsed="false">
      <c r="A9977" s="0" t="s">
        <v>20452</v>
      </c>
    </row>
    <row r="9978" customFormat="false" ht="15" hidden="false" customHeight="false" outlineLevel="0" collapsed="false">
      <c r="A9978" s="0" t="s">
        <v>20454</v>
      </c>
    </row>
    <row r="9979" customFormat="false" ht="15" hidden="false" customHeight="false" outlineLevel="0" collapsed="false">
      <c r="A9979" s="0" t="s">
        <v>2994</v>
      </c>
    </row>
    <row r="9980" customFormat="false" ht="15" hidden="false" customHeight="false" outlineLevel="0" collapsed="false">
      <c r="A9980" s="0" t="s">
        <v>20458</v>
      </c>
    </row>
    <row r="9981" customFormat="false" ht="15" hidden="false" customHeight="false" outlineLevel="0" collapsed="false">
      <c r="A9981" s="0" t="s">
        <v>20460</v>
      </c>
    </row>
    <row r="9982" customFormat="false" ht="15" hidden="false" customHeight="false" outlineLevel="0" collapsed="false">
      <c r="A9982" s="0" t="s">
        <v>8480</v>
      </c>
    </row>
    <row r="9983" customFormat="false" ht="15" hidden="false" customHeight="false" outlineLevel="0" collapsed="false">
      <c r="A9983" s="0" t="s">
        <v>20463</v>
      </c>
    </row>
    <row r="9984" customFormat="false" ht="15" hidden="false" customHeight="false" outlineLevel="0" collapsed="false">
      <c r="A9984" s="0" t="s">
        <v>20465</v>
      </c>
    </row>
    <row r="9985" customFormat="false" ht="15" hidden="false" customHeight="false" outlineLevel="0" collapsed="false">
      <c r="A9985" s="0" t="s">
        <v>18648</v>
      </c>
    </row>
    <row r="9986" customFormat="false" ht="15" hidden="false" customHeight="false" outlineLevel="0" collapsed="false">
      <c r="A9986" s="0" t="s">
        <v>20468</v>
      </c>
    </row>
    <row r="9987" customFormat="false" ht="15" hidden="false" customHeight="false" outlineLevel="0" collapsed="false">
      <c r="A9987" s="0" t="s">
        <v>20470</v>
      </c>
    </row>
    <row r="9988" customFormat="false" ht="15" hidden="false" customHeight="false" outlineLevel="0" collapsed="false">
      <c r="A9988" s="0" t="s">
        <v>4781</v>
      </c>
    </row>
    <row r="9989" customFormat="false" ht="15" hidden="false" customHeight="false" outlineLevel="0" collapsed="false">
      <c r="A9989" s="0" t="s">
        <v>3548</v>
      </c>
    </row>
    <row r="9990" customFormat="false" ht="15" hidden="false" customHeight="false" outlineLevel="0" collapsed="false">
      <c r="A9990" s="0" t="s">
        <v>20474</v>
      </c>
    </row>
    <row r="9991" customFormat="false" ht="15" hidden="false" customHeight="false" outlineLevel="0" collapsed="false">
      <c r="A9991" s="0" t="s">
        <v>20476</v>
      </c>
    </row>
    <row r="9992" customFormat="false" ht="15" hidden="false" customHeight="false" outlineLevel="0" collapsed="false">
      <c r="A9992" s="0" t="s">
        <v>20478</v>
      </c>
    </row>
    <row r="9993" customFormat="false" ht="15" hidden="false" customHeight="false" outlineLevel="0" collapsed="false">
      <c r="A9993" s="0" t="s">
        <v>20480</v>
      </c>
    </row>
    <row r="9994" customFormat="false" ht="15" hidden="false" customHeight="false" outlineLevel="0" collapsed="false">
      <c r="A9994" s="0" t="s">
        <v>20482</v>
      </c>
    </row>
    <row r="9995" customFormat="false" ht="15" hidden="false" customHeight="false" outlineLevel="0" collapsed="false">
      <c r="A9995" s="0" t="s">
        <v>7374</v>
      </c>
    </row>
    <row r="9996" customFormat="false" ht="15" hidden="false" customHeight="false" outlineLevel="0" collapsed="false">
      <c r="A9996" s="0" t="s">
        <v>6857</v>
      </c>
    </row>
    <row r="9997" customFormat="false" ht="15" hidden="false" customHeight="false" outlineLevel="0" collapsed="false">
      <c r="A9997" s="0" t="s">
        <v>20486</v>
      </c>
    </row>
    <row r="9998" customFormat="false" ht="15" hidden="false" customHeight="false" outlineLevel="0" collapsed="false">
      <c r="A9998" s="0" t="s">
        <v>20488</v>
      </c>
    </row>
    <row r="9999" customFormat="false" ht="15" hidden="false" customHeight="false" outlineLevel="0" collapsed="false">
      <c r="A9999" s="0" t="s">
        <v>14805</v>
      </c>
    </row>
    <row r="10000" customFormat="false" ht="15" hidden="false" customHeight="false" outlineLevel="0" collapsed="false">
      <c r="A10000" s="0" t="s">
        <v>20491</v>
      </c>
    </row>
    <row r="10001" customFormat="false" ht="15" hidden="false" customHeight="false" outlineLevel="0" collapsed="false">
      <c r="A10001" s="0" t="s">
        <v>13519</v>
      </c>
    </row>
    <row r="10002" customFormat="false" ht="15" hidden="false" customHeight="false" outlineLevel="0" collapsed="false">
      <c r="A10002" s="0" t="s">
        <v>20494</v>
      </c>
    </row>
    <row r="10003" customFormat="false" ht="15" hidden="false" customHeight="false" outlineLevel="0" collapsed="false">
      <c r="A10003" s="0" t="s">
        <v>20496</v>
      </c>
    </row>
    <row r="10004" customFormat="false" ht="15" hidden="false" customHeight="false" outlineLevel="0" collapsed="false">
      <c r="A10004" s="0" t="s">
        <v>20498</v>
      </c>
    </row>
    <row r="10005" customFormat="false" ht="15" hidden="false" customHeight="false" outlineLevel="0" collapsed="false">
      <c r="A10005" s="0" t="s">
        <v>20500</v>
      </c>
    </row>
    <row r="10006" customFormat="false" ht="15" hidden="false" customHeight="false" outlineLevel="0" collapsed="false">
      <c r="A10006" s="0" t="s">
        <v>17499</v>
      </c>
    </row>
    <row r="10007" customFormat="false" ht="15" hidden="false" customHeight="false" outlineLevel="0" collapsed="false">
      <c r="A10007" s="0" t="s">
        <v>20503</v>
      </c>
    </row>
    <row r="10008" customFormat="false" ht="15" hidden="false" customHeight="false" outlineLevel="0" collapsed="false">
      <c r="A10008" s="0" t="s">
        <v>20505</v>
      </c>
    </row>
    <row r="10009" customFormat="false" ht="15" hidden="false" customHeight="false" outlineLevel="0" collapsed="false">
      <c r="A10009" s="0" t="s">
        <v>20507</v>
      </c>
    </row>
    <row r="10010" customFormat="false" ht="15" hidden="false" customHeight="false" outlineLevel="0" collapsed="false">
      <c r="A10010" s="0" t="s">
        <v>7377</v>
      </c>
    </row>
    <row r="10011" customFormat="false" ht="15" hidden="false" customHeight="false" outlineLevel="0" collapsed="false">
      <c r="A10011" s="0" t="s">
        <v>20510</v>
      </c>
    </row>
    <row r="10012" customFormat="false" ht="15" hidden="false" customHeight="false" outlineLevel="0" collapsed="false">
      <c r="A10012" s="0" t="s">
        <v>20512</v>
      </c>
    </row>
    <row r="10013" customFormat="false" ht="15" hidden="false" customHeight="false" outlineLevel="0" collapsed="false">
      <c r="A10013" s="0" t="s">
        <v>20514</v>
      </c>
    </row>
    <row r="10014" customFormat="false" ht="15" hidden="false" customHeight="false" outlineLevel="0" collapsed="false">
      <c r="A10014" s="0" t="s">
        <v>2823</v>
      </c>
    </row>
    <row r="10015" customFormat="false" ht="15" hidden="false" customHeight="false" outlineLevel="0" collapsed="false">
      <c r="A10015" s="0" t="s">
        <v>20517</v>
      </c>
    </row>
    <row r="10016" customFormat="false" ht="15" hidden="false" customHeight="false" outlineLevel="0" collapsed="false">
      <c r="A10016" s="0" t="s">
        <v>6996</v>
      </c>
    </row>
    <row r="10017" customFormat="false" ht="15" hidden="false" customHeight="false" outlineLevel="0" collapsed="false">
      <c r="A10017" s="0" t="s">
        <v>20520</v>
      </c>
    </row>
    <row r="10018" customFormat="false" ht="15" hidden="false" customHeight="false" outlineLevel="0" collapsed="false">
      <c r="A10018" s="0" t="s">
        <v>4061</v>
      </c>
    </row>
    <row r="10019" customFormat="false" ht="15" hidden="false" customHeight="false" outlineLevel="0" collapsed="false">
      <c r="A10019" s="0" t="s">
        <v>10408</v>
      </c>
    </row>
    <row r="10020" customFormat="false" ht="15" hidden="false" customHeight="false" outlineLevel="0" collapsed="false">
      <c r="A10020" s="0" t="s">
        <v>20524</v>
      </c>
    </row>
    <row r="10021" customFormat="false" ht="15" hidden="false" customHeight="false" outlineLevel="0" collapsed="false">
      <c r="A10021" s="0" t="s">
        <v>11938</v>
      </c>
    </row>
    <row r="10022" customFormat="false" ht="15" hidden="false" customHeight="false" outlineLevel="0" collapsed="false">
      <c r="A10022" s="0" t="s">
        <v>20527</v>
      </c>
    </row>
    <row r="10023" customFormat="false" ht="15" hidden="false" customHeight="false" outlineLevel="0" collapsed="false">
      <c r="A10023" s="0" t="s">
        <v>20529</v>
      </c>
    </row>
    <row r="10024" customFormat="false" ht="15" hidden="false" customHeight="false" outlineLevel="0" collapsed="false">
      <c r="A10024" s="0" t="s">
        <v>20531</v>
      </c>
    </row>
    <row r="10025" customFormat="false" ht="15" hidden="false" customHeight="false" outlineLevel="0" collapsed="false">
      <c r="A10025" s="0" t="s">
        <v>1505</v>
      </c>
    </row>
    <row r="10026" customFormat="false" ht="15" hidden="false" customHeight="false" outlineLevel="0" collapsed="false">
      <c r="A10026" s="0" t="s">
        <v>20534</v>
      </c>
    </row>
    <row r="10027" customFormat="false" ht="15" hidden="false" customHeight="false" outlineLevel="0" collapsed="false">
      <c r="A10027" s="0" t="s">
        <v>20536</v>
      </c>
    </row>
    <row r="10028" customFormat="false" ht="15" hidden="false" customHeight="false" outlineLevel="0" collapsed="false">
      <c r="A10028" s="0" t="s">
        <v>20539</v>
      </c>
    </row>
    <row r="10029" customFormat="false" ht="15" hidden="false" customHeight="false" outlineLevel="0" collapsed="false">
      <c r="A10029" s="0" t="s">
        <v>17730</v>
      </c>
    </row>
    <row r="10030" customFormat="false" ht="15" hidden="false" customHeight="false" outlineLevel="0" collapsed="false">
      <c r="A10030" s="0" t="s">
        <v>935</v>
      </c>
    </row>
    <row r="10031" customFormat="false" ht="15" hidden="false" customHeight="false" outlineLevel="0" collapsed="false">
      <c r="A10031" s="0" t="s">
        <v>3777</v>
      </c>
    </row>
    <row r="10032" customFormat="false" ht="15" hidden="false" customHeight="false" outlineLevel="0" collapsed="false">
      <c r="A10032" s="0" t="s">
        <v>7015</v>
      </c>
    </row>
    <row r="10033" customFormat="false" ht="15" hidden="false" customHeight="false" outlineLevel="0" collapsed="false">
      <c r="A10033" s="0" t="s">
        <v>15329</v>
      </c>
    </row>
    <row r="10034" customFormat="false" ht="15" hidden="false" customHeight="false" outlineLevel="0" collapsed="false">
      <c r="A10034" s="0" t="s">
        <v>20546</v>
      </c>
    </row>
    <row r="10035" customFormat="false" ht="15" hidden="false" customHeight="false" outlineLevel="0" collapsed="false">
      <c r="A10035" s="0" t="s">
        <v>20548</v>
      </c>
    </row>
    <row r="10036" customFormat="false" ht="15" hidden="false" customHeight="false" outlineLevel="0" collapsed="false">
      <c r="A10036" s="0" t="s">
        <v>20550</v>
      </c>
    </row>
    <row r="10037" customFormat="false" ht="15" hidden="false" customHeight="false" outlineLevel="0" collapsed="false">
      <c r="A10037" s="0" t="s">
        <v>20552</v>
      </c>
    </row>
    <row r="10038" customFormat="false" ht="15" hidden="false" customHeight="false" outlineLevel="0" collapsed="false">
      <c r="A10038" s="0" t="s">
        <v>20554</v>
      </c>
    </row>
    <row r="10039" customFormat="false" ht="15" hidden="false" customHeight="false" outlineLevel="0" collapsed="false">
      <c r="A10039" s="0" t="s">
        <v>9506</v>
      </c>
    </row>
    <row r="10040" customFormat="false" ht="15" hidden="false" customHeight="false" outlineLevel="0" collapsed="false">
      <c r="A10040" s="0" t="s">
        <v>20557</v>
      </c>
    </row>
    <row r="10041" customFormat="false" ht="15" hidden="false" customHeight="false" outlineLevel="0" collapsed="false">
      <c r="A10041" s="0" t="s">
        <v>2175</v>
      </c>
    </row>
    <row r="10042" customFormat="false" ht="15" hidden="false" customHeight="false" outlineLevel="0" collapsed="false">
      <c r="A10042" s="0" t="s">
        <v>17596</v>
      </c>
    </row>
    <row r="10043" customFormat="false" ht="15" hidden="false" customHeight="false" outlineLevel="0" collapsed="false">
      <c r="A10043" s="0" t="s">
        <v>20561</v>
      </c>
    </row>
    <row r="10044" customFormat="false" ht="15" hidden="false" customHeight="false" outlineLevel="0" collapsed="false">
      <c r="A10044" s="0" t="s">
        <v>12883</v>
      </c>
    </row>
    <row r="10045" customFormat="false" ht="15" hidden="false" customHeight="false" outlineLevel="0" collapsed="false">
      <c r="A10045" s="0" t="s">
        <v>20564</v>
      </c>
    </row>
    <row r="10046" customFormat="false" ht="15" hidden="false" customHeight="false" outlineLevel="0" collapsed="false">
      <c r="A10046" s="0" t="s">
        <v>20566</v>
      </c>
    </row>
    <row r="10047" customFormat="false" ht="15" hidden="false" customHeight="false" outlineLevel="0" collapsed="false">
      <c r="A10047" s="0" t="s">
        <v>20568</v>
      </c>
    </row>
    <row r="10048" customFormat="false" ht="15" hidden="false" customHeight="false" outlineLevel="0" collapsed="false">
      <c r="A10048" s="0" t="s">
        <v>20570</v>
      </c>
    </row>
    <row r="10049" customFormat="false" ht="15" hidden="false" customHeight="false" outlineLevel="0" collapsed="false">
      <c r="A10049" s="0" t="s">
        <v>20572</v>
      </c>
    </row>
    <row r="10050" customFormat="false" ht="15" hidden="false" customHeight="false" outlineLevel="0" collapsed="false">
      <c r="A10050" s="0" t="s">
        <v>20574</v>
      </c>
    </row>
    <row r="10051" customFormat="false" ht="15" hidden="false" customHeight="false" outlineLevel="0" collapsed="false">
      <c r="A10051" s="0" t="s">
        <v>20576</v>
      </c>
    </row>
    <row r="10052" customFormat="false" ht="15" hidden="false" customHeight="false" outlineLevel="0" collapsed="false">
      <c r="A10052" s="0" t="s">
        <v>20578</v>
      </c>
    </row>
    <row r="10053" customFormat="false" ht="15" hidden="false" customHeight="false" outlineLevel="0" collapsed="false">
      <c r="A10053" s="0" t="s">
        <v>20580</v>
      </c>
    </row>
    <row r="10054" customFormat="false" ht="15" hidden="false" customHeight="false" outlineLevel="0" collapsed="false">
      <c r="A10054" s="0" t="s">
        <v>20582</v>
      </c>
    </row>
    <row r="10055" customFormat="false" ht="15" hidden="false" customHeight="false" outlineLevel="0" collapsed="false">
      <c r="A10055" s="0" t="s">
        <v>20584</v>
      </c>
    </row>
    <row r="10056" customFormat="false" ht="15" hidden="false" customHeight="false" outlineLevel="0" collapsed="false">
      <c r="A10056" s="0" t="s">
        <v>20586</v>
      </c>
    </row>
    <row r="10057" customFormat="false" ht="15" hidden="false" customHeight="false" outlineLevel="0" collapsed="false">
      <c r="A10057" s="0" t="s">
        <v>20588</v>
      </c>
    </row>
    <row r="10058" customFormat="false" ht="15" hidden="false" customHeight="false" outlineLevel="0" collapsed="false">
      <c r="A10058" s="0" t="s">
        <v>20590</v>
      </c>
    </row>
    <row r="10059" customFormat="false" ht="15" hidden="false" customHeight="false" outlineLevel="0" collapsed="false">
      <c r="A10059" s="0" t="s">
        <v>20592</v>
      </c>
    </row>
    <row r="10060" customFormat="false" ht="15" hidden="false" customHeight="false" outlineLevel="0" collapsed="false">
      <c r="A10060" s="0" t="s">
        <v>118</v>
      </c>
    </row>
    <row r="10061" customFormat="false" ht="15" hidden="false" customHeight="false" outlineLevel="0" collapsed="false">
      <c r="A10061" s="0" t="s">
        <v>570</v>
      </c>
    </row>
    <row r="10062" customFormat="false" ht="15" hidden="false" customHeight="false" outlineLevel="0" collapsed="false">
      <c r="A10062" s="0" t="s">
        <v>2294</v>
      </c>
    </row>
    <row r="10063" customFormat="false" ht="15" hidden="false" customHeight="false" outlineLevel="0" collapsed="false">
      <c r="A10063" s="0" t="s">
        <v>20597</v>
      </c>
    </row>
    <row r="10064" customFormat="false" ht="15" hidden="false" customHeight="false" outlineLevel="0" collapsed="false">
      <c r="A10064" s="0" t="s">
        <v>20599</v>
      </c>
    </row>
    <row r="10065" customFormat="false" ht="15" hidden="false" customHeight="false" outlineLevel="0" collapsed="false">
      <c r="A10065" s="0" t="s">
        <v>20601</v>
      </c>
    </row>
    <row r="10066" customFormat="false" ht="15" hidden="false" customHeight="false" outlineLevel="0" collapsed="false">
      <c r="A10066" s="0" t="s">
        <v>20603</v>
      </c>
    </row>
    <row r="10067" customFormat="false" ht="15" hidden="false" customHeight="false" outlineLevel="0" collapsed="false">
      <c r="A10067" s="0" t="s">
        <v>750</v>
      </c>
    </row>
    <row r="10068" customFormat="false" ht="15" hidden="false" customHeight="false" outlineLevel="0" collapsed="false">
      <c r="A10068" s="0" t="s">
        <v>20606</v>
      </c>
    </row>
    <row r="10069" customFormat="false" ht="15" hidden="false" customHeight="false" outlineLevel="0" collapsed="false">
      <c r="A10069" s="0" t="s">
        <v>20608</v>
      </c>
    </row>
    <row r="10070" customFormat="false" ht="15" hidden="false" customHeight="false" outlineLevel="0" collapsed="false">
      <c r="A10070" s="0" t="s">
        <v>20610</v>
      </c>
    </row>
    <row r="10071" customFormat="false" ht="15" hidden="false" customHeight="false" outlineLevel="0" collapsed="false">
      <c r="A10071" s="0" t="s">
        <v>4942</v>
      </c>
    </row>
    <row r="10072" customFormat="false" ht="15" hidden="false" customHeight="false" outlineLevel="0" collapsed="false">
      <c r="A10072" s="0" t="s">
        <v>17298</v>
      </c>
    </row>
    <row r="10073" customFormat="false" ht="15" hidden="false" customHeight="false" outlineLevel="0" collapsed="false">
      <c r="A10073" s="0" t="s">
        <v>2929</v>
      </c>
    </row>
    <row r="10074" customFormat="false" ht="15" hidden="false" customHeight="false" outlineLevel="0" collapsed="false">
      <c r="A10074" s="0" t="s">
        <v>20615</v>
      </c>
    </row>
    <row r="10075" customFormat="false" ht="15" hidden="false" customHeight="false" outlineLevel="0" collapsed="false">
      <c r="A10075" s="0" t="s">
        <v>20617</v>
      </c>
    </row>
    <row r="10076" customFormat="false" ht="15" hidden="false" customHeight="false" outlineLevel="0" collapsed="false">
      <c r="A10076" s="0" t="s">
        <v>4286</v>
      </c>
    </row>
    <row r="10077" customFormat="false" ht="15" hidden="false" customHeight="false" outlineLevel="0" collapsed="false">
      <c r="A10077" s="0" t="s">
        <v>20620</v>
      </c>
    </row>
    <row r="10078" customFormat="false" ht="15" hidden="false" customHeight="false" outlineLevel="0" collapsed="false">
      <c r="A10078" s="0" t="s">
        <v>20622</v>
      </c>
    </row>
    <row r="10079" customFormat="false" ht="15" hidden="false" customHeight="false" outlineLevel="0" collapsed="false">
      <c r="A10079" s="0" t="s">
        <v>20624</v>
      </c>
    </row>
    <row r="10080" customFormat="false" ht="15" hidden="false" customHeight="false" outlineLevel="0" collapsed="false">
      <c r="A10080" s="0" t="s">
        <v>1481</v>
      </c>
    </row>
    <row r="10081" customFormat="false" ht="15" hidden="false" customHeight="false" outlineLevel="0" collapsed="false">
      <c r="A10081" s="0" t="s">
        <v>4025</v>
      </c>
    </row>
    <row r="10082" customFormat="false" ht="15" hidden="false" customHeight="false" outlineLevel="0" collapsed="false">
      <c r="A10082" s="0" t="s">
        <v>20628</v>
      </c>
    </row>
    <row r="10083" customFormat="false" ht="15" hidden="false" customHeight="false" outlineLevel="0" collapsed="false">
      <c r="A10083" s="0" t="s">
        <v>7488</v>
      </c>
    </row>
    <row r="10084" customFormat="false" ht="15" hidden="false" customHeight="false" outlineLevel="0" collapsed="false">
      <c r="A10084" s="0" t="s">
        <v>20631</v>
      </c>
    </row>
    <row r="10085" customFormat="false" ht="15" hidden="false" customHeight="false" outlineLevel="0" collapsed="false">
      <c r="A10085" s="0" t="s">
        <v>20634</v>
      </c>
    </row>
    <row r="10086" customFormat="false" ht="15" hidden="false" customHeight="false" outlineLevel="0" collapsed="false">
      <c r="A10086" s="0" t="s">
        <v>941</v>
      </c>
    </row>
    <row r="10087" customFormat="false" ht="15" hidden="false" customHeight="false" outlineLevel="0" collapsed="false">
      <c r="A10087" s="0" t="s">
        <v>20637</v>
      </c>
    </row>
    <row r="10088" customFormat="false" ht="15" hidden="false" customHeight="false" outlineLevel="0" collapsed="false">
      <c r="A10088" s="0" t="s">
        <v>20639</v>
      </c>
    </row>
    <row r="10089" customFormat="false" ht="15" hidden="false" customHeight="false" outlineLevel="0" collapsed="false">
      <c r="A10089" s="0" t="s">
        <v>20641</v>
      </c>
    </row>
    <row r="10090" customFormat="false" ht="15" hidden="false" customHeight="false" outlineLevel="0" collapsed="false">
      <c r="A10090" s="0" t="s">
        <v>20643</v>
      </c>
    </row>
    <row r="10091" customFormat="false" ht="15" hidden="false" customHeight="false" outlineLevel="0" collapsed="false">
      <c r="A10091" s="0" t="s">
        <v>20645</v>
      </c>
    </row>
    <row r="10092" customFormat="false" ht="15" hidden="false" customHeight="false" outlineLevel="0" collapsed="false">
      <c r="A10092" s="0" t="s">
        <v>20647</v>
      </c>
    </row>
    <row r="10093" customFormat="false" ht="15" hidden="false" customHeight="false" outlineLevel="0" collapsed="false">
      <c r="A10093" s="0" t="s">
        <v>20649</v>
      </c>
    </row>
    <row r="10094" customFormat="false" ht="15" hidden="false" customHeight="false" outlineLevel="0" collapsed="false">
      <c r="A10094" s="0" t="s">
        <v>20651</v>
      </c>
    </row>
    <row r="10095" customFormat="false" ht="15" hidden="false" customHeight="false" outlineLevel="0" collapsed="false">
      <c r="A10095" s="0" t="s">
        <v>3685</v>
      </c>
    </row>
    <row r="10096" customFormat="false" ht="15" hidden="false" customHeight="false" outlineLevel="0" collapsed="false">
      <c r="A10096" s="0" t="s">
        <v>1246</v>
      </c>
    </row>
    <row r="10097" customFormat="false" ht="15" hidden="false" customHeight="false" outlineLevel="0" collapsed="false">
      <c r="A10097" s="0" t="s">
        <v>20655</v>
      </c>
    </row>
    <row r="10098" customFormat="false" ht="15" hidden="false" customHeight="false" outlineLevel="0" collapsed="false">
      <c r="A10098" s="0" t="s">
        <v>20657</v>
      </c>
    </row>
    <row r="10099" customFormat="false" ht="15" hidden="false" customHeight="false" outlineLevel="0" collapsed="false">
      <c r="A10099" s="0" t="s">
        <v>20659</v>
      </c>
    </row>
    <row r="10100" customFormat="false" ht="15" hidden="false" customHeight="false" outlineLevel="0" collapsed="false">
      <c r="A10100" s="0" t="s">
        <v>13285</v>
      </c>
    </row>
    <row r="10101" customFormat="false" ht="15" hidden="false" customHeight="false" outlineLevel="0" collapsed="false">
      <c r="A10101" s="0" t="s">
        <v>20662</v>
      </c>
    </row>
    <row r="10102" customFormat="false" ht="15" hidden="false" customHeight="false" outlineLevel="0" collapsed="false">
      <c r="A10102" s="0" t="s">
        <v>20664</v>
      </c>
    </row>
    <row r="10103" customFormat="false" ht="15" hidden="false" customHeight="false" outlineLevel="0" collapsed="false">
      <c r="A10103" s="0" t="s">
        <v>20666</v>
      </c>
    </row>
    <row r="10104" customFormat="false" ht="15" hidden="false" customHeight="false" outlineLevel="0" collapsed="false">
      <c r="A10104" s="0" t="s">
        <v>20668</v>
      </c>
    </row>
    <row r="10105" customFormat="false" ht="15" hidden="false" customHeight="false" outlineLevel="0" collapsed="false">
      <c r="A10105" s="0" t="s">
        <v>20670</v>
      </c>
    </row>
    <row r="10106" customFormat="false" ht="15" hidden="false" customHeight="false" outlineLevel="0" collapsed="false">
      <c r="A10106" s="0" t="s">
        <v>6738</v>
      </c>
    </row>
    <row r="10107" customFormat="false" ht="15" hidden="false" customHeight="false" outlineLevel="0" collapsed="false">
      <c r="A10107" s="0" t="s">
        <v>20673</v>
      </c>
    </row>
    <row r="10108" customFormat="false" ht="15" hidden="false" customHeight="false" outlineLevel="0" collapsed="false">
      <c r="A10108" s="0" t="s">
        <v>20675</v>
      </c>
    </row>
    <row r="10109" customFormat="false" ht="15" hidden="false" customHeight="false" outlineLevel="0" collapsed="false">
      <c r="A10109" s="0" t="s">
        <v>20677</v>
      </c>
    </row>
    <row r="10110" customFormat="false" ht="15" hidden="false" customHeight="false" outlineLevel="0" collapsed="false">
      <c r="A10110" s="0" t="s">
        <v>20679</v>
      </c>
    </row>
    <row r="10111" customFormat="false" ht="15" hidden="false" customHeight="false" outlineLevel="0" collapsed="false">
      <c r="A10111" s="0" t="s">
        <v>9986</v>
      </c>
    </row>
    <row r="10112" customFormat="false" ht="15" hidden="false" customHeight="false" outlineLevel="0" collapsed="false">
      <c r="A10112" s="0" t="s">
        <v>13183</v>
      </c>
    </row>
    <row r="10113" customFormat="false" ht="15" hidden="false" customHeight="false" outlineLevel="0" collapsed="false">
      <c r="A10113" s="0" t="s">
        <v>20683</v>
      </c>
    </row>
    <row r="10114" customFormat="false" ht="15" hidden="false" customHeight="false" outlineLevel="0" collapsed="false">
      <c r="A10114" s="0" t="s">
        <v>5694</v>
      </c>
    </row>
    <row r="10115" customFormat="false" ht="15" hidden="false" customHeight="false" outlineLevel="0" collapsed="false">
      <c r="A10115" s="0" t="s">
        <v>20686</v>
      </c>
    </row>
    <row r="10116" customFormat="false" ht="15" hidden="false" customHeight="false" outlineLevel="0" collapsed="false">
      <c r="A10116" s="0" t="s">
        <v>3386</v>
      </c>
    </row>
    <row r="10117" customFormat="false" ht="15" hidden="false" customHeight="false" outlineLevel="0" collapsed="false">
      <c r="A10117" s="0" t="s">
        <v>20689</v>
      </c>
    </row>
    <row r="10118" customFormat="false" ht="15" hidden="false" customHeight="false" outlineLevel="0" collapsed="false">
      <c r="A10118" s="0" t="s">
        <v>20691</v>
      </c>
    </row>
    <row r="10119" customFormat="false" ht="15" hidden="false" customHeight="false" outlineLevel="0" collapsed="false">
      <c r="A10119" s="0" t="s">
        <v>20693</v>
      </c>
    </row>
    <row r="10120" customFormat="false" ht="15" hidden="false" customHeight="false" outlineLevel="0" collapsed="false">
      <c r="A10120" s="0" t="s">
        <v>20695</v>
      </c>
    </row>
    <row r="10121" customFormat="false" ht="15" hidden="false" customHeight="false" outlineLevel="0" collapsed="false">
      <c r="A10121" s="0" t="s">
        <v>7181</v>
      </c>
    </row>
    <row r="10122" customFormat="false" ht="15" hidden="false" customHeight="false" outlineLevel="0" collapsed="false">
      <c r="A10122" s="0" t="s">
        <v>20699</v>
      </c>
    </row>
    <row r="10123" customFormat="false" ht="15" hidden="false" customHeight="false" outlineLevel="0" collapsed="false">
      <c r="A10123" s="0" t="s">
        <v>14815</v>
      </c>
    </row>
    <row r="10124" customFormat="false" ht="15" hidden="false" customHeight="false" outlineLevel="0" collapsed="false">
      <c r="A10124" s="0" t="s">
        <v>20702</v>
      </c>
    </row>
    <row r="10125" customFormat="false" ht="15" hidden="false" customHeight="false" outlineLevel="0" collapsed="false">
      <c r="A10125" s="0" t="s">
        <v>20704</v>
      </c>
    </row>
    <row r="10126" customFormat="false" ht="15" hidden="false" customHeight="false" outlineLevel="0" collapsed="false">
      <c r="A10126" s="0" t="s">
        <v>10218</v>
      </c>
    </row>
    <row r="10127" customFormat="false" ht="15" hidden="false" customHeight="false" outlineLevel="0" collapsed="false">
      <c r="A10127" s="0" t="s">
        <v>4207</v>
      </c>
    </row>
    <row r="10128" customFormat="false" ht="15" hidden="false" customHeight="false" outlineLevel="0" collapsed="false">
      <c r="A10128" s="0" t="s">
        <v>20708</v>
      </c>
    </row>
    <row r="10129" customFormat="false" ht="15" hidden="false" customHeight="false" outlineLevel="0" collapsed="false">
      <c r="A10129" s="0" t="s">
        <v>8093</v>
      </c>
    </row>
    <row r="10130" customFormat="false" ht="15" hidden="false" customHeight="false" outlineLevel="0" collapsed="false">
      <c r="A10130" s="0" t="s">
        <v>20711</v>
      </c>
    </row>
    <row r="10131" customFormat="false" ht="15" hidden="false" customHeight="false" outlineLevel="0" collapsed="false">
      <c r="A10131" s="0" t="s">
        <v>2950</v>
      </c>
    </row>
    <row r="10132" customFormat="false" ht="15" hidden="false" customHeight="false" outlineLevel="0" collapsed="false">
      <c r="A10132" s="0" t="s">
        <v>20714</v>
      </c>
    </row>
    <row r="10133" customFormat="false" ht="15" hidden="false" customHeight="false" outlineLevel="0" collapsed="false">
      <c r="A10133" s="0" t="s">
        <v>20716</v>
      </c>
    </row>
    <row r="10134" customFormat="false" ht="15" hidden="false" customHeight="false" outlineLevel="0" collapsed="false">
      <c r="A10134" s="0" t="s">
        <v>20718</v>
      </c>
    </row>
    <row r="10135" customFormat="false" ht="15" hidden="false" customHeight="false" outlineLevel="0" collapsed="false">
      <c r="A10135" s="0" t="s">
        <v>20720</v>
      </c>
    </row>
    <row r="10136" customFormat="false" ht="15" hidden="false" customHeight="false" outlineLevel="0" collapsed="false">
      <c r="A10136" s="0" t="s">
        <v>20722</v>
      </c>
    </row>
    <row r="10137" customFormat="false" ht="15" hidden="false" customHeight="false" outlineLevel="0" collapsed="false">
      <c r="A10137" s="0" t="s">
        <v>17753</v>
      </c>
    </row>
    <row r="10138" customFormat="false" ht="15" hidden="false" customHeight="false" outlineLevel="0" collapsed="false">
      <c r="A10138" s="0" t="s">
        <v>19599</v>
      </c>
    </row>
    <row r="10139" customFormat="false" ht="15" hidden="false" customHeight="false" outlineLevel="0" collapsed="false">
      <c r="A10139" s="0" t="s">
        <v>5885</v>
      </c>
    </row>
    <row r="10140" customFormat="false" ht="15" hidden="false" customHeight="false" outlineLevel="0" collapsed="false">
      <c r="A10140" s="0" t="s">
        <v>10649</v>
      </c>
    </row>
    <row r="10141" customFormat="false" ht="15" hidden="false" customHeight="false" outlineLevel="0" collapsed="false">
      <c r="A10141" s="0" t="s">
        <v>8256</v>
      </c>
    </row>
    <row r="10142" customFormat="false" ht="15" hidden="false" customHeight="false" outlineLevel="0" collapsed="false">
      <c r="A10142" s="0" t="s">
        <v>20729</v>
      </c>
    </row>
    <row r="10143" customFormat="false" ht="15" hidden="false" customHeight="false" outlineLevel="0" collapsed="false">
      <c r="A10143" s="0" t="s">
        <v>20731</v>
      </c>
    </row>
    <row r="10144" customFormat="false" ht="15" hidden="false" customHeight="false" outlineLevel="0" collapsed="false">
      <c r="A10144" s="0" t="s">
        <v>20733</v>
      </c>
    </row>
    <row r="10145" customFormat="false" ht="15" hidden="false" customHeight="false" outlineLevel="0" collapsed="false">
      <c r="A10145" s="0" t="s">
        <v>20735</v>
      </c>
    </row>
    <row r="10146" customFormat="false" ht="15" hidden="false" customHeight="false" outlineLevel="0" collapsed="false">
      <c r="A10146" s="0" t="s">
        <v>20737</v>
      </c>
    </row>
    <row r="10147" customFormat="false" ht="15" hidden="false" customHeight="false" outlineLevel="0" collapsed="false">
      <c r="A10147" s="0" t="s">
        <v>20740</v>
      </c>
    </row>
    <row r="10148" customFormat="false" ht="15" hidden="false" customHeight="false" outlineLevel="0" collapsed="false">
      <c r="A10148" s="0" t="s">
        <v>3137</v>
      </c>
    </row>
    <row r="10149" customFormat="false" ht="15" hidden="false" customHeight="false" outlineLevel="0" collapsed="false">
      <c r="A10149" s="0" t="s">
        <v>20743</v>
      </c>
    </row>
    <row r="10150" customFormat="false" ht="15" hidden="false" customHeight="false" outlineLevel="0" collapsed="false">
      <c r="A10150" s="0" t="s">
        <v>20745</v>
      </c>
    </row>
    <row r="10151" customFormat="false" ht="15" hidden="false" customHeight="false" outlineLevel="0" collapsed="false">
      <c r="A10151" s="0" t="s">
        <v>20747</v>
      </c>
    </row>
    <row r="10152" customFormat="false" ht="15" hidden="false" customHeight="false" outlineLevel="0" collapsed="false">
      <c r="A10152" s="0" t="s">
        <v>10874</v>
      </c>
    </row>
    <row r="10153" customFormat="false" ht="15" hidden="false" customHeight="false" outlineLevel="0" collapsed="false">
      <c r="A10153" s="0" t="s">
        <v>7208</v>
      </c>
    </row>
    <row r="10154" customFormat="false" ht="15" hidden="false" customHeight="false" outlineLevel="0" collapsed="false">
      <c r="A10154" s="0" t="s">
        <v>5801</v>
      </c>
    </row>
    <row r="10155" customFormat="false" ht="15" hidden="false" customHeight="false" outlineLevel="0" collapsed="false">
      <c r="A10155" s="0" t="s">
        <v>20752</v>
      </c>
    </row>
    <row r="10156" customFormat="false" ht="15" hidden="false" customHeight="false" outlineLevel="0" collapsed="false">
      <c r="A10156" s="0" t="s">
        <v>20754</v>
      </c>
    </row>
    <row r="10157" customFormat="false" ht="15" hidden="false" customHeight="false" outlineLevel="0" collapsed="false">
      <c r="A10157" s="0" t="s">
        <v>20756</v>
      </c>
    </row>
    <row r="10158" customFormat="false" ht="15" hidden="false" customHeight="false" outlineLevel="0" collapsed="false">
      <c r="A10158" s="0" t="s">
        <v>1572</v>
      </c>
    </row>
    <row r="10159" customFormat="false" ht="15" hidden="false" customHeight="false" outlineLevel="0" collapsed="false">
      <c r="A10159" s="0" t="s">
        <v>7909</v>
      </c>
    </row>
    <row r="10160" customFormat="false" ht="15" hidden="false" customHeight="false" outlineLevel="0" collapsed="false">
      <c r="A10160" s="0" t="s">
        <v>20761</v>
      </c>
    </row>
    <row r="10161" customFormat="false" ht="15" hidden="false" customHeight="false" outlineLevel="0" collapsed="false">
      <c r="A10161" s="0" t="s">
        <v>762</v>
      </c>
    </row>
    <row r="10162" customFormat="false" ht="15" hidden="false" customHeight="false" outlineLevel="0" collapsed="false">
      <c r="A10162" s="0" t="s">
        <v>20764</v>
      </c>
    </row>
    <row r="10163" customFormat="false" ht="15" hidden="false" customHeight="false" outlineLevel="0" collapsed="false">
      <c r="A10163" s="0" t="s">
        <v>440</v>
      </c>
    </row>
    <row r="10164" customFormat="false" ht="15" hidden="false" customHeight="false" outlineLevel="0" collapsed="false">
      <c r="A10164" s="0" t="s">
        <v>20767</v>
      </c>
    </row>
    <row r="10165" customFormat="false" ht="15" hidden="false" customHeight="false" outlineLevel="0" collapsed="false">
      <c r="A10165" s="0" t="s">
        <v>396</v>
      </c>
    </row>
    <row r="10166" customFormat="false" ht="15" hidden="false" customHeight="false" outlineLevel="0" collapsed="false">
      <c r="A10166" s="0" t="s">
        <v>20770</v>
      </c>
    </row>
    <row r="10167" customFormat="false" ht="15" hidden="false" customHeight="false" outlineLevel="0" collapsed="false">
      <c r="A10167" s="0" t="s">
        <v>20772</v>
      </c>
    </row>
    <row r="10168" customFormat="false" ht="15" hidden="false" customHeight="false" outlineLevel="0" collapsed="false">
      <c r="A10168" s="0" t="s">
        <v>20774</v>
      </c>
    </row>
    <row r="10169" customFormat="false" ht="15" hidden="false" customHeight="false" outlineLevel="0" collapsed="false">
      <c r="A10169" s="0" t="s">
        <v>20776</v>
      </c>
    </row>
    <row r="10170" customFormat="false" ht="15" hidden="false" customHeight="false" outlineLevel="0" collapsed="false">
      <c r="A10170" s="0" t="s">
        <v>20778</v>
      </c>
    </row>
    <row r="10171" customFormat="false" ht="15" hidden="false" customHeight="false" outlineLevel="0" collapsed="false">
      <c r="A10171" s="0" t="s">
        <v>20780</v>
      </c>
    </row>
    <row r="10172" customFormat="false" ht="15" hidden="false" customHeight="false" outlineLevel="0" collapsed="false">
      <c r="A10172" s="0" t="s">
        <v>20782</v>
      </c>
    </row>
    <row r="10173" customFormat="false" ht="15" hidden="false" customHeight="false" outlineLevel="0" collapsed="false">
      <c r="A10173" s="0" t="s">
        <v>20784</v>
      </c>
    </row>
    <row r="10174" customFormat="false" ht="15" hidden="false" customHeight="false" outlineLevel="0" collapsed="false">
      <c r="A10174" s="0" t="s">
        <v>5943</v>
      </c>
    </row>
    <row r="10175" customFormat="false" ht="15" hidden="false" customHeight="false" outlineLevel="0" collapsed="false">
      <c r="A10175" s="0" t="s">
        <v>18837</v>
      </c>
    </row>
    <row r="10176" customFormat="false" ht="15" hidden="false" customHeight="false" outlineLevel="0" collapsed="false">
      <c r="A10176" s="0" t="s">
        <v>20788</v>
      </c>
    </row>
    <row r="10177" customFormat="false" ht="15" hidden="false" customHeight="false" outlineLevel="0" collapsed="false">
      <c r="A10177" s="0" t="s">
        <v>20790</v>
      </c>
    </row>
    <row r="10178" customFormat="false" ht="15" hidden="false" customHeight="false" outlineLevel="0" collapsed="false">
      <c r="A10178" s="0" t="s">
        <v>4495</v>
      </c>
    </row>
    <row r="10179" customFormat="false" ht="15" hidden="false" customHeight="false" outlineLevel="0" collapsed="false">
      <c r="A10179" s="0" t="s">
        <v>20793</v>
      </c>
    </row>
    <row r="10180" customFormat="false" ht="15" hidden="false" customHeight="false" outlineLevel="0" collapsed="false">
      <c r="A10180" s="0" t="s">
        <v>20795</v>
      </c>
    </row>
    <row r="10181" customFormat="false" ht="15" hidden="false" customHeight="false" outlineLevel="0" collapsed="false">
      <c r="A10181" s="0" t="s">
        <v>4789</v>
      </c>
    </row>
    <row r="10182" customFormat="false" ht="15" hidden="false" customHeight="false" outlineLevel="0" collapsed="false">
      <c r="A10182" s="0" t="s">
        <v>20798</v>
      </c>
    </row>
    <row r="10183" customFormat="false" ht="15" hidden="false" customHeight="false" outlineLevel="0" collapsed="false">
      <c r="A10183" s="0" t="s">
        <v>20800</v>
      </c>
    </row>
    <row r="10184" customFormat="false" ht="15" hidden="false" customHeight="false" outlineLevel="0" collapsed="false">
      <c r="A10184" s="0" t="s">
        <v>20802</v>
      </c>
    </row>
    <row r="10185" customFormat="false" ht="15" hidden="false" customHeight="false" outlineLevel="0" collapsed="false">
      <c r="A10185" s="0" t="s">
        <v>20804</v>
      </c>
    </row>
    <row r="10186" customFormat="false" ht="15" hidden="false" customHeight="false" outlineLevel="0" collapsed="false">
      <c r="A10186" s="0" t="s">
        <v>20806</v>
      </c>
    </row>
    <row r="10187" customFormat="false" ht="15" hidden="false" customHeight="false" outlineLevel="0" collapsed="false">
      <c r="A10187" s="0" t="s">
        <v>20808</v>
      </c>
    </row>
    <row r="10188" customFormat="false" ht="15" hidden="false" customHeight="false" outlineLevel="0" collapsed="false">
      <c r="A10188" s="0" t="s">
        <v>20810</v>
      </c>
    </row>
    <row r="10189" customFormat="false" ht="15" hidden="false" customHeight="false" outlineLevel="0" collapsed="false">
      <c r="A10189" s="0" t="s">
        <v>20812</v>
      </c>
    </row>
    <row r="10190" customFormat="false" ht="15" hidden="false" customHeight="false" outlineLevel="0" collapsed="false">
      <c r="A10190" s="0" t="s">
        <v>20814</v>
      </c>
    </row>
    <row r="10191" customFormat="false" ht="15" hidden="false" customHeight="false" outlineLevel="0" collapsed="false">
      <c r="A10191" s="0" t="s">
        <v>4117</v>
      </c>
    </row>
    <row r="10192" customFormat="false" ht="15" hidden="false" customHeight="false" outlineLevel="0" collapsed="false">
      <c r="A10192" s="0" t="s">
        <v>20817</v>
      </c>
    </row>
    <row r="10193" customFormat="false" ht="15" hidden="false" customHeight="false" outlineLevel="0" collapsed="false">
      <c r="A10193" s="0" t="s">
        <v>7658</v>
      </c>
    </row>
    <row r="10194" customFormat="false" ht="15" hidden="false" customHeight="false" outlineLevel="0" collapsed="false">
      <c r="A10194" s="0" t="s">
        <v>20820</v>
      </c>
    </row>
    <row r="10195" customFormat="false" ht="15" hidden="false" customHeight="false" outlineLevel="0" collapsed="false">
      <c r="A10195" s="0" t="s">
        <v>20822</v>
      </c>
    </row>
    <row r="10196" customFormat="false" ht="15" hidden="false" customHeight="false" outlineLevel="0" collapsed="false">
      <c r="A10196" s="0" t="s">
        <v>20697</v>
      </c>
    </row>
    <row r="10197" customFormat="false" ht="15" hidden="false" customHeight="false" outlineLevel="0" collapsed="false">
      <c r="A10197" s="0" t="s">
        <v>20825</v>
      </c>
    </row>
    <row r="10198" customFormat="false" ht="15" hidden="false" customHeight="false" outlineLevel="0" collapsed="false">
      <c r="A10198" s="0" t="s">
        <v>20827</v>
      </c>
    </row>
    <row r="10199" customFormat="false" ht="15" hidden="false" customHeight="false" outlineLevel="0" collapsed="false">
      <c r="A10199" s="0" t="s">
        <v>20829</v>
      </c>
    </row>
    <row r="10200" customFormat="false" ht="15" hidden="false" customHeight="false" outlineLevel="0" collapsed="false">
      <c r="A10200" s="0" t="s">
        <v>20831</v>
      </c>
    </row>
    <row r="10201" customFormat="false" ht="15" hidden="false" customHeight="false" outlineLevel="0" collapsed="false">
      <c r="A10201" s="0" t="s">
        <v>20833</v>
      </c>
    </row>
    <row r="10202" customFormat="false" ht="15" hidden="false" customHeight="false" outlineLevel="0" collapsed="false">
      <c r="A10202" s="0" t="s">
        <v>1643</v>
      </c>
    </row>
    <row r="10203" customFormat="false" ht="15" hidden="false" customHeight="false" outlineLevel="0" collapsed="false">
      <c r="A10203" s="0" t="s">
        <v>20836</v>
      </c>
    </row>
    <row r="10204" customFormat="false" ht="15" hidden="false" customHeight="false" outlineLevel="0" collapsed="false">
      <c r="A10204" s="0" t="s">
        <v>20838</v>
      </c>
    </row>
    <row r="10205" customFormat="false" ht="15" hidden="false" customHeight="false" outlineLevel="0" collapsed="false">
      <c r="A10205" s="0" t="s">
        <v>20840</v>
      </c>
    </row>
    <row r="10206" customFormat="false" ht="15" hidden="false" customHeight="false" outlineLevel="0" collapsed="false">
      <c r="A10206" s="0" t="s">
        <v>11990</v>
      </c>
    </row>
    <row r="10207" customFormat="false" ht="15" hidden="false" customHeight="false" outlineLevel="0" collapsed="false">
      <c r="A10207" s="0" t="s">
        <v>20843</v>
      </c>
    </row>
    <row r="10208" customFormat="false" ht="15" hidden="false" customHeight="false" outlineLevel="0" collapsed="false">
      <c r="A10208" s="0" t="s">
        <v>20845</v>
      </c>
    </row>
    <row r="10209" customFormat="false" ht="15" hidden="false" customHeight="false" outlineLevel="0" collapsed="false">
      <c r="A10209" s="0" t="s">
        <v>20847</v>
      </c>
    </row>
    <row r="10210" customFormat="false" ht="15" hidden="false" customHeight="false" outlineLevel="0" collapsed="false">
      <c r="A10210" s="0" t="s">
        <v>4528</v>
      </c>
    </row>
    <row r="10211" customFormat="false" ht="15" hidden="false" customHeight="false" outlineLevel="0" collapsed="false">
      <c r="A10211" s="0" t="s">
        <v>2768</v>
      </c>
    </row>
    <row r="10212" customFormat="false" ht="15" hidden="false" customHeight="false" outlineLevel="0" collapsed="false">
      <c r="A10212" s="0" t="s">
        <v>20851</v>
      </c>
    </row>
    <row r="10213" customFormat="false" ht="15" hidden="false" customHeight="false" outlineLevel="0" collapsed="false">
      <c r="A10213" s="0" t="s">
        <v>20853</v>
      </c>
    </row>
    <row r="10214" customFormat="false" ht="15" hidden="false" customHeight="false" outlineLevel="0" collapsed="false">
      <c r="A10214" s="0" t="s">
        <v>20855</v>
      </c>
    </row>
    <row r="10215" customFormat="false" ht="15" hidden="false" customHeight="false" outlineLevel="0" collapsed="false">
      <c r="A10215" s="0" t="s">
        <v>10290</v>
      </c>
    </row>
    <row r="10216" customFormat="false" ht="15" hidden="false" customHeight="false" outlineLevel="0" collapsed="false">
      <c r="A10216" s="0" t="s">
        <v>20858</v>
      </c>
    </row>
    <row r="10217" customFormat="false" ht="15" hidden="false" customHeight="false" outlineLevel="0" collapsed="false">
      <c r="A10217" s="0" t="s">
        <v>2074</v>
      </c>
    </row>
    <row r="10218" customFormat="false" ht="15" hidden="false" customHeight="false" outlineLevel="0" collapsed="false">
      <c r="A10218" s="0" t="s">
        <v>20862</v>
      </c>
    </row>
    <row r="10219" customFormat="false" ht="15" hidden="false" customHeight="false" outlineLevel="0" collapsed="false">
      <c r="A10219" s="0" t="s">
        <v>15947</v>
      </c>
    </row>
    <row r="10220" customFormat="false" ht="15" hidden="false" customHeight="false" outlineLevel="0" collapsed="false">
      <c r="A10220" s="0" t="s">
        <v>10397</v>
      </c>
    </row>
    <row r="10221" customFormat="false" ht="15" hidden="false" customHeight="false" outlineLevel="0" collapsed="false">
      <c r="A10221" s="0" t="s">
        <v>11049</v>
      </c>
    </row>
    <row r="10222" customFormat="false" ht="15" hidden="false" customHeight="false" outlineLevel="0" collapsed="false">
      <c r="A10222" s="0" t="s">
        <v>17308</v>
      </c>
    </row>
    <row r="10223" customFormat="false" ht="15" hidden="false" customHeight="false" outlineLevel="0" collapsed="false">
      <c r="A10223" s="0" t="s">
        <v>7321</v>
      </c>
    </row>
    <row r="10224" customFormat="false" ht="15" hidden="false" customHeight="false" outlineLevel="0" collapsed="false">
      <c r="A10224" s="0" t="s">
        <v>20869</v>
      </c>
    </row>
    <row r="10225" customFormat="false" ht="15" hidden="false" customHeight="false" outlineLevel="0" collapsed="false">
      <c r="A10225" s="0" t="s">
        <v>20871</v>
      </c>
    </row>
    <row r="10226" customFormat="false" ht="15" hidden="false" customHeight="false" outlineLevel="0" collapsed="false">
      <c r="A10226" s="0" t="s">
        <v>20873</v>
      </c>
    </row>
    <row r="10227" customFormat="false" ht="15" hidden="false" customHeight="false" outlineLevel="0" collapsed="false">
      <c r="A10227" s="0" t="s">
        <v>38</v>
      </c>
    </row>
    <row r="10228" customFormat="false" ht="15" hidden="false" customHeight="false" outlineLevel="0" collapsed="false">
      <c r="A10228" s="0" t="s">
        <v>20876</v>
      </c>
    </row>
    <row r="10229" customFormat="false" ht="15" hidden="false" customHeight="false" outlineLevel="0" collapsed="false">
      <c r="A10229" s="0" t="s">
        <v>14501</v>
      </c>
    </row>
    <row r="10230" customFormat="false" ht="15" hidden="false" customHeight="false" outlineLevel="0" collapsed="false">
      <c r="A10230" s="0" t="s">
        <v>7124</v>
      </c>
    </row>
    <row r="10231" customFormat="false" ht="15" hidden="false" customHeight="false" outlineLevel="0" collapsed="false">
      <c r="A10231" s="0" t="s">
        <v>199</v>
      </c>
    </row>
    <row r="10232" customFormat="false" ht="15" hidden="false" customHeight="false" outlineLevel="0" collapsed="false">
      <c r="A10232" s="0" t="s">
        <v>3293</v>
      </c>
    </row>
    <row r="10233" customFormat="false" ht="15" hidden="false" customHeight="false" outlineLevel="0" collapsed="false">
      <c r="A10233" s="0" t="s">
        <v>20882</v>
      </c>
    </row>
    <row r="10234" customFormat="false" ht="15" hidden="false" customHeight="false" outlineLevel="0" collapsed="false">
      <c r="A10234" s="0" t="s">
        <v>6945</v>
      </c>
    </row>
    <row r="10235" customFormat="false" ht="15" hidden="false" customHeight="false" outlineLevel="0" collapsed="false">
      <c r="A10235" s="0" t="s">
        <v>20885</v>
      </c>
    </row>
    <row r="10236" customFormat="false" ht="15" hidden="false" customHeight="false" outlineLevel="0" collapsed="false">
      <c r="A10236" s="0" t="s">
        <v>20887</v>
      </c>
    </row>
    <row r="10237" customFormat="false" ht="15" hidden="false" customHeight="false" outlineLevel="0" collapsed="false">
      <c r="A10237" s="0" t="s">
        <v>8245</v>
      </c>
    </row>
    <row r="10238" customFormat="false" ht="15" hidden="false" customHeight="false" outlineLevel="0" collapsed="false">
      <c r="A10238" s="0" t="s">
        <v>5719</v>
      </c>
    </row>
    <row r="10239" customFormat="false" ht="15" hidden="false" customHeight="false" outlineLevel="0" collapsed="false">
      <c r="A10239" s="0" t="s">
        <v>1777</v>
      </c>
    </row>
    <row r="10240" customFormat="false" ht="15" hidden="false" customHeight="false" outlineLevel="0" collapsed="false">
      <c r="A10240" s="0" t="s">
        <v>20892</v>
      </c>
    </row>
    <row r="10241" customFormat="false" ht="15" hidden="false" customHeight="false" outlineLevel="0" collapsed="false">
      <c r="A10241" s="0" t="s">
        <v>1718</v>
      </c>
    </row>
    <row r="10242" customFormat="false" ht="15" hidden="false" customHeight="false" outlineLevel="0" collapsed="false">
      <c r="A10242" s="0" t="s">
        <v>20895</v>
      </c>
    </row>
    <row r="10243" customFormat="false" ht="15" hidden="false" customHeight="false" outlineLevel="0" collapsed="false">
      <c r="A10243" s="0" t="s">
        <v>20897</v>
      </c>
    </row>
    <row r="10244" customFormat="false" ht="15" hidden="false" customHeight="false" outlineLevel="0" collapsed="false">
      <c r="A10244" s="0" t="s">
        <v>7474</v>
      </c>
    </row>
    <row r="10245" customFormat="false" ht="15" hidden="false" customHeight="false" outlineLevel="0" collapsed="false">
      <c r="A10245" s="0" t="s">
        <v>5938</v>
      </c>
    </row>
    <row r="10246" customFormat="false" ht="15" hidden="false" customHeight="false" outlineLevel="0" collapsed="false">
      <c r="A10246" s="0" t="s">
        <v>20901</v>
      </c>
    </row>
    <row r="10247" customFormat="false" ht="15" hidden="false" customHeight="false" outlineLevel="0" collapsed="false">
      <c r="A10247" s="0" t="s">
        <v>13136</v>
      </c>
    </row>
    <row r="10248" customFormat="false" ht="15" hidden="false" customHeight="false" outlineLevel="0" collapsed="false">
      <c r="A10248" s="0" t="s">
        <v>3813</v>
      </c>
    </row>
    <row r="10249" customFormat="false" ht="15" hidden="false" customHeight="false" outlineLevel="0" collapsed="false">
      <c r="A10249" s="0" t="s">
        <v>468</v>
      </c>
    </row>
    <row r="10250" customFormat="false" ht="15" hidden="false" customHeight="false" outlineLevel="0" collapsed="false">
      <c r="A10250" s="0" t="s">
        <v>20906</v>
      </c>
    </row>
    <row r="10251" customFormat="false" ht="15" hidden="false" customHeight="false" outlineLevel="0" collapsed="false">
      <c r="A10251" s="0" t="s">
        <v>20908</v>
      </c>
    </row>
    <row r="10252" customFormat="false" ht="15" hidden="false" customHeight="false" outlineLevel="0" collapsed="false">
      <c r="A10252" s="0" t="s">
        <v>14980</v>
      </c>
    </row>
    <row r="10253" customFormat="false" ht="15" hidden="false" customHeight="false" outlineLevel="0" collapsed="false">
      <c r="A10253" s="0" t="s">
        <v>20911</v>
      </c>
    </row>
    <row r="10254" customFormat="false" ht="15" hidden="false" customHeight="false" outlineLevel="0" collapsed="false">
      <c r="A10254" s="0" t="s">
        <v>20913</v>
      </c>
    </row>
    <row r="10255" customFormat="false" ht="15" hidden="false" customHeight="false" outlineLevel="0" collapsed="false">
      <c r="A10255" s="0" t="s">
        <v>20915</v>
      </c>
    </row>
    <row r="10256" customFormat="false" ht="15" hidden="false" customHeight="false" outlineLevel="0" collapsed="false">
      <c r="A10256" s="0" t="s">
        <v>20917</v>
      </c>
    </row>
    <row r="10257" customFormat="false" ht="15" hidden="false" customHeight="false" outlineLevel="0" collapsed="false">
      <c r="A10257" s="0" t="s">
        <v>20919</v>
      </c>
    </row>
    <row r="10258" customFormat="false" ht="15" hidden="false" customHeight="false" outlineLevel="0" collapsed="false">
      <c r="A10258" s="0" t="s">
        <v>14946</v>
      </c>
    </row>
    <row r="10259" customFormat="false" ht="15" hidden="false" customHeight="false" outlineLevel="0" collapsed="false">
      <c r="A10259" s="0" t="s">
        <v>20922</v>
      </c>
    </row>
    <row r="10260" customFormat="false" ht="15" hidden="false" customHeight="false" outlineLevel="0" collapsed="false">
      <c r="A10260" s="0" t="s">
        <v>10026</v>
      </c>
    </row>
    <row r="10261" customFormat="false" ht="15" hidden="false" customHeight="false" outlineLevel="0" collapsed="false">
      <c r="A10261" s="0" t="s">
        <v>20925</v>
      </c>
    </row>
    <row r="10262" customFormat="false" ht="15" hidden="false" customHeight="false" outlineLevel="0" collapsed="false">
      <c r="A10262" s="0" t="s">
        <v>20927</v>
      </c>
    </row>
    <row r="10263" customFormat="false" ht="15" hidden="false" customHeight="false" outlineLevel="0" collapsed="false">
      <c r="A10263" s="0" t="s">
        <v>20929</v>
      </c>
    </row>
    <row r="10264" customFormat="false" ht="15" hidden="false" customHeight="false" outlineLevel="0" collapsed="false">
      <c r="A10264" s="0" t="s">
        <v>4347</v>
      </c>
    </row>
    <row r="10265" customFormat="false" ht="15" hidden="false" customHeight="false" outlineLevel="0" collapsed="false">
      <c r="A10265" s="0" t="s">
        <v>20932</v>
      </c>
    </row>
    <row r="10266" customFormat="false" ht="15" hidden="false" customHeight="false" outlineLevel="0" collapsed="false">
      <c r="A10266" s="0" t="s">
        <v>7161</v>
      </c>
    </row>
    <row r="10267" customFormat="false" ht="15" hidden="false" customHeight="false" outlineLevel="0" collapsed="false">
      <c r="A10267" s="0" t="s">
        <v>20935</v>
      </c>
    </row>
    <row r="10268" customFormat="false" ht="15" hidden="false" customHeight="false" outlineLevel="0" collapsed="false">
      <c r="A10268" s="0" t="s">
        <v>7533</v>
      </c>
    </row>
    <row r="10269" customFormat="false" ht="15" hidden="false" customHeight="false" outlineLevel="0" collapsed="false">
      <c r="A10269" s="0" t="s">
        <v>20938</v>
      </c>
    </row>
    <row r="10270" customFormat="false" ht="15" hidden="false" customHeight="false" outlineLevel="0" collapsed="false">
      <c r="A10270" s="0" t="s">
        <v>20940</v>
      </c>
    </row>
    <row r="10271" customFormat="false" ht="15" hidden="false" customHeight="false" outlineLevel="0" collapsed="false">
      <c r="A10271" s="0" t="s">
        <v>20942</v>
      </c>
    </row>
    <row r="10272" customFormat="false" ht="15" hidden="false" customHeight="false" outlineLevel="0" collapsed="false">
      <c r="A10272" s="0" t="s">
        <v>3479</v>
      </c>
    </row>
    <row r="10273" customFormat="false" ht="15" hidden="false" customHeight="false" outlineLevel="0" collapsed="false">
      <c r="A10273" s="0" t="s">
        <v>1740</v>
      </c>
    </row>
    <row r="10274" customFormat="false" ht="15" hidden="false" customHeight="false" outlineLevel="0" collapsed="false">
      <c r="A10274" s="0" t="s">
        <v>1296</v>
      </c>
    </row>
    <row r="10275" customFormat="false" ht="15" hidden="false" customHeight="false" outlineLevel="0" collapsed="false">
      <c r="A10275" s="0" t="s">
        <v>20947</v>
      </c>
    </row>
    <row r="10276" customFormat="false" ht="15" hidden="false" customHeight="false" outlineLevel="0" collapsed="false">
      <c r="A10276" s="0" t="s">
        <v>4986</v>
      </c>
    </row>
    <row r="10277" customFormat="false" ht="15" hidden="false" customHeight="false" outlineLevel="0" collapsed="false">
      <c r="A10277" s="0" t="s">
        <v>20950</v>
      </c>
    </row>
    <row r="10278" customFormat="false" ht="15" hidden="false" customHeight="false" outlineLevel="0" collapsed="false">
      <c r="A10278" s="0" t="s">
        <v>20952</v>
      </c>
    </row>
    <row r="10279" customFormat="false" ht="15" hidden="false" customHeight="false" outlineLevel="0" collapsed="false">
      <c r="A10279" s="0" t="s">
        <v>20954</v>
      </c>
    </row>
    <row r="10280" customFormat="false" ht="15" hidden="false" customHeight="false" outlineLevel="0" collapsed="false">
      <c r="A10280" s="0" t="s">
        <v>12050</v>
      </c>
    </row>
    <row r="10281" customFormat="false" ht="15" hidden="false" customHeight="false" outlineLevel="0" collapsed="false">
      <c r="A10281" s="0" t="s">
        <v>20957</v>
      </c>
    </row>
    <row r="10282" customFormat="false" ht="15" hidden="false" customHeight="false" outlineLevel="0" collapsed="false">
      <c r="A10282" s="0" t="s">
        <v>20959</v>
      </c>
    </row>
    <row r="10283" customFormat="false" ht="15" hidden="false" customHeight="false" outlineLevel="0" collapsed="false">
      <c r="A10283" s="0" t="s">
        <v>784</v>
      </c>
    </row>
    <row r="10284" customFormat="false" ht="15" hidden="false" customHeight="false" outlineLevel="0" collapsed="false">
      <c r="A10284" s="0" t="s">
        <v>20962</v>
      </c>
    </row>
    <row r="10285" customFormat="false" ht="15" hidden="false" customHeight="false" outlineLevel="0" collapsed="false">
      <c r="A10285" s="0" t="s">
        <v>271</v>
      </c>
    </row>
    <row r="10286" customFormat="false" ht="15" hidden="false" customHeight="false" outlineLevel="0" collapsed="false">
      <c r="A10286" s="0" t="s">
        <v>20965</v>
      </c>
    </row>
    <row r="10287" customFormat="false" ht="15" hidden="false" customHeight="false" outlineLevel="0" collapsed="false">
      <c r="A10287" s="0" t="s">
        <v>18632</v>
      </c>
    </row>
    <row r="10288" customFormat="false" ht="15" hidden="false" customHeight="false" outlineLevel="0" collapsed="false">
      <c r="A10288" s="0" t="s">
        <v>7895</v>
      </c>
    </row>
    <row r="10289" customFormat="false" ht="15" hidden="false" customHeight="false" outlineLevel="0" collapsed="false">
      <c r="A10289" s="0" t="s">
        <v>5160</v>
      </c>
    </row>
    <row r="10290" customFormat="false" ht="15" hidden="false" customHeight="false" outlineLevel="0" collapsed="false">
      <c r="A10290" s="0" t="s">
        <v>20970</v>
      </c>
    </row>
    <row r="10291" customFormat="false" ht="15" hidden="false" customHeight="false" outlineLevel="0" collapsed="false">
      <c r="A10291" s="0" t="s">
        <v>16218</v>
      </c>
    </row>
    <row r="10292" customFormat="false" ht="15" hidden="false" customHeight="false" outlineLevel="0" collapsed="false">
      <c r="A10292" s="0" t="s">
        <v>20973</v>
      </c>
    </row>
    <row r="10293" customFormat="false" ht="15" hidden="false" customHeight="false" outlineLevel="0" collapsed="false">
      <c r="A10293" s="0" t="s">
        <v>20975</v>
      </c>
    </row>
    <row r="10294" customFormat="false" ht="15" hidden="false" customHeight="false" outlineLevel="0" collapsed="false">
      <c r="A10294" s="0" t="s">
        <v>20977</v>
      </c>
    </row>
    <row r="10295" customFormat="false" ht="15" hidden="false" customHeight="false" outlineLevel="0" collapsed="false">
      <c r="A10295" s="0" t="s">
        <v>6241</v>
      </c>
    </row>
    <row r="10296" customFormat="false" ht="15" hidden="false" customHeight="false" outlineLevel="0" collapsed="false">
      <c r="A10296" s="0" t="s">
        <v>11525</v>
      </c>
    </row>
    <row r="10297" customFormat="false" ht="15" hidden="false" customHeight="false" outlineLevel="0" collapsed="false">
      <c r="A10297" s="0" t="s">
        <v>20981</v>
      </c>
    </row>
    <row r="10298" customFormat="false" ht="15" hidden="false" customHeight="false" outlineLevel="0" collapsed="false">
      <c r="A10298" s="0" t="s">
        <v>20983</v>
      </c>
    </row>
    <row r="10299" customFormat="false" ht="15" hidden="false" customHeight="false" outlineLevel="0" collapsed="false">
      <c r="A10299" s="0" t="s">
        <v>20985</v>
      </c>
    </row>
    <row r="10300" customFormat="false" ht="15" hidden="false" customHeight="false" outlineLevel="0" collapsed="false">
      <c r="A10300" s="0" t="s">
        <v>20987</v>
      </c>
    </row>
    <row r="10301" customFormat="false" ht="15" hidden="false" customHeight="false" outlineLevel="0" collapsed="false">
      <c r="A10301" s="0" t="s">
        <v>5497</v>
      </c>
    </row>
    <row r="10302" customFormat="false" ht="15" hidden="false" customHeight="false" outlineLevel="0" collapsed="false">
      <c r="A10302" s="0" t="s">
        <v>20990</v>
      </c>
    </row>
    <row r="10303" customFormat="false" ht="15" hidden="false" customHeight="false" outlineLevel="0" collapsed="false">
      <c r="A10303" s="0" t="s">
        <v>20992</v>
      </c>
    </row>
    <row r="10304" customFormat="false" ht="15" hidden="false" customHeight="false" outlineLevel="0" collapsed="false">
      <c r="A10304" s="0" t="s">
        <v>18271</v>
      </c>
    </row>
    <row r="10305" customFormat="false" ht="15" hidden="false" customHeight="false" outlineLevel="0" collapsed="false">
      <c r="A10305" s="0" t="s">
        <v>20995</v>
      </c>
    </row>
    <row r="10306" customFormat="false" ht="15" hidden="false" customHeight="false" outlineLevel="0" collapsed="false">
      <c r="A10306" s="0" t="s">
        <v>20997</v>
      </c>
    </row>
    <row r="10307" customFormat="false" ht="15" hidden="false" customHeight="false" outlineLevel="0" collapsed="false">
      <c r="A10307" s="0" t="s">
        <v>20999</v>
      </c>
    </row>
    <row r="10308" customFormat="false" ht="15" hidden="false" customHeight="false" outlineLevel="0" collapsed="false">
      <c r="A10308" s="0" t="s">
        <v>21001</v>
      </c>
    </row>
    <row r="10309" customFormat="false" ht="15" hidden="false" customHeight="false" outlineLevel="0" collapsed="false">
      <c r="A10309" s="0" t="s">
        <v>21003</v>
      </c>
    </row>
    <row r="10310" customFormat="false" ht="15" hidden="false" customHeight="false" outlineLevel="0" collapsed="false">
      <c r="A10310" s="0" t="s">
        <v>2069</v>
      </c>
    </row>
    <row r="10311" customFormat="false" ht="15" hidden="false" customHeight="false" outlineLevel="0" collapsed="false">
      <c r="A10311" s="0" t="s">
        <v>21006</v>
      </c>
    </row>
    <row r="10312" customFormat="false" ht="15" hidden="false" customHeight="false" outlineLevel="0" collapsed="false">
      <c r="A10312" s="0" t="s">
        <v>21008</v>
      </c>
    </row>
    <row r="10313" customFormat="false" ht="15" hidden="false" customHeight="false" outlineLevel="0" collapsed="false">
      <c r="A10313" s="0" t="s">
        <v>21010</v>
      </c>
    </row>
    <row r="10314" customFormat="false" ht="15" hidden="false" customHeight="false" outlineLevel="0" collapsed="false">
      <c r="A10314" s="0" t="s">
        <v>21012</v>
      </c>
    </row>
    <row r="10315" customFormat="false" ht="15" hidden="false" customHeight="false" outlineLevel="0" collapsed="false">
      <c r="A10315" s="0" t="s">
        <v>21014</v>
      </c>
    </row>
    <row r="10316" customFormat="false" ht="15" hidden="false" customHeight="false" outlineLevel="0" collapsed="false">
      <c r="A10316" s="0" t="s">
        <v>21016</v>
      </c>
    </row>
    <row r="10317" customFormat="false" ht="15" hidden="false" customHeight="false" outlineLevel="0" collapsed="false">
      <c r="A10317" s="0" t="s">
        <v>5850</v>
      </c>
    </row>
    <row r="10318" customFormat="false" ht="15" hidden="false" customHeight="false" outlineLevel="0" collapsed="false">
      <c r="A10318" s="0" t="s">
        <v>21019</v>
      </c>
    </row>
    <row r="10319" customFormat="false" ht="15" hidden="false" customHeight="false" outlineLevel="0" collapsed="false">
      <c r="A10319" s="0" t="s">
        <v>21021</v>
      </c>
    </row>
    <row r="10320" customFormat="false" ht="15" hidden="false" customHeight="false" outlineLevel="0" collapsed="false">
      <c r="A10320" s="0" t="s">
        <v>21023</v>
      </c>
    </row>
    <row r="10321" customFormat="false" ht="15" hidden="false" customHeight="false" outlineLevel="0" collapsed="false">
      <c r="A10321" s="0" t="s">
        <v>12687</v>
      </c>
    </row>
    <row r="10322" customFormat="false" ht="15" hidden="false" customHeight="false" outlineLevel="0" collapsed="false">
      <c r="A10322" s="0" t="s">
        <v>21026</v>
      </c>
    </row>
    <row r="10323" customFormat="false" ht="15" hidden="false" customHeight="false" outlineLevel="0" collapsed="false">
      <c r="A10323" s="0" t="s">
        <v>21028</v>
      </c>
    </row>
    <row r="10324" customFormat="false" ht="15" hidden="false" customHeight="false" outlineLevel="0" collapsed="false">
      <c r="A10324" s="0" t="s">
        <v>6005</v>
      </c>
    </row>
    <row r="10325" customFormat="false" ht="15" hidden="false" customHeight="false" outlineLevel="0" collapsed="false">
      <c r="A10325" s="0" t="s">
        <v>21031</v>
      </c>
    </row>
    <row r="10326" customFormat="false" ht="15" hidden="false" customHeight="false" outlineLevel="0" collapsed="false">
      <c r="A10326" s="0" t="s">
        <v>21033</v>
      </c>
    </row>
    <row r="10327" customFormat="false" ht="15" hidden="false" customHeight="false" outlineLevel="0" collapsed="false">
      <c r="A10327" s="0" t="s">
        <v>21036</v>
      </c>
    </row>
    <row r="10328" customFormat="false" ht="15" hidden="false" customHeight="false" outlineLevel="0" collapsed="false">
      <c r="A10328" s="0" t="s">
        <v>14801</v>
      </c>
    </row>
    <row r="10329" customFormat="false" ht="15" hidden="false" customHeight="false" outlineLevel="0" collapsed="false">
      <c r="A10329" s="0" t="s">
        <v>11345</v>
      </c>
    </row>
    <row r="10330" customFormat="false" ht="15" hidden="false" customHeight="false" outlineLevel="0" collapsed="false">
      <c r="A10330" s="0" t="s">
        <v>5726</v>
      </c>
    </row>
    <row r="10331" customFormat="false" ht="15" hidden="false" customHeight="false" outlineLevel="0" collapsed="false">
      <c r="A10331" s="0" t="s">
        <v>21042</v>
      </c>
    </row>
    <row r="10332" customFormat="false" ht="15" hidden="false" customHeight="false" outlineLevel="0" collapsed="false">
      <c r="A10332" s="0" t="s">
        <v>9423</v>
      </c>
    </row>
    <row r="10333" customFormat="false" ht="15" hidden="false" customHeight="false" outlineLevel="0" collapsed="false">
      <c r="A10333" s="0" t="s">
        <v>21045</v>
      </c>
    </row>
    <row r="10334" customFormat="false" ht="15" hidden="false" customHeight="false" outlineLevel="0" collapsed="false">
      <c r="A10334" s="0" t="s">
        <v>21047</v>
      </c>
    </row>
    <row r="10335" customFormat="false" ht="15" hidden="false" customHeight="false" outlineLevel="0" collapsed="false">
      <c r="A10335" s="0" t="s">
        <v>20456</v>
      </c>
    </row>
    <row r="10336" customFormat="false" ht="15" hidden="false" customHeight="false" outlineLevel="0" collapsed="false">
      <c r="A10336" s="0" t="s">
        <v>4114</v>
      </c>
    </row>
    <row r="10337" customFormat="false" ht="15" hidden="false" customHeight="false" outlineLevel="0" collapsed="false">
      <c r="A10337" s="0" t="s">
        <v>9231</v>
      </c>
    </row>
    <row r="10338" customFormat="false" ht="15" hidden="false" customHeight="false" outlineLevel="0" collapsed="false">
      <c r="A10338" s="0" t="s">
        <v>21052</v>
      </c>
    </row>
    <row r="10339" customFormat="false" ht="15" hidden="false" customHeight="false" outlineLevel="0" collapsed="false">
      <c r="A10339" s="0" t="s">
        <v>21054</v>
      </c>
    </row>
    <row r="10340" customFormat="false" ht="15" hidden="false" customHeight="false" outlineLevel="0" collapsed="false">
      <c r="A10340" s="0" t="s">
        <v>543</v>
      </c>
    </row>
    <row r="10341" customFormat="false" ht="15" hidden="false" customHeight="false" outlineLevel="0" collapsed="false">
      <c r="A10341" s="0" t="s">
        <v>21057</v>
      </c>
    </row>
    <row r="10342" customFormat="false" ht="15" hidden="false" customHeight="false" outlineLevel="0" collapsed="false">
      <c r="A10342" s="0" t="s">
        <v>11198</v>
      </c>
    </row>
    <row r="10343" customFormat="false" ht="15" hidden="false" customHeight="false" outlineLevel="0" collapsed="false">
      <c r="A10343" s="0" t="s">
        <v>21060</v>
      </c>
    </row>
    <row r="10344" customFormat="false" ht="15" hidden="false" customHeight="false" outlineLevel="0" collapsed="false">
      <c r="A10344" s="0" t="s">
        <v>21062</v>
      </c>
    </row>
    <row r="10345" customFormat="false" ht="15" hidden="false" customHeight="false" outlineLevel="0" collapsed="false">
      <c r="A10345" s="0" t="s">
        <v>21064</v>
      </c>
    </row>
    <row r="10346" customFormat="false" ht="15" hidden="false" customHeight="false" outlineLevel="0" collapsed="false">
      <c r="A10346" s="0" t="s">
        <v>21066</v>
      </c>
    </row>
    <row r="10347" customFormat="false" ht="15" hidden="false" customHeight="false" outlineLevel="0" collapsed="false">
      <c r="A10347" s="0" t="s">
        <v>21068</v>
      </c>
    </row>
    <row r="10348" customFormat="false" ht="15" hidden="false" customHeight="false" outlineLevel="0" collapsed="false">
      <c r="A10348" s="0" t="s">
        <v>21070</v>
      </c>
    </row>
    <row r="10349" customFormat="false" ht="15" hidden="false" customHeight="false" outlineLevel="0" collapsed="false">
      <c r="A10349" s="0" t="s">
        <v>21072</v>
      </c>
    </row>
    <row r="10350" customFormat="false" ht="15" hidden="false" customHeight="false" outlineLevel="0" collapsed="false">
      <c r="A10350" s="0" t="s">
        <v>18071</v>
      </c>
    </row>
    <row r="10351" customFormat="false" ht="15" hidden="false" customHeight="false" outlineLevel="0" collapsed="false">
      <c r="A10351" s="0" t="s">
        <v>21075</v>
      </c>
    </row>
    <row r="10352" customFormat="false" ht="15" hidden="false" customHeight="false" outlineLevel="0" collapsed="false">
      <c r="A10352" s="0" t="s">
        <v>4918</v>
      </c>
    </row>
    <row r="10353" customFormat="false" ht="15" hidden="false" customHeight="false" outlineLevel="0" collapsed="false">
      <c r="A10353" s="0" t="s">
        <v>18074</v>
      </c>
    </row>
    <row r="10354" customFormat="false" ht="15" hidden="false" customHeight="false" outlineLevel="0" collapsed="false">
      <c r="A10354" s="0" t="s">
        <v>21079</v>
      </c>
    </row>
    <row r="10355" customFormat="false" ht="15" hidden="false" customHeight="false" outlineLevel="0" collapsed="false">
      <c r="A10355" s="0" t="s">
        <v>21081</v>
      </c>
    </row>
    <row r="10356" customFormat="false" ht="15" hidden="false" customHeight="false" outlineLevel="0" collapsed="false">
      <c r="A10356" s="0" t="s">
        <v>21083</v>
      </c>
    </row>
    <row r="10357" customFormat="false" ht="15" hidden="false" customHeight="false" outlineLevel="0" collapsed="false">
      <c r="A10357" s="0" t="s">
        <v>21085</v>
      </c>
    </row>
    <row r="10358" customFormat="false" ht="15" hidden="false" customHeight="false" outlineLevel="0" collapsed="false">
      <c r="A10358" s="0" t="s">
        <v>21087</v>
      </c>
    </row>
    <row r="10359" customFormat="false" ht="15" hidden="false" customHeight="false" outlineLevel="0" collapsed="false">
      <c r="A10359" s="0" t="s">
        <v>21089</v>
      </c>
    </row>
    <row r="10360" customFormat="false" ht="15" hidden="false" customHeight="false" outlineLevel="0" collapsed="false">
      <c r="A10360" s="0" t="s">
        <v>21091</v>
      </c>
    </row>
    <row r="10361" customFormat="false" ht="15" hidden="false" customHeight="false" outlineLevel="0" collapsed="false">
      <c r="A10361" s="0" t="s">
        <v>21093</v>
      </c>
    </row>
    <row r="10362" customFormat="false" ht="15" hidden="false" customHeight="false" outlineLevel="0" collapsed="false">
      <c r="A10362" s="0" t="s">
        <v>7405</v>
      </c>
    </row>
    <row r="10363" customFormat="false" ht="15" hidden="false" customHeight="false" outlineLevel="0" collapsed="false">
      <c r="A10363" s="0" t="s">
        <v>21096</v>
      </c>
    </row>
    <row r="10364" customFormat="false" ht="15" hidden="false" customHeight="false" outlineLevel="0" collapsed="false">
      <c r="A10364" s="0" t="s">
        <v>13487</v>
      </c>
    </row>
    <row r="10365" customFormat="false" ht="15" hidden="false" customHeight="false" outlineLevel="0" collapsed="false">
      <c r="A10365" s="0" t="s">
        <v>21100</v>
      </c>
    </row>
    <row r="10366" customFormat="false" ht="15" hidden="false" customHeight="false" outlineLevel="0" collapsed="false">
      <c r="A10366" s="0" t="s">
        <v>21102</v>
      </c>
    </row>
    <row r="10367" customFormat="false" ht="15" hidden="false" customHeight="false" outlineLevel="0" collapsed="false">
      <c r="A10367" s="0" t="s">
        <v>16463</v>
      </c>
    </row>
    <row r="10368" customFormat="false" ht="15" hidden="false" customHeight="false" outlineLevel="0" collapsed="false">
      <c r="A10368" s="0" t="s">
        <v>9703</v>
      </c>
    </row>
    <row r="10369" customFormat="false" ht="15" hidden="false" customHeight="false" outlineLevel="0" collapsed="false">
      <c r="A10369" s="0" t="s">
        <v>3471</v>
      </c>
    </row>
    <row r="10370" customFormat="false" ht="15" hidden="false" customHeight="false" outlineLevel="0" collapsed="false">
      <c r="A10370" s="0" t="s">
        <v>21107</v>
      </c>
    </row>
    <row r="10371" customFormat="false" ht="15" hidden="false" customHeight="false" outlineLevel="0" collapsed="false">
      <c r="A10371" s="0" t="s">
        <v>21109</v>
      </c>
    </row>
    <row r="10372" customFormat="false" ht="15" hidden="false" customHeight="false" outlineLevel="0" collapsed="false">
      <c r="A10372" s="0" t="s">
        <v>21111</v>
      </c>
    </row>
    <row r="10373" customFormat="false" ht="15" hidden="false" customHeight="false" outlineLevel="0" collapsed="false">
      <c r="A10373" s="0" t="s">
        <v>21113</v>
      </c>
    </row>
    <row r="10374" customFormat="false" ht="15" hidden="false" customHeight="false" outlineLevel="0" collapsed="false">
      <c r="A10374" s="0" t="s">
        <v>21115</v>
      </c>
    </row>
    <row r="10375" customFormat="false" ht="15" hidden="false" customHeight="false" outlineLevel="0" collapsed="false">
      <c r="A10375" s="0" t="s">
        <v>21117</v>
      </c>
    </row>
    <row r="10376" customFormat="false" ht="15" hidden="false" customHeight="false" outlineLevel="0" collapsed="false">
      <c r="A10376" s="0" t="s">
        <v>21119</v>
      </c>
    </row>
    <row r="10377" customFormat="false" ht="15" hidden="false" customHeight="false" outlineLevel="0" collapsed="false">
      <c r="A10377" s="0" t="s">
        <v>1788</v>
      </c>
    </row>
    <row r="10378" customFormat="false" ht="15" hidden="false" customHeight="false" outlineLevel="0" collapsed="false">
      <c r="A10378" s="0" t="s">
        <v>21122</v>
      </c>
    </row>
    <row r="10379" customFormat="false" ht="15" hidden="false" customHeight="false" outlineLevel="0" collapsed="false">
      <c r="A10379" s="0" t="s">
        <v>3247</v>
      </c>
    </row>
    <row r="10380" customFormat="false" ht="15" hidden="false" customHeight="false" outlineLevel="0" collapsed="false">
      <c r="A10380" s="0" t="s">
        <v>21125</v>
      </c>
    </row>
    <row r="10381" customFormat="false" ht="15" hidden="false" customHeight="false" outlineLevel="0" collapsed="false">
      <c r="A10381" s="0" t="s">
        <v>21127</v>
      </c>
    </row>
    <row r="10382" customFormat="false" ht="15" hidden="false" customHeight="false" outlineLevel="0" collapsed="false">
      <c r="A10382" s="0" t="s">
        <v>7471</v>
      </c>
    </row>
    <row r="10383" customFormat="false" ht="15" hidden="false" customHeight="false" outlineLevel="0" collapsed="false">
      <c r="A10383" s="0" t="s">
        <v>21131</v>
      </c>
    </row>
    <row r="10384" customFormat="false" ht="15" hidden="false" customHeight="false" outlineLevel="0" collapsed="false">
      <c r="A10384" s="0" t="s">
        <v>21133</v>
      </c>
    </row>
    <row r="10385" customFormat="false" ht="15" hidden="false" customHeight="false" outlineLevel="0" collapsed="false">
      <c r="A10385" s="0" t="s">
        <v>21135</v>
      </c>
    </row>
    <row r="10386" customFormat="false" ht="15" hidden="false" customHeight="false" outlineLevel="0" collapsed="false">
      <c r="A10386" s="0" t="s">
        <v>21137</v>
      </c>
    </row>
    <row r="10387" customFormat="false" ht="15" hidden="false" customHeight="false" outlineLevel="0" collapsed="false">
      <c r="A10387" s="0" t="s">
        <v>21139</v>
      </c>
    </row>
    <row r="10388" customFormat="false" ht="15" hidden="false" customHeight="false" outlineLevel="0" collapsed="false">
      <c r="A10388" s="0" t="s">
        <v>21141</v>
      </c>
    </row>
    <row r="10389" customFormat="false" ht="15" hidden="false" customHeight="false" outlineLevel="0" collapsed="false">
      <c r="A10389" s="0" t="s">
        <v>9362</v>
      </c>
    </row>
    <row r="10390" customFormat="false" ht="15" hidden="false" customHeight="false" outlineLevel="0" collapsed="false">
      <c r="A10390" s="0" t="s">
        <v>21144</v>
      </c>
    </row>
    <row r="10391" customFormat="false" ht="15" hidden="false" customHeight="false" outlineLevel="0" collapsed="false">
      <c r="A10391" s="0" t="s">
        <v>1300</v>
      </c>
    </row>
    <row r="10392" customFormat="false" ht="15" hidden="false" customHeight="false" outlineLevel="0" collapsed="false">
      <c r="A10392" s="0" t="s">
        <v>8190</v>
      </c>
    </row>
    <row r="10393" customFormat="false" ht="15" hidden="false" customHeight="false" outlineLevel="0" collapsed="false">
      <c r="A10393" s="0" t="s">
        <v>21148</v>
      </c>
    </row>
    <row r="10394" customFormat="false" ht="15" hidden="false" customHeight="false" outlineLevel="0" collapsed="false">
      <c r="A10394" s="0" t="s">
        <v>21150</v>
      </c>
    </row>
    <row r="10395" customFormat="false" ht="15" hidden="false" customHeight="false" outlineLevel="0" collapsed="false">
      <c r="A10395" s="0" t="s">
        <v>18203</v>
      </c>
    </row>
    <row r="10396" customFormat="false" ht="15" hidden="false" customHeight="false" outlineLevel="0" collapsed="false">
      <c r="A10396" s="0" t="s">
        <v>18181</v>
      </c>
    </row>
    <row r="10397" customFormat="false" ht="15" hidden="false" customHeight="false" outlineLevel="0" collapsed="false">
      <c r="A10397" s="0" t="s">
        <v>12168</v>
      </c>
    </row>
    <row r="10398" customFormat="false" ht="15" hidden="false" customHeight="false" outlineLevel="0" collapsed="false">
      <c r="A10398" s="0" t="s">
        <v>5369</v>
      </c>
    </row>
    <row r="10399" customFormat="false" ht="15" hidden="false" customHeight="false" outlineLevel="0" collapsed="false">
      <c r="A10399" s="0" t="s">
        <v>21156</v>
      </c>
    </row>
    <row r="10400" customFormat="false" ht="15" hidden="false" customHeight="false" outlineLevel="0" collapsed="false">
      <c r="A10400" s="0" t="s">
        <v>21158</v>
      </c>
    </row>
    <row r="10401" customFormat="false" ht="15" hidden="false" customHeight="false" outlineLevel="0" collapsed="false">
      <c r="A10401" s="0" t="s">
        <v>21160</v>
      </c>
    </row>
    <row r="10402" customFormat="false" ht="15" hidden="false" customHeight="false" outlineLevel="0" collapsed="false">
      <c r="A10402" s="0" t="s">
        <v>21162</v>
      </c>
    </row>
    <row r="10403" customFormat="false" ht="15" hidden="false" customHeight="false" outlineLevel="0" collapsed="false">
      <c r="A10403" s="0" t="s">
        <v>8195</v>
      </c>
    </row>
    <row r="10404" customFormat="false" ht="15" hidden="false" customHeight="false" outlineLevel="0" collapsed="false">
      <c r="A10404" s="0" t="s">
        <v>15169</v>
      </c>
    </row>
    <row r="10405" customFormat="false" ht="15" hidden="false" customHeight="false" outlineLevel="0" collapsed="false">
      <c r="A10405" s="0" t="s">
        <v>21166</v>
      </c>
    </row>
    <row r="10406" customFormat="false" ht="15" hidden="false" customHeight="false" outlineLevel="0" collapsed="false">
      <c r="A10406" s="0" t="s">
        <v>21168</v>
      </c>
    </row>
    <row r="10407" customFormat="false" ht="15" hidden="false" customHeight="false" outlineLevel="0" collapsed="false">
      <c r="A10407" s="0" t="s">
        <v>21170</v>
      </c>
    </row>
    <row r="10408" customFormat="false" ht="15" hidden="false" customHeight="false" outlineLevel="0" collapsed="false">
      <c r="A10408" s="0" t="s">
        <v>21172</v>
      </c>
    </row>
    <row r="10409" customFormat="false" ht="15" hidden="false" customHeight="false" outlineLevel="0" collapsed="false">
      <c r="A10409" s="0" t="s">
        <v>21174</v>
      </c>
    </row>
    <row r="10410" customFormat="false" ht="15" hidden="false" customHeight="false" outlineLevel="0" collapsed="false">
      <c r="A10410" s="0" t="s">
        <v>21176</v>
      </c>
    </row>
    <row r="10411" customFormat="false" ht="15" hidden="false" customHeight="false" outlineLevel="0" collapsed="false">
      <c r="A10411" s="0" t="s">
        <v>2202</v>
      </c>
    </row>
    <row r="10412" customFormat="false" ht="15" hidden="false" customHeight="false" outlineLevel="0" collapsed="false">
      <c r="A10412" s="0" t="s">
        <v>21179</v>
      </c>
    </row>
    <row r="10413" customFormat="false" ht="15" hidden="false" customHeight="false" outlineLevel="0" collapsed="false">
      <c r="A10413" s="0" t="s">
        <v>1655</v>
      </c>
    </row>
    <row r="10414" customFormat="false" ht="15" hidden="false" customHeight="false" outlineLevel="0" collapsed="false">
      <c r="A10414" s="0" t="s">
        <v>21182</v>
      </c>
    </row>
    <row r="10415" customFormat="false" ht="15" hidden="false" customHeight="false" outlineLevel="0" collapsed="false">
      <c r="A10415" s="0" t="s">
        <v>21184</v>
      </c>
    </row>
    <row r="10416" customFormat="false" ht="15" hidden="false" customHeight="false" outlineLevel="0" collapsed="false">
      <c r="A10416" s="0" t="s">
        <v>21186</v>
      </c>
    </row>
    <row r="10417" customFormat="false" ht="15" hidden="false" customHeight="false" outlineLevel="0" collapsed="false">
      <c r="A10417" s="0" t="s">
        <v>21188</v>
      </c>
    </row>
    <row r="10418" customFormat="false" ht="15" hidden="false" customHeight="false" outlineLevel="0" collapsed="false">
      <c r="A10418" s="0" t="s">
        <v>21190</v>
      </c>
    </row>
    <row r="10419" customFormat="false" ht="15" hidden="false" customHeight="false" outlineLevel="0" collapsed="false">
      <c r="A10419" s="0" t="s">
        <v>21192</v>
      </c>
    </row>
    <row r="10420" customFormat="false" ht="15" hidden="false" customHeight="false" outlineLevel="0" collapsed="false">
      <c r="A10420" s="0" t="s">
        <v>21194</v>
      </c>
    </row>
    <row r="10421" customFormat="false" ht="15" hidden="false" customHeight="false" outlineLevel="0" collapsed="false">
      <c r="A10421" s="0" t="s">
        <v>21196</v>
      </c>
    </row>
    <row r="10422" customFormat="false" ht="15" hidden="false" customHeight="false" outlineLevel="0" collapsed="false">
      <c r="A10422" s="0" t="s">
        <v>11156</v>
      </c>
    </row>
    <row r="10423" customFormat="false" ht="15" hidden="false" customHeight="false" outlineLevel="0" collapsed="false">
      <c r="A10423" s="0" t="s">
        <v>21199</v>
      </c>
    </row>
    <row r="10424" customFormat="false" ht="15" hidden="false" customHeight="false" outlineLevel="0" collapsed="false">
      <c r="A10424" s="0" t="s">
        <v>21201</v>
      </c>
    </row>
    <row r="10425" customFormat="false" ht="15" hidden="false" customHeight="false" outlineLevel="0" collapsed="false">
      <c r="A10425" s="0" t="s">
        <v>21203</v>
      </c>
    </row>
    <row r="10426" customFormat="false" ht="15" hidden="false" customHeight="false" outlineLevel="0" collapsed="false">
      <c r="A10426" s="0" t="s">
        <v>21205</v>
      </c>
    </row>
    <row r="10427" customFormat="false" ht="15" hidden="false" customHeight="false" outlineLevel="0" collapsed="false">
      <c r="A10427" s="0" t="s">
        <v>21207</v>
      </c>
    </row>
    <row r="10428" customFormat="false" ht="15" hidden="false" customHeight="false" outlineLevel="0" collapsed="false">
      <c r="A10428" s="0" t="s">
        <v>21209</v>
      </c>
    </row>
    <row r="10429" customFormat="false" ht="15" hidden="false" customHeight="false" outlineLevel="0" collapsed="false">
      <c r="A10429" s="0" t="s">
        <v>21211</v>
      </c>
    </row>
    <row r="10430" customFormat="false" ht="15" hidden="false" customHeight="false" outlineLevel="0" collapsed="false">
      <c r="A10430" s="0" t="s">
        <v>21213</v>
      </c>
    </row>
    <row r="10431" customFormat="false" ht="15" hidden="false" customHeight="false" outlineLevel="0" collapsed="false">
      <c r="A10431" s="0" t="s">
        <v>21215</v>
      </c>
    </row>
    <row r="10432" customFormat="false" ht="15" hidden="false" customHeight="false" outlineLevel="0" collapsed="false">
      <c r="A10432" s="0" t="s">
        <v>21217</v>
      </c>
    </row>
    <row r="10433" customFormat="false" ht="15" hidden="false" customHeight="false" outlineLevel="0" collapsed="false">
      <c r="A10433" s="0" t="s">
        <v>21219</v>
      </c>
    </row>
    <row r="10434" customFormat="false" ht="15" hidden="false" customHeight="false" outlineLevel="0" collapsed="false">
      <c r="A10434" s="0" t="s">
        <v>21221</v>
      </c>
    </row>
    <row r="10435" customFormat="false" ht="15" hidden="false" customHeight="false" outlineLevel="0" collapsed="false">
      <c r="A10435" s="0" t="s">
        <v>21223</v>
      </c>
    </row>
    <row r="10436" customFormat="false" ht="15" hidden="false" customHeight="false" outlineLevel="0" collapsed="false">
      <c r="A10436" s="0" t="s">
        <v>21225</v>
      </c>
    </row>
    <row r="10437" customFormat="false" ht="15" hidden="false" customHeight="false" outlineLevel="0" collapsed="false">
      <c r="A10437" s="0" t="s">
        <v>21227</v>
      </c>
    </row>
    <row r="10438" customFormat="false" ht="15" hidden="false" customHeight="false" outlineLevel="0" collapsed="false">
      <c r="A10438" s="0" t="s">
        <v>7167</v>
      </c>
    </row>
    <row r="10439" customFormat="false" ht="15" hidden="false" customHeight="false" outlineLevel="0" collapsed="false">
      <c r="A10439" s="0" t="s">
        <v>21230</v>
      </c>
    </row>
    <row r="10440" customFormat="false" ht="15" hidden="false" customHeight="false" outlineLevel="0" collapsed="false">
      <c r="A10440" s="0" t="s">
        <v>21232</v>
      </c>
    </row>
    <row r="10441" customFormat="false" ht="15" hidden="false" customHeight="false" outlineLevel="0" collapsed="false">
      <c r="A10441" s="0" t="s">
        <v>17955</v>
      </c>
    </row>
    <row r="10442" customFormat="false" ht="15" hidden="false" customHeight="false" outlineLevel="0" collapsed="false">
      <c r="A10442" s="0" t="s">
        <v>21235</v>
      </c>
    </row>
    <row r="10443" customFormat="false" ht="15" hidden="false" customHeight="false" outlineLevel="0" collapsed="false">
      <c r="A10443" s="0" t="s">
        <v>21237</v>
      </c>
    </row>
    <row r="10444" customFormat="false" ht="15" hidden="false" customHeight="false" outlineLevel="0" collapsed="false">
      <c r="A10444" s="0" t="s">
        <v>7094</v>
      </c>
    </row>
    <row r="10445" customFormat="false" ht="15" hidden="false" customHeight="false" outlineLevel="0" collapsed="false">
      <c r="A10445" s="0" t="s">
        <v>7456</v>
      </c>
    </row>
    <row r="10446" customFormat="false" ht="15" hidden="false" customHeight="false" outlineLevel="0" collapsed="false">
      <c r="A10446" s="0" t="s">
        <v>20633</v>
      </c>
    </row>
    <row r="10447" customFormat="false" ht="15" hidden="false" customHeight="false" outlineLevel="0" collapsed="false">
      <c r="A10447" s="0" t="s">
        <v>21241</v>
      </c>
    </row>
    <row r="10448" customFormat="false" ht="15" hidden="false" customHeight="false" outlineLevel="0" collapsed="false">
      <c r="A10448" s="0" t="s">
        <v>5228</v>
      </c>
    </row>
    <row r="10449" customFormat="false" ht="15" hidden="false" customHeight="false" outlineLevel="0" collapsed="false">
      <c r="A10449" s="0" t="s">
        <v>2612</v>
      </c>
    </row>
    <row r="10450" customFormat="false" ht="15" hidden="false" customHeight="false" outlineLevel="0" collapsed="false">
      <c r="A10450" s="0" t="s">
        <v>21245</v>
      </c>
    </row>
    <row r="10451" customFormat="false" ht="15" hidden="false" customHeight="false" outlineLevel="0" collapsed="false">
      <c r="A10451" s="0" t="s">
        <v>21247</v>
      </c>
    </row>
    <row r="10452" customFormat="false" ht="15" hidden="false" customHeight="false" outlineLevel="0" collapsed="false">
      <c r="A10452" s="0" t="s">
        <v>21249</v>
      </c>
    </row>
    <row r="10453" customFormat="false" ht="15" hidden="false" customHeight="false" outlineLevel="0" collapsed="false">
      <c r="A10453" s="0" t="s">
        <v>17008</v>
      </c>
    </row>
    <row r="10454" customFormat="false" ht="15" hidden="false" customHeight="false" outlineLevel="0" collapsed="false">
      <c r="A10454" s="0" t="s">
        <v>21252</v>
      </c>
    </row>
    <row r="10455" customFormat="false" ht="15" hidden="false" customHeight="false" outlineLevel="0" collapsed="false">
      <c r="A10455" s="0" t="s">
        <v>6044</v>
      </c>
    </row>
    <row r="10456" customFormat="false" ht="15" hidden="false" customHeight="false" outlineLevel="0" collapsed="false">
      <c r="A10456" s="0" t="s">
        <v>21255</v>
      </c>
    </row>
    <row r="10457" customFormat="false" ht="15" hidden="false" customHeight="false" outlineLevel="0" collapsed="false">
      <c r="A10457" s="0" t="s">
        <v>21257</v>
      </c>
    </row>
    <row r="10458" customFormat="false" ht="15" hidden="false" customHeight="false" outlineLevel="0" collapsed="false">
      <c r="A10458" s="0" t="s">
        <v>21259</v>
      </c>
    </row>
    <row r="10459" customFormat="false" ht="15" hidden="false" customHeight="false" outlineLevel="0" collapsed="false">
      <c r="A10459" s="0" t="s">
        <v>21262</v>
      </c>
    </row>
    <row r="10460" customFormat="false" ht="15" hidden="false" customHeight="false" outlineLevel="0" collapsed="false">
      <c r="A10460" s="0" t="s">
        <v>18282</v>
      </c>
    </row>
    <row r="10461" customFormat="false" ht="15" hidden="false" customHeight="false" outlineLevel="0" collapsed="false">
      <c r="A10461" s="0" t="s">
        <v>21266</v>
      </c>
    </row>
    <row r="10462" customFormat="false" ht="15" hidden="false" customHeight="false" outlineLevel="0" collapsed="false">
      <c r="A10462" s="0" t="s">
        <v>21268</v>
      </c>
    </row>
    <row r="10463" customFormat="false" ht="15" hidden="false" customHeight="false" outlineLevel="0" collapsed="false">
      <c r="A10463" s="0" t="s">
        <v>2375</v>
      </c>
    </row>
    <row r="10464" customFormat="false" ht="15" hidden="false" customHeight="false" outlineLevel="0" collapsed="false">
      <c r="A10464" s="0" t="s">
        <v>16803</v>
      </c>
    </row>
    <row r="10465" customFormat="false" ht="15" hidden="false" customHeight="false" outlineLevel="0" collapsed="false">
      <c r="A10465" s="0" t="s">
        <v>21272</v>
      </c>
    </row>
    <row r="10466" customFormat="false" ht="15" hidden="false" customHeight="false" outlineLevel="0" collapsed="false">
      <c r="A10466" s="0" t="s">
        <v>21274</v>
      </c>
    </row>
    <row r="10467" customFormat="false" ht="15" hidden="false" customHeight="false" outlineLevel="0" collapsed="false">
      <c r="A10467" s="0" t="s">
        <v>21276</v>
      </c>
    </row>
    <row r="10468" customFormat="false" ht="15" hidden="false" customHeight="false" outlineLevel="0" collapsed="false">
      <c r="A10468" s="0" t="s">
        <v>21278</v>
      </c>
    </row>
    <row r="10469" customFormat="false" ht="15" hidden="false" customHeight="false" outlineLevel="0" collapsed="false">
      <c r="A10469" s="0" t="s">
        <v>1805</v>
      </c>
    </row>
    <row r="10470" customFormat="false" ht="15" hidden="false" customHeight="false" outlineLevel="0" collapsed="false">
      <c r="A10470" s="0" t="s">
        <v>21281</v>
      </c>
    </row>
    <row r="10471" customFormat="false" ht="15" hidden="false" customHeight="false" outlineLevel="0" collapsed="false">
      <c r="A10471" s="0" t="s">
        <v>21283</v>
      </c>
    </row>
    <row r="10472" customFormat="false" ht="15" hidden="false" customHeight="false" outlineLevel="0" collapsed="false">
      <c r="A10472" s="0" t="s">
        <v>21285</v>
      </c>
    </row>
    <row r="10473" customFormat="false" ht="15" hidden="false" customHeight="false" outlineLevel="0" collapsed="false">
      <c r="A10473" s="0" t="s">
        <v>21287</v>
      </c>
    </row>
    <row r="10474" customFormat="false" ht="15" hidden="false" customHeight="false" outlineLevel="0" collapsed="false">
      <c r="A10474" s="0" t="s">
        <v>18302</v>
      </c>
    </row>
    <row r="10475" customFormat="false" ht="15" hidden="false" customHeight="false" outlineLevel="0" collapsed="false">
      <c r="A10475" s="0" t="s">
        <v>2751</v>
      </c>
    </row>
    <row r="10476" customFormat="false" ht="15" hidden="false" customHeight="false" outlineLevel="0" collapsed="false">
      <c r="A10476" s="0" t="s">
        <v>21291</v>
      </c>
    </row>
    <row r="10477" customFormat="false" ht="15" hidden="false" customHeight="false" outlineLevel="0" collapsed="false">
      <c r="A10477" s="0" t="s">
        <v>21293</v>
      </c>
    </row>
    <row r="10478" customFormat="false" ht="15" hidden="false" customHeight="false" outlineLevel="0" collapsed="false">
      <c r="A10478" s="0" t="s">
        <v>1272</v>
      </c>
    </row>
    <row r="10479" customFormat="false" ht="15" hidden="false" customHeight="false" outlineLevel="0" collapsed="false">
      <c r="A10479" s="0" t="s">
        <v>21296</v>
      </c>
    </row>
    <row r="10480" customFormat="false" ht="15" hidden="false" customHeight="false" outlineLevel="0" collapsed="false">
      <c r="A10480" s="0" t="s">
        <v>21298</v>
      </c>
    </row>
    <row r="10481" customFormat="false" ht="15" hidden="false" customHeight="false" outlineLevel="0" collapsed="false">
      <c r="A10481" s="0" t="s">
        <v>21300</v>
      </c>
    </row>
    <row r="10482" customFormat="false" ht="15" hidden="false" customHeight="false" outlineLevel="0" collapsed="false">
      <c r="A10482" s="0" t="s">
        <v>10965</v>
      </c>
    </row>
    <row r="10483" customFormat="false" ht="15" hidden="false" customHeight="false" outlineLevel="0" collapsed="false">
      <c r="A10483" s="0" t="s">
        <v>5272</v>
      </c>
    </row>
    <row r="10484" customFormat="false" ht="15" hidden="false" customHeight="false" outlineLevel="0" collapsed="false">
      <c r="A10484" s="0" t="s">
        <v>186</v>
      </c>
    </row>
    <row r="10485" customFormat="false" ht="15" hidden="false" customHeight="false" outlineLevel="0" collapsed="false">
      <c r="A10485" s="0" t="s">
        <v>21305</v>
      </c>
    </row>
    <row r="10486" customFormat="false" ht="15" hidden="false" customHeight="false" outlineLevel="0" collapsed="false">
      <c r="A10486" s="0" t="s">
        <v>18008</v>
      </c>
    </row>
    <row r="10487" customFormat="false" ht="15" hidden="false" customHeight="false" outlineLevel="0" collapsed="false">
      <c r="A10487" s="0" t="s">
        <v>21308</v>
      </c>
    </row>
    <row r="10488" customFormat="false" ht="15" hidden="false" customHeight="false" outlineLevel="0" collapsed="false">
      <c r="A10488" s="0" t="s">
        <v>16576</v>
      </c>
    </row>
    <row r="10489" customFormat="false" ht="15" hidden="false" customHeight="false" outlineLevel="0" collapsed="false">
      <c r="A10489" s="0" t="s">
        <v>21311</v>
      </c>
    </row>
    <row r="10490" customFormat="false" ht="15" hidden="false" customHeight="false" outlineLevel="0" collapsed="false">
      <c r="A10490" s="0" t="s">
        <v>21313</v>
      </c>
    </row>
    <row r="10491" customFormat="false" ht="15" hidden="false" customHeight="false" outlineLevel="0" collapsed="false">
      <c r="A10491" s="0" t="s">
        <v>21315</v>
      </c>
    </row>
    <row r="10492" customFormat="false" ht="15" hidden="false" customHeight="false" outlineLevel="0" collapsed="false">
      <c r="A10492" s="0" t="s">
        <v>3747</v>
      </c>
    </row>
    <row r="10493" customFormat="false" ht="15" hidden="false" customHeight="false" outlineLevel="0" collapsed="false">
      <c r="A10493" s="0" t="s">
        <v>21318</v>
      </c>
    </row>
    <row r="10494" customFormat="false" ht="15" hidden="false" customHeight="false" outlineLevel="0" collapsed="false">
      <c r="A10494" s="0" t="s">
        <v>21320</v>
      </c>
    </row>
    <row r="10495" customFormat="false" ht="15" hidden="false" customHeight="false" outlineLevel="0" collapsed="false">
      <c r="A10495" s="0" t="s">
        <v>16371</v>
      </c>
    </row>
    <row r="10496" customFormat="false" ht="15" hidden="false" customHeight="false" outlineLevel="0" collapsed="false">
      <c r="A10496" s="0" t="s">
        <v>21323</v>
      </c>
    </row>
    <row r="10497" customFormat="false" ht="15" hidden="false" customHeight="false" outlineLevel="0" collapsed="false">
      <c r="A10497" s="0" t="s">
        <v>9472</v>
      </c>
    </row>
    <row r="10498" customFormat="false" ht="15" hidden="false" customHeight="false" outlineLevel="0" collapsed="false">
      <c r="A10498" s="0" t="s">
        <v>21326</v>
      </c>
    </row>
    <row r="10499" customFormat="false" ht="15" hidden="false" customHeight="false" outlineLevel="0" collapsed="false">
      <c r="A10499" s="0" t="s">
        <v>21328</v>
      </c>
    </row>
    <row r="10500" customFormat="false" ht="15" hidden="false" customHeight="false" outlineLevel="0" collapsed="false">
      <c r="A10500" s="0" t="s">
        <v>21330</v>
      </c>
    </row>
    <row r="10501" customFormat="false" ht="15" hidden="false" customHeight="false" outlineLevel="0" collapsed="false">
      <c r="A10501" s="0" t="s">
        <v>21332</v>
      </c>
    </row>
    <row r="10502" customFormat="false" ht="15" hidden="false" customHeight="false" outlineLevel="0" collapsed="false">
      <c r="A10502" s="0" t="s">
        <v>21334</v>
      </c>
    </row>
    <row r="10503" customFormat="false" ht="15" hidden="false" customHeight="false" outlineLevel="0" collapsed="false">
      <c r="A10503" s="0" t="s">
        <v>21336</v>
      </c>
    </row>
    <row r="10504" customFormat="false" ht="15" hidden="false" customHeight="false" outlineLevel="0" collapsed="false">
      <c r="A10504" s="0" t="s">
        <v>21338</v>
      </c>
    </row>
    <row r="10505" customFormat="false" ht="15" hidden="false" customHeight="false" outlineLevel="0" collapsed="false">
      <c r="A10505" s="0" t="s">
        <v>21340</v>
      </c>
    </row>
    <row r="10506" customFormat="false" ht="15" hidden="false" customHeight="false" outlineLevel="0" collapsed="false">
      <c r="A10506" s="0" t="s">
        <v>12437</v>
      </c>
    </row>
    <row r="10507" customFormat="false" ht="15" hidden="false" customHeight="false" outlineLevel="0" collapsed="false">
      <c r="A10507" s="0" t="s">
        <v>11711</v>
      </c>
    </row>
    <row r="10508" customFormat="false" ht="15" hidden="false" customHeight="false" outlineLevel="0" collapsed="false">
      <c r="A10508" s="0" t="s">
        <v>21344</v>
      </c>
    </row>
    <row r="10509" customFormat="false" ht="15" hidden="false" customHeight="false" outlineLevel="0" collapsed="false">
      <c r="A10509" s="0" t="s">
        <v>4150</v>
      </c>
    </row>
    <row r="10510" customFormat="false" ht="15" hidden="false" customHeight="false" outlineLevel="0" collapsed="false">
      <c r="A10510" s="0" t="s">
        <v>12713</v>
      </c>
    </row>
    <row r="10511" customFormat="false" ht="15" hidden="false" customHeight="false" outlineLevel="0" collapsed="false">
      <c r="A10511" s="0" t="s">
        <v>21348</v>
      </c>
    </row>
    <row r="10512" customFormat="false" ht="15" hidden="false" customHeight="false" outlineLevel="0" collapsed="false">
      <c r="A10512" s="0" t="s">
        <v>21350</v>
      </c>
    </row>
    <row r="10513" customFormat="false" ht="15" hidden="false" customHeight="false" outlineLevel="0" collapsed="false">
      <c r="A10513" s="0" t="s">
        <v>7423</v>
      </c>
    </row>
    <row r="10514" customFormat="false" ht="15" hidden="false" customHeight="false" outlineLevel="0" collapsed="false">
      <c r="A10514" s="0" t="s">
        <v>8843</v>
      </c>
    </row>
    <row r="10515" customFormat="false" ht="15" hidden="false" customHeight="false" outlineLevel="0" collapsed="false">
      <c r="A10515" s="0" t="s">
        <v>21354</v>
      </c>
    </row>
    <row r="10516" customFormat="false" ht="15" hidden="false" customHeight="false" outlineLevel="0" collapsed="false">
      <c r="A10516" s="0" t="s">
        <v>11768</v>
      </c>
    </row>
    <row r="10517" customFormat="false" ht="15" hidden="false" customHeight="false" outlineLevel="0" collapsed="false">
      <c r="A10517" s="0" t="s">
        <v>21357</v>
      </c>
    </row>
    <row r="10518" customFormat="false" ht="15" hidden="false" customHeight="false" outlineLevel="0" collapsed="false">
      <c r="A10518" s="0" t="s">
        <v>21359</v>
      </c>
    </row>
    <row r="10519" customFormat="false" ht="15" hidden="false" customHeight="false" outlineLevel="0" collapsed="false">
      <c r="A10519" s="0" t="s">
        <v>21361</v>
      </c>
    </row>
    <row r="10520" customFormat="false" ht="15" hidden="false" customHeight="false" outlineLevel="0" collapsed="false">
      <c r="A10520" s="0" t="s">
        <v>1888</v>
      </c>
    </row>
    <row r="10521" customFormat="false" ht="15" hidden="false" customHeight="false" outlineLevel="0" collapsed="false">
      <c r="A10521" s="0" t="s">
        <v>21364</v>
      </c>
    </row>
    <row r="10522" customFormat="false" ht="15" hidden="false" customHeight="false" outlineLevel="0" collapsed="false">
      <c r="A10522" s="0" t="s">
        <v>21366</v>
      </c>
    </row>
    <row r="10523" customFormat="false" ht="15" hidden="false" customHeight="false" outlineLevel="0" collapsed="false">
      <c r="A10523" s="0" t="s">
        <v>21368</v>
      </c>
    </row>
    <row r="10524" customFormat="false" ht="15" hidden="false" customHeight="false" outlineLevel="0" collapsed="false">
      <c r="A10524" s="0" t="s">
        <v>8415</v>
      </c>
    </row>
    <row r="10525" customFormat="false" ht="15" hidden="false" customHeight="false" outlineLevel="0" collapsed="false">
      <c r="A10525" s="0" t="s">
        <v>21371</v>
      </c>
    </row>
    <row r="10526" customFormat="false" ht="15" hidden="false" customHeight="false" outlineLevel="0" collapsed="false">
      <c r="A10526" s="0" t="s">
        <v>21373</v>
      </c>
    </row>
    <row r="10527" customFormat="false" ht="15" hidden="false" customHeight="false" outlineLevel="0" collapsed="false">
      <c r="A10527" s="0" t="s">
        <v>21375</v>
      </c>
    </row>
    <row r="10528" customFormat="false" ht="15" hidden="false" customHeight="false" outlineLevel="0" collapsed="false">
      <c r="A10528" s="0" t="s">
        <v>21377</v>
      </c>
    </row>
    <row r="10529" customFormat="false" ht="15" hidden="false" customHeight="false" outlineLevel="0" collapsed="false">
      <c r="A10529" s="0" t="s">
        <v>21379</v>
      </c>
    </row>
    <row r="10530" customFormat="false" ht="15" hidden="false" customHeight="false" outlineLevel="0" collapsed="false">
      <c r="A10530" s="0" t="s">
        <v>21381</v>
      </c>
    </row>
    <row r="10531" customFormat="false" ht="15" hidden="false" customHeight="false" outlineLevel="0" collapsed="false">
      <c r="A10531" s="0" t="s">
        <v>18349</v>
      </c>
    </row>
    <row r="10532" customFormat="false" ht="15" hidden="false" customHeight="false" outlineLevel="0" collapsed="false">
      <c r="A10532" s="0" t="s">
        <v>21384</v>
      </c>
    </row>
    <row r="10533" customFormat="false" ht="15" hidden="false" customHeight="false" outlineLevel="0" collapsed="false">
      <c r="A10533" s="0" t="s">
        <v>21386</v>
      </c>
    </row>
    <row r="10534" customFormat="false" ht="15" hidden="false" customHeight="false" outlineLevel="0" collapsed="false">
      <c r="A10534" s="0" t="s">
        <v>21388</v>
      </c>
    </row>
    <row r="10535" customFormat="false" ht="15" hidden="false" customHeight="false" outlineLevel="0" collapsed="false">
      <c r="A10535" s="0" t="s">
        <v>21390</v>
      </c>
    </row>
    <row r="10536" customFormat="false" ht="15" hidden="false" customHeight="false" outlineLevel="0" collapsed="false">
      <c r="A10536" s="0" t="s">
        <v>21392</v>
      </c>
    </row>
    <row r="10537" customFormat="false" ht="15" hidden="false" customHeight="false" outlineLevel="0" collapsed="false">
      <c r="A10537" s="0" t="s">
        <v>21394</v>
      </c>
    </row>
    <row r="10538" customFormat="false" ht="15" hidden="false" customHeight="false" outlineLevel="0" collapsed="false">
      <c r="A10538" s="0" t="s">
        <v>1797</v>
      </c>
    </row>
    <row r="10539" customFormat="false" ht="15" hidden="false" customHeight="false" outlineLevel="0" collapsed="false">
      <c r="A10539" s="0" t="s">
        <v>21397</v>
      </c>
    </row>
    <row r="10540" customFormat="false" ht="15" hidden="false" customHeight="false" outlineLevel="0" collapsed="false">
      <c r="A10540" s="0" t="s">
        <v>21399</v>
      </c>
    </row>
    <row r="10541" customFormat="false" ht="15" hidden="false" customHeight="false" outlineLevel="0" collapsed="false">
      <c r="A10541" s="0" t="s">
        <v>21401</v>
      </c>
    </row>
    <row r="10542" customFormat="false" ht="15" hidden="false" customHeight="false" outlineLevel="0" collapsed="false">
      <c r="A10542" s="0" t="s">
        <v>12512</v>
      </c>
    </row>
    <row r="10543" customFormat="false" ht="15" hidden="false" customHeight="false" outlineLevel="0" collapsed="false">
      <c r="A10543" s="0" t="s">
        <v>21404</v>
      </c>
    </row>
    <row r="10544" customFormat="false" ht="15" hidden="false" customHeight="false" outlineLevel="0" collapsed="false">
      <c r="A10544" s="0" t="s">
        <v>21405</v>
      </c>
    </row>
    <row r="10545" customFormat="false" ht="15" hidden="false" customHeight="false" outlineLevel="0" collapsed="false">
      <c r="A10545" s="0" t="s">
        <v>21407</v>
      </c>
    </row>
    <row r="10546" customFormat="false" ht="15" hidden="false" customHeight="false" outlineLevel="0" collapsed="false">
      <c r="A10546" s="0" t="s">
        <v>21409</v>
      </c>
    </row>
    <row r="10547" customFormat="false" ht="15" hidden="false" customHeight="false" outlineLevel="0" collapsed="false">
      <c r="A10547" s="0" t="s">
        <v>1096</v>
      </c>
    </row>
    <row r="10548" customFormat="false" ht="15" hidden="false" customHeight="false" outlineLevel="0" collapsed="false">
      <c r="A10548" s="0" t="s">
        <v>8810</v>
      </c>
    </row>
    <row r="10549" customFormat="false" ht="15" hidden="false" customHeight="false" outlineLevel="0" collapsed="false">
      <c r="A10549" s="0" t="s">
        <v>21413</v>
      </c>
    </row>
    <row r="10550" customFormat="false" ht="15" hidden="false" customHeight="false" outlineLevel="0" collapsed="false">
      <c r="A10550" s="0" t="s">
        <v>18161</v>
      </c>
    </row>
    <row r="10551" customFormat="false" ht="15" hidden="false" customHeight="false" outlineLevel="0" collapsed="false">
      <c r="A10551" s="0" t="s">
        <v>21416</v>
      </c>
    </row>
    <row r="10552" customFormat="false" ht="15" hidden="false" customHeight="false" outlineLevel="0" collapsed="false">
      <c r="A10552" s="0" t="s">
        <v>21418</v>
      </c>
    </row>
    <row r="10553" customFormat="false" ht="15" hidden="false" customHeight="false" outlineLevel="0" collapsed="false">
      <c r="A10553" s="0" t="s">
        <v>18748</v>
      </c>
    </row>
    <row r="10554" customFormat="false" ht="15" hidden="false" customHeight="false" outlineLevel="0" collapsed="false">
      <c r="A10554" s="0" t="s">
        <v>21421</v>
      </c>
    </row>
    <row r="10555" customFormat="false" ht="15" hidden="false" customHeight="false" outlineLevel="0" collapsed="false">
      <c r="A10555" s="0" t="s">
        <v>21423</v>
      </c>
    </row>
    <row r="10556" customFormat="false" ht="15" hidden="false" customHeight="false" outlineLevel="0" collapsed="false">
      <c r="A10556" s="0" t="s">
        <v>21425</v>
      </c>
    </row>
    <row r="10557" customFormat="false" ht="15" hidden="false" customHeight="false" outlineLevel="0" collapsed="false">
      <c r="A10557" s="0" t="s">
        <v>21427</v>
      </c>
    </row>
    <row r="10558" customFormat="false" ht="15" hidden="false" customHeight="false" outlineLevel="0" collapsed="false">
      <c r="A10558" s="0" t="s">
        <v>21429</v>
      </c>
    </row>
    <row r="10559" customFormat="false" ht="15" hidden="false" customHeight="false" outlineLevel="0" collapsed="false">
      <c r="A10559" s="0" t="s">
        <v>21431</v>
      </c>
    </row>
    <row r="10560" customFormat="false" ht="15" hidden="false" customHeight="false" outlineLevel="0" collapsed="false">
      <c r="A10560" s="0" t="s">
        <v>21433</v>
      </c>
    </row>
    <row r="10561" customFormat="false" ht="15" hidden="false" customHeight="false" outlineLevel="0" collapsed="false">
      <c r="A10561" s="0" t="s">
        <v>21435</v>
      </c>
    </row>
    <row r="10562" customFormat="false" ht="15" hidden="false" customHeight="false" outlineLevel="0" collapsed="false">
      <c r="A10562" s="0" t="s">
        <v>21437</v>
      </c>
    </row>
    <row r="10563" customFormat="false" ht="15" hidden="false" customHeight="false" outlineLevel="0" collapsed="false">
      <c r="A10563" s="0" t="s">
        <v>21439</v>
      </c>
    </row>
    <row r="10564" customFormat="false" ht="15" hidden="false" customHeight="false" outlineLevel="0" collapsed="false">
      <c r="A10564" s="0" t="s">
        <v>21441</v>
      </c>
    </row>
    <row r="10565" customFormat="false" ht="15" hidden="false" customHeight="false" outlineLevel="0" collapsed="false">
      <c r="A10565" s="0" t="s">
        <v>21443</v>
      </c>
    </row>
    <row r="10566" customFormat="false" ht="15" hidden="false" customHeight="false" outlineLevel="0" collapsed="false">
      <c r="A10566" s="0" t="s">
        <v>9840</v>
      </c>
    </row>
    <row r="10567" customFormat="false" ht="15" hidden="false" customHeight="false" outlineLevel="0" collapsed="false">
      <c r="A10567" s="0" t="s">
        <v>21446</v>
      </c>
    </row>
    <row r="10568" customFormat="false" ht="15" hidden="false" customHeight="false" outlineLevel="0" collapsed="false">
      <c r="A10568" s="0" t="s">
        <v>21448</v>
      </c>
    </row>
    <row r="10569" customFormat="false" ht="15" hidden="false" customHeight="false" outlineLevel="0" collapsed="false">
      <c r="A10569" s="0" t="s">
        <v>21450</v>
      </c>
    </row>
    <row r="10570" customFormat="false" ht="15" hidden="false" customHeight="false" outlineLevel="0" collapsed="false">
      <c r="A10570" s="0" t="s">
        <v>18449</v>
      </c>
    </row>
    <row r="10571" customFormat="false" ht="15" hidden="false" customHeight="false" outlineLevel="0" collapsed="false">
      <c r="A10571" s="0" t="s">
        <v>9870</v>
      </c>
    </row>
    <row r="10572" customFormat="false" ht="15" hidden="false" customHeight="false" outlineLevel="0" collapsed="false">
      <c r="A10572" s="0" t="s">
        <v>21454</v>
      </c>
    </row>
    <row r="10573" customFormat="false" ht="15" hidden="false" customHeight="false" outlineLevel="0" collapsed="false">
      <c r="A10573" s="0" t="s">
        <v>21456</v>
      </c>
    </row>
    <row r="10574" customFormat="false" ht="15" hidden="false" customHeight="false" outlineLevel="0" collapsed="false">
      <c r="A10574" s="0" t="s">
        <v>21458</v>
      </c>
    </row>
    <row r="10575" customFormat="false" ht="15" hidden="false" customHeight="false" outlineLevel="0" collapsed="false">
      <c r="A10575" s="0" t="s">
        <v>21460</v>
      </c>
    </row>
    <row r="10576" customFormat="false" ht="15" hidden="false" customHeight="false" outlineLevel="0" collapsed="false">
      <c r="A10576" s="0" t="s">
        <v>7388</v>
      </c>
    </row>
    <row r="10577" customFormat="false" ht="15" hidden="false" customHeight="false" outlineLevel="0" collapsed="false">
      <c r="A10577" s="0" t="s">
        <v>21463</v>
      </c>
    </row>
    <row r="10578" customFormat="false" ht="15" hidden="false" customHeight="false" outlineLevel="0" collapsed="false">
      <c r="A10578" s="0" t="s">
        <v>11418</v>
      </c>
    </row>
    <row r="10579" customFormat="false" ht="15" hidden="false" customHeight="false" outlineLevel="0" collapsed="false">
      <c r="A10579" s="0" t="s">
        <v>3491</v>
      </c>
    </row>
    <row r="10580" customFormat="false" ht="15" hidden="false" customHeight="false" outlineLevel="0" collapsed="false">
      <c r="A10580" s="0" t="s">
        <v>1544</v>
      </c>
    </row>
    <row r="10581" customFormat="false" ht="15" hidden="false" customHeight="false" outlineLevel="0" collapsed="false">
      <c r="A10581" s="0" t="s">
        <v>21468</v>
      </c>
    </row>
    <row r="10582" customFormat="false" ht="15" hidden="false" customHeight="false" outlineLevel="0" collapsed="false">
      <c r="A10582" s="0" t="s">
        <v>8493</v>
      </c>
    </row>
    <row r="10583" customFormat="false" ht="15" hidden="false" customHeight="false" outlineLevel="0" collapsed="false">
      <c r="A10583" s="0" t="s">
        <v>4425</v>
      </c>
    </row>
    <row r="10584" customFormat="false" ht="15" hidden="false" customHeight="false" outlineLevel="0" collapsed="false">
      <c r="A10584" s="0" t="s">
        <v>21472</v>
      </c>
    </row>
    <row r="10585" customFormat="false" ht="15" hidden="false" customHeight="false" outlineLevel="0" collapsed="false">
      <c r="A10585" s="0" t="s">
        <v>3545</v>
      </c>
    </row>
    <row r="10586" customFormat="false" ht="15" hidden="false" customHeight="false" outlineLevel="0" collapsed="false">
      <c r="A10586" s="0" t="s">
        <v>21475</v>
      </c>
    </row>
    <row r="10587" customFormat="false" ht="15" hidden="false" customHeight="false" outlineLevel="0" collapsed="false">
      <c r="A10587" s="0" t="s">
        <v>4574</v>
      </c>
    </row>
    <row r="10588" customFormat="false" ht="15" hidden="false" customHeight="false" outlineLevel="0" collapsed="false">
      <c r="A10588" s="0" t="s">
        <v>21478</v>
      </c>
    </row>
    <row r="10589" customFormat="false" ht="15" hidden="false" customHeight="false" outlineLevel="0" collapsed="false">
      <c r="A10589" s="0" t="s">
        <v>21480</v>
      </c>
    </row>
    <row r="10590" customFormat="false" ht="15" hidden="false" customHeight="false" outlineLevel="0" collapsed="false">
      <c r="A10590" s="0" t="s">
        <v>1676</v>
      </c>
    </row>
    <row r="10591" customFormat="false" ht="15" hidden="false" customHeight="false" outlineLevel="0" collapsed="false">
      <c r="A10591" s="0" t="s">
        <v>12084</v>
      </c>
    </row>
    <row r="10592" customFormat="false" ht="15" hidden="false" customHeight="false" outlineLevel="0" collapsed="false">
      <c r="A10592" s="0" t="s">
        <v>21484</v>
      </c>
    </row>
    <row r="10593" customFormat="false" ht="15" hidden="false" customHeight="false" outlineLevel="0" collapsed="false">
      <c r="A10593" s="0" t="s">
        <v>21486</v>
      </c>
    </row>
    <row r="10594" customFormat="false" ht="15" hidden="false" customHeight="false" outlineLevel="0" collapsed="false">
      <c r="A10594" s="0" t="s">
        <v>20739</v>
      </c>
    </row>
    <row r="10595" customFormat="false" ht="15" hidden="false" customHeight="false" outlineLevel="0" collapsed="false">
      <c r="A10595" s="0" t="s">
        <v>366</v>
      </c>
    </row>
    <row r="10596" customFormat="false" ht="15" hidden="false" customHeight="false" outlineLevel="0" collapsed="false">
      <c r="A10596" s="0" t="s">
        <v>11517</v>
      </c>
    </row>
    <row r="10597" customFormat="false" ht="15" hidden="false" customHeight="false" outlineLevel="0" collapsed="false">
      <c r="A10597" s="0" t="s">
        <v>21491</v>
      </c>
    </row>
    <row r="10598" customFormat="false" ht="15" hidden="false" customHeight="false" outlineLevel="0" collapsed="false">
      <c r="A10598" s="0" t="s">
        <v>21493</v>
      </c>
    </row>
    <row r="10599" customFormat="false" ht="15" hidden="false" customHeight="false" outlineLevel="0" collapsed="false">
      <c r="A10599" s="0" t="s">
        <v>21495</v>
      </c>
    </row>
    <row r="10600" customFormat="false" ht="15" hidden="false" customHeight="false" outlineLevel="0" collapsed="false">
      <c r="A10600" s="0" t="s">
        <v>576</v>
      </c>
    </row>
    <row r="10601" customFormat="false" ht="15" hidden="false" customHeight="false" outlineLevel="0" collapsed="false">
      <c r="A10601" s="0" t="s">
        <v>21498</v>
      </c>
    </row>
    <row r="10602" customFormat="false" ht="15" hidden="false" customHeight="false" outlineLevel="0" collapsed="false">
      <c r="A10602" s="0" t="s">
        <v>21500</v>
      </c>
    </row>
    <row r="10603" customFormat="false" ht="15" hidden="false" customHeight="false" outlineLevel="0" collapsed="false">
      <c r="A10603" s="0" t="s">
        <v>21502</v>
      </c>
    </row>
    <row r="10604" customFormat="false" ht="15" hidden="false" customHeight="false" outlineLevel="0" collapsed="false">
      <c r="A10604" s="0" t="s">
        <v>268</v>
      </c>
    </row>
    <row r="10605" customFormat="false" ht="15" hidden="false" customHeight="false" outlineLevel="0" collapsed="false">
      <c r="A10605" s="0" t="s">
        <v>7655</v>
      </c>
    </row>
    <row r="10606" customFormat="false" ht="15" hidden="false" customHeight="false" outlineLevel="0" collapsed="false">
      <c r="A10606" s="0" t="s">
        <v>3841</v>
      </c>
    </row>
    <row r="10607" customFormat="false" ht="15" hidden="false" customHeight="false" outlineLevel="0" collapsed="false">
      <c r="A10607" s="0" t="s">
        <v>21507</v>
      </c>
    </row>
    <row r="10608" customFormat="false" ht="15" hidden="false" customHeight="false" outlineLevel="0" collapsed="false">
      <c r="A10608" s="0" t="s">
        <v>21509</v>
      </c>
    </row>
    <row r="10609" customFormat="false" ht="15" hidden="false" customHeight="false" outlineLevel="0" collapsed="false">
      <c r="A10609" s="0" t="s">
        <v>21511</v>
      </c>
    </row>
    <row r="10610" customFormat="false" ht="15" hidden="false" customHeight="false" outlineLevel="0" collapsed="false">
      <c r="A10610" s="0" t="s">
        <v>18190</v>
      </c>
    </row>
    <row r="10611" customFormat="false" ht="15" hidden="false" customHeight="false" outlineLevel="0" collapsed="false">
      <c r="A10611" s="0" t="s">
        <v>21514</v>
      </c>
    </row>
    <row r="10612" customFormat="false" ht="15" hidden="false" customHeight="false" outlineLevel="0" collapsed="false">
      <c r="A10612" s="0" t="s">
        <v>21516</v>
      </c>
    </row>
    <row r="10613" customFormat="false" ht="15" hidden="false" customHeight="false" outlineLevel="0" collapsed="false">
      <c r="A10613" s="0" t="s">
        <v>21518</v>
      </c>
    </row>
    <row r="10614" customFormat="false" ht="15" hidden="false" customHeight="false" outlineLevel="0" collapsed="false">
      <c r="A10614" s="0" t="s">
        <v>21520</v>
      </c>
    </row>
    <row r="10615" customFormat="false" ht="15" hidden="false" customHeight="false" outlineLevel="0" collapsed="false">
      <c r="A10615" s="0" t="s">
        <v>14649</v>
      </c>
    </row>
    <row r="10616" customFormat="false" ht="15" hidden="false" customHeight="false" outlineLevel="0" collapsed="false">
      <c r="A10616" s="0" t="s">
        <v>3928</v>
      </c>
    </row>
    <row r="10617" customFormat="false" ht="15" hidden="false" customHeight="false" outlineLevel="0" collapsed="false">
      <c r="A10617" s="0" t="s">
        <v>21524</v>
      </c>
    </row>
    <row r="10618" customFormat="false" ht="15" hidden="false" customHeight="false" outlineLevel="0" collapsed="false">
      <c r="A10618" s="0" t="s">
        <v>21526</v>
      </c>
    </row>
    <row r="10619" customFormat="false" ht="15" hidden="false" customHeight="false" outlineLevel="0" collapsed="false">
      <c r="A10619" s="0" t="s">
        <v>21528</v>
      </c>
    </row>
    <row r="10620" customFormat="false" ht="15" hidden="false" customHeight="false" outlineLevel="0" collapsed="false">
      <c r="A10620" s="0" t="s">
        <v>21530</v>
      </c>
    </row>
    <row r="10621" customFormat="false" ht="15" hidden="false" customHeight="false" outlineLevel="0" collapsed="false">
      <c r="A10621" s="0" t="s">
        <v>21532</v>
      </c>
    </row>
    <row r="10622" customFormat="false" ht="15" hidden="false" customHeight="false" outlineLevel="0" collapsed="false">
      <c r="A10622" s="0" t="s">
        <v>21534</v>
      </c>
    </row>
    <row r="10623" customFormat="false" ht="15" hidden="false" customHeight="false" outlineLevel="0" collapsed="false">
      <c r="A10623" s="0" t="s">
        <v>21536</v>
      </c>
    </row>
    <row r="10624" customFormat="false" ht="15" hidden="false" customHeight="false" outlineLevel="0" collapsed="false">
      <c r="A10624" s="0" t="s">
        <v>21538</v>
      </c>
    </row>
    <row r="10625" customFormat="false" ht="15" hidden="false" customHeight="false" outlineLevel="0" collapsed="false">
      <c r="A10625" s="0" t="s">
        <v>21540</v>
      </c>
    </row>
    <row r="10626" customFormat="false" ht="15" hidden="false" customHeight="false" outlineLevel="0" collapsed="false">
      <c r="A10626" s="0" t="s">
        <v>21542</v>
      </c>
    </row>
    <row r="10627" customFormat="false" ht="15" hidden="false" customHeight="false" outlineLevel="0" collapsed="false">
      <c r="A10627" s="0" t="s">
        <v>12823</v>
      </c>
    </row>
    <row r="10628" customFormat="false" ht="15" hidden="false" customHeight="false" outlineLevel="0" collapsed="false">
      <c r="A10628" s="0" t="s">
        <v>21545</v>
      </c>
    </row>
    <row r="10629" customFormat="false" ht="15" hidden="false" customHeight="false" outlineLevel="0" collapsed="false">
      <c r="A10629" s="0" t="s">
        <v>7559</v>
      </c>
    </row>
    <row r="10630" customFormat="false" ht="15" hidden="false" customHeight="false" outlineLevel="0" collapsed="false">
      <c r="A10630" s="0" t="s">
        <v>21548</v>
      </c>
    </row>
    <row r="10631" customFormat="false" ht="15" hidden="false" customHeight="false" outlineLevel="0" collapsed="false">
      <c r="A10631" s="0" t="s">
        <v>21550</v>
      </c>
    </row>
    <row r="10632" customFormat="false" ht="15" hidden="false" customHeight="false" outlineLevel="0" collapsed="false">
      <c r="A10632" s="0" t="s">
        <v>18232</v>
      </c>
    </row>
    <row r="10633" customFormat="false" ht="15" hidden="false" customHeight="false" outlineLevel="0" collapsed="false">
      <c r="A10633" s="0" t="s">
        <v>21553</v>
      </c>
    </row>
    <row r="10634" customFormat="false" ht="15" hidden="false" customHeight="false" outlineLevel="0" collapsed="false">
      <c r="A10634" s="0" t="s">
        <v>21555</v>
      </c>
    </row>
    <row r="10635" customFormat="false" ht="15" hidden="false" customHeight="false" outlineLevel="0" collapsed="false">
      <c r="A10635" s="0" t="s">
        <v>21557</v>
      </c>
    </row>
    <row r="10636" customFormat="false" ht="15" hidden="false" customHeight="false" outlineLevel="0" collapsed="false">
      <c r="A10636" s="0" t="s">
        <v>16981</v>
      </c>
    </row>
    <row r="10637" customFormat="false" ht="15" hidden="false" customHeight="false" outlineLevel="0" collapsed="false">
      <c r="A10637" s="0" t="s">
        <v>21560</v>
      </c>
    </row>
    <row r="10638" customFormat="false" ht="15" hidden="false" customHeight="false" outlineLevel="0" collapsed="false">
      <c r="A10638" s="0" t="s">
        <v>10679</v>
      </c>
    </row>
    <row r="10639" customFormat="false" ht="15" hidden="false" customHeight="false" outlineLevel="0" collapsed="false">
      <c r="A10639" s="0" t="s">
        <v>21563</v>
      </c>
    </row>
    <row r="10640" customFormat="false" ht="15" hidden="false" customHeight="false" outlineLevel="0" collapsed="false">
      <c r="A10640" s="0" t="s">
        <v>16316</v>
      </c>
    </row>
    <row r="10641" customFormat="false" ht="15" hidden="false" customHeight="false" outlineLevel="0" collapsed="false">
      <c r="A10641" s="0" t="s">
        <v>7976</v>
      </c>
    </row>
    <row r="10642" customFormat="false" ht="15" hidden="false" customHeight="false" outlineLevel="0" collapsed="false">
      <c r="A10642" s="0" t="s">
        <v>21567</v>
      </c>
    </row>
    <row r="10643" customFormat="false" ht="15" hidden="false" customHeight="false" outlineLevel="0" collapsed="false">
      <c r="A10643" s="0" t="s">
        <v>6166</v>
      </c>
    </row>
    <row r="10644" customFormat="false" ht="15" hidden="false" customHeight="false" outlineLevel="0" collapsed="false">
      <c r="A10644" s="0" t="s">
        <v>1721</v>
      </c>
    </row>
    <row r="10645" customFormat="false" ht="15" hidden="false" customHeight="false" outlineLevel="0" collapsed="false">
      <c r="A10645" s="0" t="s">
        <v>21571</v>
      </c>
    </row>
    <row r="10646" customFormat="false" ht="15" hidden="false" customHeight="false" outlineLevel="0" collapsed="false">
      <c r="A10646" s="0" t="s">
        <v>9223</v>
      </c>
    </row>
    <row r="10647" customFormat="false" ht="15" hidden="false" customHeight="false" outlineLevel="0" collapsed="false">
      <c r="A10647" s="0" t="s">
        <v>1934</v>
      </c>
    </row>
    <row r="10648" customFormat="false" ht="15" hidden="false" customHeight="false" outlineLevel="0" collapsed="false">
      <c r="A10648" s="0" t="s">
        <v>1711</v>
      </c>
    </row>
    <row r="10649" customFormat="false" ht="15" hidden="false" customHeight="false" outlineLevel="0" collapsed="false">
      <c r="A10649" s="0" t="s">
        <v>21576</v>
      </c>
    </row>
    <row r="10650" customFormat="false" ht="15" hidden="false" customHeight="false" outlineLevel="0" collapsed="false">
      <c r="A10650" s="0" t="s">
        <v>13878</v>
      </c>
    </row>
    <row r="10651" customFormat="false" ht="15" hidden="false" customHeight="false" outlineLevel="0" collapsed="false">
      <c r="A10651" s="0" t="s">
        <v>21579</v>
      </c>
    </row>
    <row r="10652" customFormat="false" ht="15" hidden="false" customHeight="false" outlineLevel="0" collapsed="false">
      <c r="A10652" s="0" t="s">
        <v>21581</v>
      </c>
    </row>
    <row r="10653" customFormat="false" ht="15" hidden="false" customHeight="false" outlineLevel="0" collapsed="false">
      <c r="A10653" s="0" t="s">
        <v>21583</v>
      </c>
    </row>
    <row r="10654" customFormat="false" ht="15" hidden="false" customHeight="false" outlineLevel="0" collapsed="false">
      <c r="A10654" s="0" t="s">
        <v>11296</v>
      </c>
    </row>
    <row r="10655" customFormat="false" ht="15" hidden="false" customHeight="false" outlineLevel="0" collapsed="false">
      <c r="A10655" s="0" t="s">
        <v>21586</v>
      </c>
    </row>
    <row r="10656" customFormat="false" ht="15" hidden="false" customHeight="false" outlineLevel="0" collapsed="false">
      <c r="A10656" s="0" t="s">
        <v>8711</v>
      </c>
    </row>
    <row r="10657" customFormat="false" ht="15" hidden="false" customHeight="false" outlineLevel="0" collapsed="false">
      <c r="A10657" s="0" t="s">
        <v>21589</v>
      </c>
    </row>
    <row r="10658" customFormat="false" ht="15" hidden="false" customHeight="false" outlineLevel="0" collapsed="false">
      <c r="A10658" s="0" t="s">
        <v>8227</v>
      </c>
    </row>
    <row r="10659" customFormat="false" ht="15" hidden="false" customHeight="false" outlineLevel="0" collapsed="false">
      <c r="A10659" s="0" t="s">
        <v>21592</v>
      </c>
    </row>
    <row r="10660" customFormat="false" ht="15" hidden="false" customHeight="false" outlineLevel="0" collapsed="false">
      <c r="A10660" s="0" t="s">
        <v>4493</v>
      </c>
    </row>
    <row r="10661" customFormat="false" ht="15" hidden="false" customHeight="false" outlineLevel="0" collapsed="false">
      <c r="A10661" s="0" t="s">
        <v>18057</v>
      </c>
    </row>
    <row r="10662" customFormat="false" ht="15" hidden="false" customHeight="false" outlineLevel="0" collapsed="false">
      <c r="A10662" s="0" t="s">
        <v>8315</v>
      </c>
    </row>
    <row r="10663" customFormat="false" ht="15" hidden="false" customHeight="false" outlineLevel="0" collapsed="false">
      <c r="A10663" s="0" t="s">
        <v>18688</v>
      </c>
    </row>
    <row r="10664" customFormat="false" ht="15" hidden="false" customHeight="false" outlineLevel="0" collapsed="false">
      <c r="A10664" s="0" t="s">
        <v>8217</v>
      </c>
    </row>
    <row r="10665" customFormat="false" ht="15" hidden="false" customHeight="false" outlineLevel="0" collapsed="false">
      <c r="A10665" s="0" t="s">
        <v>8901</v>
      </c>
    </row>
    <row r="10666" customFormat="false" ht="15" hidden="false" customHeight="false" outlineLevel="0" collapsed="false">
      <c r="A10666" s="0" t="s">
        <v>4819</v>
      </c>
    </row>
    <row r="10667" customFormat="false" ht="15" hidden="false" customHeight="false" outlineLevel="0" collapsed="false">
      <c r="A10667" s="0" t="s">
        <v>21601</v>
      </c>
    </row>
    <row r="10668" customFormat="false" ht="15" hidden="false" customHeight="false" outlineLevel="0" collapsed="false">
      <c r="A10668" s="0" t="s">
        <v>21603</v>
      </c>
    </row>
    <row r="10669" customFormat="false" ht="15" hidden="false" customHeight="false" outlineLevel="0" collapsed="false">
      <c r="A10669" s="0" t="s">
        <v>21605</v>
      </c>
    </row>
    <row r="10670" customFormat="false" ht="15" hidden="false" customHeight="false" outlineLevel="0" collapsed="false">
      <c r="A10670" s="0" t="s">
        <v>14728</v>
      </c>
    </row>
    <row r="10671" customFormat="false" ht="15" hidden="false" customHeight="false" outlineLevel="0" collapsed="false">
      <c r="A10671" s="0" t="s">
        <v>18842</v>
      </c>
    </row>
    <row r="10672" customFormat="false" ht="15" hidden="false" customHeight="false" outlineLevel="0" collapsed="false">
      <c r="A10672" s="0" t="s">
        <v>21609</v>
      </c>
    </row>
    <row r="10673" customFormat="false" ht="15" hidden="false" customHeight="false" outlineLevel="0" collapsed="false">
      <c r="A10673" s="0" t="s">
        <v>21611</v>
      </c>
    </row>
    <row r="10674" customFormat="false" ht="15" hidden="false" customHeight="false" outlineLevel="0" collapsed="false">
      <c r="A10674" s="0" t="s">
        <v>1291</v>
      </c>
    </row>
    <row r="10675" customFormat="false" ht="15" hidden="false" customHeight="false" outlineLevel="0" collapsed="false">
      <c r="A10675" s="0" t="s">
        <v>21614</v>
      </c>
    </row>
    <row r="10676" customFormat="false" ht="15" hidden="false" customHeight="false" outlineLevel="0" collapsed="false">
      <c r="A10676" s="0" t="s">
        <v>21616</v>
      </c>
    </row>
    <row r="10677" customFormat="false" ht="15" hidden="false" customHeight="false" outlineLevel="0" collapsed="false">
      <c r="A10677" s="0" t="s">
        <v>21618</v>
      </c>
    </row>
    <row r="10678" customFormat="false" ht="15" hidden="false" customHeight="false" outlineLevel="0" collapsed="false">
      <c r="A10678" s="0" t="s">
        <v>21620</v>
      </c>
    </row>
    <row r="10679" customFormat="false" ht="15" hidden="false" customHeight="false" outlineLevel="0" collapsed="false">
      <c r="A10679" s="0" t="s">
        <v>21622</v>
      </c>
    </row>
    <row r="10680" customFormat="false" ht="15" hidden="false" customHeight="false" outlineLevel="0" collapsed="false">
      <c r="A10680" s="0" t="s">
        <v>21624</v>
      </c>
    </row>
    <row r="10681" customFormat="false" ht="15" hidden="false" customHeight="false" outlineLevel="0" collapsed="false">
      <c r="A10681" s="0" t="s">
        <v>21626</v>
      </c>
    </row>
    <row r="10682" customFormat="false" ht="15" hidden="false" customHeight="false" outlineLevel="0" collapsed="false">
      <c r="A10682" s="0" t="s">
        <v>21628</v>
      </c>
    </row>
    <row r="10683" customFormat="false" ht="15" hidden="false" customHeight="false" outlineLevel="0" collapsed="false">
      <c r="A10683" s="0" t="s">
        <v>21630</v>
      </c>
    </row>
    <row r="10684" customFormat="false" ht="15" hidden="false" customHeight="false" outlineLevel="0" collapsed="false">
      <c r="A10684" s="0" t="s">
        <v>12007</v>
      </c>
    </row>
    <row r="10685" customFormat="false" ht="15" hidden="false" customHeight="false" outlineLevel="0" collapsed="false">
      <c r="A10685" s="0" t="s">
        <v>21633</v>
      </c>
    </row>
    <row r="10686" customFormat="false" ht="15" hidden="false" customHeight="false" outlineLevel="0" collapsed="false">
      <c r="A10686" s="0" t="s">
        <v>21635</v>
      </c>
    </row>
    <row r="10687" customFormat="false" ht="15" hidden="false" customHeight="false" outlineLevel="0" collapsed="false">
      <c r="A10687" s="0" t="s">
        <v>21637</v>
      </c>
    </row>
    <row r="10688" customFormat="false" ht="15" hidden="false" customHeight="false" outlineLevel="0" collapsed="false">
      <c r="A10688" s="0" t="s">
        <v>21639</v>
      </c>
    </row>
    <row r="10689" customFormat="false" ht="15" hidden="false" customHeight="false" outlineLevel="0" collapsed="false">
      <c r="A10689" s="0" t="s">
        <v>21641</v>
      </c>
    </row>
    <row r="10690" customFormat="false" ht="15" hidden="false" customHeight="false" outlineLevel="0" collapsed="false">
      <c r="A10690" s="0" t="s">
        <v>21643</v>
      </c>
    </row>
    <row r="10691" customFormat="false" ht="15" hidden="false" customHeight="false" outlineLevel="0" collapsed="false">
      <c r="A10691" s="0" t="s">
        <v>21645</v>
      </c>
    </row>
    <row r="10692" customFormat="false" ht="15" hidden="false" customHeight="false" outlineLevel="0" collapsed="false">
      <c r="A10692" s="0" t="s">
        <v>21647</v>
      </c>
    </row>
    <row r="10693" customFormat="false" ht="15" hidden="false" customHeight="false" outlineLevel="0" collapsed="false">
      <c r="A10693" s="0" t="s">
        <v>21649</v>
      </c>
    </row>
    <row r="10694" customFormat="false" ht="15" hidden="false" customHeight="false" outlineLevel="0" collapsed="false">
      <c r="A10694" s="0" t="s">
        <v>21651</v>
      </c>
    </row>
    <row r="10695" customFormat="false" ht="15" hidden="false" customHeight="false" outlineLevel="0" collapsed="false">
      <c r="A10695" s="0" t="s">
        <v>21653</v>
      </c>
    </row>
    <row r="10696" customFormat="false" ht="15" hidden="false" customHeight="false" outlineLevel="0" collapsed="false">
      <c r="A10696" s="0" t="s">
        <v>21655</v>
      </c>
    </row>
    <row r="10697" customFormat="false" ht="15" hidden="false" customHeight="false" outlineLevel="0" collapsed="false">
      <c r="A10697" s="0" t="s">
        <v>21657</v>
      </c>
    </row>
    <row r="10698" customFormat="false" ht="15" hidden="false" customHeight="false" outlineLevel="0" collapsed="false">
      <c r="A10698" s="0" t="s">
        <v>21659</v>
      </c>
    </row>
    <row r="10699" customFormat="false" ht="15" hidden="false" customHeight="false" outlineLevel="0" collapsed="false">
      <c r="A10699" s="0" t="s">
        <v>21661</v>
      </c>
    </row>
    <row r="10700" customFormat="false" ht="15" hidden="false" customHeight="false" outlineLevel="0" collapsed="false">
      <c r="A10700" s="0" t="s">
        <v>21663</v>
      </c>
    </row>
    <row r="10701" customFormat="false" ht="15" hidden="false" customHeight="false" outlineLevel="0" collapsed="false">
      <c r="A10701" s="0" t="s">
        <v>21665</v>
      </c>
    </row>
    <row r="10702" customFormat="false" ht="15" hidden="false" customHeight="false" outlineLevel="0" collapsed="false">
      <c r="A10702" s="0" t="s">
        <v>21667</v>
      </c>
    </row>
    <row r="10703" customFormat="false" ht="15" hidden="false" customHeight="false" outlineLevel="0" collapsed="false">
      <c r="A10703" s="0" t="s">
        <v>21669</v>
      </c>
    </row>
    <row r="10704" customFormat="false" ht="15" hidden="false" customHeight="false" outlineLevel="0" collapsed="false">
      <c r="A10704" s="0" t="s">
        <v>21671</v>
      </c>
    </row>
    <row r="10705" customFormat="false" ht="15" hidden="false" customHeight="false" outlineLevel="0" collapsed="false">
      <c r="A10705" s="0" t="s">
        <v>9610</v>
      </c>
    </row>
    <row r="10706" customFormat="false" ht="15" hidden="false" customHeight="false" outlineLevel="0" collapsed="false">
      <c r="A10706" s="0" t="s">
        <v>21674</v>
      </c>
    </row>
    <row r="10707" customFormat="false" ht="15" hidden="false" customHeight="false" outlineLevel="0" collapsed="false">
      <c r="A10707" s="0" t="s">
        <v>21676</v>
      </c>
    </row>
    <row r="10708" customFormat="false" ht="15" hidden="false" customHeight="false" outlineLevel="0" collapsed="false">
      <c r="A10708" s="0" t="s">
        <v>10150</v>
      </c>
    </row>
    <row r="10709" customFormat="false" ht="15" hidden="false" customHeight="false" outlineLevel="0" collapsed="false">
      <c r="A10709" s="0" t="s">
        <v>21679</v>
      </c>
    </row>
    <row r="10710" customFormat="false" ht="15" hidden="false" customHeight="false" outlineLevel="0" collapsed="false">
      <c r="A10710" s="0" t="s">
        <v>21681</v>
      </c>
    </row>
    <row r="10711" customFormat="false" ht="15" hidden="false" customHeight="false" outlineLevel="0" collapsed="false">
      <c r="A10711" s="0" t="s">
        <v>21683</v>
      </c>
    </row>
    <row r="10712" customFormat="false" ht="15" hidden="false" customHeight="false" outlineLevel="0" collapsed="false">
      <c r="A10712" s="0" t="s">
        <v>21685</v>
      </c>
    </row>
    <row r="10713" customFormat="false" ht="15" hidden="false" customHeight="false" outlineLevel="0" collapsed="false">
      <c r="A10713" s="0" t="s">
        <v>21687</v>
      </c>
    </row>
    <row r="10714" customFormat="false" ht="15" hidden="false" customHeight="false" outlineLevel="0" collapsed="false">
      <c r="A10714" s="0" t="s">
        <v>21041</v>
      </c>
    </row>
    <row r="10715" customFormat="false" ht="15" hidden="false" customHeight="false" outlineLevel="0" collapsed="false">
      <c r="A10715" s="0" t="s">
        <v>16383</v>
      </c>
    </row>
    <row r="10716" customFormat="false" ht="15" hidden="false" customHeight="false" outlineLevel="0" collapsed="false">
      <c r="A10716" s="0" t="s">
        <v>21691</v>
      </c>
    </row>
    <row r="10717" customFormat="false" ht="15" hidden="false" customHeight="false" outlineLevel="0" collapsed="false">
      <c r="A10717" s="0" t="s">
        <v>21693</v>
      </c>
    </row>
    <row r="10718" customFormat="false" ht="15" hidden="false" customHeight="false" outlineLevel="0" collapsed="false">
      <c r="A10718" s="0" t="s">
        <v>21695</v>
      </c>
    </row>
    <row r="10719" customFormat="false" ht="15" hidden="false" customHeight="false" outlineLevel="0" collapsed="false">
      <c r="A10719" s="0" t="s">
        <v>21697</v>
      </c>
    </row>
    <row r="10720" customFormat="false" ht="15" hidden="false" customHeight="false" outlineLevel="0" collapsed="false">
      <c r="A10720" s="0" t="s">
        <v>5936</v>
      </c>
    </row>
    <row r="10721" customFormat="false" ht="15" hidden="false" customHeight="false" outlineLevel="0" collapsed="false">
      <c r="A10721" s="0" t="s">
        <v>21700</v>
      </c>
    </row>
    <row r="10722" customFormat="false" ht="15" hidden="false" customHeight="false" outlineLevel="0" collapsed="false">
      <c r="A10722" s="0" t="s">
        <v>9211</v>
      </c>
    </row>
    <row r="10723" customFormat="false" ht="15" hidden="false" customHeight="false" outlineLevel="0" collapsed="false">
      <c r="A10723" s="0" t="s">
        <v>6253</v>
      </c>
    </row>
    <row r="10724" customFormat="false" ht="15" hidden="false" customHeight="false" outlineLevel="0" collapsed="false">
      <c r="A10724" s="0" t="s">
        <v>21704</v>
      </c>
    </row>
    <row r="10725" customFormat="false" ht="15" hidden="false" customHeight="false" outlineLevel="0" collapsed="false">
      <c r="A10725" s="0" t="s">
        <v>7815</v>
      </c>
    </row>
    <row r="10726" customFormat="false" ht="15" hidden="false" customHeight="false" outlineLevel="0" collapsed="false">
      <c r="A10726" s="0" t="s">
        <v>21707</v>
      </c>
    </row>
    <row r="10727" customFormat="false" ht="15" hidden="false" customHeight="false" outlineLevel="0" collapsed="false">
      <c r="A10727" s="0" t="s">
        <v>21709</v>
      </c>
    </row>
    <row r="10728" customFormat="false" ht="15" hidden="false" customHeight="false" outlineLevel="0" collapsed="false">
      <c r="A10728" s="0" t="s">
        <v>21711</v>
      </c>
    </row>
    <row r="10729" customFormat="false" ht="15" hidden="false" customHeight="false" outlineLevel="0" collapsed="false">
      <c r="A10729" s="0" t="s">
        <v>21713</v>
      </c>
    </row>
    <row r="10730" customFormat="false" ht="15" hidden="false" customHeight="false" outlineLevel="0" collapsed="false">
      <c r="A10730" s="0" t="s">
        <v>21715</v>
      </c>
    </row>
    <row r="10731" customFormat="false" ht="15" hidden="false" customHeight="false" outlineLevel="0" collapsed="false">
      <c r="A10731" s="0" t="s">
        <v>21717</v>
      </c>
    </row>
    <row r="10732" customFormat="false" ht="15" hidden="false" customHeight="false" outlineLevel="0" collapsed="false">
      <c r="A10732" s="0" t="s">
        <v>21719</v>
      </c>
    </row>
    <row r="10733" customFormat="false" ht="15" hidden="false" customHeight="false" outlineLevel="0" collapsed="false">
      <c r="A10733" s="0" t="s">
        <v>31</v>
      </c>
    </row>
    <row r="10734" customFormat="false" ht="15" hidden="false" customHeight="false" outlineLevel="0" collapsed="false">
      <c r="A10734" s="0" t="s">
        <v>21722</v>
      </c>
    </row>
    <row r="10735" customFormat="false" ht="15" hidden="false" customHeight="false" outlineLevel="0" collapsed="false">
      <c r="A10735" s="0" t="s">
        <v>16037</v>
      </c>
    </row>
    <row r="10736" customFormat="false" ht="15" hidden="false" customHeight="false" outlineLevel="0" collapsed="false">
      <c r="A10736" s="0" t="s">
        <v>21725</v>
      </c>
    </row>
    <row r="10737" customFormat="false" ht="15" hidden="false" customHeight="false" outlineLevel="0" collapsed="false">
      <c r="A10737" s="0" t="s">
        <v>21727</v>
      </c>
    </row>
    <row r="10738" customFormat="false" ht="15" hidden="false" customHeight="false" outlineLevel="0" collapsed="false">
      <c r="A10738" s="0" t="s">
        <v>21729</v>
      </c>
    </row>
    <row r="10739" customFormat="false" ht="15" hidden="false" customHeight="false" outlineLevel="0" collapsed="false">
      <c r="A10739" s="0" t="s">
        <v>21731</v>
      </c>
    </row>
    <row r="10740" customFormat="false" ht="15" hidden="false" customHeight="false" outlineLevel="0" collapsed="false">
      <c r="A10740" s="0" t="s">
        <v>21733</v>
      </c>
    </row>
    <row r="10741" customFormat="false" ht="15" hidden="false" customHeight="false" outlineLevel="0" collapsed="false">
      <c r="A10741" s="0" t="s">
        <v>21735</v>
      </c>
    </row>
    <row r="10742" customFormat="false" ht="15" hidden="false" customHeight="false" outlineLevel="0" collapsed="false">
      <c r="A10742" s="0" t="s">
        <v>21737</v>
      </c>
    </row>
    <row r="10743" customFormat="false" ht="15" hidden="false" customHeight="false" outlineLevel="0" collapsed="false">
      <c r="A10743" s="0" t="s">
        <v>21739</v>
      </c>
    </row>
    <row r="10744" customFormat="false" ht="15" hidden="false" customHeight="false" outlineLevel="0" collapsed="false">
      <c r="A10744" s="0" t="s">
        <v>7680</v>
      </c>
    </row>
    <row r="10745" customFormat="false" ht="15" hidden="false" customHeight="false" outlineLevel="0" collapsed="false">
      <c r="A10745" s="0" t="s">
        <v>21742</v>
      </c>
    </row>
    <row r="10746" customFormat="false" ht="15" hidden="false" customHeight="false" outlineLevel="0" collapsed="false">
      <c r="A10746" s="0" t="s">
        <v>21744</v>
      </c>
    </row>
    <row r="10747" customFormat="false" ht="15" hidden="false" customHeight="false" outlineLevel="0" collapsed="false">
      <c r="A10747" s="0" t="s">
        <v>21746</v>
      </c>
    </row>
    <row r="10748" customFormat="false" ht="15" hidden="false" customHeight="false" outlineLevel="0" collapsed="false">
      <c r="A10748" s="0" t="s">
        <v>21748</v>
      </c>
    </row>
    <row r="10749" customFormat="false" ht="15" hidden="false" customHeight="false" outlineLevel="0" collapsed="false">
      <c r="A10749" s="0" t="s">
        <v>21750</v>
      </c>
    </row>
    <row r="10750" customFormat="false" ht="15" hidden="false" customHeight="false" outlineLevel="0" collapsed="false">
      <c r="A10750" s="0" t="s">
        <v>13080</v>
      </c>
    </row>
    <row r="10751" customFormat="false" ht="15" hidden="false" customHeight="false" outlineLevel="0" collapsed="false">
      <c r="A10751" s="0" t="s">
        <v>21753</v>
      </c>
    </row>
    <row r="10752" customFormat="false" ht="15" hidden="false" customHeight="false" outlineLevel="0" collapsed="false">
      <c r="A10752" s="0" t="s">
        <v>21755</v>
      </c>
    </row>
    <row r="10753" customFormat="false" ht="15" hidden="false" customHeight="false" outlineLevel="0" collapsed="false">
      <c r="A10753" s="0" t="s">
        <v>21757</v>
      </c>
    </row>
    <row r="10754" customFormat="false" ht="15" hidden="false" customHeight="false" outlineLevel="0" collapsed="false">
      <c r="A10754" s="0" t="s">
        <v>21759</v>
      </c>
    </row>
    <row r="10755" customFormat="false" ht="15" hidden="false" customHeight="false" outlineLevel="0" collapsed="false">
      <c r="A10755" s="0" t="s">
        <v>21761</v>
      </c>
    </row>
    <row r="10756" customFormat="false" ht="15" hidden="false" customHeight="false" outlineLevel="0" collapsed="false">
      <c r="A10756" s="0" t="s">
        <v>21763</v>
      </c>
    </row>
    <row r="10757" customFormat="false" ht="15" hidden="false" customHeight="false" outlineLevel="0" collapsed="false">
      <c r="A10757" s="0" t="s">
        <v>21765</v>
      </c>
    </row>
    <row r="10758" customFormat="false" ht="15" hidden="false" customHeight="false" outlineLevel="0" collapsed="false">
      <c r="A10758" s="0" t="s">
        <v>21767</v>
      </c>
    </row>
    <row r="10759" customFormat="false" ht="15" hidden="false" customHeight="false" outlineLevel="0" collapsed="false">
      <c r="A10759" s="0" t="s">
        <v>21769</v>
      </c>
    </row>
    <row r="10760" customFormat="false" ht="15" hidden="false" customHeight="false" outlineLevel="0" collapsed="false">
      <c r="A10760" s="0" t="s">
        <v>6402</v>
      </c>
    </row>
    <row r="10761" customFormat="false" ht="15" hidden="false" customHeight="false" outlineLevel="0" collapsed="false">
      <c r="A10761" s="0" t="s">
        <v>11632</v>
      </c>
    </row>
    <row r="10762" customFormat="false" ht="15" hidden="false" customHeight="false" outlineLevel="0" collapsed="false">
      <c r="A10762" s="0" t="s">
        <v>13004</v>
      </c>
    </row>
    <row r="10763" customFormat="false" ht="15" hidden="false" customHeight="false" outlineLevel="0" collapsed="false">
      <c r="A10763" s="0" t="s">
        <v>476</v>
      </c>
    </row>
    <row r="10764" customFormat="false" ht="15" hidden="false" customHeight="false" outlineLevel="0" collapsed="false">
      <c r="A10764" s="0" t="s">
        <v>21775</v>
      </c>
    </row>
    <row r="10765" customFormat="false" ht="15" hidden="false" customHeight="false" outlineLevel="0" collapsed="false">
      <c r="A10765" s="0" t="s">
        <v>8537</v>
      </c>
    </row>
    <row r="10766" customFormat="false" ht="15" hidden="false" customHeight="false" outlineLevel="0" collapsed="false">
      <c r="A10766" s="0" t="s">
        <v>21778</v>
      </c>
    </row>
    <row r="10767" customFormat="false" ht="15" hidden="false" customHeight="false" outlineLevel="0" collapsed="false">
      <c r="A10767" s="0" t="s">
        <v>21780</v>
      </c>
    </row>
    <row r="10768" customFormat="false" ht="15" hidden="false" customHeight="false" outlineLevel="0" collapsed="false">
      <c r="A10768" s="0" t="s">
        <v>21782</v>
      </c>
    </row>
    <row r="10769" customFormat="false" ht="15" hidden="false" customHeight="false" outlineLevel="0" collapsed="false">
      <c r="A10769" s="0" t="s">
        <v>21784</v>
      </c>
    </row>
    <row r="10770" customFormat="false" ht="15" hidden="false" customHeight="false" outlineLevel="0" collapsed="false">
      <c r="A10770" s="0" t="s">
        <v>21786</v>
      </c>
    </row>
    <row r="10771" customFormat="false" ht="15" hidden="false" customHeight="false" outlineLevel="0" collapsed="false">
      <c r="A10771" s="0" t="s">
        <v>21788</v>
      </c>
    </row>
    <row r="10772" customFormat="false" ht="15" hidden="false" customHeight="false" outlineLevel="0" collapsed="false">
      <c r="A10772" s="0" t="s">
        <v>21790</v>
      </c>
    </row>
    <row r="10773" customFormat="false" ht="15" hidden="false" customHeight="false" outlineLevel="0" collapsed="false">
      <c r="A10773" s="0" t="s">
        <v>21792</v>
      </c>
    </row>
    <row r="10774" customFormat="false" ht="15" hidden="false" customHeight="false" outlineLevel="0" collapsed="false">
      <c r="A10774" s="0" t="s">
        <v>21794</v>
      </c>
    </row>
    <row r="10775" customFormat="false" ht="15" hidden="false" customHeight="false" outlineLevel="0" collapsed="false">
      <c r="A10775" s="0" t="s">
        <v>21796</v>
      </c>
    </row>
    <row r="10776" customFormat="false" ht="15" hidden="false" customHeight="false" outlineLevel="0" collapsed="false">
      <c r="A10776" s="0" t="s">
        <v>5737</v>
      </c>
    </row>
    <row r="10777" customFormat="false" ht="15" hidden="false" customHeight="false" outlineLevel="0" collapsed="false">
      <c r="A10777" s="0" t="s">
        <v>16136</v>
      </c>
    </row>
    <row r="10778" customFormat="false" ht="15" hidden="false" customHeight="false" outlineLevel="0" collapsed="false">
      <c r="A10778" s="0" t="s">
        <v>4648</v>
      </c>
    </row>
    <row r="10779" customFormat="false" ht="15" hidden="false" customHeight="false" outlineLevel="0" collapsed="false">
      <c r="A10779" s="0" t="s">
        <v>21801</v>
      </c>
    </row>
    <row r="10780" customFormat="false" ht="15" hidden="false" customHeight="false" outlineLevel="0" collapsed="false">
      <c r="A10780" s="0" t="s">
        <v>21803</v>
      </c>
    </row>
    <row r="10781" customFormat="false" ht="15" hidden="false" customHeight="false" outlineLevel="0" collapsed="false">
      <c r="A10781" s="0" t="s">
        <v>21806</v>
      </c>
    </row>
    <row r="10782" customFormat="false" ht="15" hidden="false" customHeight="false" outlineLevel="0" collapsed="false">
      <c r="A10782" s="0" t="s">
        <v>21808</v>
      </c>
    </row>
    <row r="10783" customFormat="false" ht="15" hidden="false" customHeight="false" outlineLevel="0" collapsed="false">
      <c r="A10783" s="0" t="s">
        <v>21810</v>
      </c>
    </row>
    <row r="10784" customFormat="false" ht="15" hidden="false" customHeight="false" outlineLevel="0" collapsed="false">
      <c r="A10784" s="0" t="s">
        <v>11947</v>
      </c>
    </row>
    <row r="10785" customFormat="false" ht="15" hidden="false" customHeight="false" outlineLevel="0" collapsed="false">
      <c r="A10785" s="0" t="s">
        <v>21813</v>
      </c>
    </row>
    <row r="10786" customFormat="false" ht="15" hidden="false" customHeight="false" outlineLevel="0" collapsed="false">
      <c r="A10786" s="0" t="s">
        <v>21815</v>
      </c>
    </row>
    <row r="10787" customFormat="false" ht="15" hidden="false" customHeight="false" outlineLevel="0" collapsed="false">
      <c r="A10787" s="0" t="s">
        <v>21817</v>
      </c>
    </row>
    <row r="10788" customFormat="false" ht="15" hidden="false" customHeight="false" outlineLevel="0" collapsed="false">
      <c r="A10788" s="0" t="s">
        <v>21819</v>
      </c>
    </row>
    <row r="10789" customFormat="false" ht="15" hidden="false" customHeight="false" outlineLevel="0" collapsed="false">
      <c r="A10789" s="0" t="s">
        <v>21821</v>
      </c>
    </row>
    <row r="10790" customFormat="false" ht="15" hidden="false" customHeight="false" outlineLevel="0" collapsed="false">
      <c r="A10790" s="0" t="s">
        <v>12841</v>
      </c>
    </row>
    <row r="10791" customFormat="false" ht="15" hidden="false" customHeight="false" outlineLevel="0" collapsed="false">
      <c r="A10791" s="0" t="s">
        <v>21824</v>
      </c>
    </row>
    <row r="10792" customFormat="false" ht="15" hidden="false" customHeight="false" outlineLevel="0" collapsed="false">
      <c r="A10792" s="0" t="s">
        <v>19148</v>
      </c>
    </row>
    <row r="10793" customFormat="false" ht="15" hidden="false" customHeight="false" outlineLevel="0" collapsed="false">
      <c r="A10793" s="0" t="s">
        <v>5695</v>
      </c>
    </row>
    <row r="10794" customFormat="false" ht="15" hidden="false" customHeight="false" outlineLevel="0" collapsed="false">
      <c r="A10794" s="0" t="s">
        <v>2538</v>
      </c>
    </row>
    <row r="10795" customFormat="false" ht="15" hidden="false" customHeight="false" outlineLevel="0" collapsed="false">
      <c r="A10795" s="0" t="s">
        <v>21830</v>
      </c>
    </row>
    <row r="10796" customFormat="false" ht="15" hidden="false" customHeight="false" outlineLevel="0" collapsed="false">
      <c r="A10796" s="0" t="s">
        <v>21832</v>
      </c>
    </row>
    <row r="10797" customFormat="false" ht="15" hidden="false" customHeight="false" outlineLevel="0" collapsed="false">
      <c r="A10797" s="0" t="s">
        <v>21834</v>
      </c>
    </row>
    <row r="10798" customFormat="false" ht="15" hidden="false" customHeight="false" outlineLevel="0" collapsed="false">
      <c r="A10798" s="0" t="s">
        <v>21836</v>
      </c>
    </row>
    <row r="10799" customFormat="false" ht="15" hidden="false" customHeight="false" outlineLevel="0" collapsed="false">
      <c r="A10799" s="0" t="s">
        <v>21838</v>
      </c>
    </row>
    <row r="10800" customFormat="false" ht="15" hidden="false" customHeight="false" outlineLevel="0" collapsed="false">
      <c r="A10800" s="0" t="s">
        <v>13657</v>
      </c>
    </row>
    <row r="10801" customFormat="false" ht="15" hidden="false" customHeight="false" outlineLevel="0" collapsed="false">
      <c r="A10801" s="0" t="s">
        <v>21841</v>
      </c>
    </row>
    <row r="10802" customFormat="false" ht="15" hidden="false" customHeight="false" outlineLevel="0" collapsed="false">
      <c r="A10802" s="0" t="s">
        <v>564</v>
      </c>
    </row>
    <row r="10803" customFormat="false" ht="15" hidden="false" customHeight="false" outlineLevel="0" collapsed="false">
      <c r="A10803" s="0" t="s">
        <v>4612</v>
      </c>
    </row>
    <row r="10804" customFormat="false" ht="15" hidden="false" customHeight="false" outlineLevel="0" collapsed="false">
      <c r="A10804" s="0" t="s">
        <v>4609</v>
      </c>
    </row>
    <row r="10805" customFormat="false" ht="15" hidden="false" customHeight="false" outlineLevel="0" collapsed="false">
      <c r="A10805" s="0" t="s">
        <v>1604</v>
      </c>
    </row>
    <row r="10806" customFormat="false" ht="15" hidden="false" customHeight="false" outlineLevel="0" collapsed="false">
      <c r="A10806" s="0" t="s">
        <v>1126</v>
      </c>
    </row>
    <row r="10807" customFormat="false" ht="15" hidden="false" customHeight="false" outlineLevel="0" collapsed="false">
      <c r="A10807" s="0" t="s">
        <v>21848</v>
      </c>
    </row>
    <row r="10808" customFormat="false" ht="15" hidden="false" customHeight="false" outlineLevel="0" collapsed="false">
      <c r="A10808" s="0" t="s">
        <v>21850</v>
      </c>
    </row>
    <row r="10809" customFormat="false" ht="15" hidden="false" customHeight="false" outlineLevel="0" collapsed="false">
      <c r="A10809" s="0" t="s">
        <v>19478</v>
      </c>
    </row>
    <row r="10810" customFormat="false" ht="15" hidden="false" customHeight="false" outlineLevel="0" collapsed="false">
      <c r="A10810" s="0" t="s">
        <v>7789</v>
      </c>
    </row>
    <row r="10811" customFormat="false" ht="15" hidden="false" customHeight="false" outlineLevel="0" collapsed="false">
      <c r="A10811" s="0" t="s">
        <v>21854</v>
      </c>
    </row>
    <row r="10812" customFormat="false" ht="15" hidden="false" customHeight="false" outlineLevel="0" collapsed="false">
      <c r="A10812" s="0" t="s">
        <v>21856</v>
      </c>
    </row>
    <row r="10813" customFormat="false" ht="15" hidden="false" customHeight="false" outlineLevel="0" collapsed="false">
      <c r="A10813" s="0" t="s">
        <v>5979</v>
      </c>
    </row>
    <row r="10814" customFormat="false" ht="15" hidden="false" customHeight="false" outlineLevel="0" collapsed="false">
      <c r="A10814" s="0" t="s">
        <v>21859</v>
      </c>
    </row>
    <row r="10815" customFormat="false" ht="15" hidden="false" customHeight="false" outlineLevel="0" collapsed="false">
      <c r="A10815" s="0" t="s">
        <v>21861</v>
      </c>
    </row>
    <row r="10816" customFormat="false" ht="15" hidden="false" customHeight="false" outlineLevel="0" collapsed="false">
      <c r="A10816" s="0" t="s">
        <v>21863</v>
      </c>
    </row>
    <row r="10817" customFormat="false" ht="15" hidden="false" customHeight="false" outlineLevel="0" collapsed="false">
      <c r="A10817" s="0" t="s">
        <v>21865</v>
      </c>
    </row>
    <row r="10818" customFormat="false" ht="15" hidden="false" customHeight="false" outlineLevel="0" collapsed="false">
      <c r="A10818" s="0" t="s">
        <v>21867</v>
      </c>
    </row>
    <row r="10819" customFormat="false" ht="15" hidden="false" customHeight="false" outlineLevel="0" collapsed="false">
      <c r="A10819" s="0" t="s">
        <v>21869</v>
      </c>
    </row>
    <row r="10820" customFormat="false" ht="15" hidden="false" customHeight="false" outlineLevel="0" collapsed="false">
      <c r="A10820" s="0" t="s">
        <v>21871</v>
      </c>
    </row>
    <row r="10821" customFormat="false" ht="15" hidden="false" customHeight="false" outlineLevel="0" collapsed="false">
      <c r="A10821" s="0" t="s">
        <v>21873</v>
      </c>
    </row>
    <row r="10822" customFormat="false" ht="15" hidden="false" customHeight="false" outlineLevel="0" collapsed="false">
      <c r="A10822" s="0" t="s">
        <v>20538</v>
      </c>
    </row>
    <row r="10823" customFormat="false" ht="15" hidden="false" customHeight="false" outlineLevel="0" collapsed="false">
      <c r="A10823" s="0" t="s">
        <v>21876</v>
      </c>
    </row>
    <row r="10824" customFormat="false" ht="15" hidden="false" customHeight="false" outlineLevel="0" collapsed="false">
      <c r="A10824" s="0" t="s">
        <v>21878</v>
      </c>
    </row>
    <row r="10825" customFormat="false" ht="15" hidden="false" customHeight="false" outlineLevel="0" collapsed="false">
      <c r="A10825" s="0" t="s">
        <v>21880</v>
      </c>
    </row>
    <row r="10826" customFormat="false" ht="15" hidden="false" customHeight="false" outlineLevel="0" collapsed="false">
      <c r="A10826" s="0" t="s">
        <v>21882</v>
      </c>
    </row>
    <row r="10827" customFormat="false" ht="15" hidden="false" customHeight="false" outlineLevel="0" collapsed="false">
      <c r="A10827" s="0" t="s">
        <v>16766</v>
      </c>
    </row>
    <row r="10828" customFormat="false" ht="15" hidden="false" customHeight="false" outlineLevel="0" collapsed="false">
      <c r="A10828" s="0" t="s">
        <v>21885</v>
      </c>
    </row>
    <row r="10829" customFormat="false" ht="15" hidden="false" customHeight="false" outlineLevel="0" collapsed="false">
      <c r="A10829" s="0" t="s">
        <v>3733</v>
      </c>
    </row>
    <row r="10830" customFormat="false" ht="15" hidden="false" customHeight="false" outlineLevel="0" collapsed="false">
      <c r="A10830" s="0" t="s">
        <v>21888</v>
      </c>
    </row>
    <row r="10831" customFormat="false" ht="15" hidden="false" customHeight="false" outlineLevel="0" collapsed="false">
      <c r="A10831" s="0" t="s">
        <v>21890</v>
      </c>
    </row>
    <row r="10832" customFormat="false" ht="15" hidden="false" customHeight="false" outlineLevel="0" collapsed="false">
      <c r="A10832" s="0" t="s">
        <v>5389</v>
      </c>
    </row>
    <row r="10833" customFormat="false" ht="15" hidden="false" customHeight="false" outlineLevel="0" collapsed="false">
      <c r="A10833" s="0" t="s">
        <v>3699</v>
      </c>
    </row>
    <row r="10834" customFormat="false" ht="15" hidden="false" customHeight="false" outlineLevel="0" collapsed="false">
      <c r="A10834" s="0" t="s">
        <v>21894</v>
      </c>
    </row>
    <row r="10835" customFormat="false" ht="15" hidden="false" customHeight="false" outlineLevel="0" collapsed="false">
      <c r="A10835" s="0" t="s">
        <v>9652</v>
      </c>
    </row>
    <row r="10836" customFormat="false" ht="15" hidden="false" customHeight="false" outlineLevel="0" collapsed="false">
      <c r="A10836" s="0" t="s">
        <v>1458</v>
      </c>
    </row>
    <row r="10837" customFormat="false" ht="15" hidden="false" customHeight="false" outlineLevel="0" collapsed="false">
      <c r="A10837" s="0" t="s">
        <v>21898</v>
      </c>
    </row>
    <row r="10838" customFormat="false" ht="15" hidden="false" customHeight="false" outlineLevel="0" collapsed="false">
      <c r="A10838" s="0" t="s">
        <v>14097</v>
      </c>
    </row>
    <row r="10839" customFormat="false" ht="15" hidden="false" customHeight="false" outlineLevel="0" collapsed="false">
      <c r="A10839" s="0" t="s">
        <v>19391</v>
      </c>
    </row>
    <row r="10840" customFormat="false" ht="15" hidden="false" customHeight="false" outlineLevel="0" collapsed="false">
      <c r="A10840" s="0" t="s">
        <v>21902</v>
      </c>
    </row>
    <row r="10841" customFormat="false" ht="15" hidden="false" customHeight="false" outlineLevel="0" collapsed="false">
      <c r="A10841" s="0" t="s">
        <v>5557</v>
      </c>
    </row>
    <row r="10842" customFormat="false" ht="15" hidden="false" customHeight="false" outlineLevel="0" collapsed="false">
      <c r="A10842" s="0" t="s">
        <v>21905</v>
      </c>
    </row>
    <row r="10843" customFormat="false" ht="15" hidden="false" customHeight="false" outlineLevel="0" collapsed="false">
      <c r="A10843" s="0" t="s">
        <v>21907</v>
      </c>
    </row>
    <row r="10844" customFormat="false" ht="15" hidden="false" customHeight="false" outlineLevel="0" collapsed="false">
      <c r="A10844" s="0" t="s">
        <v>21909</v>
      </c>
    </row>
    <row r="10845" customFormat="false" ht="15" hidden="false" customHeight="false" outlineLevel="0" collapsed="false">
      <c r="A10845" s="0" t="s">
        <v>19206</v>
      </c>
    </row>
    <row r="10846" customFormat="false" ht="15" hidden="false" customHeight="false" outlineLevel="0" collapsed="false">
      <c r="A10846" s="0" t="s">
        <v>21912</v>
      </c>
    </row>
    <row r="10847" customFormat="false" ht="15" hidden="false" customHeight="false" outlineLevel="0" collapsed="false">
      <c r="A10847" s="0" t="s">
        <v>9992</v>
      </c>
    </row>
    <row r="10848" customFormat="false" ht="15" hidden="false" customHeight="false" outlineLevel="0" collapsed="false">
      <c r="A10848" s="0" t="s">
        <v>21915</v>
      </c>
    </row>
    <row r="10849" customFormat="false" ht="15" hidden="false" customHeight="false" outlineLevel="0" collapsed="false">
      <c r="A10849" s="0" t="s">
        <v>7845</v>
      </c>
    </row>
    <row r="10850" customFormat="false" ht="15" hidden="false" customHeight="false" outlineLevel="0" collapsed="false">
      <c r="A10850" s="0" t="s">
        <v>21918</v>
      </c>
    </row>
    <row r="10851" customFormat="false" ht="15" hidden="false" customHeight="false" outlineLevel="0" collapsed="false">
      <c r="A10851" s="0" t="s">
        <v>16354</v>
      </c>
    </row>
    <row r="10852" customFormat="false" ht="15" hidden="false" customHeight="false" outlineLevel="0" collapsed="false">
      <c r="A10852" s="0" t="s">
        <v>4570</v>
      </c>
    </row>
    <row r="10853" customFormat="false" ht="15" hidden="false" customHeight="false" outlineLevel="0" collapsed="false">
      <c r="A10853" s="0" t="s">
        <v>21922</v>
      </c>
    </row>
    <row r="10854" customFormat="false" ht="15" hidden="false" customHeight="false" outlineLevel="0" collapsed="false">
      <c r="A10854" s="0" t="s">
        <v>13281</v>
      </c>
    </row>
    <row r="10855" customFormat="false" ht="15" hidden="false" customHeight="false" outlineLevel="0" collapsed="false">
      <c r="A10855" s="0" t="s">
        <v>12300</v>
      </c>
    </row>
    <row r="10856" customFormat="false" ht="15" hidden="false" customHeight="false" outlineLevel="0" collapsed="false">
      <c r="A10856" s="0" t="s">
        <v>21926</v>
      </c>
    </row>
    <row r="10857" customFormat="false" ht="15" hidden="false" customHeight="false" outlineLevel="0" collapsed="false">
      <c r="A10857" s="0" t="s">
        <v>21928</v>
      </c>
    </row>
    <row r="10858" customFormat="false" ht="15" hidden="false" customHeight="false" outlineLevel="0" collapsed="false">
      <c r="A10858" s="0" t="s">
        <v>21930</v>
      </c>
    </row>
    <row r="10859" customFormat="false" ht="15" hidden="false" customHeight="false" outlineLevel="0" collapsed="false">
      <c r="A10859" s="0" t="s">
        <v>4850</v>
      </c>
    </row>
    <row r="10860" customFormat="false" ht="15" hidden="false" customHeight="false" outlineLevel="0" collapsed="false">
      <c r="A10860" s="0" t="s">
        <v>21933</v>
      </c>
    </row>
    <row r="10861" customFormat="false" ht="15" hidden="false" customHeight="false" outlineLevel="0" collapsed="false">
      <c r="A10861" s="0" t="s">
        <v>21935</v>
      </c>
    </row>
    <row r="10862" customFormat="false" ht="15" hidden="false" customHeight="false" outlineLevel="0" collapsed="false">
      <c r="A10862" s="0" t="s">
        <v>21937</v>
      </c>
    </row>
    <row r="10863" customFormat="false" ht="15" hidden="false" customHeight="false" outlineLevel="0" collapsed="false">
      <c r="A10863" s="0" t="s">
        <v>21939</v>
      </c>
    </row>
    <row r="10864" customFormat="false" ht="15" hidden="false" customHeight="false" outlineLevel="0" collapsed="false">
      <c r="A10864" s="0" t="s">
        <v>21941</v>
      </c>
    </row>
    <row r="10865" customFormat="false" ht="15" hidden="false" customHeight="false" outlineLevel="0" collapsed="false">
      <c r="A10865" s="0" t="s">
        <v>21943</v>
      </c>
    </row>
    <row r="10866" customFormat="false" ht="15" hidden="false" customHeight="false" outlineLevel="0" collapsed="false">
      <c r="A10866" s="0" t="s">
        <v>19375</v>
      </c>
    </row>
    <row r="10867" customFormat="false" ht="15" hidden="false" customHeight="false" outlineLevel="0" collapsed="false">
      <c r="A10867" s="0" t="s">
        <v>2342</v>
      </c>
    </row>
    <row r="10868" customFormat="false" ht="15" hidden="false" customHeight="false" outlineLevel="0" collapsed="false">
      <c r="A10868" s="0" t="s">
        <v>21947</v>
      </c>
    </row>
    <row r="10869" customFormat="false" ht="15" hidden="false" customHeight="false" outlineLevel="0" collapsed="false">
      <c r="A10869" s="0" t="s">
        <v>8253</v>
      </c>
    </row>
    <row r="10870" customFormat="false" ht="15" hidden="false" customHeight="false" outlineLevel="0" collapsed="false">
      <c r="A10870" s="0" t="s">
        <v>19518</v>
      </c>
    </row>
    <row r="10871" customFormat="false" ht="15" hidden="false" customHeight="false" outlineLevel="0" collapsed="false">
      <c r="A10871" s="0" t="s">
        <v>21952</v>
      </c>
    </row>
    <row r="10872" customFormat="false" ht="15" hidden="false" customHeight="false" outlineLevel="0" collapsed="false">
      <c r="A10872" s="0" t="s">
        <v>21954</v>
      </c>
    </row>
    <row r="10873" customFormat="false" ht="15" hidden="false" customHeight="false" outlineLevel="0" collapsed="false">
      <c r="A10873" s="0" t="s">
        <v>21956</v>
      </c>
    </row>
    <row r="10874" customFormat="false" ht="15" hidden="false" customHeight="false" outlineLevel="0" collapsed="false">
      <c r="A10874" s="0" t="s">
        <v>21958</v>
      </c>
    </row>
    <row r="10875" customFormat="false" ht="15" hidden="false" customHeight="false" outlineLevel="0" collapsed="false">
      <c r="A10875" s="0" t="s">
        <v>9566</v>
      </c>
    </row>
    <row r="10876" customFormat="false" ht="15" hidden="false" customHeight="false" outlineLevel="0" collapsed="false">
      <c r="A10876" s="0" t="s">
        <v>21961</v>
      </c>
    </row>
    <row r="10877" customFormat="false" ht="15" hidden="false" customHeight="false" outlineLevel="0" collapsed="false">
      <c r="A10877" s="0" t="s">
        <v>21963</v>
      </c>
    </row>
    <row r="10878" customFormat="false" ht="15" hidden="false" customHeight="false" outlineLevel="0" collapsed="false">
      <c r="A10878" s="0" t="s">
        <v>21965</v>
      </c>
    </row>
    <row r="10879" customFormat="false" ht="15" hidden="false" customHeight="false" outlineLevel="0" collapsed="false">
      <c r="A10879" s="0" t="s">
        <v>21967</v>
      </c>
    </row>
    <row r="10880" customFormat="false" ht="15" hidden="false" customHeight="false" outlineLevel="0" collapsed="false">
      <c r="A10880" s="0" t="s">
        <v>21969</v>
      </c>
    </row>
    <row r="10881" customFormat="false" ht="15" hidden="false" customHeight="false" outlineLevel="0" collapsed="false">
      <c r="A10881" s="0" t="s">
        <v>3517</v>
      </c>
    </row>
    <row r="10882" customFormat="false" ht="15" hidden="false" customHeight="false" outlineLevel="0" collapsed="false">
      <c r="A10882" s="0" t="s">
        <v>2983</v>
      </c>
    </row>
    <row r="10883" customFormat="false" ht="15" hidden="false" customHeight="false" outlineLevel="0" collapsed="false">
      <c r="A10883" s="0" t="s">
        <v>21973</v>
      </c>
    </row>
    <row r="10884" customFormat="false" ht="15" hidden="false" customHeight="false" outlineLevel="0" collapsed="false">
      <c r="A10884" s="0" t="s">
        <v>6136</v>
      </c>
    </row>
    <row r="10885" customFormat="false" ht="15" hidden="false" customHeight="false" outlineLevel="0" collapsed="false">
      <c r="A10885" s="0" t="s">
        <v>21976</v>
      </c>
    </row>
    <row r="10886" customFormat="false" ht="15" hidden="false" customHeight="false" outlineLevel="0" collapsed="false">
      <c r="A10886" s="0" t="s">
        <v>21978</v>
      </c>
    </row>
    <row r="10887" customFormat="false" ht="15" hidden="false" customHeight="false" outlineLevel="0" collapsed="false">
      <c r="A10887" s="0" t="s">
        <v>21980</v>
      </c>
    </row>
    <row r="10888" customFormat="false" ht="15" hidden="false" customHeight="false" outlineLevel="0" collapsed="false">
      <c r="A10888" s="0" t="s">
        <v>21982</v>
      </c>
    </row>
    <row r="10889" customFormat="false" ht="15" hidden="false" customHeight="false" outlineLevel="0" collapsed="false">
      <c r="A10889" s="0" t="s">
        <v>10221</v>
      </c>
    </row>
    <row r="10890" customFormat="false" ht="15" hidden="false" customHeight="false" outlineLevel="0" collapsed="false">
      <c r="A10890" s="0" t="s">
        <v>8819</v>
      </c>
    </row>
    <row r="10891" customFormat="false" ht="15" hidden="false" customHeight="false" outlineLevel="0" collapsed="false">
      <c r="A10891" s="0" t="s">
        <v>21986</v>
      </c>
    </row>
    <row r="10892" customFormat="false" ht="15" hidden="false" customHeight="false" outlineLevel="0" collapsed="false">
      <c r="A10892" s="0" t="s">
        <v>21988</v>
      </c>
    </row>
    <row r="10893" customFormat="false" ht="15" hidden="false" customHeight="false" outlineLevel="0" collapsed="false">
      <c r="A10893" s="0" t="s">
        <v>21990</v>
      </c>
    </row>
    <row r="10894" customFormat="false" ht="15" hidden="false" customHeight="false" outlineLevel="0" collapsed="false">
      <c r="A10894" s="0" t="s">
        <v>21992</v>
      </c>
    </row>
    <row r="10895" customFormat="false" ht="15" hidden="false" customHeight="false" outlineLevel="0" collapsed="false">
      <c r="A10895" s="0" t="s">
        <v>21994</v>
      </c>
    </row>
    <row r="10896" customFormat="false" ht="15" hidden="false" customHeight="false" outlineLevel="0" collapsed="false">
      <c r="A10896" s="0" t="s">
        <v>21996</v>
      </c>
    </row>
    <row r="10897" customFormat="false" ht="15" hidden="false" customHeight="false" outlineLevel="0" collapsed="false">
      <c r="A10897" s="0" t="s">
        <v>9586</v>
      </c>
    </row>
    <row r="10898" customFormat="false" ht="15" hidden="false" customHeight="false" outlineLevel="0" collapsed="false">
      <c r="A10898" s="0" t="s">
        <v>11558</v>
      </c>
    </row>
    <row r="10899" customFormat="false" ht="15" hidden="false" customHeight="false" outlineLevel="0" collapsed="false">
      <c r="A10899" s="0" t="s">
        <v>22000</v>
      </c>
    </row>
    <row r="10900" customFormat="false" ht="15" hidden="false" customHeight="false" outlineLevel="0" collapsed="false">
      <c r="A10900" s="0" t="s">
        <v>22002</v>
      </c>
    </row>
    <row r="10901" customFormat="false" ht="15" hidden="false" customHeight="false" outlineLevel="0" collapsed="false">
      <c r="A10901" s="0" t="s">
        <v>22004</v>
      </c>
    </row>
    <row r="10902" customFormat="false" ht="15" hidden="false" customHeight="false" outlineLevel="0" collapsed="false">
      <c r="A10902" s="0" t="s">
        <v>22006</v>
      </c>
    </row>
    <row r="10903" customFormat="false" ht="15" hidden="false" customHeight="false" outlineLevel="0" collapsed="false">
      <c r="A10903" s="0" t="s">
        <v>7887</v>
      </c>
    </row>
    <row r="10904" customFormat="false" ht="15" hidden="false" customHeight="false" outlineLevel="0" collapsed="false">
      <c r="A10904" s="0" t="s">
        <v>1033</v>
      </c>
    </row>
    <row r="10905" customFormat="false" ht="15" hidden="false" customHeight="false" outlineLevel="0" collapsed="false">
      <c r="A10905" s="0" t="s">
        <v>17897</v>
      </c>
    </row>
    <row r="10906" customFormat="false" ht="15" hidden="false" customHeight="false" outlineLevel="0" collapsed="false">
      <c r="A10906" s="0" t="s">
        <v>22011</v>
      </c>
    </row>
    <row r="10907" customFormat="false" ht="15" hidden="false" customHeight="false" outlineLevel="0" collapsed="false">
      <c r="A10907" s="0" t="s">
        <v>22013</v>
      </c>
    </row>
    <row r="10908" customFormat="false" ht="15" hidden="false" customHeight="false" outlineLevel="0" collapsed="false">
      <c r="A10908" s="0" t="s">
        <v>13399</v>
      </c>
    </row>
    <row r="10909" customFormat="false" ht="15" hidden="false" customHeight="false" outlineLevel="0" collapsed="false">
      <c r="A10909" s="0" t="s">
        <v>22016</v>
      </c>
    </row>
    <row r="10910" customFormat="false" ht="15" hidden="false" customHeight="false" outlineLevel="0" collapsed="false">
      <c r="A10910" s="0" t="s">
        <v>17835</v>
      </c>
    </row>
    <row r="10911" customFormat="false" ht="15" hidden="false" customHeight="false" outlineLevel="0" collapsed="false">
      <c r="A10911" s="0" t="s">
        <v>22019</v>
      </c>
    </row>
    <row r="10912" customFormat="false" ht="15" hidden="false" customHeight="false" outlineLevel="0" collapsed="false">
      <c r="A10912" s="0" t="s">
        <v>22021</v>
      </c>
    </row>
    <row r="10913" customFormat="false" ht="15" hidden="false" customHeight="false" outlineLevel="0" collapsed="false">
      <c r="A10913" s="0" t="s">
        <v>12661</v>
      </c>
    </row>
    <row r="10914" customFormat="false" ht="15" hidden="false" customHeight="false" outlineLevel="0" collapsed="false">
      <c r="A10914" s="0" t="s">
        <v>299</v>
      </c>
    </row>
    <row r="10915" customFormat="false" ht="15" hidden="false" customHeight="false" outlineLevel="0" collapsed="false">
      <c r="A10915" s="0" t="s">
        <v>22025</v>
      </c>
    </row>
    <row r="10916" customFormat="false" ht="15" hidden="false" customHeight="false" outlineLevel="0" collapsed="false">
      <c r="A10916" s="0" t="s">
        <v>6491</v>
      </c>
    </row>
    <row r="10917" customFormat="false" ht="15" hidden="false" customHeight="false" outlineLevel="0" collapsed="false">
      <c r="A10917" s="0" t="s">
        <v>22028</v>
      </c>
    </row>
    <row r="10918" customFormat="false" ht="15" hidden="false" customHeight="false" outlineLevel="0" collapsed="false">
      <c r="A10918" s="0" t="s">
        <v>22030</v>
      </c>
    </row>
    <row r="10919" customFormat="false" ht="15" hidden="false" customHeight="false" outlineLevel="0" collapsed="false">
      <c r="A10919" s="0" t="s">
        <v>7060</v>
      </c>
    </row>
    <row r="10920" customFormat="false" ht="15" hidden="false" customHeight="false" outlineLevel="0" collapsed="false">
      <c r="A10920" s="0" t="s">
        <v>3086</v>
      </c>
    </row>
    <row r="10921" customFormat="false" ht="15" hidden="false" customHeight="false" outlineLevel="0" collapsed="false">
      <c r="A10921" s="0" t="s">
        <v>9995</v>
      </c>
    </row>
    <row r="10922" customFormat="false" ht="15" hidden="false" customHeight="false" outlineLevel="0" collapsed="false">
      <c r="A10922" s="0" t="s">
        <v>22035</v>
      </c>
    </row>
    <row r="10923" customFormat="false" ht="15" hidden="false" customHeight="false" outlineLevel="0" collapsed="false">
      <c r="A10923" s="0" t="s">
        <v>22037</v>
      </c>
    </row>
    <row r="10924" customFormat="false" ht="15" hidden="false" customHeight="false" outlineLevel="0" collapsed="false">
      <c r="A10924" s="0" t="s">
        <v>13906</v>
      </c>
    </row>
    <row r="10925" customFormat="false" ht="15" hidden="false" customHeight="false" outlineLevel="0" collapsed="false">
      <c r="A10925" s="0" t="s">
        <v>22040</v>
      </c>
    </row>
    <row r="10926" customFormat="false" ht="15" hidden="false" customHeight="false" outlineLevel="0" collapsed="false">
      <c r="A10926" s="0" t="s">
        <v>22042</v>
      </c>
    </row>
    <row r="10927" customFormat="false" ht="15" hidden="false" customHeight="false" outlineLevel="0" collapsed="false">
      <c r="A10927" s="0" t="s">
        <v>22044</v>
      </c>
    </row>
    <row r="10928" customFormat="false" ht="15" hidden="false" customHeight="false" outlineLevel="0" collapsed="false">
      <c r="A10928" s="0" t="s">
        <v>22046</v>
      </c>
    </row>
    <row r="10929" customFormat="false" ht="15" hidden="false" customHeight="false" outlineLevel="0" collapsed="false">
      <c r="A10929" s="0" t="s">
        <v>22048</v>
      </c>
    </row>
    <row r="10930" customFormat="false" ht="15" hidden="false" customHeight="false" outlineLevel="0" collapsed="false">
      <c r="A10930" s="0" t="s">
        <v>22050</v>
      </c>
    </row>
    <row r="10931" customFormat="false" ht="15" hidden="false" customHeight="false" outlineLevel="0" collapsed="false">
      <c r="A10931" s="0" t="s">
        <v>22052</v>
      </c>
    </row>
    <row r="10932" customFormat="false" ht="15" hidden="false" customHeight="false" outlineLevel="0" collapsed="false">
      <c r="A10932" s="0" t="s">
        <v>333</v>
      </c>
    </row>
    <row r="10933" customFormat="false" ht="15" hidden="false" customHeight="false" outlineLevel="0" collapsed="false">
      <c r="A10933" s="0" t="s">
        <v>22055</v>
      </c>
    </row>
    <row r="10934" customFormat="false" ht="15" hidden="false" customHeight="false" outlineLevel="0" collapsed="false">
      <c r="A10934" s="0" t="s">
        <v>22057</v>
      </c>
    </row>
    <row r="10935" customFormat="false" ht="15" hidden="false" customHeight="false" outlineLevel="0" collapsed="false">
      <c r="A10935" s="0" t="s">
        <v>22059</v>
      </c>
    </row>
    <row r="10936" customFormat="false" ht="15" hidden="false" customHeight="false" outlineLevel="0" collapsed="false">
      <c r="A10936" s="0" t="s">
        <v>6513</v>
      </c>
    </row>
    <row r="10937" customFormat="false" ht="15" hidden="false" customHeight="false" outlineLevel="0" collapsed="false">
      <c r="A10937" s="0" t="s">
        <v>8143</v>
      </c>
    </row>
    <row r="10938" customFormat="false" ht="15" hidden="false" customHeight="false" outlineLevel="0" collapsed="false">
      <c r="A10938" s="0" t="s">
        <v>22063</v>
      </c>
    </row>
    <row r="10939" customFormat="false" ht="15" hidden="false" customHeight="false" outlineLevel="0" collapsed="false">
      <c r="A10939" s="0" t="s">
        <v>22065</v>
      </c>
    </row>
    <row r="10940" customFormat="false" ht="15" hidden="false" customHeight="false" outlineLevel="0" collapsed="false">
      <c r="A10940" s="0" t="s">
        <v>22067</v>
      </c>
    </row>
    <row r="10941" customFormat="false" ht="15" hidden="false" customHeight="false" outlineLevel="0" collapsed="false">
      <c r="A10941" s="0" t="s">
        <v>5465</v>
      </c>
    </row>
    <row r="10942" customFormat="false" ht="15" hidden="false" customHeight="false" outlineLevel="0" collapsed="false">
      <c r="A10942" s="0" t="s">
        <v>22070</v>
      </c>
    </row>
    <row r="10943" customFormat="false" ht="15" hidden="false" customHeight="false" outlineLevel="0" collapsed="false">
      <c r="A10943" s="0" t="s">
        <v>22072</v>
      </c>
    </row>
    <row r="10944" customFormat="false" ht="15" hidden="false" customHeight="false" outlineLevel="0" collapsed="false">
      <c r="A10944" s="0" t="s">
        <v>22074</v>
      </c>
    </row>
    <row r="10945" customFormat="false" ht="15" hidden="false" customHeight="false" outlineLevel="0" collapsed="false">
      <c r="A10945" s="0" t="s">
        <v>22076</v>
      </c>
    </row>
    <row r="10946" customFormat="false" ht="15" hidden="false" customHeight="false" outlineLevel="0" collapsed="false">
      <c r="A10946" s="0" t="s">
        <v>22078</v>
      </c>
    </row>
    <row r="10947" customFormat="false" ht="15" hidden="false" customHeight="false" outlineLevel="0" collapsed="false">
      <c r="A10947" s="0" t="s">
        <v>22080</v>
      </c>
    </row>
    <row r="10948" customFormat="false" ht="15" hidden="false" customHeight="false" outlineLevel="0" collapsed="false">
      <c r="A10948" s="0" t="s">
        <v>22082</v>
      </c>
    </row>
    <row r="10949" customFormat="false" ht="15" hidden="false" customHeight="false" outlineLevel="0" collapsed="false">
      <c r="A10949" s="0" t="s">
        <v>22084</v>
      </c>
    </row>
    <row r="10950" customFormat="false" ht="15" hidden="false" customHeight="false" outlineLevel="0" collapsed="false">
      <c r="A10950" s="0" t="s">
        <v>22086</v>
      </c>
    </row>
    <row r="10951" customFormat="false" ht="15" hidden="false" customHeight="false" outlineLevel="0" collapsed="false">
      <c r="A10951" s="0" t="s">
        <v>22088</v>
      </c>
    </row>
    <row r="10952" customFormat="false" ht="15" hidden="false" customHeight="false" outlineLevel="0" collapsed="false">
      <c r="A10952" s="0" t="s">
        <v>22090</v>
      </c>
    </row>
    <row r="10953" customFormat="false" ht="15" hidden="false" customHeight="false" outlineLevel="0" collapsed="false">
      <c r="A10953" s="0" t="s">
        <v>22092</v>
      </c>
    </row>
    <row r="10954" customFormat="false" ht="15" hidden="false" customHeight="false" outlineLevel="0" collapsed="false">
      <c r="A10954" s="0" t="s">
        <v>16094</v>
      </c>
    </row>
    <row r="10955" customFormat="false" ht="15" hidden="false" customHeight="false" outlineLevel="0" collapsed="false">
      <c r="A10955" s="0" t="s">
        <v>13142</v>
      </c>
    </row>
    <row r="10956" customFormat="false" ht="15" hidden="false" customHeight="false" outlineLevel="0" collapsed="false">
      <c r="A10956" s="0" t="s">
        <v>9712</v>
      </c>
    </row>
    <row r="10957" customFormat="false" ht="15" hidden="false" customHeight="false" outlineLevel="0" collapsed="false">
      <c r="A10957" s="0" t="s">
        <v>20011</v>
      </c>
    </row>
    <row r="10958" customFormat="false" ht="15" hidden="false" customHeight="false" outlineLevel="0" collapsed="false">
      <c r="A10958" s="0" t="s">
        <v>14168</v>
      </c>
    </row>
    <row r="10959" customFormat="false" ht="15" hidden="false" customHeight="false" outlineLevel="0" collapsed="false">
      <c r="A10959" s="0" t="s">
        <v>22099</v>
      </c>
    </row>
    <row r="10960" customFormat="false" ht="15" hidden="false" customHeight="false" outlineLevel="0" collapsed="false">
      <c r="A10960" s="0" t="s">
        <v>417</v>
      </c>
    </row>
    <row r="10961" customFormat="false" ht="15" hidden="false" customHeight="false" outlineLevel="0" collapsed="false">
      <c r="A10961" s="0" t="s">
        <v>22102</v>
      </c>
    </row>
    <row r="10962" customFormat="false" ht="15" hidden="false" customHeight="false" outlineLevel="0" collapsed="false">
      <c r="A10962" s="0" t="s">
        <v>22104</v>
      </c>
    </row>
    <row r="10963" customFormat="false" ht="15" hidden="false" customHeight="false" outlineLevel="0" collapsed="false">
      <c r="A10963" s="0" t="s">
        <v>22106</v>
      </c>
    </row>
    <row r="10964" customFormat="false" ht="15" hidden="false" customHeight="false" outlineLevel="0" collapsed="false">
      <c r="A10964" s="0" t="s">
        <v>9692</v>
      </c>
    </row>
    <row r="10965" customFormat="false" ht="15" hidden="false" customHeight="false" outlineLevel="0" collapsed="false">
      <c r="A10965" s="0" t="s">
        <v>22109</v>
      </c>
    </row>
    <row r="10966" customFormat="false" ht="15" hidden="false" customHeight="false" outlineLevel="0" collapsed="false">
      <c r="A10966" s="0" t="s">
        <v>20861</v>
      </c>
    </row>
    <row r="10967" customFormat="false" ht="15" hidden="false" customHeight="false" outlineLevel="0" collapsed="false">
      <c r="A10967" s="0" t="s">
        <v>22112</v>
      </c>
    </row>
    <row r="10968" customFormat="false" ht="15" hidden="false" customHeight="false" outlineLevel="0" collapsed="false">
      <c r="A10968" s="0" t="s">
        <v>8069</v>
      </c>
    </row>
    <row r="10969" customFormat="false" ht="15" hidden="false" customHeight="false" outlineLevel="0" collapsed="false">
      <c r="A10969" s="0" t="s">
        <v>22115</v>
      </c>
    </row>
    <row r="10970" customFormat="false" ht="15" hidden="false" customHeight="false" outlineLevel="0" collapsed="false">
      <c r="A10970" s="0" t="s">
        <v>22117</v>
      </c>
    </row>
    <row r="10971" customFormat="false" ht="15" hidden="false" customHeight="false" outlineLevel="0" collapsed="false">
      <c r="A10971" s="0" t="s">
        <v>22119</v>
      </c>
    </row>
    <row r="10972" customFormat="false" ht="15" hidden="false" customHeight="false" outlineLevel="0" collapsed="false">
      <c r="A10972" s="0" t="s">
        <v>9063</v>
      </c>
    </row>
    <row r="10973" customFormat="false" ht="15" hidden="false" customHeight="false" outlineLevel="0" collapsed="false">
      <c r="A10973" s="0" t="s">
        <v>22122</v>
      </c>
    </row>
    <row r="10974" customFormat="false" ht="15" hidden="false" customHeight="false" outlineLevel="0" collapsed="false">
      <c r="A10974" s="0" t="s">
        <v>3392</v>
      </c>
    </row>
    <row r="10975" customFormat="false" ht="15" hidden="false" customHeight="false" outlineLevel="0" collapsed="false">
      <c r="A10975" s="0" t="s">
        <v>2733</v>
      </c>
    </row>
    <row r="10976" customFormat="false" ht="15" hidden="false" customHeight="false" outlineLevel="0" collapsed="false">
      <c r="A10976" s="0" t="s">
        <v>22126</v>
      </c>
    </row>
    <row r="10977" customFormat="false" ht="15" hidden="false" customHeight="false" outlineLevel="0" collapsed="false">
      <c r="A10977" s="0" t="s">
        <v>22128</v>
      </c>
    </row>
    <row r="10978" customFormat="false" ht="15" hidden="false" customHeight="false" outlineLevel="0" collapsed="false">
      <c r="A10978" s="0" t="s">
        <v>15160</v>
      </c>
    </row>
    <row r="10979" customFormat="false" ht="15" hidden="false" customHeight="false" outlineLevel="0" collapsed="false">
      <c r="A10979" s="0" t="s">
        <v>22131</v>
      </c>
    </row>
    <row r="10980" customFormat="false" ht="15" hidden="false" customHeight="false" outlineLevel="0" collapsed="false">
      <c r="A10980" s="0" t="s">
        <v>16623</v>
      </c>
    </row>
    <row r="10981" customFormat="false" ht="15" hidden="false" customHeight="false" outlineLevel="0" collapsed="false">
      <c r="A10981" s="0" t="s">
        <v>10015</v>
      </c>
    </row>
    <row r="10982" customFormat="false" ht="15" hidden="false" customHeight="false" outlineLevel="0" collapsed="false">
      <c r="A10982" s="0" t="s">
        <v>22135</v>
      </c>
    </row>
    <row r="10983" customFormat="false" ht="15" hidden="false" customHeight="false" outlineLevel="0" collapsed="false">
      <c r="A10983" s="0" t="s">
        <v>5872</v>
      </c>
    </row>
    <row r="10984" customFormat="false" ht="15" hidden="false" customHeight="false" outlineLevel="0" collapsed="false">
      <c r="A10984" s="0" t="s">
        <v>9798</v>
      </c>
    </row>
    <row r="10985" customFormat="false" ht="15" hidden="false" customHeight="false" outlineLevel="0" collapsed="false">
      <c r="A10985" s="0" t="s">
        <v>22139</v>
      </c>
    </row>
    <row r="10986" customFormat="false" ht="15" hidden="false" customHeight="false" outlineLevel="0" collapsed="false">
      <c r="A10986" s="0" t="s">
        <v>22141</v>
      </c>
    </row>
    <row r="10987" customFormat="false" ht="15" hidden="false" customHeight="false" outlineLevel="0" collapsed="false">
      <c r="A10987" s="0" t="s">
        <v>22143</v>
      </c>
    </row>
    <row r="10988" customFormat="false" ht="15" hidden="false" customHeight="false" outlineLevel="0" collapsed="false">
      <c r="A10988" s="0" t="s">
        <v>22145</v>
      </c>
    </row>
    <row r="10989" customFormat="false" ht="15" hidden="false" customHeight="false" outlineLevel="0" collapsed="false">
      <c r="A10989" s="0" t="s">
        <v>9773</v>
      </c>
    </row>
    <row r="10990" customFormat="false" ht="15" hidden="false" customHeight="false" outlineLevel="0" collapsed="false">
      <c r="A10990" s="0" t="s">
        <v>6164</v>
      </c>
    </row>
    <row r="10991" customFormat="false" ht="15" hidden="false" customHeight="false" outlineLevel="0" collapsed="false">
      <c r="A10991" s="0" t="s">
        <v>16186</v>
      </c>
    </row>
    <row r="10992" customFormat="false" ht="15" hidden="false" customHeight="false" outlineLevel="0" collapsed="false">
      <c r="A10992" s="0" t="s">
        <v>22150</v>
      </c>
    </row>
    <row r="10993" customFormat="false" ht="15" hidden="false" customHeight="false" outlineLevel="0" collapsed="false">
      <c r="A10993" s="0" t="s">
        <v>22152</v>
      </c>
    </row>
    <row r="10994" customFormat="false" ht="15" hidden="false" customHeight="false" outlineLevel="0" collapsed="false">
      <c r="A10994" s="0" t="s">
        <v>22154</v>
      </c>
    </row>
    <row r="10995" customFormat="false" ht="15" hidden="false" customHeight="false" outlineLevel="0" collapsed="false">
      <c r="A10995" s="0" t="s">
        <v>22156</v>
      </c>
    </row>
    <row r="10996" customFormat="false" ht="15" hidden="false" customHeight="false" outlineLevel="0" collapsed="false">
      <c r="A10996" s="0" t="s">
        <v>22158</v>
      </c>
    </row>
    <row r="10997" customFormat="false" ht="15" hidden="false" customHeight="false" outlineLevel="0" collapsed="false">
      <c r="A10997" s="0" t="s">
        <v>9427</v>
      </c>
    </row>
    <row r="10998" customFormat="false" ht="15" hidden="false" customHeight="false" outlineLevel="0" collapsed="false">
      <c r="A10998" s="0" t="s">
        <v>1556</v>
      </c>
    </row>
    <row r="10999" customFormat="false" ht="15" hidden="false" customHeight="false" outlineLevel="0" collapsed="false">
      <c r="A10999" s="0" t="s">
        <v>22162</v>
      </c>
    </row>
    <row r="11000" customFormat="false" ht="15" hidden="false" customHeight="false" outlineLevel="0" collapsed="false">
      <c r="A11000" s="0" t="s">
        <v>9434</v>
      </c>
    </row>
    <row r="11001" customFormat="false" ht="15" hidden="false" customHeight="false" outlineLevel="0" collapsed="false">
      <c r="A11001" s="0" t="s">
        <v>13278</v>
      </c>
    </row>
    <row r="11002" customFormat="false" ht="15" hidden="false" customHeight="false" outlineLevel="0" collapsed="false">
      <c r="A11002" s="0" t="s">
        <v>6056</v>
      </c>
    </row>
    <row r="11003" customFormat="false" ht="15" hidden="false" customHeight="false" outlineLevel="0" collapsed="false">
      <c r="A11003" s="0" t="s">
        <v>9809</v>
      </c>
    </row>
    <row r="11004" customFormat="false" ht="15" hidden="false" customHeight="false" outlineLevel="0" collapsed="false">
      <c r="A11004" s="0" t="s">
        <v>22168</v>
      </c>
    </row>
    <row r="11005" customFormat="false" ht="15" hidden="false" customHeight="false" outlineLevel="0" collapsed="false">
      <c r="A11005" s="0" t="s">
        <v>22170</v>
      </c>
    </row>
    <row r="11006" customFormat="false" ht="15" hidden="false" customHeight="false" outlineLevel="0" collapsed="false">
      <c r="A11006" s="0" t="s">
        <v>22172</v>
      </c>
    </row>
    <row r="11007" customFormat="false" ht="15" hidden="false" customHeight="false" outlineLevel="0" collapsed="false">
      <c r="A11007" s="0" t="s">
        <v>22174</v>
      </c>
    </row>
    <row r="11008" customFormat="false" ht="15" hidden="false" customHeight="false" outlineLevel="0" collapsed="false">
      <c r="A11008" s="0" t="s">
        <v>22176</v>
      </c>
    </row>
    <row r="11009" customFormat="false" ht="15" hidden="false" customHeight="false" outlineLevel="0" collapsed="false">
      <c r="A11009" s="0" t="s">
        <v>22178</v>
      </c>
    </row>
    <row r="11010" customFormat="false" ht="15" hidden="false" customHeight="false" outlineLevel="0" collapsed="false">
      <c r="A11010" s="0" t="s">
        <v>22180</v>
      </c>
    </row>
    <row r="11011" customFormat="false" ht="15" hidden="false" customHeight="false" outlineLevel="0" collapsed="false">
      <c r="A11011" s="0" t="s">
        <v>18896</v>
      </c>
    </row>
    <row r="11012" customFormat="false" ht="15" hidden="false" customHeight="false" outlineLevel="0" collapsed="false">
      <c r="A11012" s="0" t="s">
        <v>22183</v>
      </c>
    </row>
    <row r="11013" customFormat="false" ht="15" hidden="false" customHeight="false" outlineLevel="0" collapsed="false">
      <c r="A11013" s="0" t="s">
        <v>22185</v>
      </c>
    </row>
    <row r="11014" customFormat="false" ht="15" hidden="false" customHeight="false" outlineLevel="0" collapsed="false">
      <c r="A11014" s="0" t="s">
        <v>22187</v>
      </c>
    </row>
    <row r="11015" customFormat="false" ht="15" hidden="false" customHeight="false" outlineLevel="0" collapsed="false">
      <c r="A11015" s="0" t="s">
        <v>7526</v>
      </c>
    </row>
    <row r="11016" customFormat="false" ht="15" hidden="false" customHeight="false" outlineLevel="0" collapsed="false">
      <c r="A11016" s="0" t="s">
        <v>22190</v>
      </c>
    </row>
    <row r="11017" customFormat="false" ht="15" hidden="false" customHeight="false" outlineLevel="0" collapsed="false">
      <c r="A11017" s="0" t="s">
        <v>9759</v>
      </c>
    </row>
    <row r="11018" customFormat="false" ht="15" hidden="false" customHeight="false" outlineLevel="0" collapsed="false">
      <c r="A11018" s="0" t="s">
        <v>5961</v>
      </c>
    </row>
    <row r="11019" customFormat="false" ht="15" hidden="false" customHeight="false" outlineLevel="0" collapsed="false">
      <c r="A11019" s="0" t="s">
        <v>22194</v>
      </c>
    </row>
    <row r="11020" customFormat="false" ht="15" hidden="false" customHeight="false" outlineLevel="0" collapsed="false">
      <c r="A11020" s="0" t="s">
        <v>7234</v>
      </c>
    </row>
    <row r="11021" customFormat="false" ht="15" hidden="false" customHeight="false" outlineLevel="0" collapsed="false">
      <c r="A11021" s="0" t="s">
        <v>22196</v>
      </c>
    </row>
    <row r="11022" customFormat="false" ht="15" hidden="false" customHeight="false" outlineLevel="0" collapsed="false">
      <c r="A11022" s="0" t="s">
        <v>22198</v>
      </c>
    </row>
    <row r="11023" customFormat="false" ht="15" hidden="false" customHeight="false" outlineLevel="0" collapsed="false">
      <c r="A11023" s="0" t="s">
        <v>22200</v>
      </c>
    </row>
    <row r="11024" customFormat="false" ht="15" hidden="false" customHeight="false" outlineLevel="0" collapsed="false">
      <c r="A11024" s="0" t="s">
        <v>2730</v>
      </c>
    </row>
    <row r="11025" customFormat="false" ht="15" hidden="false" customHeight="false" outlineLevel="0" collapsed="false">
      <c r="A11025" s="0" t="s">
        <v>22203</v>
      </c>
    </row>
    <row r="11026" customFormat="false" ht="15" hidden="false" customHeight="false" outlineLevel="0" collapsed="false">
      <c r="A11026" s="0" t="s">
        <v>22205</v>
      </c>
    </row>
    <row r="11027" customFormat="false" ht="15" hidden="false" customHeight="false" outlineLevel="0" collapsed="false">
      <c r="A11027" s="0" t="s">
        <v>22207</v>
      </c>
    </row>
    <row r="11028" customFormat="false" ht="15" hidden="false" customHeight="false" outlineLevel="0" collapsed="false">
      <c r="A11028" s="0" t="s">
        <v>16286</v>
      </c>
    </row>
    <row r="11029" customFormat="false" ht="15" hidden="false" customHeight="false" outlineLevel="0" collapsed="false">
      <c r="A11029" s="0" t="s">
        <v>22210</v>
      </c>
    </row>
    <row r="11030" customFormat="false" ht="15" hidden="false" customHeight="false" outlineLevel="0" collapsed="false">
      <c r="A11030" s="0" t="s">
        <v>22212</v>
      </c>
    </row>
    <row r="11031" customFormat="false" ht="15" hidden="false" customHeight="false" outlineLevel="0" collapsed="false">
      <c r="A11031" s="0" t="s">
        <v>4146</v>
      </c>
    </row>
    <row r="11032" customFormat="false" ht="15" hidden="false" customHeight="false" outlineLevel="0" collapsed="false">
      <c r="A11032" s="0" t="s">
        <v>22215</v>
      </c>
    </row>
    <row r="11033" customFormat="false" ht="15" hidden="false" customHeight="false" outlineLevel="0" collapsed="false">
      <c r="A11033" s="0" t="s">
        <v>22217</v>
      </c>
    </row>
    <row r="11034" customFormat="false" ht="15" hidden="false" customHeight="false" outlineLevel="0" collapsed="false">
      <c r="A11034" s="0" t="s">
        <v>22219</v>
      </c>
    </row>
    <row r="11035" customFormat="false" ht="15" hidden="false" customHeight="false" outlineLevel="0" collapsed="false">
      <c r="A11035" s="0" t="s">
        <v>22221</v>
      </c>
    </row>
    <row r="11036" customFormat="false" ht="15" hidden="false" customHeight="false" outlineLevel="0" collapsed="false">
      <c r="A11036" s="0" t="s">
        <v>9096</v>
      </c>
    </row>
    <row r="11037" customFormat="false" ht="15" hidden="false" customHeight="false" outlineLevel="0" collapsed="false">
      <c r="A11037" s="0" t="s">
        <v>8663</v>
      </c>
    </row>
    <row r="11038" customFormat="false" ht="15" hidden="false" customHeight="false" outlineLevel="0" collapsed="false">
      <c r="A11038" s="0" t="s">
        <v>22225</v>
      </c>
    </row>
    <row r="11039" customFormat="false" ht="15" hidden="false" customHeight="false" outlineLevel="0" collapsed="false">
      <c r="A11039" s="0" t="s">
        <v>13957</v>
      </c>
    </row>
    <row r="11040" customFormat="false" ht="15" hidden="false" customHeight="false" outlineLevel="0" collapsed="false">
      <c r="A11040" s="0" t="s">
        <v>22228</v>
      </c>
    </row>
    <row r="11041" customFormat="false" ht="15" hidden="false" customHeight="false" outlineLevel="0" collapsed="false">
      <c r="A11041" s="0" t="s">
        <v>22230</v>
      </c>
    </row>
    <row r="11042" customFormat="false" ht="15" hidden="false" customHeight="false" outlineLevel="0" collapsed="false">
      <c r="A11042" s="0" t="s">
        <v>22232</v>
      </c>
    </row>
    <row r="11043" customFormat="false" ht="15" hidden="false" customHeight="false" outlineLevel="0" collapsed="false">
      <c r="A11043" s="0" t="s">
        <v>22234</v>
      </c>
    </row>
    <row r="11044" customFormat="false" ht="15" hidden="false" customHeight="false" outlineLevel="0" collapsed="false">
      <c r="A11044" s="0" t="s">
        <v>22236</v>
      </c>
    </row>
    <row r="11045" customFormat="false" ht="15" hidden="false" customHeight="false" outlineLevel="0" collapsed="false">
      <c r="A11045" s="0" t="s">
        <v>727</v>
      </c>
    </row>
    <row r="11046" customFormat="false" ht="15" hidden="false" customHeight="false" outlineLevel="0" collapsed="false">
      <c r="A11046" s="0" t="s">
        <v>22239</v>
      </c>
    </row>
    <row r="11047" customFormat="false" ht="15" hidden="false" customHeight="false" outlineLevel="0" collapsed="false">
      <c r="A11047" s="0" t="s">
        <v>22241</v>
      </c>
    </row>
    <row r="11048" customFormat="false" ht="15" hidden="false" customHeight="false" outlineLevel="0" collapsed="false">
      <c r="A11048" s="0" t="s">
        <v>22243</v>
      </c>
    </row>
    <row r="11049" customFormat="false" ht="15" hidden="false" customHeight="false" outlineLevel="0" collapsed="false">
      <c r="A11049" s="0" t="s">
        <v>22245</v>
      </c>
    </row>
    <row r="11050" customFormat="false" ht="15" hidden="false" customHeight="false" outlineLevel="0" collapsed="false">
      <c r="A11050" s="0" t="s">
        <v>22247</v>
      </c>
    </row>
    <row r="11051" customFormat="false" ht="15" hidden="false" customHeight="false" outlineLevel="0" collapsed="false">
      <c r="A11051" s="0" t="s">
        <v>22249</v>
      </c>
    </row>
    <row r="11052" customFormat="false" ht="15" hidden="false" customHeight="false" outlineLevel="0" collapsed="false">
      <c r="A11052" s="0" t="s">
        <v>21099</v>
      </c>
    </row>
    <row r="11053" customFormat="false" ht="15" hidden="false" customHeight="false" outlineLevel="0" collapsed="false">
      <c r="A11053" s="0" t="s">
        <v>5652</v>
      </c>
    </row>
    <row r="11054" customFormat="false" ht="15" hidden="false" customHeight="false" outlineLevel="0" collapsed="false">
      <c r="A11054" s="0" t="s">
        <v>22253</v>
      </c>
    </row>
    <row r="11055" customFormat="false" ht="15" hidden="false" customHeight="false" outlineLevel="0" collapsed="false">
      <c r="A11055" s="0" t="s">
        <v>22255</v>
      </c>
    </row>
    <row r="11056" customFormat="false" ht="15" hidden="false" customHeight="false" outlineLevel="0" collapsed="false">
      <c r="A11056" s="0" t="s">
        <v>22257</v>
      </c>
    </row>
    <row r="11057" customFormat="false" ht="15" hidden="false" customHeight="false" outlineLevel="0" collapsed="false">
      <c r="A11057" s="0" t="s">
        <v>2497</v>
      </c>
    </row>
    <row r="11058" customFormat="false" ht="15" hidden="false" customHeight="false" outlineLevel="0" collapsed="false">
      <c r="A11058" s="0" t="s">
        <v>22260</v>
      </c>
    </row>
    <row r="11059" customFormat="false" ht="15" hidden="false" customHeight="false" outlineLevel="0" collapsed="false">
      <c r="A11059" s="0" t="s">
        <v>22262</v>
      </c>
    </row>
    <row r="11060" customFormat="false" ht="15" hidden="false" customHeight="false" outlineLevel="0" collapsed="false">
      <c r="A11060" s="0" t="s">
        <v>22264</v>
      </c>
    </row>
    <row r="11061" customFormat="false" ht="15" hidden="false" customHeight="false" outlineLevel="0" collapsed="false">
      <c r="A11061" s="0" t="s">
        <v>22266</v>
      </c>
    </row>
    <row r="11062" customFormat="false" ht="15" hidden="false" customHeight="false" outlineLevel="0" collapsed="false">
      <c r="A11062" s="0" t="s">
        <v>22268</v>
      </c>
    </row>
    <row r="11063" customFormat="false" ht="15" hidden="false" customHeight="false" outlineLevel="0" collapsed="false">
      <c r="A11063" s="0" t="s">
        <v>19742</v>
      </c>
    </row>
    <row r="11064" customFormat="false" ht="15" hidden="false" customHeight="false" outlineLevel="0" collapsed="false">
      <c r="A11064" s="0" t="s">
        <v>22271</v>
      </c>
    </row>
    <row r="11065" customFormat="false" ht="15" hidden="false" customHeight="false" outlineLevel="0" collapsed="false">
      <c r="A11065" s="0" t="s">
        <v>22273</v>
      </c>
    </row>
    <row r="11066" customFormat="false" ht="15" hidden="false" customHeight="false" outlineLevel="0" collapsed="false">
      <c r="A11066" s="0" t="s">
        <v>9917</v>
      </c>
    </row>
    <row r="11067" customFormat="false" ht="15" hidden="false" customHeight="false" outlineLevel="0" collapsed="false">
      <c r="A11067" s="0" t="s">
        <v>22276</v>
      </c>
    </row>
    <row r="11068" customFormat="false" ht="15" hidden="false" customHeight="false" outlineLevel="0" collapsed="false">
      <c r="A11068" s="0" t="s">
        <v>22278</v>
      </c>
    </row>
    <row r="11069" customFormat="false" ht="15" hidden="false" customHeight="false" outlineLevel="0" collapsed="false">
      <c r="A11069" s="0" t="s">
        <v>2912</v>
      </c>
    </row>
    <row r="11070" customFormat="false" ht="15" hidden="false" customHeight="false" outlineLevel="0" collapsed="false">
      <c r="A11070" s="0" t="s">
        <v>22281</v>
      </c>
    </row>
    <row r="11071" customFormat="false" ht="15" hidden="false" customHeight="false" outlineLevel="0" collapsed="false">
      <c r="A11071" s="0" t="s">
        <v>4248</v>
      </c>
    </row>
    <row r="11072" customFormat="false" ht="15" hidden="false" customHeight="false" outlineLevel="0" collapsed="false">
      <c r="A11072" s="0" t="s">
        <v>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LibreOffice/5.0.4.2$MacOSX_X86_64 LibreOffice_project/2b9802c1994aa0b7dc6079e128979269cf95bc78</Application>
  <Company>P+Z Engineering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2016-03-08T17:00:30Z</dcterms:created>
  <dc:creator>Can Oenay</dc:creator>
  <dc:language>en-US</dc:language>
  <dcterms:modified xsi:type="dcterms:W3CDTF">2016-04-15T17:20:31Z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P+Z Engineering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